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sfaas\Documents\IF\Revision\CardiovascularResearch\Revised\Tables\"/>
    </mc:Choice>
  </mc:AlternateContent>
  <xr:revisionPtr revIDLastSave="0" documentId="13_ncr:1_{EACE385C-1BEC-41BA-9C4A-BFDEA2387E3D}" xr6:coauthVersionLast="47" xr6:coauthVersionMax="47" xr10:uidLastSave="{00000000-0000-0000-0000-000000000000}"/>
  <bookViews>
    <workbookView xWindow="-120" yWindow="-120" windowWidth="20730" windowHeight="11160" tabRatio="554" xr2:uid="{50877AE9-8ECA-41A7-9B2B-4397835DB0C8}"/>
  </bookViews>
  <sheets>
    <sheet name="Significantly Altered Proteins" sheetId="1" r:id="rId1"/>
  </sheets>
  <definedNames>
    <definedName name="_xlnm._FilterDatabase" localSheetId="0" hidden="1">'Significantly Altered Proteins'!$A$3:$AH$5581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Z508" i="1" l="1"/>
  <c r="AA508" i="1"/>
  <c r="AB508" i="1"/>
  <c r="Z509" i="1"/>
  <c r="AA509" i="1"/>
  <c r="AB509" i="1"/>
  <c r="Z510" i="1"/>
  <c r="AA510" i="1"/>
  <c r="AB510" i="1"/>
  <c r="Z511" i="1"/>
  <c r="AA511" i="1"/>
  <c r="AB511" i="1"/>
  <c r="Z512" i="1"/>
  <c r="AA512" i="1"/>
  <c r="AB512" i="1"/>
  <c r="Z513" i="1"/>
  <c r="AA513" i="1"/>
  <c r="AB513" i="1"/>
  <c r="Z514" i="1"/>
  <c r="AA514" i="1"/>
  <c r="AB514" i="1"/>
  <c r="Z515" i="1"/>
  <c r="AA515" i="1"/>
  <c r="AB515" i="1"/>
  <c r="Z516" i="1"/>
  <c r="AA516" i="1"/>
  <c r="AB516" i="1"/>
  <c r="Z517" i="1"/>
  <c r="AA517" i="1"/>
  <c r="AB517" i="1"/>
  <c r="Z518" i="1"/>
  <c r="AA518" i="1"/>
  <c r="AB518" i="1"/>
  <c r="Z519" i="1"/>
  <c r="AA519" i="1"/>
  <c r="AB519" i="1"/>
  <c r="Z520" i="1"/>
  <c r="AA520" i="1"/>
  <c r="AB520" i="1"/>
  <c r="Z521" i="1"/>
  <c r="AA521" i="1"/>
  <c r="AB521" i="1"/>
  <c r="Z522" i="1"/>
  <c r="AA522" i="1"/>
  <c r="AB522" i="1"/>
  <c r="Z523" i="1"/>
  <c r="AA523" i="1"/>
  <c r="AB523" i="1"/>
  <c r="Z4" i="1"/>
  <c r="AA4" i="1"/>
  <c r="AB4" i="1"/>
  <c r="Z524" i="1"/>
  <c r="AA524" i="1"/>
  <c r="AB524" i="1"/>
  <c r="Z525" i="1"/>
  <c r="AA525" i="1"/>
  <c r="AB525" i="1"/>
  <c r="Z526" i="1"/>
  <c r="AA526" i="1"/>
  <c r="AB526" i="1"/>
  <c r="Z527" i="1"/>
  <c r="AA527" i="1"/>
  <c r="AB527" i="1"/>
  <c r="Z528" i="1"/>
  <c r="AA528" i="1"/>
  <c r="AB528" i="1"/>
  <c r="Z529" i="1"/>
  <c r="AA529" i="1"/>
  <c r="AB529" i="1"/>
  <c r="Z530" i="1"/>
  <c r="AA530" i="1"/>
  <c r="AB530" i="1"/>
  <c r="Z5" i="1"/>
  <c r="AA5" i="1"/>
  <c r="AB5" i="1"/>
  <c r="Z531" i="1"/>
  <c r="AA531" i="1"/>
  <c r="AB531" i="1"/>
  <c r="Z532" i="1"/>
  <c r="AA532" i="1"/>
  <c r="AB532" i="1"/>
  <c r="Z6" i="1"/>
  <c r="AA6" i="1"/>
  <c r="AB6" i="1"/>
  <c r="Z533" i="1"/>
  <c r="AA533" i="1"/>
  <c r="AB533" i="1"/>
  <c r="Z534" i="1"/>
  <c r="AA534" i="1"/>
  <c r="AB534" i="1"/>
  <c r="Z535" i="1"/>
  <c r="AA535" i="1"/>
  <c r="AB535" i="1"/>
  <c r="Z536" i="1"/>
  <c r="AA536" i="1"/>
  <c r="AB536" i="1"/>
  <c r="Z537" i="1"/>
  <c r="AA537" i="1"/>
  <c r="AB537" i="1"/>
  <c r="Z538" i="1"/>
  <c r="AA538" i="1"/>
  <c r="AB538" i="1"/>
  <c r="Z539" i="1"/>
  <c r="AA539" i="1"/>
  <c r="AB539" i="1"/>
  <c r="Z7" i="1"/>
  <c r="AA7" i="1"/>
  <c r="AB7" i="1"/>
  <c r="Z8" i="1"/>
  <c r="AA8" i="1"/>
  <c r="AB8" i="1"/>
  <c r="Z540" i="1"/>
  <c r="AA540" i="1"/>
  <c r="AB540" i="1"/>
  <c r="Z9" i="1"/>
  <c r="AA9" i="1"/>
  <c r="AB9" i="1"/>
  <c r="Z541" i="1"/>
  <c r="AA541" i="1"/>
  <c r="AB541" i="1"/>
  <c r="Z542" i="1"/>
  <c r="AA542" i="1"/>
  <c r="AB542" i="1"/>
  <c r="Z543" i="1"/>
  <c r="AA543" i="1"/>
  <c r="AB543" i="1"/>
  <c r="Z544" i="1"/>
  <c r="AA544" i="1"/>
  <c r="AB544" i="1"/>
  <c r="Z545" i="1"/>
  <c r="AA545" i="1"/>
  <c r="AB545" i="1"/>
  <c r="Z546" i="1"/>
  <c r="AA546" i="1"/>
  <c r="AB546" i="1"/>
  <c r="Z547" i="1"/>
  <c r="AA547" i="1"/>
  <c r="AB547" i="1"/>
  <c r="Z548" i="1"/>
  <c r="AA548" i="1"/>
  <c r="AB548" i="1"/>
  <c r="Z549" i="1"/>
  <c r="AA549" i="1"/>
  <c r="AB549" i="1"/>
  <c r="Z550" i="1"/>
  <c r="AA550" i="1"/>
  <c r="AB550" i="1"/>
  <c r="Z551" i="1"/>
  <c r="AA551" i="1"/>
  <c r="AB551" i="1"/>
  <c r="Z10" i="1"/>
  <c r="AA10" i="1"/>
  <c r="AB10" i="1"/>
  <c r="Z552" i="1"/>
  <c r="AA552" i="1"/>
  <c r="AB552" i="1"/>
  <c r="Z553" i="1"/>
  <c r="AA553" i="1"/>
  <c r="AB553" i="1"/>
  <c r="Z554" i="1"/>
  <c r="AA554" i="1"/>
  <c r="AB554" i="1"/>
  <c r="Z555" i="1"/>
  <c r="AA555" i="1"/>
  <c r="AB555" i="1"/>
  <c r="Z556" i="1"/>
  <c r="AA556" i="1"/>
  <c r="AB556" i="1"/>
  <c r="Z557" i="1"/>
  <c r="AA557" i="1"/>
  <c r="AB557" i="1"/>
  <c r="Z558" i="1"/>
  <c r="AA558" i="1"/>
  <c r="AB558" i="1"/>
  <c r="Z559" i="1"/>
  <c r="AA559" i="1"/>
  <c r="AB559" i="1"/>
  <c r="Z11" i="1"/>
  <c r="AA11" i="1"/>
  <c r="AB11" i="1"/>
  <c r="Z560" i="1"/>
  <c r="AA560" i="1"/>
  <c r="AB560" i="1"/>
  <c r="Z561" i="1"/>
  <c r="AA561" i="1"/>
  <c r="AB561" i="1"/>
  <c r="Z562" i="1"/>
  <c r="AA562" i="1"/>
  <c r="AB562" i="1"/>
  <c r="Z563" i="1"/>
  <c r="AA563" i="1"/>
  <c r="AB563" i="1"/>
  <c r="Z564" i="1"/>
  <c r="AA564" i="1"/>
  <c r="AB564" i="1"/>
  <c r="Z565" i="1"/>
  <c r="AA565" i="1"/>
  <c r="AB565" i="1"/>
  <c r="Z566" i="1"/>
  <c r="AA566" i="1"/>
  <c r="AB566" i="1"/>
  <c r="Z567" i="1"/>
  <c r="AA567" i="1"/>
  <c r="AB567" i="1"/>
  <c r="Z568" i="1"/>
  <c r="AA568" i="1"/>
  <c r="AB568" i="1"/>
  <c r="Z569" i="1"/>
  <c r="AA569" i="1"/>
  <c r="AB569" i="1"/>
  <c r="Z12" i="1"/>
  <c r="AA12" i="1"/>
  <c r="AB12" i="1"/>
  <c r="Z570" i="1"/>
  <c r="AA570" i="1"/>
  <c r="AB570" i="1"/>
  <c r="Z571" i="1"/>
  <c r="AA571" i="1"/>
  <c r="AB571" i="1"/>
  <c r="Z572" i="1"/>
  <c r="AA572" i="1"/>
  <c r="AB572" i="1"/>
  <c r="Z573" i="1"/>
  <c r="AA573" i="1"/>
  <c r="AB573" i="1"/>
  <c r="Z13" i="1"/>
  <c r="AA13" i="1"/>
  <c r="AB13" i="1"/>
  <c r="Z574" i="1"/>
  <c r="AA574" i="1"/>
  <c r="AB574" i="1"/>
  <c r="Z14" i="1"/>
  <c r="AA14" i="1"/>
  <c r="AB14" i="1"/>
  <c r="Z575" i="1"/>
  <c r="AA575" i="1"/>
  <c r="AB575" i="1"/>
  <c r="Z576" i="1"/>
  <c r="AA576" i="1"/>
  <c r="AB576" i="1"/>
  <c r="Z15" i="1"/>
  <c r="AA15" i="1"/>
  <c r="AB15" i="1"/>
  <c r="Z577" i="1"/>
  <c r="AA577" i="1"/>
  <c r="AB577" i="1"/>
  <c r="Z578" i="1"/>
  <c r="AA578" i="1"/>
  <c r="AB578" i="1"/>
  <c r="Z579" i="1"/>
  <c r="AA579" i="1"/>
  <c r="AB579" i="1"/>
  <c r="Z580" i="1"/>
  <c r="AA580" i="1"/>
  <c r="AB580" i="1"/>
  <c r="Z581" i="1"/>
  <c r="AA581" i="1"/>
  <c r="AB581" i="1"/>
  <c r="Z16" i="1"/>
  <c r="AA16" i="1"/>
  <c r="AB16" i="1"/>
  <c r="Z582" i="1"/>
  <c r="AA582" i="1"/>
  <c r="AB582" i="1"/>
  <c r="Z583" i="1"/>
  <c r="AA583" i="1"/>
  <c r="AB583" i="1"/>
  <c r="Z584" i="1"/>
  <c r="AA584" i="1"/>
  <c r="AB584" i="1"/>
  <c r="Z17" i="1"/>
  <c r="AA17" i="1"/>
  <c r="AB17" i="1"/>
  <c r="Z585" i="1"/>
  <c r="AA585" i="1"/>
  <c r="AB585" i="1"/>
  <c r="Z586" i="1"/>
  <c r="AA586" i="1"/>
  <c r="AB586" i="1"/>
  <c r="Z587" i="1"/>
  <c r="AA587" i="1"/>
  <c r="AB587" i="1"/>
  <c r="Z588" i="1"/>
  <c r="AA588" i="1"/>
  <c r="AB588" i="1"/>
  <c r="Z589" i="1"/>
  <c r="AA589" i="1"/>
  <c r="AB589" i="1"/>
  <c r="Z590" i="1"/>
  <c r="AA590" i="1"/>
  <c r="AB590" i="1"/>
  <c r="Z591" i="1"/>
  <c r="AA591" i="1"/>
  <c r="AB591" i="1"/>
  <c r="Z592" i="1"/>
  <c r="AA592" i="1"/>
  <c r="AB592" i="1"/>
  <c r="Z593" i="1"/>
  <c r="AA593" i="1"/>
  <c r="AB593" i="1"/>
  <c r="Z594" i="1"/>
  <c r="AA594" i="1"/>
  <c r="AB594" i="1"/>
  <c r="Z595" i="1"/>
  <c r="AA595" i="1"/>
  <c r="AB595" i="1"/>
  <c r="Z596" i="1"/>
  <c r="AA596" i="1"/>
  <c r="AB596" i="1"/>
  <c r="Z597" i="1"/>
  <c r="AA597" i="1"/>
  <c r="AB597" i="1"/>
  <c r="Z18" i="1"/>
  <c r="AA18" i="1"/>
  <c r="AB18" i="1"/>
  <c r="Z598" i="1"/>
  <c r="AA598" i="1"/>
  <c r="AB598" i="1"/>
  <c r="Z599" i="1"/>
  <c r="AA599" i="1"/>
  <c r="AB599" i="1"/>
  <c r="Z600" i="1"/>
  <c r="AA600" i="1"/>
  <c r="AB600" i="1"/>
  <c r="Z19" i="1"/>
  <c r="AA19" i="1"/>
  <c r="AB19" i="1"/>
  <c r="Z601" i="1"/>
  <c r="AA601" i="1"/>
  <c r="AB601" i="1"/>
  <c r="Z602" i="1"/>
  <c r="AA602" i="1"/>
  <c r="AB602" i="1"/>
  <c r="Z603" i="1"/>
  <c r="AA603" i="1"/>
  <c r="AB603" i="1"/>
  <c r="Z604" i="1"/>
  <c r="AA604" i="1"/>
  <c r="AB604" i="1"/>
  <c r="Z605" i="1"/>
  <c r="AA605" i="1"/>
  <c r="AB605" i="1"/>
  <c r="Z606" i="1"/>
  <c r="AA606" i="1"/>
  <c r="AB606" i="1"/>
  <c r="Z607" i="1"/>
  <c r="AA607" i="1"/>
  <c r="AB607" i="1"/>
  <c r="Z608" i="1"/>
  <c r="AA608" i="1"/>
  <c r="AB608" i="1"/>
  <c r="Z609" i="1"/>
  <c r="AA609" i="1"/>
  <c r="AB609" i="1"/>
  <c r="Z20" i="1"/>
  <c r="AA20" i="1"/>
  <c r="AB20" i="1"/>
  <c r="Z610" i="1"/>
  <c r="AA610" i="1"/>
  <c r="AB610" i="1"/>
  <c r="Z611" i="1"/>
  <c r="AA611" i="1"/>
  <c r="AB611" i="1"/>
  <c r="Z612" i="1"/>
  <c r="AA612" i="1"/>
  <c r="AB612" i="1"/>
  <c r="Z613" i="1"/>
  <c r="AA613" i="1"/>
  <c r="AB613" i="1"/>
  <c r="Z21" i="1"/>
  <c r="AA21" i="1"/>
  <c r="AB21" i="1"/>
  <c r="Z22" i="1"/>
  <c r="AA22" i="1"/>
  <c r="AB22" i="1"/>
  <c r="Z614" i="1"/>
  <c r="AA614" i="1"/>
  <c r="AB614" i="1"/>
  <c r="Z615" i="1"/>
  <c r="AA615" i="1"/>
  <c r="AB615" i="1"/>
  <c r="Z616" i="1"/>
  <c r="AA616" i="1"/>
  <c r="AB616" i="1"/>
  <c r="Z617" i="1"/>
  <c r="AA617" i="1"/>
  <c r="AB617" i="1"/>
  <c r="Z618" i="1"/>
  <c r="AA618" i="1"/>
  <c r="AB618" i="1"/>
  <c r="Z23" i="1"/>
  <c r="AA23" i="1"/>
  <c r="AB23" i="1"/>
  <c r="Z619" i="1"/>
  <c r="AA619" i="1"/>
  <c r="AB619" i="1"/>
  <c r="Z24" i="1"/>
  <c r="AA24" i="1"/>
  <c r="AB24" i="1"/>
  <c r="Z620" i="1"/>
  <c r="AA620" i="1"/>
  <c r="AB620" i="1"/>
  <c r="Z621" i="1"/>
  <c r="AA621" i="1"/>
  <c r="AB621" i="1"/>
  <c r="Z622" i="1"/>
  <c r="AA622" i="1"/>
  <c r="AB622" i="1"/>
  <c r="Z25" i="1"/>
  <c r="AA25" i="1"/>
  <c r="AB25" i="1"/>
  <c r="Z623" i="1"/>
  <c r="AA623" i="1"/>
  <c r="AB623" i="1"/>
  <c r="Z624" i="1"/>
  <c r="AA624" i="1"/>
  <c r="AB624" i="1"/>
  <c r="Z625" i="1"/>
  <c r="AA625" i="1"/>
  <c r="AB625" i="1"/>
  <c r="Z26" i="1"/>
  <c r="AA26" i="1"/>
  <c r="AB26" i="1"/>
  <c r="Z626" i="1"/>
  <c r="AA626" i="1"/>
  <c r="AB626" i="1"/>
  <c r="Z627" i="1"/>
  <c r="AA627" i="1"/>
  <c r="AB627" i="1"/>
  <c r="Z27" i="1"/>
  <c r="AA27" i="1"/>
  <c r="AB27" i="1"/>
  <c r="Z628" i="1"/>
  <c r="AA628" i="1"/>
  <c r="AB628" i="1"/>
  <c r="Z28" i="1"/>
  <c r="AA28" i="1"/>
  <c r="AB28" i="1"/>
  <c r="Z629" i="1"/>
  <c r="AA629" i="1"/>
  <c r="AB629" i="1"/>
  <c r="Z630" i="1"/>
  <c r="AA630" i="1"/>
  <c r="AB630" i="1"/>
  <c r="Z631" i="1"/>
  <c r="AA631" i="1"/>
  <c r="AB631" i="1"/>
  <c r="Z632" i="1"/>
  <c r="AA632" i="1"/>
  <c r="AB632" i="1"/>
  <c r="Z633" i="1"/>
  <c r="AA633" i="1"/>
  <c r="AB633" i="1"/>
  <c r="Z29" i="1"/>
  <c r="AA29" i="1"/>
  <c r="AB29" i="1"/>
  <c r="Z634" i="1"/>
  <c r="AA634" i="1"/>
  <c r="AB634" i="1"/>
  <c r="Z30" i="1"/>
  <c r="AA30" i="1"/>
  <c r="AB30" i="1"/>
  <c r="Z635" i="1"/>
  <c r="AA635" i="1"/>
  <c r="AB635" i="1"/>
  <c r="Z636" i="1"/>
  <c r="AA636" i="1"/>
  <c r="AB636" i="1"/>
  <c r="Z31" i="1"/>
  <c r="AA31" i="1"/>
  <c r="AB31" i="1"/>
  <c r="Z32" i="1"/>
  <c r="AA32" i="1"/>
  <c r="AB32" i="1"/>
  <c r="Z33" i="1"/>
  <c r="AA33" i="1"/>
  <c r="AB33" i="1"/>
  <c r="Z637" i="1"/>
  <c r="AA637" i="1"/>
  <c r="AB637" i="1"/>
  <c r="Z638" i="1"/>
  <c r="AA638" i="1"/>
  <c r="AB638" i="1"/>
  <c r="Z639" i="1"/>
  <c r="AA639" i="1"/>
  <c r="AB639" i="1"/>
  <c r="Z640" i="1"/>
  <c r="AA640" i="1"/>
  <c r="AB640" i="1"/>
  <c r="Z34" i="1"/>
  <c r="AA34" i="1"/>
  <c r="AB34" i="1"/>
  <c r="Z641" i="1"/>
  <c r="AA641" i="1"/>
  <c r="AB641" i="1"/>
  <c r="Z642" i="1"/>
  <c r="AA642" i="1"/>
  <c r="AB642" i="1"/>
  <c r="Z643" i="1"/>
  <c r="AA643" i="1"/>
  <c r="AB643" i="1"/>
  <c r="Z644" i="1"/>
  <c r="AA644" i="1"/>
  <c r="AB644" i="1"/>
  <c r="Z35" i="1"/>
  <c r="AA35" i="1"/>
  <c r="AB35" i="1"/>
  <c r="Z645" i="1"/>
  <c r="AA645" i="1"/>
  <c r="AB645" i="1"/>
  <c r="Z36" i="1"/>
  <c r="AA36" i="1"/>
  <c r="AB36" i="1"/>
  <c r="Z646" i="1"/>
  <c r="AA646" i="1"/>
  <c r="AB646" i="1"/>
  <c r="Z647" i="1"/>
  <c r="AA647" i="1"/>
  <c r="AB647" i="1"/>
  <c r="Z648" i="1"/>
  <c r="AA648" i="1"/>
  <c r="AB648" i="1"/>
  <c r="Z649" i="1"/>
  <c r="AA649" i="1"/>
  <c r="AB649" i="1"/>
  <c r="Z650" i="1"/>
  <c r="AA650" i="1"/>
  <c r="AB650" i="1"/>
  <c r="Z37" i="1"/>
  <c r="AA37" i="1"/>
  <c r="AB37" i="1"/>
  <c r="Z651" i="1"/>
  <c r="AA651" i="1"/>
  <c r="AB651" i="1"/>
  <c r="Z652" i="1"/>
  <c r="AA652" i="1"/>
  <c r="AB652" i="1"/>
  <c r="Z653" i="1"/>
  <c r="AA653" i="1"/>
  <c r="AB653" i="1"/>
  <c r="Z38" i="1"/>
  <c r="AA38" i="1"/>
  <c r="AB38" i="1"/>
  <c r="Z39" i="1"/>
  <c r="AA39" i="1"/>
  <c r="AB39" i="1"/>
  <c r="Z654" i="1"/>
  <c r="AA654" i="1"/>
  <c r="AB654" i="1"/>
  <c r="Z655" i="1"/>
  <c r="AA655" i="1"/>
  <c r="AB655" i="1"/>
  <c r="Z656" i="1"/>
  <c r="AA656" i="1"/>
  <c r="AB656" i="1"/>
  <c r="Z40" i="1"/>
  <c r="AA40" i="1"/>
  <c r="AB40" i="1"/>
  <c r="Z657" i="1"/>
  <c r="AA657" i="1"/>
  <c r="AB657" i="1"/>
  <c r="Z41" i="1"/>
  <c r="AA41" i="1"/>
  <c r="AB41" i="1"/>
  <c r="Z658" i="1"/>
  <c r="AA658" i="1"/>
  <c r="AB658" i="1"/>
  <c r="Z42" i="1"/>
  <c r="AA42" i="1"/>
  <c r="AB42" i="1"/>
  <c r="Z659" i="1"/>
  <c r="AA659" i="1"/>
  <c r="AB659" i="1"/>
  <c r="Z660" i="1"/>
  <c r="AA660" i="1"/>
  <c r="AB660" i="1"/>
  <c r="Z661" i="1"/>
  <c r="AA661" i="1"/>
  <c r="AB661" i="1"/>
  <c r="Z662" i="1"/>
  <c r="AA662" i="1"/>
  <c r="AB662" i="1"/>
  <c r="Z43" i="1"/>
  <c r="AA43" i="1"/>
  <c r="AB43" i="1"/>
  <c r="Z44" i="1"/>
  <c r="AA44" i="1"/>
  <c r="AB44" i="1"/>
  <c r="Z663" i="1"/>
  <c r="AA663" i="1"/>
  <c r="AB663" i="1"/>
  <c r="Z664" i="1"/>
  <c r="AA664" i="1"/>
  <c r="AB664" i="1"/>
  <c r="Z665" i="1"/>
  <c r="AA665" i="1"/>
  <c r="AB665" i="1"/>
  <c r="Z666" i="1"/>
  <c r="AA666" i="1"/>
  <c r="AB666" i="1"/>
  <c r="Z667" i="1"/>
  <c r="AA667" i="1"/>
  <c r="AB667" i="1"/>
  <c r="Z668" i="1"/>
  <c r="AA668" i="1"/>
  <c r="AB668" i="1"/>
  <c r="Z669" i="1"/>
  <c r="AA669" i="1"/>
  <c r="AB669" i="1"/>
  <c r="Z45" i="1"/>
  <c r="AA45" i="1"/>
  <c r="AB45" i="1"/>
  <c r="Z670" i="1"/>
  <c r="AA670" i="1"/>
  <c r="AB670" i="1"/>
  <c r="Z671" i="1"/>
  <c r="AA671" i="1"/>
  <c r="AB671" i="1"/>
  <c r="Z672" i="1"/>
  <c r="AA672" i="1"/>
  <c r="AB672" i="1"/>
  <c r="Z673" i="1"/>
  <c r="AA673" i="1"/>
  <c r="AB673" i="1"/>
  <c r="Z674" i="1"/>
  <c r="AA674" i="1"/>
  <c r="AB674" i="1"/>
  <c r="Z675" i="1"/>
  <c r="AA675" i="1"/>
  <c r="AB675" i="1"/>
  <c r="Z676" i="1"/>
  <c r="AA676" i="1"/>
  <c r="AB676" i="1"/>
  <c r="Z46" i="1"/>
  <c r="AA46" i="1"/>
  <c r="AB46" i="1"/>
  <c r="Z677" i="1"/>
  <c r="AA677" i="1"/>
  <c r="AB677" i="1"/>
  <c r="Z678" i="1"/>
  <c r="AA678" i="1"/>
  <c r="AB678" i="1"/>
  <c r="Z679" i="1"/>
  <c r="AA679" i="1"/>
  <c r="AB679" i="1"/>
  <c r="Z680" i="1"/>
  <c r="AA680" i="1"/>
  <c r="AB680" i="1"/>
  <c r="Z47" i="1"/>
  <c r="AA47" i="1"/>
  <c r="AB47" i="1"/>
  <c r="Z681" i="1"/>
  <c r="AA681" i="1"/>
  <c r="AB681" i="1"/>
  <c r="Z682" i="1"/>
  <c r="AA682" i="1"/>
  <c r="AB682" i="1"/>
  <c r="Z683" i="1"/>
  <c r="AA683" i="1"/>
  <c r="AB683" i="1"/>
  <c r="Z684" i="1"/>
  <c r="AA684" i="1"/>
  <c r="AB684" i="1"/>
  <c r="Z685" i="1"/>
  <c r="AA685" i="1"/>
  <c r="AB685" i="1"/>
  <c r="Z686" i="1"/>
  <c r="AA686" i="1"/>
  <c r="AB686" i="1"/>
  <c r="Z687" i="1"/>
  <c r="AA687" i="1"/>
  <c r="AB687" i="1"/>
  <c r="Z688" i="1"/>
  <c r="AA688" i="1"/>
  <c r="AB688" i="1"/>
  <c r="Z48" i="1"/>
  <c r="AA48" i="1"/>
  <c r="AB48" i="1"/>
  <c r="Z689" i="1"/>
  <c r="AA689" i="1"/>
  <c r="AB689" i="1"/>
  <c r="Z49" i="1"/>
  <c r="AA49" i="1"/>
  <c r="AB49" i="1"/>
  <c r="Z690" i="1"/>
  <c r="AA690" i="1"/>
  <c r="AB690" i="1"/>
  <c r="Z691" i="1"/>
  <c r="AA691" i="1"/>
  <c r="AB691" i="1"/>
  <c r="Z692" i="1"/>
  <c r="AA692" i="1"/>
  <c r="AB692" i="1"/>
  <c r="Z693" i="1"/>
  <c r="AA693" i="1"/>
  <c r="AB693" i="1"/>
  <c r="Z694" i="1"/>
  <c r="AA694" i="1"/>
  <c r="AB694" i="1"/>
  <c r="Z695" i="1"/>
  <c r="AA695" i="1"/>
  <c r="AB695" i="1"/>
  <c r="Z696" i="1"/>
  <c r="AA696" i="1"/>
  <c r="AB696" i="1"/>
  <c r="Z697" i="1"/>
  <c r="AA697" i="1"/>
  <c r="AB697" i="1"/>
  <c r="Z698" i="1"/>
  <c r="AA698" i="1"/>
  <c r="AB698" i="1"/>
  <c r="Z699" i="1"/>
  <c r="AA699" i="1"/>
  <c r="AB699" i="1"/>
  <c r="Z700" i="1"/>
  <c r="AA700" i="1"/>
  <c r="AB700" i="1"/>
  <c r="Z701" i="1"/>
  <c r="AA701" i="1"/>
  <c r="AB701" i="1"/>
  <c r="Z702" i="1"/>
  <c r="AA702" i="1"/>
  <c r="AB702" i="1"/>
  <c r="Z703" i="1"/>
  <c r="AA703" i="1"/>
  <c r="AB703" i="1"/>
  <c r="Z704" i="1"/>
  <c r="AA704" i="1"/>
  <c r="AB704" i="1"/>
  <c r="Z705" i="1"/>
  <c r="AA705" i="1"/>
  <c r="AB705" i="1"/>
  <c r="Z706" i="1"/>
  <c r="AA706" i="1"/>
  <c r="AB706" i="1"/>
  <c r="Z707" i="1"/>
  <c r="AA707" i="1"/>
  <c r="AB707" i="1"/>
  <c r="Z708" i="1"/>
  <c r="AA708" i="1"/>
  <c r="AB708" i="1"/>
  <c r="Z709" i="1"/>
  <c r="AA709" i="1"/>
  <c r="AB709" i="1"/>
  <c r="Z710" i="1"/>
  <c r="AA710" i="1"/>
  <c r="AB710" i="1"/>
  <c r="Z711" i="1"/>
  <c r="AA711" i="1"/>
  <c r="AB711" i="1"/>
  <c r="Z712" i="1"/>
  <c r="AA712" i="1"/>
  <c r="AB712" i="1"/>
  <c r="Z713" i="1"/>
  <c r="AA713" i="1"/>
  <c r="AB713" i="1"/>
  <c r="Z714" i="1"/>
  <c r="AA714" i="1"/>
  <c r="AB714" i="1"/>
  <c r="Z715" i="1"/>
  <c r="AA715" i="1"/>
  <c r="AB715" i="1"/>
  <c r="Z50" i="1"/>
  <c r="AA50" i="1"/>
  <c r="AB50" i="1"/>
  <c r="Z51" i="1"/>
  <c r="AA51" i="1"/>
  <c r="AB51" i="1"/>
  <c r="Z716" i="1"/>
  <c r="AA716" i="1"/>
  <c r="AB716" i="1"/>
  <c r="Z717" i="1"/>
  <c r="AA717" i="1"/>
  <c r="AB717" i="1"/>
  <c r="Z718" i="1"/>
  <c r="AA718" i="1"/>
  <c r="AB718" i="1"/>
  <c r="Z719" i="1"/>
  <c r="AA719" i="1"/>
  <c r="AB719" i="1"/>
  <c r="Z52" i="1"/>
  <c r="AA52" i="1"/>
  <c r="AB52" i="1"/>
  <c r="Z53" i="1"/>
  <c r="AA53" i="1"/>
  <c r="AB53" i="1"/>
  <c r="Z54" i="1"/>
  <c r="AA54" i="1"/>
  <c r="AB54" i="1"/>
  <c r="Z720" i="1"/>
  <c r="AA720" i="1"/>
  <c r="AB720" i="1"/>
  <c r="Z721" i="1"/>
  <c r="AA721" i="1"/>
  <c r="AB721" i="1"/>
  <c r="Z722" i="1"/>
  <c r="AA722" i="1"/>
  <c r="AB722" i="1"/>
  <c r="Z55" i="1"/>
  <c r="AA55" i="1"/>
  <c r="AB55" i="1"/>
  <c r="Z723" i="1"/>
  <c r="AA723" i="1"/>
  <c r="AB723" i="1"/>
  <c r="Z724" i="1"/>
  <c r="AA724" i="1"/>
  <c r="AB724" i="1"/>
  <c r="Z725" i="1"/>
  <c r="AA725" i="1"/>
  <c r="AB725" i="1"/>
  <c r="Z56" i="1"/>
  <c r="AA56" i="1"/>
  <c r="AB56" i="1"/>
  <c r="Z726" i="1"/>
  <c r="AA726" i="1"/>
  <c r="AB726" i="1"/>
  <c r="Z727" i="1"/>
  <c r="AA727" i="1"/>
  <c r="AB727" i="1"/>
  <c r="Z57" i="1"/>
  <c r="AA57" i="1"/>
  <c r="AB57" i="1"/>
  <c r="Z728" i="1"/>
  <c r="AA728" i="1"/>
  <c r="AB728" i="1"/>
  <c r="Z729" i="1"/>
  <c r="AA729" i="1"/>
  <c r="AB729" i="1"/>
  <c r="Z730" i="1"/>
  <c r="AA730" i="1"/>
  <c r="AB730" i="1"/>
  <c r="Z731" i="1"/>
  <c r="AA731" i="1"/>
  <c r="AB731" i="1"/>
  <c r="Z732" i="1"/>
  <c r="AA732" i="1"/>
  <c r="AB732" i="1"/>
  <c r="Z58" i="1"/>
  <c r="AA58" i="1"/>
  <c r="AB58" i="1"/>
  <c r="Z733" i="1"/>
  <c r="AA733" i="1"/>
  <c r="AB733" i="1"/>
  <c r="Z734" i="1"/>
  <c r="AA734" i="1"/>
  <c r="AB734" i="1"/>
  <c r="Z59" i="1"/>
  <c r="AA59" i="1"/>
  <c r="AB59" i="1"/>
  <c r="Z735" i="1"/>
  <c r="AA735" i="1"/>
  <c r="AB735" i="1"/>
  <c r="Z736" i="1"/>
  <c r="AA736" i="1"/>
  <c r="AB736" i="1"/>
  <c r="Z737" i="1"/>
  <c r="AA737" i="1"/>
  <c r="AB737" i="1"/>
  <c r="Z738" i="1"/>
  <c r="AA738" i="1"/>
  <c r="AB738" i="1"/>
  <c r="Z739" i="1"/>
  <c r="AA739" i="1"/>
  <c r="AB739" i="1"/>
  <c r="Z740" i="1"/>
  <c r="AA740" i="1"/>
  <c r="AB740" i="1"/>
  <c r="Z741" i="1"/>
  <c r="AA741" i="1"/>
  <c r="AB741" i="1"/>
  <c r="Z742" i="1"/>
  <c r="AA742" i="1"/>
  <c r="AB742" i="1"/>
  <c r="Z743" i="1"/>
  <c r="AA743" i="1"/>
  <c r="AB743" i="1"/>
  <c r="Z744" i="1"/>
  <c r="AA744" i="1"/>
  <c r="AB744" i="1"/>
  <c r="Z60" i="1"/>
  <c r="AA60" i="1"/>
  <c r="AB60" i="1"/>
  <c r="Z745" i="1"/>
  <c r="AA745" i="1"/>
  <c r="AB745" i="1"/>
  <c r="Z746" i="1"/>
  <c r="AA746" i="1"/>
  <c r="AB746" i="1"/>
  <c r="Z61" i="1"/>
  <c r="AA61" i="1"/>
  <c r="AB61" i="1"/>
  <c r="Z747" i="1"/>
  <c r="AA747" i="1"/>
  <c r="AB747" i="1"/>
  <c r="Z748" i="1"/>
  <c r="AA748" i="1"/>
  <c r="AB748" i="1"/>
  <c r="Z749" i="1"/>
  <c r="AA749" i="1"/>
  <c r="AB749" i="1"/>
  <c r="Z750" i="1"/>
  <c r="AA750" i="1"/>
  <c r="AB750" i="1"/>
  <c r="Z751" i="1"/>
  <c r="AA751" i="1"/>
  <c r="AB751" i="1"/>
  <c r="Z752" i="1"/>
  <c r="AA752" i="1"/>
  <c r="AB752" i="1"/>
  <c r="Z753" i="1"/>
  <c r="AA753" i="1"/>
  <c r="AB753" i="1"/>
  <c r="Z62" i="1"/>
  <c r="AA62" i="1"/>
  <c r="AB62" i="1"/>
  <c r="Z754" i="1"/>
  <c r="AA754" i="1"/>
  <c r="AB754" i="1"/>
  <c r="Z755" i="1"/>
  <c r="AA755" i="1"/>
  <c r="AB755" i="1"/>
  <c r="Z756" i="1"/>
  <c r="AA756" i="1"/>
  <c r="AB756" i="1"/>
  <c r="Z757" i="1"/>
  <c r="AA757" i="1"/>
  <c r="AB757" i="1"/>
  <c r="Z758" i="1"/>
  <c r="AA758" i="1"/>
  <c r="AB758" i="1"/>
  <c r="Z759" i="1"/>
  <c r="AA759" i="1"/>
  <c r="AB759" i="1"/>
  <c r="Z760" i="1"/>
  <c r="AA760" i="1"/>
  <c r="AB760" i="1"/>
  <c r="Z761" i="1"/>
  <c r="AA761" i="1"/>
  <c r="AB761" i="1"/>
  <c r="Z762" i="1"/>
  <c r="AA762" i="1"/>
  <c r="AB762" i="1"/>
  <c r="Z763" i="1"/>
  <c r="AA763" i="1"/>
  <c r="AB763" i="1"/>
  <c r="Z764" i="1"/>
  <c r="AA764" i="1"/>
  <c r="AB764" i="1"/>
  <c r="Z765" i="1"/>
  <c r="AA765" i="1"/>
  <c r="AB765" i="1"/>
  <c r="Z63" i="1"/>
  <c r="AA63" i="1"/>
  <c r="AB63" i="1"/>
  <c r="Z766" i="1"/>
  <c r="AA766" i="1"/>
  <c r="AB766" i="1"/>
  <c r="Z64" i="1"/>
  <c r="AA64" i="1"/>
  <c r="AB64" i="1"/>
  <c r="Z65" i="1"/>
  <c r="AA65" i="1"/>
  <c r="AB65" i="1"/>
  <c r="Z66" i="1"/>
  <c r="AA66" i="1"/>
  <c r="AB66" i="1"/>
  <c r="Z767" i="1"/>
  <c r="AA767" i="1"/>
  <c r="AB767" i="1"/>
  <c r="Z768" i="1"/>
  <c r="AA768" i="1"/>
  <c r="AB768" i="1"/>
  <c r="Z769" i="1"/>
  <c r="AA769" i="1"/>
  <c r="AB769" i="1"/>
  <c r="Z67" i="1"/>
  <c r="AA67" i="1"/>
  <c r="AB67" i="1"/>
  <c r="Z770" i="1"/>
  <c r="AA770" i="1"/>
  <c r="AB770" i="1"/>
  <c r="Z68" i="1"/>
  <c r="AA68" i="1"/>
  <c r="AB68" i="1"/>
  <c r="Z771" i="1"/>
  <c r="AA771" i="1"/>
  <c r="AB771" i="1"/>
  <c r="Z772" i="1"/>
  <c r="AA772" i="1"/>
  <c r="AB772" i="1"/>
  <c r="Z773" i="1"/>
  <c r="AA773" i="1"/>
  <c r="AB773" i="1"/>
  <c r="Z774" i="1"/>
  <c r="AA774" i="1"/>
  <c r="AB774" i="1"/>
  <c r="Z69" i="1"/>
  <c r="AA69" i="1"/>
  <c r="AB69" i="1"/>
  <c r="Z775" i="1"/>
  <c r="AA775" i="1"/>
  <c r="AB775" i="1"/>
  <c r="Z776" i="1"/>
  <c r="AA776" i="1"/>
  <c r="AB776" i="1"/>
  <c r="Z777" i="1"/>
  <c r="AA777" i="1"/>
  <c r="AB777" i="1"/>
  <c r="Z778" i="1"/>
  <c r="AA778" i="1"/>
  <c r="AB778" i="1"/>
  <c r="Z779" i="1"/>
  <c r="AA779" i="1"/>
  <c r="AB779" i="1"/>
  <c r="Z70" i="1"/>
  <c r="AA70" i="1"/>
  <c r="AB70" i="1"/>
  <c r="Z780" i="1"/>
  <c r="AA780" i="1"/>
  <c r="AB780" i="1"/>
  <c r="Z781" i="1"/>
  <c r="AA781" i="1"/>
  <c r="AB781" i="1"/>
  <c r="Z782" i="1"/>
  <c r="AA782" i="1"/>
  <c r="AB782" i="1"/>
  <c r="Z71" i="1"/>
  <c r="AA71" i="1"/>
  <c r="AB71" i="1"/>
  <c r="Z783" i="1"/>
  <c r="AA783" i="1"/>
  <c r="AB783" i="1"/>
  <c r="Z784" i="1"/>
  <c r="AA784" i="1"/>
  <c r="AB784" i="1"/>
  <c r="Z785" i="1"/>
  <c r="AA785" i="1"/>
  <c r="AB785" i="1"/>
  <c r="Z786" i="1"/>
  <c r="AA786" i="1"/>
  <c r="AB786" i="1"/>
  <c r="Z787" i="1"/>
  <c r="AA787" i="1"/>
  <c r="AB787" i="1"/>
  <c r="Z788" i="1"/>
  <c r="AA788" i="1"/>
  <c r="AB788" i="1"/>
  <c r="Z789" i="1"/>
  <c r="AA789" i="1"/>
  <c r="AB789" i="1"/>
  <c r="Z790" i="1"/>
  <c r="AA790" i="1"/>
  <c r="AB790" i="1"/>
  <c r="Z791" i="1"/>
  <c r="AA791" i="1"/>
  <c r="AB791" i="1"/>
  <c r="Z792" i="1"/>
  <c r="AA792" i="1"/>
  <c r="AB792" i="1"/>
  <c r="Z72" i="1"/>
  <c r="AA72" i="1"/>
  <c r="AB72" i="1"/>
  <c r="Z793" i="1"/>
  <c r="AA793" i="1"/>
  <c r="AB793" i="1"/>
  <c r="Z73" i="1"/>
  <c r="AA73" i="1"/>
  <c r="AB73" i="1"/>
  <c r="Z794" i="1"/>
  <c r="AA794" i="1"/>
  <c r="AB794" i="1"/>
  <c r="Z795" i="1"/>
  <c r="AA795" i="1"/>
  <c r="AB795" i="1"/>
  <c r="Z796" i="1"/>
  <c r="AA796" i="1"/>
  <c r="AB796" i="1"/>
  <c r="Z797" i="1"/>
  <c r="AA797" i="1"/>
  <c r="AB797" i="1"/>
  <c r="Z798" i="1"/>
  <c r="AA798" i="1"/>
  <c r="AB798" i="1"/>
  <c r="Z799" i="1"/>
  <c r="AA799" i="1"/>
  <c r="AB799" i="1"/>
  <c r="Z800" i="1"/>
  <c r="AA800" i="1"/>
  <c r="AB800" i="1"/>
  <c r="Z74" i="1"/>
  <c r="AA74" i="1"/>
  <c r="AB74" i="1"/>
  <c r="Z801" i="1"/>
  <c r="AA801" i="1"/>
  <c r="AB801" i="1"/>
  <c r="Z802" i="1"/>
  <c r="AA802" i="1"/>
  <c r="AB802" i="1"/>
  <c r="Z803" i="1"/>
  <c r="AA803" i="1"/>
  <c r="AB803" i="1"/>
  <c r="Z804" i="1"/>
  <c r="AA804" i="1"/>
  <c r="AB804" i="1"/>
  <c r="Z805" i="1"/>
  <c r="AA805" i="1"/>
  <c r="AB805" i="1"/>
  <c r="Z75" i="1"/>
  <c r="AA75" i="1"/>
  <c r="AB75" i="1"/>
  <c r="Z806" i="1"/>
  <c r="AA806" i="1"/>
  <c r="AB806" i="1"/>
  <c r="Z807" i="1"/>
  <c r="AA807" i="1"/>
  <c r="AB807" i="1"/>
  <c r="Z808" i="1"/>
  <c r="AA808" i="1"/>
  <c r="AB808" i="1"/>
  <c r="Z809" i="1"/>
  <c r="AA809" i="1"/>
  <c r="AB809" i="1"/>
  <c r="Z810" i="1"/>
  <c r="AA810" i="1"/>
  <c r="AB810" i="1"/>
  <c r="Z811" i="1"/>
  <c r="AA811" i="1"/>
  <c r="AB811" i="1"/>
  <c r="Z812" i="1"/>
  <c r="AA812" i="1"/>
  <c r="AB812" i="1"/>
  <c r="Z813" i="1"/>
  <c r="AA813" i="1"/>
  <c r="AB813" i="1"/>
  <c r="Z814" i="1"/>
  <c r="AA814" i="1"/>
  <c r="AB814" i="1"/>
  <c r="Z76" i="1"/>
  <c r="AA76" i="1"/>
  <c r="AB76" i="1"/>
  <c r="Z815" i="1"/>
  <c r="AA815" i="1"/>
  <c r="AB815" i="1"/>
  <c r="Z816" i="1"/>
  <c r="AA816" i="1"/>
  <c r="AB816" i="1"/>
  <c r="Z817" i="1"/>
  <c r="AA817" i="1"/>
  <c r="AB817" i="1"/>
  <c r="Z77" i="1"/>
  <c r="AA77" i="1"/>
  <c r="AB77" i="1"/>
  <c r="Z818" i="1"/>
  <c r="AA818" i="1"/>
  <c r="AB818" i="1"/>
  <c r="Z819" i="1"/>
  <c r="AA819" i="1"/>
  <c r="AB819" i="1"/>
  <c r="Z820" i="1"/>
  <c r="AA820" i="1"/>
  <c r="AB820" i="1"/>
  <c r="Z821" i="1"/>
  <c r="AA821" i="1"/>
  <c r="AB821" i="1"/>
  <c r="Z822" i="1"/>
  <c r="AA822" i="1"/>
  <c r="AB822" i="1"/>
  <c r="Z823" i="1"/>
  <c r="AA823" i="1"/>
  <c r="AB823" i="1"/>
  <c r="Z78" i="1"/>
  <c r="AA78" i="1"/>
  <c r="AB78" i="1"/>
  <c r="Z824" i="1"/>
  <c r="AA824" i="1"/>
  <c r="AB824" i="1"/>
  <c r="Z825" i="1"/>
  <c r="AA825" i="1"/>
  <c r="AB825" i="1"/>
  <c r="Z826" i="1"/>
  <c r="AA826" i="1"/>
  <c r="AB826" i="1"/>
  <c r="Z827" i="1"/>
  <c r="AA827" i="1"/>
  <c r="AB827" i="1"/>
  <c r="Z828" i="1"/>
  <c r="AA828" i="1"/>
  <c r="AB828" i="1"/>
  <c r="Z829" i="1"/>
  <c r="AA829" i="1"/>
  <c r="AB829" i="1"/>
  <c r="Z830" i="1"/>
  <c r="AA830" i="1"/>
  <c r="AB830" i="1"/>
  <c r="Z831" i="1"/>
  <c r="AA831" i="1"/>
  <c r="AB831" i="1"/>
  <c r="Z832" i="1"/>
  <c r="AA832" i="1"/>
  <c r="AB832" i="1"/>
  <c r="Z79" i="1"/>
  <c r="AA79" i="1"/>
  <c r="AB79" i="1"/>
  <c r="Z833" i="1"/>
  <c r="AA833" i="1"/>
  <c r="AB833" i="1"/>
  <c r="Z834" i="1"/>
  <c r="AA834" i="1"/>
  <c r="AB834" i="1"/>
  <c r="Z835" i="1"/>
  <c r="AA835" i="1"/>
  <c r="AB835" i="1"/>
  <c r="Z836" i="1"/>
  <c r="AA836" i="1"/>
  <c r="AB836" i="1"/>
  <c r="Z837" i="1"/>
  <c r="AA837" i="1"/>
  <c r="AB837" i="1"/>
  <c r="Z838" i="1"/>
  <c r="AA838" i="1"/>
  <c r="AB838" i="1"/>
  <c r="Z839" i="1"/>
  <c r="AA839" i="1"/>
  <c r="AB839" i="1"/>
  <c r="Z80" i="1"/>
  <c r="AA80" i="1"/>
  <c r="AB80" i="1"/>
  <c r="Z840" i="1"/>
  <c r="AA840" i="1"/>
  <c r="AB840" i="1"/>
  <c r="Z841" i="1"/>
  <c r="AA841" i="1"/>
  <c r="AB841" i="1"/>
  <c r="Z842" i="1"/>
  <c r="AA842" i="1"/>
  <c r="AB842" i="1"/>
  <c r="Z843" i="1"/>
  <c r="AA843" i="1"/>
  <c r="AB843" i="1"/>
  <c r="Z81" i="1"/>
  <c r="AA81" i="1"/>
  <c r="AB81" i="1"/>
  <c r="Z82" i="1"/>
  <c r="AA82" i="1"/>
  <c r="AB82" i="1"/>
  <c r="Z844" i="1"/>
  <c r="AA844" i="1"/>
  <c r="AB844" i="1"/>
  <c r="Z845" i="1"/>
  <c r="AA845" i="1"/>
  <c r="AB845" i="1"/>
  <c r="Z846" i="1"/>
  <c r="AA846" i="1"/>
  <c r="AB846" i="1"/>
  <c r="Z83" i="1"/>
  <c r="AA83" i="1"/>
  <c r="AB83" i="1"/>
  <c r="Z847" i="1"/>
  <c r="AA847" i="1"/>
  <c r="AB847" i="1"/>
  <c r="Z848" i="1"/>
  <c r="AA848" i="1"/>
  <c r="AB848" i="1"/>
  <c r="Z849" i="1"/>
  <c r="AA849" i="1"/>
  <c r="AB849" i="1"/>
  <c r="Z850" i="1"/>
  <c r="AA850" i="1"/>
  <c r="AB850" i="1"/>
  <c r="Z851" i="1"/>
  <c r="AA851" i="1"/>
  <c r="AB851" i="1"/>
  <c r="Z852" i="1"/>
  <c r="AA852" i="1"/>
  <c r="AB852" i="1"/>
  <c r="Z853" i="1"/>
  <c r="AA853" i="1"/>
  <c r="AB853" i="1"/>
  <c r="Z84" i="1"/>
  <c r="AA84" i="1"/>
  <c r="AB84" i="1"/>
  <c r="Z854" i="1"/>
  <c r="AA854" i="1"/>
  <c r="AB854" i="1"/>
  <c r="Z855" i="1"/>
  <c r="AA855" i="1"/>
  <c r="AB855" i="1"/>
  <c r="Z856" i="1"/>
  <c r="AA856" i="1"/>
  <c r="AB856" i="1"/>
  <c r="Z857" i="1"/>
  <c r="AA857" i="1"/>
  <c r="AB857" i="1"/>
  <c r="Z858" i="1"/>
  <c r="AA858" i="1"/>
  <c r="AB858" i="1"/>
  <c r="Z859" i="1"/>
  <c r="AA859" i="1"/>
  <c r="AB859" i="1"/>
  <c r="Z85" i="1"/>
  <c r="AA85" i="1"/>
  <c r="AB85" i="1"/>
  <c r="Z860" i="1"/>
  <c r="AA860" i="1"/>
  <c r="AB860" i="1"/>
  <c r="Z861" i="1"/>
  <c r="AA861" i="1"/>
  <c r="AB861" i="1"/>
  <c r="Z862" i="1"/>
  <c r="AA862" i="1"/>
  <c r="AB862" i="1"/>
  <c r="Z863" i="1"/>
  <c r="AA863" i="1"/>
  <c r="AB863" i="1"/>
  <c r="Z864" i="1"/>
  <c r="AA864" i="1"/>
  <c r="AB864" i="1"/>
  <c r="Z865" i="1"/>
  <c r="AA865" i="1"/>
  <c r="AB865" i="1"/>
  <c r="Z866" i="1"/>
  <c r="AA866" i="1"/>
  <c r="AB866" i="1"/>
  <c r="Z867" i="1"/>
  <c r="AA867" i="1"/>
  <c r="AB867" i="1"/>
  <c r="Z868" i="1"/>
  <c r="AA868" i="1"/>
  <c r="AB868" i="1"/>
  <c r="Z869" i="1"/>
  <c r="AA869" i="1"/>
  <c r="AB869" i="1"/>
  <c r="Z870" i="1"/>
  <c r="AA870" i="1"/>
  <c r="AB870" i="1"/>
  <c r="Z871" i="1"/>
  <c r="AA871" i="1"/>
  <c r="AB871" i="1"/>
  <c r="Z872" i="1"/>
  <c r="AA872" i="1"/>
  <c r="AB872" i="1"/>
  <c r="Z873" i="1"/>
  <c r="AA873" i="1"/>
  <c r="AB873" i="1"/>
  <c r="Z874" i="1"/>
  <c r="AA874" i="1"/>
  <c r="AB874" i="1"/>
  <c r="Z875" i="1"/>
  <c r="AA875" i="1"/>
  <c r="AB875" i="1"/>
  <c r="Z876" i="1"/>
  <c r="AA876" i="1"/>
  <c r="AB876" i="1"/>
  <c r="Z877" i="1"/>
  <c r="AA877" i="1"/>
  <c r="AB877" i="1"/>
  <c r="Z878" i="1"/>
  <c r="AA878" i="1"/>
  <c r="AB878" i="1"/>
  <c r="Z879" i="1"/>
  <c r="AA879" i="1"/>
  <c r="AB879" i="1"/>
  <c r="Z880" i="1"/>
  <c r="AA880" i="1"/>
  <c r="AB880" i="1"/>
  <c r="Z881" i="1"/>
  <c r="AA881" i="1"/>
  <c r="AB881" i="1"/>
  <c r="Z882" i="1"/>
  <c r="AA882" i="1"/>
  <c r="AB882" i="1"/>
  <c r="Z883" i="1"/>
  <c r="AA883" i="1"/>
  <c r="AB883" i="1"/>
  <c r="Z884" i="1"/>
  <c r="AA884" i="1"/>
  <c r="AB884" i="1"/>
  <c r="Z885" i="1"/>
  <c r="AA885" i="1"/>
  <c r="AB885" i="1"/>
  <c r="Z886" i="1"/>
  <c r="AA886" i="1"/>
  <c r="AB886" i="1"/>
  <c r="Z86" i="1"/>
  <c r="AA86" i="1"/>
  <c r="AB86" i="1"/>
  <c r="Z87" i="1"/>
  <c r="AA87" i="1"/>
  <c r="AB87" i="1"/>
  <c r="Z887" i="1"/>
  <c r="AA887" i="1"/>
  <c r="AB887" i="1"/>
  <c r="Z888" i="1"/>
  <c r="AA888" i="1"/>
  <c r="AB888" i="1"/>
  <c r="Z889" i="1"/>
  <c r="AA889" i="1"/>
  <c r="AB889" i="1"/>
  <c r="Z890" i="1"/>
  <c r="AA890" i="1"/>
  <c r="AB890" i="1"/>
  <c r="Z891" i="1"/>
  <c r="AA891" i="1"/>
  <c r="AB891" i="1"/>
  <c r="Z892" i="1"/>
  <c r="AA892" i="1"/>
  <c r="AB892" i="1"/>
  <c r="Z893" i="1"/>
  <c r="AA893" i="1"/>
  <c r="AB893" i="1"/>
  <c r="Z894" i="1"/>
  <c r="AA894" i="1"/>
  <c r="AB894" i="1"/>
  <c r="Z895" i="1"/>
  <c r="AA895" i="1"/>
  <c r="AB895" i="1"/>
  <c r="Z88" i="1"/>
  <c r="AA88" i="1"/>
  <c r="AB88" i="1"/>
  <c r="Z896" i="1"/>
  <c r="AA896" i="1"/>
  <c r="AB896" i="1"/>
  <c r="Z897" i="1"/>
  <c r="AA897" i="1"/>
  <c r="AB897" i="1"/>
  <c r="Z898" i="1"/>
  <c r="AA898" i="1"/>
  <c r="AB898" i="1"/>
  <c r="Z899" i="1"/>
  <c r="AA899" i="1"/>
  <c r="AB899" i="1"/>
  <c r="Z900" i="1"/>
  <c r="AA900" i="1"/>
  <c r="AB900" i="1"/>
  <c r="Z901" i="1"/>
  <c r="AA901" i="1"/>
  <c r="AB901" i="1"/>
  <c r="Z902" i="1"/>
  <c r="AA902" i="1"/>
  <c r="AB902" i="1"/>
  <c r="Z903" i="1"/>
  <c r="AA903" i="1"/>
  <c r="AB903" i="1"/>
  <c r="Z904" i="1"/>
  <c r="AA904" i="1"/>
  <c r="AB904" i="1"/>
  <c r="Z905" i="1"/>
  <c r="AA905" i="1"/>
  <c r="AB905" i="1"/>
  <c r="Z906" i="1"/>
  <c r="AA906" i="1"/>
  <c r="AB906" i="1"/>
  <c r="Z907" i="1"/>
  <c r="AA907" i="1"/>
  <c r="AB907" i="1"/>
  <c r="Z908" i="1"/>
  <c r="AA908" i="1"/>
  <c r="AB908" i="1"/>
  <c r="Z909" i="1"/>
  <c r="AA909" i="1"/>
  <c r="AB909" i="1"/>
  <c r="Z910" i="1"/>
  <c r="AA910" i="1"/>
  <c r="AB910" i="1"/>
  <c r="Z89" i="1"/>
  <c r="AA89" i="1"/>
  <c r="AB89" i="1"/>
  <c r="Z911" i="1"/>
  <c r="AA911" i="1"/>
  <c r="AB911" i="1"/>
  <c r="Z912" i="1"/>
  <c r="AA912" i="1"/>
  <c r="AB912" i="1"/>
  <c r="Z913" i="1"/>
  <c r="AA913" i="1"/>
  <c r="AB913" i="1"/>
  <c r="Z914" i="1"/>
  <c r="AA914" i="1"/>
  <c r="AB914" i="1"/>
  <c r="Z915" i="1"/>
  <c r="AA915" i="1"/>
  <c r="AB915" i="1"/>
  <c r="Z90" i="1"/>
  <c r="AA90" i="1"/>
  <c r="AB90" i="1"/>
  <c r="Z916" i="1"/>
  <c r="AA916" i="1"/>
  <c r="AB916" i="1"/>
  <c r="Z917" i="1"/>
  <c r="AA917" i="1"/>
  <c r="AB917" i="1"/>
  <c r="Z918" i="1"/>
  <c r="AA918" i="1"/>
  <c r="AB918" i="1"/>
  <c r="Z919" i="1"/>
  <c r="AA919" i="1"/>
  <c r="AB919" i="1"/>
  <c r="Z91" i="1"/>
  <c r="AA91" i="1"/>
  <c r="AB91" i="1"/>
  <c r="Z920" i="1"/>
  <c r="AA920" i="1"/>
  <c r="AB920" i="1"/>
  <c r="Z921" i="1"/>
  <c r="AA921" i="1"/>
  <c r="AB921" i="1"/>
  <c r="Z922" i="1"/>
  <c r="AA922" i="1"/>
  <c r="AB922" i="1"/>
  <c r="Z92" i="1"/>
  <c r="AA92" i="1"/>
  <c r="AB92" i="1"/>
  <c r="Z93" i="1"/>
  <c r="AA93" i="1"/>
  <c r="AB93" i="1"/>
  <c r="Z923" i="1"/>
  <c r="AA923" i="1"/>
  <c r="AB923" i="1"/>
  <c r="Z924" i="1"/>
  <c r="AA924" i="1"/>
  <c r="AB924" i="1"/>
  <c r="Z925" i="1"/>
  <c r="AA925" i="1"/>
  <c r="AB925" i="1"/>
  <c r="Z926" i="1"/>
  <c r="AA926" i="1"/>
  <c r="AB926" i="1"/>
  <c r="Z94" i="1"/>
  <c r="AA94" i="1"/>
  <c r="AB94" i="1"/>
  <c r="Z927" i="1"/>
  <c r="AA927" i="1"/>
  <c r="AB927" i="1"/>
  <c r="Z928" i="1"/>
  <c r="AA928" i="1"/>
  <c r="AB928" i="1"/>
  <c r="Z929" i="1"/>
  <c r="AA929" i="1"/>
  <c r="AB929" i="1"/>
  <c r="Z930" i="1"/>
  <c r="AA930" i="1"/>
  <c r="AB930" i="1"/>
  <c r="Z931" i="1"/>
  <c r="AA931" i="1"/>
  <c r="AB931" i="1"/>
  <c r="Z932" i="1"/>
  <c r="AA932" i="1"/>
  <c r="AB932" i="1"/>
  <c r="Z933" i="1"/>
  <c r="AA933" i="1"/>
  <c r="AB933" i="1"/>
  <c r="Z934" i="1"/>
  <c r="AA934" i="1"/>
  <c r="AB934" i="1"/>
  <c r="Z935" i="1"/>
  <c r="AA935" i="1"/>
  <c r="AB935" i="1"/>
  <c r="Z936" i="1"/>
  <c r="AA936" i="1"/>
  <c r="AB936" i="1"/>
  <c r="Z95" i="1"/>
  <c r="AA95" i="1"/>
  <c r="AB95" i="1"/>
  <c r="Z937" i="1"/>
  <c r="AA937" i="1"/>
  <c r="AB937" i="1"/>
  <c r="Z938" i="1"/>
  <c r="AA938" i="1"/>
  <c r="AB938" i="1"/>
  <c r="Z939" i="1"/>
  <c r="AA939" i="1"/>
  <c r="AB939" i="1"/>
  <c r="Z940" i="1"/>
  <c r="AA940" i="1"/>
  <c r="AB940" i="1"/>
  <c r="Z941" i="1"/>
  <c r="AA941" i="1"/>
  <c r="AB941" i="1"/>
  <c r="Z942" i="1"/>
  <c r="AA942" i="1"/>
  <c r="AB942" i="1"/>
  <c r="Z943" i="1"/>
  <c r="AA943" i="1"/>
  <c r="AB943" i="1"/>
  <c r="Z96" i="1"/>
  <c r="AA96" i="1"/>
  <c r="AB96" i="1"/>
  <c r="Z944" i="1"/>
  <c r="AA944" i="1"/>
  <c r="AB944" i="1"/>
  <c r="Z945" i="1"/>
  <c r="AA945" i="1"/>
  <c r="AB945" i="1"/>
  <c r="Z946" i="1"/>
  <c r="AA946" i="1"/>
  <c r="AB946" i="1"/>
  <c r="Z947" i="1"/>
  <c r="AA947" i="1"/>
  <c r="AB947" i="1"/>
  <c r="Z948" i="1"/>
  <c r="AA948" i="1"/>
  <c r="AB948" i="1"/>
  <c r="Z949" i="1"/>
  <c r="AA949" i="1"/>
  <c r="AB949" i="1"/>
  <c r="Z950" i="1"/>
  <c r="AA950" i="1"/>
  <c r="AB950" i="1"/>
  <c r="Z951" i="1"/>
  <c r="AA951" i="1"/>
  <c r="AB951" i="1"/>
  <c r="Z952" i="1"/>
  <c r="AA952" i="1"/>
  <c r="AB952" i="1"/>
  <c r="Z97" i="1"/>
  <c r="AA97" i="1"/>
  <c r="AB97" i="1"/>
  <c r="Z953" i="1"/>
  <c r="AA953" i="1"/>
  <c r="AB953" i="1"/>
  <c r="Z98" i="1"/>
  <c r="AA98" i="1"/>
  <c r="AB98" i="1"/>
  <c r="Z954" i="1"/>
  <c r="AA954" i="1"/>
  <c r="AB954" i="1"/>
  <c r="Z955" i="1"/>
  <c r="AA955" i="1"/>
  <c r="AB955" i="1"/>
  <c r="Z99" i="1"/>
  <c r="AA99" i="1"/>
  <c r="AB99" i="1"/>
  <c r="Z956" i="1"/>
  <c r="AA956" i="1"/>
  <c r="AB956" i="1"/>
  <c r="Z957" i="1"/>
  <c r="AA957" i="1"/>
  <c r="AB957" i="1"/>
  <c r="Z958" i="1"/>
  <c r="AA958" i="1"/>
  <c r="AB958" i="1"/>
  <c r="Z959" i="1"/>
  <c r="AA959" i="1"/>
  <c r="AB959" i="1"/>
  <c r="Z100" i="1"/>
  <c r="AA100" i="1"/>
  <c r="AB100" i="1"/>
  <c r="Z101" i="1"/>
  <c r="AA101" i="1"/>
  <c r="AB101" i="1"/>
  <c r="Z960" i="1"/>
  <c r="AA960" i="1"/>
  <c r="AB960" i="1"/>
  <c r="Z961" i="1"/>
  <c r="AA961" i="1"/>
  <c r="AB961" i="1"/>
  <c r="Z962" i="1"/>
  <c r="AA962" i="1"/>
  <c r="AB962" i="1"/>
  <c r="Z963" i="1"/>
  <c r="AA963" i="1"/>
  <c r="AB963" i="1"/>
  <c r="Z102" i="1"/>
  <c r="AA102" i="1"/>
  <c r="AB102" i="1"/>
  <c r="Z964" i="1"/>
  <c r="AA964" i="1"/>
  <c r="AB964" i="1"/>
  <c r="Z965" i="1"/>
  <c r="AA965" i="1"/>
  <c r="AB965" i="1"/>
  <c r="Z966" i="1"/>
  <c r="AA966" i="1"/>
  <c r="AB966" i="1"/>
  <c r="Z967" i="1"/>
  <c r="AA967" i="1"/>
  <c r="AB967" i="1"/>
  <c r="Z968" i="1"/>
  <c r="AA968" i="1"/>
  <c r="AB968" i="1"/>
  <c r="Z103" i="1"/>
  <c r="AA103" i="1"/>
  <c r="AB103" i="1"/>
  <c r="Z969" i="1"/>
  <c r="AA969" i="1"/>
  <c r="AB969" i="1"/>
  <c r="Z970" i="1"/>
  <c r="AA970" i="1"/>
  <c r="AB970" i="1"/>
  <c r="Z104" i="1"/>
  <c r="AA104" i="1"/>
  <c r="AB104" i="1"/>
  <c r="Z971" i="1"/>
  <c r="AA971" i="1"/>
  <c r="AB971" i="1"/>
  <c r="Z972" i="1"/>
  <c r="AA972" i="1"/>
  <c r="AB972" i="1"/>
  <c r="Z105" i="1"/>
  <c r="AA105" i="1"/>
  <c r="AB105" i="1"/>
  <c r="Z973" i="1"/>
  <c r="AA973" i="1"/>
  <c r="AB973" i="1"/>
  <c r="Z974" i="1"/>
  <c r="AA974" i="1"/>
  <c r="AB974" i="1"/>
  <c r="Z106" i="1"/>
  <c r="AA106" i="1"/>
  <c r="AB106" i="1"/>
  <c r="Z975" i="1"/>
  <c r="AA975" i="1"/>
  <c r="AB975" i="1"/>
  <c r="Z976" i="1"/>
  <c r="AA976" i="1"/>
  <c r="AB976" i="1"/>
  <c r="Z977" i="1"/>
  <c r="AA977" i="1"/>
  <c r="AB977" i="1"/>
  <c r="Z978" i="1"/>
  <c r="AA978" i="1"/>
  <c r="AB978" i="1"/>
  <c r="Z979" i="1"/>
  <c r="AA979" i="1"/>
  <c r="AB979" i="1"/>
  <c r="Z980" i="1"/>
  <c r="AA980" i="1"/>
  <c r="AB980" i="1"/>
  <c r="Z981" i="1"/>
  <c r="AA981" i="1"/>
  <c r="AB981" i="1"/>
  <c r="Z107" i="1"/>
  <c r="AA107" i="1"/>
  <c r="AB107" i="1"/>
  <c r="Z982" i="1"/>
  <c r="AA982" i="1"/>
  <c r="AB982" i="1"/>
  <c r="Z983" i="1"/>
  <c r="AA983" i="1"/>
  <c r="AB983" i="1"/>
  <c r="Z108" i="1"/>
  <c r="AA108" i="1"/>
  <c r="AB108" i="1"/>
  <c r="Z984" i="1"/>
  <c r="AA984" i="1"/>
  <c r="AB984" i="1"/>
  <c r="Z109" i="1"/>
  <c r="AA109" i="1"/>
  <c r="AB109" i="1"/>
  <c r="Z985" i="1"/>
  <c r="AA985" i="1"/>
  <c r="AB985" i="1"/>
  <c r="Z986" i="1"/>
  <c r="AA986" i="1"/>
  <c r="AB986" i="1"/>
  <c r="Z987" i="1"/>
  <c r="AA987" i="1"/>
  <c r="AB987" i="1"/>
  <c r="Z988" i="1"/>
  <c r="AA988" i="1"/>
  <c r="AB988" i="1"/>
  <c r="Z110" i="1"/>
  <c r="AA110" i="1"/>
  <c r="AB110" i="1"/>
  <c r="Z989" i="1"/>
  <c r="AA989" i="1"/>
  <c r="AB989" i="1"/>
  <c r="Z990" i="1"/>
  <c r="AA990" i="1"/>
  <c r="AB990" i="1"/>
  <c r="Z111" i="1"/>
  <c r="AA111" i="1"/>
  <c r="AB111" i="1"/>
  <c r="Z112" i="1"/>
  <c r="AA112" i="1"/>
  <c r="AB112" i="1"/>
  <c r="Z991" i="1"/>
  <c r="AA991" i="1"/>
  <c r="AB991" i="1"/>
  <c r="Z992" i="1"/>
  <c r="AA992" i="1"/>
  <c r="AB992" i="1"/>
  <c r="Z113" i="1"/>
  <c r="AA113" i="1"/>
  <c r="AB113" i="1"/>
  <c r="Z993" i="1"/>
  <c r="AA993" i="1"/>
  <c r="AB993" i="1"/>
  <c r="Z114" i="1"/>
  <c r="AA114" i="1"/>
  <c r="AB114" i="1"/>
  <c r="Z994" i="1"/>
  <c r="AA994" i="1"/>
  <c r="AB994" i="1"/>
  <c r="Z995" i="1"/>
  <c r="AA995" i="1"/>
  <c r="AB995" i="1"/>
  <c r="Z996" i="1"/>
  <c r="AA996" i="1"/>
  <c r="AB996" i="1"/>
  <c r="Z997" i="1"/>
  <c r="AA997" i="1"/>
  <c r="AB997" i="1"/>
  <c r="Z115" i="1"/>
  <c r="AA115" i="1"/>
  <c r="AB115" i="1"/>
  <c r="Z998" i="1"/>
  <c r="AA998" i="1"/>
  <c r="AB998" i="1"/>
  <c r="Z116" i="1"/>
  <c r="AA116" i="1"/>
  <c r="AB116" i="1"/>
  <c r="Z117" i="1"/>
  <c r="AA117" i="1"/>
  <c r="AB117" i="1"/>
  <c r="Z118" i="1"/>
  <c r="AA118" i="1"/>
  <c r="AB118" i="1"/>
  <c r="Z999" i="1"/>
  <c r="AA999" i="1"/>
  <c r="AB999" i="1"/>
  <c r="Z119" i="1"/>
  <c r="AA119" i="1"/>
  <c r="AB119" i="1"/>
  <c r="Z1000" i="1"/>
  <c r="AA1000" i="1"/>
  <c r="AB1000" i="1"/>
  <c r="Z1001" i="1"/>
  <c r="AA1001" i="1"/>
  <c r="AB1001" i="1"/>
  <c r="Z1002" i="1"/>
  <c r="AA1002" i="1"/>
  <c r="AB1002" i="1"/>
  <c r="Z1003" i="1"/>
  <c r="AA1003" i="1"/>
  <c r="AB1003" i="1"/>
  <c r="Z1004" i="1"/>
  <c r="AA1004" i="1"/>
  <c r="AB1004" i="1"/>
  <c r="Z1005" i="1"/>
  <c r="AA1005" i="1"/>
  <c r="AB1005" i="1"/>
  <c r="Z1006" i="1"/>
  <c r="AA1006" i="1"/>
  <c r="AB1006" i="1"/>
  <c r="Z1007" i="1"/>
  <c r="AA1007" i="1"/>
  <c r="AB1007" i="1"/>
  <c r="Z1008" i="1"/>
  <c r="AA1008" i="1"/>
  <c r="AB1008" i="1"/>
  <c r="Z1009" i="1"/>
  <c r="AA1009" i="1"/>
  <c r="AB1009" i="1"/>
  <c r="Z1010" i="1"/>
  <c r="AA1010" i="1"/>
  <c r="AB1010" i="1"/>
  <c r="Z1011" i="1"/>
  <c r="AA1011" i="1"/>
  <c r="AB1011" i="1"/>
  <c r="Z1012" i="1"/>
  <c r="AA1012" i="1"/>
  <c r="AB1012" i="1"/>
  <c r="Z1013" i="1"/>
  <c r="AA1013" i="1"/>
  <c r="AB1013" i="1"/>
  <c r="Z120" i="1"/>
  <c r="AA120" i="1"/>
  <c r="AB120" i="1"/>
  <c r="Z1014" i="1"/>
  <c r="AA1014" i="1"/>
  <c r="AB1014" i="1"/>
  <c r="Z1015" i="1"/>
  <c r="AA1015" i="1"/>
  <c r="AB1015" i="1"/>
  <c r="Z1016" i="1"/>
  <c r="AA1016" i="1"/>
  <c r="AB1016" i="1"/>
  <c r="Z1017" i="1"/>
  <c r="AA1017" i="1"/>
  <c r="AB1017" i="1"/>
  <c r="Z1018" i="1"/>
  <c r="AA1018" i="1"/>
  <c r="AB1018" i="1"/>
  <c r="Z1019" i="1"/>
  <c r="AA1019" i="1"/>
  <c r="AB1019" i="1"/>
  <c r="Z1020" i="1"/>
  <c r="AA1020" i="1"/>
  <c r="AB1020" i="1"/>
  <c r="Z1021" i="1"/>
  <c r="AA1021" i="1"/>
  <c r="AB1021" i="1"/>
  <c r="Z1022" i="1"/>
  <c r="AA1022" i="1"/>
  <c r="AB1022" i="1"/>
  <c r="Z1023" i="1"/>
  <c r="AA1023" i="1"/>
  <c r="AB1023" i="1"/>
  <c r="Z1024" i="1"/>
  <c r="AA1024" i="1"/>
  <c r="AB1024" i="1"/>
  <c r="Z1025" i="1"/>
  <c r="AA1025" i="1"/>
  <c r="AB1025" i="1"/>
  <c r="Z121" i="1"/>
  <c r="AA121" i="1"/>
  <c r="AB121" i="1"/>
  <c r="Z1026" i="1"/>
  <c r="AA1026" i="1"/>
  <c r="AB1026" i="1"/>
  <c r="Z1027" i="1"/>
  <c r="AA1027" i="1"/>
  <c r="AB1027" i="1"/>
  <c r="Z1028" i="1"/>
  <c r="AA1028" i="1"/>
  <c r="AB1028" i="1"/>
  <c r="Z1029" i="1"/>
  <c r="AA1029" i="1"/>
  <c r="AB1029" i="1"/>
  <c r="Z1030" i="1"/>
  <c r="AA1030" i="1"/>
  <c r="AB1030" i="1"/>
  <c r="Z122" i="1"/>
  <c r="AA122" i="1"/>
  <c r="AB122" i="1"/>
  <c r="Z1031" i="1"/>
  <c r="AA1031" i="1"/>
  <c r="AB1031" i="1"/>
  <c r="Z1032" i="1"/>
  <c r="AA1032" i="1"/>
  <c r="AB1032" i="1"/>
  <c r="Z1033" i="1"/>
  <c r="AA1033" i="1"/>
  <c r="AB1033" i="1"/>
  <c r="Z123" i="1"/>
  <c r="AA123" i="1"/>
  <c r="AB123" i="1"/>
  <c r="Z1034" i="1"/>
  <c r="AA1034" i="1"/>
  <c r="AB1034" i="1"/>
  <c r="Z1035" i="1"/>
  <c r="AA1035" i="1"/>
  <c r="AB1035" i="1"/>
  <c r="Z1036" i="1"/>
  <c r="AA1036" i="1"/>
  <c r="AB1036" i="1"/>
  <c r="Z1037" i="1"/>
  <c r="AA1037" i="1"/>
  <c r="AB1037" i="1"/>
  <c r="Z124" i="1"/>
  <c r="AA124" i="1"/>
  <c r="AB124" i="1"/>
  <c r="Z1038" i="1"/>
  <c r="AA1038" i="1"/>
  <c r="AB1038" i="1"/>
  <c r="Z1039" i="1"/>
  <c r="AA1039" i="1"/>
  <c r="AB1039" i="1"/>
  <c r="Z1040" i="1"/>
  <c r="AA1040" i="1"/>
  <c r="AB1040" i="1"/>
  <c r="Z1041" i="1"/>
  <c r="AA1041" i="1"/>
  <c r="AB1041" i="1"/>
  <c r="Z1042" i="1"/>
  <c r="AA1042" i="1"/>
  <c r="AB1042" i="1"/>
  <c r="Z1043" i="1"/>
  <c r="AA1043" i="1"/>
  <c r="AB1043" i="1"/>
  <c r="Z1044" i="1"/>
  <c r="AA1044" i="1"/>
  <c r="AB1044" i="1"/>
  <c r="Z1045" i="1"/>
  <c r="AA1045" i="1"/>
  <c r="AB1045" i="1"/>
  <c r="Z1046" i="1"/>
  <c r="AA1046" i="1"/>
  <c r="AB1046" i="1"/>
  <c r="Z1047" i="1"/>
  <c r="AA1047" i="1"/>
  <c r="AB1047" i="1"/>
  <c r="Z1048" i="1"/>
  <c r="AA1048" i="1"/>
  <c r="AB1048" i="1"/>
  <c r="Z1049" i="1"/>
  <c r="AA1049" i="1"/>
  <c r="AB1049" i="1"/>
  <c r="Z1050" i="1"/>
  <c r="AA1050" i="1"/>
  <c r="AB1050" i="1"/>
  <c r="Z1051" i="1"/>
  <c r="AA1051" i="1"/>
  <c r="AB1051" i="1"/>
  <c r="Z1052" i="1"/>
  <c r="AA1052" i="1"/>
  <c r="AB1052" i="1"/>
  <c r="Z125" i="1"/>
  <c r="AA125" i="1"/>
  <c r="AB125" i="1"/>
  <c r="Z1053" i="1"/>
  <c r="AA1053" i="1"/>
  <c r="AB1053" i="1"/>
  <c r="Z1054" i="1"/>
  <c r="AA1054" i="1"/>
  <c r="AB1054" i="1"/>
  <c r="Z1055" i="1"/>
  <c r="AA1055" i="1"/>
  <c r="AB1055" i="1"/>
  <c r="Z1056" i="1"/>
  <c r="AA1056" i="1"/>
  <c r="AB1056" i="1"/>
  <c r="Z126" i="1"/>
  <c r="AA126" i="1"/>
  <c r="AB126" i="1"/>
  <c r="Z1057" i="1"/>
  <c r="AA1057" i="1"/>
  <c r="AB1057" i="1"/>
  <c r="Z1058" i="1"/>
  <c r="AA1058" i="1"/>
  <c r="AB1058" i="1"/>
  <c r="Z1059" i="1"/>
  <c r="AA1059" i="1"/>
  <c r="AB1059" i="1"/>
  <c r="Z1060" i="1"/>
  <c r="AA1060" i="1"/>
  <c r="AB1060" i="1"/>
  <c r="Z1061" i="1"/>
  <c r="AA1061" i="1"/>
  <c r="AB1061" i="1"/>
  <c r="Z1062" i="1"/>
  <c r="AA1062" i="1"/>
  <c r="AB1062" i="1"/>
  <c r="Z1063" i="1"/>
  <c r="AA1063" i="1"/>
  <c r="AB1063" i="1"/>
  <c r="Z1064" i="1"/>
  <c r="AA1064" i="1"/>
  <c r="AB1064" i="1"/>
  <c r="Z1065" i="1"/>
  <c r="AA1065" i="1"/>
  <c r="AB1065" i="1"/>
  <c r="Z1066" i="1"/>
  <c r="AA1066" i="1"/>
  <c r="AB1066" i="1"/>
  <c r="Z1067" i="1"/>
  <c r="AA1067" i="1"/>
  <c r="AB1067" i="1"/>
  <c r="Z1068" i="1"/>
  <c r="AA1068" i="1"/>
  <c r="AB1068" i="1"/>
  <c r="Z1069" i="1"/>
  <c r="AA1069" i="1"/>
  <c r="AB1069" i="1"/>
  <c r="Z1070" i="1"/>
  <c r="AA1070" i="1"/>
  <c r="AB1070" i="1"/>
  <c r="Z1071" i="1"/>
  <c r="AA1071" i="1"/>
  <c r="AB1071" i="1"/>
  <c r="Z1072" i="1"/>
  <c r="AA1072" i="1"/>
  <c r="AB1072" i="1"/>
  <c r="Z127" i="1"/>
  <c r="AA127" i="1"/>
  <c r="AB127" i="1"/>
  <c r="Z1073" i="1"/>
  <c r="AA1073" i="1"/>
  <c r="AB1073" i="1"/>
  <c r="Z1074" i="1"/>
  <c r="AA1074" i="1"/>
  <c r="AB1074" i="1"/>
  <c r="Z1075" i="1"/>
  <c r="AA1075" i="1"/>
  <c r="AB1075" i="1"/>
  <c r="Z128" i="1"/>
  <c r="AA128" i="1"/>
  <c r="AB128" i="1"/>
  <c r="Z1076" i="1"/>
  <c r="AA1076" i="1"/>
  <c r="AB1076" i="1"/>
  <c r="Z129" i="1"/>
  <c r="AA129" i="1"/>
  <c r="AB129" i="1"/>
  <c r="Z1077" i="1"/>
  <c r="AA1077" i="1"/>
  <c r="AB1077" i="1"/>
  <c r="Z1078" i="1"/>
  <c r="AA1078" i="1"/>
  <c r="AB1078" i="1"/>
  <c r="Z1079" i="1"/>
  <c r="AA1079" i="1"/>
  <c r="AB1079" i="1"/>
  <c r="Z130" i="1"/>
  <c r="AA130" i="1"/>
  <c r="AB130" i="1"/>
  <c r="Z1080" i="1"/>
  <c r="AA1080" i="1"/>
  <c r="AB1080" i="1"/>
  <c r="Z1081" i="1"/>
  <c r="AA1081" i="1"/>
  <c r="AB1081" i="1"/>
  <c r="Z1082" i="1"/>
  <c r="AA1082" i="1"/>
  <c r="AB1082" i="1"/>
  <c r="Z1083" i="1"/>
  <c r="AA1083" i="1"/>
  <c r="AB1083" i="1"/>
  <c r="Z1084" i="1"/>
  <c r="AA1084" i="1"/>
  <c r="AB1084" i="1"/>
  <c r="Z1085" i="1"/>
  <c r="AA1085" i="1"/>
  <c r="AB1085" i="1"/>
  <c r="Z1086" i="1"/>
  <c r="AA1086" i="1"/>
  <c r="AB1086" i="1"/>
  <c r="Z1087" i="1"/>
  <c r="AA1087" i="1"/>
  <c r="AB1087" i="1"/>
  <c r="Z1088" i="1"/>
  <c r="AA1088" i="1"/>
  <c r="AB1088" i="1"/>
  <c r="Z1089" i="1"/>
  <c r="AA1089" i="1"/>
  <c r="AB1089" i="1"/>
  <c r="Z131" i="1"/>
  <c r="AA131" i="1"/>
  <c r="AB131" i="1"/>
  <c r="Z132" i="1"/>
  <c r="AA132" i="1"/>
  <c r="AB132" i="1"/>
  <c r="Z1090" i="1"/>
  <c r="AA1090" i="1"/>
  <c r="AB1090" i="1"/>
  <c r="Z1091" i="1"/>
  <c r="AA1091" i="1"/>
  <c r="AB1091" i="1"/>
  <c r="Z1092" i="1"/>
  <c r="AA1092" i="1"/>
  <c r="AB1092" i="1"/>
  <c r="Z1093" i="1"/>
  <c r="AA1093" i="1"/>
  <c r="AB1093" i="1"/>
  <c r="Z1094" i="1"/>
  <c r="AA1094" i="1"/>
  <c r="AB1094" i="1"/>
  <c r="Z133" i="1"/>
  <c r="AA133" i="1"/>
  <c r="AB133" i="1"/>
  <c r="Z1095" i="1"/>
  <c r="AA1095" i="1"/>
  <c r="AB1095" i="1"/>
  <c r="Z1096" i="1"/>
  <c r="AA1096" i="1"/>
  <c r="AB1096" i="1"/>
  <c r="Z1097" i="1"/>
  <c r="AA1097" i="1"/>
  <c r="AB1097" i="1"/>
  <c r="Z1098" i="1"/>
  <c r="AA1098" i="1"/>
  <c r="AB1098" i="1"/>
  <c r="Z134" i="1"/>
  <c r="AA134" i="1"/>
  <c r="AB134" i="1"/>
  <c r="Z1099" i="1"/>
  <c r="AA1099" i="1"/>
  <c r="AB1099" i="1"/>
  <c r="Z135" i="1"/>
  <c r="AA135" i="1"/>
  <c r="AB135" i="1"/>
  <c r="Z1100" i="1"/>
  <c r="AA1100" i="1"/>
  <c r="AB1100" i="1"/>
  <c r="Z1101" i="1"/>
  <c r="AA1101" i="1"/>
  <c r="AB1101" i="1"/>
  <c r="Z1102" i="1"/>
  <c r="AA1102" i="1"/>
  <c r="AB1102" i="1"/>
  <c r="Z1103" i="1"/>
  <c r="AA1103" i="1"/>
  <c r="AB1103" i="1"/>
  <c r="Z1104" i="1"/>
  <c r="AA1104" i="1"/>
  <c r="AB1104" i="1"/>
  <c r="Z136" i="1"/>
  <c r="AA136" i="1"/>
  <c r="AB136" i="1"/>
  <c r="Z1105" i="1"/>
  <c r="AA1105" i="1"/>
  <c r="AB1105" i="1"/>
  <c r="Z1106" i="1"/>
  <c r="AA1106" i="1"/>
  <c r="AB1106" i="1"/>
  <c r="Z1107" i="1"/>
  <c r="AA1107" i="1"/>
  <c r="AB1107" i="1"/>
  <c r="Z1108" i="1"/>
  <c r="AA1108" i="1"/>
  <c r="AB1108" i="1"/>
  <c r="Z1109" i="1"/>
  <c r="AA1109" i="1"/>
  <c r="AB1109" i="1"/>
  <c r="Z1110" i="1"/>
  <c r="AA1110" i="1"/>
  <c r="AB1110" i="1"/>
  <c r="Z1111" i="1"/>
  <c r="AA1111" i="1"/>
  <c r="AB1111" i="1"/>
  <c r="Z1112" i="1"/>
  <c r="AA1112" i="1"/>
  <c r="AB1112" i="1"/>
  <c r="Z1113" i="1"/>
  <c r="AA1113" i="1"/>
  <c r="AB1113" i="1"/>
  <c r="Z1114" i="1"/>
  <c r="AA1114" i="1"/>
  <c r="AB1114" i="1"/>
  <c r="Z1115" i="1"/>
  <c r="AA1115" i="1"/>
  <c r="AB1115" i="1"/>
  <c r="Z1116" i="1"/>
  <c r="AA1116" i="1"/>
  <c r="AB1116" i="1"/>
  <c r="Z1117" i="1"/>
  <c r="AA1117" i="1"/>
  <c r="AB1117" i="1"/>
  <c r="Z1118" i="1"/>
  <c r="AA1118" i="1"/>
  <c r="AB1118" i="1"/>
  <c r="Z1119" i="1"/>
  <c r="AA1119" i="1"/>
  <c r="AB1119" i="1"/>
  <c r="Z1120" i="1"/>
  <c r="AA1120" i="1"/>
  <c r="AB1120" i="1"/>
  <c r="Z1121" i="1"/>
  <c r="AA1121" i="1"/>
  <c r="AB1121" i="1"/>
  <c r="Z1122" i="1"/>
  <c r="AA1122" i="1"/>
  <c r="AB1122" i="1"/>
  <c r="Z1123" i="1"/>
  <c r="AA1123" i="1"/>
  <c r="AB1123" i="1"/>
  <c r="Z137" i="1"/>
  <c r="AA137" i="1"/>
  <c r="AB137" i="1"/>
  <c r="Z1124" i="1"/>
  <c r="AA1124" i="1"/>
  <c r="AB1124" i="1"/>
  <c r="Z1125" i="1"/>
  <c r="AA1125" i="1"/>
  <c r="AB1125" i="1"/>
  <c r="Z1126" i="1"/>
  <c r="AA1126" i="1"/>
  <c r="AB1126" i="1"/>
  <c r="Z1127" i="1"/>
  <c r="AA1127" i="1"/>
  <c r="AB1127" i="1"/>
  <c r="Z1128" i="1"/>
  <c r="AA1128" i="1"/>
  <c r="AB1128" i="1"/>
  <c r="Z138" i="1"/>
  <c r="AA138" i="1"/>
  <c r="AB138" i="1"/>
  <c r="Z1129" i="1"/>
  <c r="AA1129" i="1"/>
  <c r="AB1129" i="1"/>
  <c r="Z1130" i="1"/>
  <c r="AA1130" i="1"/>
  <c r="AB1130" i="1"/>
  <c r="Z139" i="1"/>
  <c r="AA139" i="1"/>
  <c r="AB139" i="1"/>
  <c r="Z1131" i="1"/>
  <c r="AA1131" i="1"/>
  <c r="AB1131" i="1"/>
  <c r="Z1132" i="1"/>
  <c r="AA1132" i="1"/>
  <c r="AB1132" i="1"/>
  <c r="Z1133" i="1"/>
  <c r="AA1133" i="1"/>
  <c r="AB1133" i="1"/>
  <c r="Z140" i="1"/>
  <c r="AA140" i="1"/>
  <c r="AB140" i="1"/>
  <c r="Z1134" i="1"/>
  <c r="AA1134" i="1"/>
  <c r="AB1134" i="1"/>
  <c r="Z1135" i="1"/>
  <c r="AA1135" i="1"/>
  <c r="AB1135" i="1"/>
  <c r="Z1136" i="1"/>
  <c r="AA1136" i="1"/>
  <c r="AB1136" i="1"/>
  <c r="Z1137" i="1"/>
  <c r="AA1137" i="1"/>
  <c r="AB1137" i="1"/>
  <c r="Z1138" i="1"/>
  <c r="AA1138" i="1"/>
  <c r="AB1138" i="1"/>
  <c r="Z1139" i="1"/>
  <c r="AA1139" i="1"/>
  <c r="AB1139" i="1"/>
  <c r="Z141" i="1"/>
  <c r="AA141" i="1"/>
  <c r="AB141" i="1"/>
  <c r="Z142" i="1"/>
  <c r="AA142" i="1"/>
  <c r="AB142" i="1"/>
  <c r="Z1140" i="1"/>
  <c r="AA1140" i="1"/>
  <c r="AB1140" i="1"/>
  <c r="Z143" i="1"/>
  <c r="AA143" i="1"/>
  <c r="AB143" i="1"/>
  <c r="Z1141" i="1"/>
  <c r="AA1141" i="1"/>
  <c r="AB1141" i="1"/>
  <c r="Z1142" i="1"/>
  <c r="AA1142" i="1"/>
  <c r="AB1142" i="1"/>
  <c r="Z1143" i="1"/>
  <c r="AA1143" i="1"/>
  <c r="AB1143" i="1"/>
  <c r="Z1144" i="1"/>
  <c r="AA1144" i="1"/>
  <c r="AB1144" i="1"/>
  <c r="Z1145" i="1"/>
  <c r="AA1145" i="1"/>
  <c r="AB1145" i="1"/>
  <c r="Z1146" i="1"/>
  <c r="AA1146" i="1"/>
  <c r="AB1146" i="1"/>
  <c r="Z144" i="1"/>
  <c r="AA144" i="1"/>
  <c r="AB144" i="1"/>
  <c r="Z1147" i="1"/>
  <c r="AA1147" i="1"/>
  <c r="AB1147" i="1"/>
  <c r="Z1148" i="1"/>
  <c r="AA1148" i="1"/>
  <c r="AB1148" i="1"/>
  <c r="Z1149" i="1"/>
  <c r="AA1149" i="1"/>
  <c r="AB1149" i="1"/>
  <c r="Z1150" i="1"/>
  <c r="AA1150" i="1"/>
  <c r="AB1150" i="1"/>
  <c r="Z1151" i="1"/>
  <c r="AA1151" i="1"/>
  <c r="AB1151" i="1"/>
  <c r="Z1152" i="1"/>
  <c r="AA1152" i="1"/>
  <c r="AB1152" i="1"/>
  <c r="Z1153" i="1"/>
  <c r="AA1153" i="1"/>
  <c r="AB1153" i="1"/>
  <c r="Z1154" i="1"/>
  <c r="AA1154" i="1"/>
  <c r="AB1154" i="1"/>
  <c r="Z1155" i="1"/>
  <c r="AA1155" i="1"/>
  <c r="AB1155" i="1"/>
  <c r="Z1156" i="1"/>
  <c r="AA1156" i="1"/>
  <c r="AB1156" i="1"/>
  <c r="Z1157" i="1"/>
  <c r="AA1157" i="1"/>
  <c r="AB1157" i="1"/>
  <c r="Z1158" i="1"/>
  <c r="AA1158" i="1"/>
  <c r="AB1158" i="1"/>
  <c r="Z1159" i="1"/>
  <c r="AA1159" i="1"/>
  <c r="AB1159" i="1"/>
  <c r="Z1160" i="1"/>
  <c r="AA1160" i="1"/>
  <c r="AB1160" i="1"/>
  <c r="Z145" i="1"/>
  <c r="AA145" i="1"/>
  <c r="AB145" i="1"/>
  <c r="Z1161" i="1"/>
  <c r="AA1161" i="1"/>
  <c r="AB1161" i="1"/>
  <c r="Z1162" i="1"/>
  <c r="AA1162" i="1"/>
  <c r="AB1162" i="1"/>
  <c r="Z1163" i="1"/>
  <c r="AA1163" i="1"/>
  <c r="AB1163" i="1"/>
  <c r="Z1164" i="1"/>
  <c r="AA1164" i="1"/>
  <c r="AB1164" i="1"/>
  <c r="Z1165" i="1"/>
  <c r="AA1165" i="1"/>
  <c r="AB1165" i="1"/>
  <c r="Z1166" i="1"/>
  <c r="AA1166" i="1"/>
  <c r="AB1166" i="1"/>
  <c r="Z1167" i="1"/>
  <c r="AA1167" i="1"/>
  <c r="AB1167" i="1"/>
  <c r="Z1168" i="1"/>
  <c r="AA1168" i="1"/>
  <c r="AB1168" i="1"/>
  <c r="Z1169" i="1"/>
  <c r="AA1169" i="1"/>
  <c r="AB1169" i="1"/>
  <c r="Z146" i="1"/>
  <c r="AA146" i="1"/>
  <c r="AB146" i="1"/>
  <c r="Z147" i="1"/>
  <c r="AA147" i="1"/>
  <c r="AB147" i="1"/>
  <c r="Z1170" i="1"/>
  <c r="AA1170" i="1"/>
  <c r="AB1170" i="1"/>
  <c r="Z1171" i="1"/>
  <c r="AA1171" i="1"/>
  <c r="AB1171" i="1"/>
  <c r="Z1172" i="1"/>
  <c r="AA1172" i="1"/>
  <c r="AB1172" i="1"/>
  <c r="Z1173" i="1"/>
  <c r="AA1173" i="1"/>
  <c r="AB1173" i="1"/>
  <c r="Z1174" i="1"/>
  <c r="AA1174" i="1"/>
  <c r="AB1174" i="1"/>
  <c r="Z1175" i="1"/>
  <c r="AA1175" i="1"/>
  <c r="AB1175" i="1"/>
  <c r="Z1176" i="1"/>
  <c r="AA1176" i="1"/>
  <c r="AB1176" i="1"/>
  <c r="Z1177" i="1"/>
  <c r="AA1177" i="1"/>
  <c r="AB1177" i="1"/>
  <c r="Z1178" i="1"/>
  <c r="AA1178" i="1"/>
  <c r="AB1178" i="1"/>
  <c r="Z1179" i="1"/>
  <c r="AA1179" i="1"/>
  <c r="AB1179" i="1"/>
  <c r="Z148" i="1"/>
  <c r="AA148" i="1"/>
  <c r="AB148" i="1"/>
  <c r="Z1180" i="1"/>
  <c r="AA1180" i="1"/>
  <c r="AB1180" i="1"/>
  <c r="Z1181" i="1"/>
  <c r="AA1181" i="1"/>
  <c r="AB1181" i="1"/>
  <c r="Z1182" i="1"/>
  <c r="AA1182" i="1"/>
  <c r="AB1182" i="1"/>
  <c r="Z1183" i="1"/>
  <c r="AA1183" i="1"/>
  <c r="AB1183" i="1"/>
  <c r="Z1184" i="1"/>
  <c r="AA1184" i="1"/>
  <c r="AB1184" i="1"/>
  <c r="Z1185" i="1"/>
  <c r="AA1185" i="1"/>
  <c r="AB1185" i="1"/>
  <c r="Z1186" i="1"/>
  <c r="AA1186" i="1"/>
  <c r="AB1186" i="1"/>
  <c r="Z1187" i="1"/>
  <c r="AA1187" i="1"/>
  <c r="AB1187" i="1"/>
  <c r="Z149" i="1"/>
  <c r="AA149" i="1"/>
  <c r="AB149" i="1"/>
  <c r="Z1188" i="1"/>
  <c r="AA1188" i="1"/>
  <c r="AB1188" i="1"/>
  <c r="Z1189" i="1"/>
  <c r="AA1189" i="1"/>
  <c r="AB1189" i="1"/>
  <c r="Z1190" i="1"/>
  <c r="AA1190" i="1"/>
  <c r="AB1190" i="1"/>
  <c r="Z1191" i="1"/>
  <c r="AA1191" i="1"/>
  <c r="AB1191" i="1"/>
  <c r="Z1192" i="1"/>
  <c r="AA1192" i="1"/>
  <c r="AB1192" i="1"/>
  <c r="Z1193" i="1"/>
  <c r="AA1193" i="1"/>
  <c r="AB1193" i="1"/>
  <c r="Z1194" i="1"/>
  <c r="AA1194" i="1"/>
  <c r="AB1194" i="1"/>
  <c r="Z1195" i="1"/>
  <c r="AA1195" i="1"/>
  <c r="AB1195" i="1"/>
  <c r="Z1196" i="1"/>
  <c r="AA1196" i="1"/>
  <c r="AB1196" i="1"/>
  <c r="Z1197" i="1"/>
  <c r="AA1197" i="1"/>
  <c r="AB1197" i="1"/>
  <c r="Z1198" i="1"/>
  <c r="AA1198" i="1"/>
  <c r="AB1198" i="1"/>
  <c r="Z1199" i="1"/>
  <c r="AA1199" i="1"/>
  <c r="AB1199" i="1"/>
  <c r="Z1200" i="1"/>
  <c r="AA1200" i="1"/>
  <c r="AB1200" i="1"/>
  <c r="Z150" i="1"/>
  <c r="AA150" i="1"/>
  <c r="AB150" i="1"/>
  <c r="Z151" i="1"/>
  <c r="AA151" i="1"/>
  <c r="AB151" i="1"/>
  <c r="Z152" i="1"/>
  <c r="AA152" i="1"/>
  <c r="AB152" i="1"/>
  <c r="Z1201" i="1"/>
  <c r="AA1201" i="1"/>
  <c r="AB1201" i="1"/>
  <c r="Z1202" i="1"/>
  <c r="AA1202" i="1"/>
  <c r="AB1202" i="1"/>
  <c r="Z1203" i="1"/>
  <c r="AA1203" i="1"/>
  <c r="AB1203" i="1"/>
  <c r="Z1204" i="1"/>
  <c r="AA1204" i="1"/>
  <c r="AB1204" i="1"/>
  <c r="Z1205" i="1"/>
  <c r="AA1205" i="1"/>
  <c r="AB1205" i="1"/>
  <c r="Z1206" i="1"/>
  <c r="AA1206" i="1"/>
  <c r="AB1206" i="1"/>
  <c r="Z153" i="1"/>
  <c r="AA153" i="1"/>
  <c r="AB153" i="1"/>
  <c r="Z1207" i="1"/>
  <c r="AA1207" i="1"/>
  <c r="AB1207" i="1"/>
  <c r="Z1208" i="1"/>
  <c r="AA1208" i="1"/>
  <c r="AB1208" i="1"/>
  <c r="Z1209" i="1"/>
  <c r="AA1209" i="1"/>
  <c r="AB1209" i="1"/>
  <c r="Z1210" i="1"/>
  <c r="AA1210" i="1"/>
  <c r="AB1210" i="1"/>
  <c r="Z154" i="1"/>
  <c r="AA154" i="1"/>
  <c r="AB154" i="1"/>
  <c r="Z1211" i="1"/>
  <c r="AA1211" i="1"/>
  <c r="AB1211" i="1"/>
  <c r="Z1212" i="1"/>
  <c r="AA1212" i="1"/>
  <c r="AB1212" i="1"/>
  <c r="Z1213" i="1"/>
  <c r="AA1213" i="1"/>
  <c r="AB1213" i="1"/>
  <c r="Z1214" i="1"/>
  <c r="AA1214" i="1"/>
  <c r="AB1214" i="1"/>
  <c r="Z1215" i="1"/>
  <c r="AA1215" i="1"/>
  <c r="AB1215" i="1"/>
  <c r="Z1216" i="1"/>
  <c r="AA1216" i="1"/>
  <c r="AB1216" i="1"/>
  <c r="Z1217" i="1"/>
  <c r="AA1217" i="1"/>
  <c r="AB1217" i="1"/>
  <c r="Z1218" i="1"/>
  <c r="AA1218" i="1"/>
  <c r="AB1218" i="1"/>
  <c r="Z1219" i="1"/>
  <c r="AA1219" i="1"/>
  <c r="AB1219" i="1"/>
  <c r="Z1220" i="1"/>
  <c r="AA1220" i="1"/>
  <c r="AB1220" i="1"/>
  <c r="Z1221" i="1"/>
  <c r="AA1221" i="1"/>
  <c r="AB1221" i="1"/>
  <c r="Z1222" i="1"/>
  <c r="AA1222" i="1"/>
  <c r="AB1222" i="1"/>
  <c r="Z1223" i="1"/>
  <c r="AA1223" i="1"/>
  <c r="AB1223" i="1"/>
  <c r="Z1224" i="1"/>
  <c r="AA1224" i="1"/>
  <c r="AB1224" i="1"/>
  <c r="Z155" i="1"/>
  <c r="AA155" i="1"/>
  <c r="AB155" i="1"/>
  <c r="Z1225" i="1"/>
  <c r="AA1225" i="1"/>
  <c r="AB1225" i="1"/>
  <c r="Z1226" i="1"/>
  <c r="AA1226" i="1"/>
  <c r="AB1226" i="1"/>
  <c r="Z1227" i="1"/>
  <c r="AA1227" i="1"/>
  <c r="AB1227" i="1"/>
  <c r="Z1228" i="1"/>
  <c r="AA1228" i="1"/>
  <c r="AB1228" i="1"/>
  <c r="Z1229" i="1"/>
  <c r="AA1229" i="1"/>
  <c r="AB1229" i="1"/>
  <c r="Z1230" i="1"/>
  <c r="AA1230" i="1"/>
  <c r="AB1230" i="1"/>
  <c r="Z1231" i="1"/>
  <c r="AA1231" i="1"/>
  <c r="AB1231" i="1"/>
  <c r="Z1232" i="1"/>
  <c r="AA1232" i="1"/>
  <c r="AB1232" i="1"/>
  <c r="Z1233" i="1"/>
  <c r="AA1233" i="1"/>
  <c r="AB1233" i="1"/>
  <c r="Z1234" i="1"/>
  <c r="AA1234" i="1"/>
  <c r="AB1234" i="1"/>
  <c r="Z156" i="1"/>
  <c r="AA156" i="1"/>
  <c r="AB156" i="1"/>
  <c r="Z1235" i="1"/>
  <c r="AA1235" i="1"/>
  <c r="AB1235" i="1"/>
  <c r="Z1236" i="1"/>
  <c r="AA1236" i="1"/>
  <c r="AB1236" i="1"/>
  <c r="Z1237" i="1"/>
  <c r="AA1237" i="1"/>
  <c r="AB1237" i="1"/>
  <c r="Z1238" i="1"/>
  <c r="AA1238" i="1"/>
  <c r="AB1238" i="1"/>
  <c r="Z1239" i="1"/>
  <c r="AA1239" i="1"/>
  <c r="AB1239" i="1"/>
  <c r="Z1240" i="1"/>
  <c r="AA1240" i="1"/>
  <c r="AB1240" i="1"/>
  <c r="Z1241" i="1"/>
  <c r="AA1241" i="1"/>
  <c r="AB1241" i="1"/>
  <c r="Z1242" i="1"/>
  <c r="AA1242" i="1"/>
  <c r="AB1242" i="1"/>
  <c r="Z1243" i="1"/>
  <c r="AA1243" i="1"/>
  <c r="AB1243" i="1"/>
  <c r="Z157" i="1"/>
  <c r="AA157" i="1"/>
  <c r="AB157" i="1"/>
  <c r="Z158" i="1"/>
  <c r="AA158" i="1"/>
  <c r="AB158" i="1"/>
  <c r="Z1244" i="1"/>
  <c r="AA1244" i="1"/>
  <c r="AB1244" i="1"/>
  <c r="Z1245" i="1"/>
  <c r="AA1245" i="1"/>
  <c r="AB1245" i="1"/>
  <c r="Z1246" i="1"/>
  <c r="AA1246" i="1"/>
  <c r="AB1246" i="1"/>
  <c r="Z1247" i="1"/>
  <c r="AA1247" i="1"/>
  <c r="AB1247" i="1"/>
  <c r="Z1248" i="1"/>
  <c r="AA1248" i="1"/>
  <c r="AB1248" i="1"/>
  <c r="Z1249" i="1"/>
  <c r="AA1249" i="1"/>
  <c r="AB1249" i="1"/>
  <c r="Z1250" i="1"/>
  <c r="AA1250" i="1"/>
  <c r="AB1250" i="1"/>
  <c r="Z159" i="1"/>
  <c r="AA159" i="1"/>
  <c r="AB159" i="1"/>
  <c r="Z1251" i="1"/>
  <c r="AA1251" i="1"/>
  <c r="AB1251" i="1"/>
  <c r="Z160" i="1"/>
  <c r="AA160" i="1"/>
  <c r="AB160" i="1"/>
  <c r="Z1252" i="1"/>
  <c r="AA1252" i="1"/>
  <c r="AB1252" i="1"/>
  <c r="Z1253" i="1"/>
  <c r="AA1253" i="1"/>
  <c r="AB1253" i="1"/>
  <c r="Z1254" i="1"/>
  <c r="AA1254" i="1"/>
  <c r="AB1254" i="1"/>
  <c r="Z1255" i="1"/>
  <c r="AA1255" i="1"/>
  <c r="AB1255" i="1"/>
  <c r="Z1256" i="1"/>
  <c r="AA1256" i="1"/>
  <c r="AB1256" i="1"/>
  <c r="Z1257" i="1"/>
  <c r="AA1257" i="1"/>
  <c r="AB1257" i="1"/>
  <c r="Z1258" i="1"/>
  <c r="AA1258" i="1"/>
  <c r="AB1258" i="1"/>
  <c r="Z161" i="1"/>
  <c r="AA161" i="1"/>
  <c r="AB161" i="1"/>
  <c r="Z1259" i="1"/>
  <c r="AA1259" i="1"/>
  <c r="AB1259" i="1"/>
  <c r="Z1260" i="1"/>
  <c r="AA1260" i="1"/>
  <c r="AB1260" i="1"/>
  <c r="Z1261" i="1"/>
  <c r="AA1261" i="1"/>
  <c r="AB1261" i="1"/>
  <c r="Z1262" i="1"/>
  <c r="AA1262" i="1"/>
  <c r="AB1262" i="1"/>
  <c r="Z1263" i="1"/>
  <c r="AA1263" i="1"/>
  <c r="AB1263" i="1"/>
  <c r="Z1264" i="1"/>
  <c r="AA1264" i="1"/>
  <c r="AB1264" i="1"/>
  <c r="Z1265" i="1"/>
  <c r="AA1265" i="1"/>
  <c r="AB1265" i="1"/>
  <c r="Z1266" i="1"/>
  <c r="AA1266" i="1"/>
  <c r="AB1266" i="1"/>
  <c r="Z1267" i="1"/>
  <c r="AA1267" i="1"/>
  <c r="AB1267" i="1"/>
  <c r="Z1268" i="1"/>
  <c r="AA1268" i="1"/>
  <c r="AB1268" i="1"/>
  <c r="Z1269" i="1"/>
  <c r="AA1269" i="1"/>
  <c r="AB1269" i="1"/>
  <c r="Z1270" i="1"/>
  <c r="AA1270" i="1"/>
  <c r="AB1270" i="1"/>
  <c r="Z1271" i="1"/>
  <c r="AA1271" i="1"/>
  <c r="AB1271" i="1"/>
  <c r="Z1272" i="1"/>
  <c r="AA1272" i="1"/>
  <c r="AB1272" i="1"/>
  <c r="Z162" i="1"/>
  <c r="AA162" i="1"/>
  <c r="AB162" i="1"/>
  <c r="Z1273" i="1"/>
  <c r="AA1273" i="1"/>
  <c r="AB1273" i="1"/>
  <c r="Z1274" i="1"/>
  <c r="AA1274" i="1"/>
  <c r="AB1274" i="1"/>
  <c r="Z1275" i="1"/>
  <c r="AA1275" i="1"/>
  <c r="AB1275" i="1"/>
  <c r="Z1276" i="1"/>
  <c r="AA1276" i="1"/>
  <c r="AB1276" i="1"/>
  <c r="Z1277" i="1"/>
  <c r="AA1277" i="1"/>
  <c r="AB1277" i="1"/>
  <c r="Z1278" i="1"/>
  <c r="AA1278" i="1"/>
  <c r="AB1278" i="1"/>
  <c r="Z1279" i="1"/>
  <c r="AA1279" i="1"/>
  <c r="AB1279" i="1"/>
  <c r="Z1280" i="1"/>
  <c r="AA1280" i="1"/>
  <c r="AB1280" i="1"/>
  <c r="Z163" i="1"/>
  <c r="AA163" i="1"/>
  <c r="AB163" i="1"/>
  <c r="Z1281" i="1"/>
  <c r="AA1281" i="1"/>
  <c r="AB1281" i="1"/>
  <c r="Z1282" i="1"/>
  <c r="AA1282" i="1"/>
  <c r="AB1282" i="1"/>
  <c r="Z1283" i="1"/>
  <c r="AA1283" i="1"/>
  <c r="AB1283" i="1"/>
  <c r="Z1284" i="1"/>
  <c r="AA1284" i="1"/>
  <c r="AB1284" i="1"/>
  <c r="Z1285" i="1"/>
  <c r="AA1285" i="1"/>
  <c r="AB1285" i="1"/>
  <c r="Z164" i="1"/>
  <c r="AA164" i="1"/>
  <c r="AB164" i="1"/>
  <c r="Z1286" i="1"/>
  <c r="AA1286" i="1"/>
  <c r="AB1286" i="1"/>
  <c r="Z1287" i="1"/>
  <c r="AA1287" i="1"/>
  <c r="AB1287" i="1"/>
  <c r="Z1288" i="1"/>
  <c r="AA1288" i="1"/>
  <c r="AB1288" i="1"/>
  <c r="Z1289" i="1"/>
  <c r="AA1289" i="1"/>
  <c r="AB1289" i="1"/>
  <c r="Z1290" i="1"/>
  <c r="AA1290" i="1"/>
  <c r="AB1290" i="1"/>
  <c r="Z1291" i="1"/>
  <c r="AA1291" i="1"/>
  <c r="AB1291" i="1"/>
  <c r="Z1292" i="1"/>
  <c r="AA1292" i="1"/>
  <c r="AB1292" i="1"/>
  <c r="Z1293" i="1"/>
  <c r="AA1293" i="1"/>
  <c r="AB1293" i="1"/>
  <c r="Z1294" i="1"/>
  <c r="AA1294" i="1"/>
  <c r="AB1294" i="1"/>
  <c r="Z1295" i="1"/>
  <c r="AA1295" i="1"/>
  <c r="AB1295" i="1"/>
  <c r="Z1296" i="1"/>
  <c r="AA1296" i="1"/>
  <c r="AB1296" i="1"/>
  <c r="Z1297" i="1"/>
  <c r="AA1297" i="1"/>
  <c r="AB1297" i="1"/>
  <c r="Z1298" i="1"/>
  <c r="AA1298" i="1"/>
  <c r="AB1298" i="1"/>
  <c r="Z1299" i="1"/>
  <c r="AA1299" i="1"/>
  <c r="AB1299" i="1"/>
  <c r="Z1300" i="1"/>
  <c r="AA1300" i="1"/>
  <c r="AB1300" i="1"/>
  <c r="Z1301" i="1"/>
  <c r="AA1301" i="1"/>
  <c r="AB1301" i="1"/>
  <c r="Z1302" i="1"/>
  <c r="AA1302" i="1"/>
  <c r="AB1302" i="1"/>
  <c r="Z1303" i="1"/>
  <c r="AA1303" i="1"/>
  <c r="AB1303" i="1"/>
  <c r="Z1304" i="1"/>
  <c r="AA1304" i="1"/>
  <c r="AB1304" i="1"/>
  <c r="Z165" i="1"/>
  <c r="AA165" i="1"/>
  <c r="AB165" i="1"/>
  <c r="Z1305" i="1"/>
  <c r="AA1305" i="1"/>
  <c r="AB1305" i="1"/>
  <c r="Z1306" i="1"/>
  <c r="AA1306" i="1"/>
  <c r="AB1306" i="1"/>
  <c r="Z1307" i="1"/>
  <c r="AA1307" i="1"/>
  <c r="AB1307" i="1"/>
  <c r="Z1308" i="1"/>
  <c r="AA1308" i="1"/>
  <c r="AB1308" i="1"/>
  <c r="Z1309" i="1"/>
  <c r="AA1309" i="1"/>
  <c r="AB1309" i="1"/>
  <c r="Z1310" i="1"/>
  <c r="AA1310" i="1"/>
  <c r="AB1310" i="1"/>
  <c r="Z1311" i="1"/>
  <c r="AA1311" i="1"/>
  <c r="AB1311" i="1"/>
  <c r="Z1312" i="1"/>
  <c r="AA1312" i="1"/>
  <c r="AB1312" i="1"/>
  <c r="Z1313" i="1"/>
  <c r="AA1313" i="1"/>
  <c r="AB1313" i="1"/>
  <c r="Z1314" i="1"/>
  <c r="AA1314" i="1"/>
  <c r="AB1314" i="1"/>
  <c r="Z1315" i="1"/>
  <c r="AA1315" i="1"/>
  <c r="AB1315" i="1"/>
  <c r="Z1316" i="1"/>
  <c r="AA1316" i="1"/>
  <c r="AB1316" i="1"/>
  <c r="Z1317" i="1"/>
  <c r="AA1317" i="1"/>
  <c r="AB1317" i="1"/>
  <c r="Z1318" i="1"/>
  <c r="AA1318" i="1"/>
  <c r="AB1318" i="1"/>
  <c r="Z1319" i="1"/>
  <c r="AA1319" i="1"/>
  <c r="AB1319" i="1"/>
  <c r="Z166" i="1"/>
  <c r="AA166" i="1"/>
  <c r="AB166" i="1"/>
  <c r="Z1320" i="1"/>
  <c r="AA1320" i="1"/>
  <c r="AB1320" i="1"/>
  <c r="Z1321" i="1"/>
  <c r="AA1321" i="1"/>
  <c r="AB1321" i="1"/>
  <c r="Z167" i="1"/>
  <c r="AA167" i="1"/>
  <c r="AB167" i="1"/>
  <c r="Z1322" i="1"/>
  <c r="AA1322" i="1"/>
  <c r="AB1322" i="1"/>
  <c r="Z168" i="1"/>
  <c r="AA168" i="1"/>
  <c r="AB168" i="1"/>
  <c r="Z1323" i="1"/>
  <c r="AA1323" i="1"/>
  <c r="AB1323" i="1"/>
  <c r="Z1324" i="1"/>
  <c r="AA1324" i="1"/>
  <c r="AB1324" i="1"/>
  <c r="Z1325" i="1"/>
  <c r="AA1325" i="1"/>
  <c r="AB1325" i="1"/>
  <c r="Z169" i="1"/>
  <c r="AA169" i="1"/>
  <c r="AB169" i="1"/>
  <c r="Z1326" i="1"/>
  <c r="AA1326" i="1"/>
  <c r="AB1326" i="1"/>
  <c r="Z1327" i="1"/>
  <c r="AA1327" i="1"/>
  <c r="AB1327" i="1"/>
  <c r="Z1328" i="1"/>
  <c r="AA1328" i="1"/>
  <c r="AB1328" i="1"/>
  <c r="Z1329" i="1"/>
  <c r="AA1329" i="1"/>
  <c r="AB1329" i="1"/>
  <c r="Z1330" i="1"/>
  <c r="AA1330" i="1"/>
  <c r="AB1330" i="1"/>
  <c r="Z1331" i="1"/>
  <c r="AA1331" i="1"/>
  <c r="AB1331" i="1"/>
  <c r="Z170" i="1"/>
  <c r="AA170" i="1"/>
  <c r="AB170" i="1"/>
  <c r="Z1332" i="1"/>
  <c r="AA1332" i="1"/>
  <c r="AB1332" i="1"/>
  <c r="Z1333" i="1"/>
  <c r="AA1333" i="1"/>
  <c r="AB1333" i="1"/>
  <c r="Z1334" i="1"/>
  <c r="AA1334" i="1"/>
  <c r="AB1334" i="1"/>
  <c r="Z1335" i="1"/>
  <c r="AA1335" i="1"/>
  <c r="AB1335" i="1"/>
  <c r="Z1336" i="1"/>
  <c r="AA1336" i="1"/>
  <c r="AB1336" i="1"/>
  <c r="Z171" i="1"/>
  <c r="AA171" i="1"/>
  <c r="AB171" i="1"/>
  <c r="Z1337" i="1"/>
  <c r="AA1337" i="1"/>
  <c r="AB1337" i="1"/>
  <c r="Z1338" i="1"/>
  <c r="AA1338" i="1"/>
  <c r="AB1338" i="1"/>
  <c r="Z1339" i="1"/>
  <c r="AA1339" i="1"/>
  <c r="AB1339" i="1"/>
  <c r="Z1340" i="1"/>
  <c r="AA1340" i="1"/>
  <c r="AB1340" i="1"/>
  <c r="Z1341" i="1"/>
  <c r="AA1341" i="1"/>
  <c r="AB1341" i="1"/>
  <c r="Z1342" i="1"/>
  <c r="AA1342" i="1"/>
  <c r="AB1342" i="1"/>
  <c r="Z1343" i="1"/>
  <c r="AA1343" i="1"/>
  <c r="AB1343" i="1"/>
  <c r="Z1344" i="1"/>
  <c r="AA1344" i="1"/>
  <c r="AB1344" i="1"/>
  <c r="Z1345" i="1"/>
  <c r="AA1345" i="1"/>
  <c r="AB1345" i="1"/>
  <c r="Z172" i="1"/>
  <c r="AA172" i="1"/>
  <c r="AB172" i="1"/>
  <c r="Z1346" i="1"/>
  <c r="AA1346" i="1"/>
  <c r="AB1346" i="1"/>
  <c r="Z1347" i="1"/>
  <c r="AA1347" i="1"/>
  <c r="AB1347" i="1"/>
  <c r="Z1348" i="1"/>
  <c r="AA1348" i="1"/>
  <c r="AB1348" i="1"/>
  <c r="Z1349" i="1"/>
  <c r="AA1349" i="1"/>
  <c r="AB1349" i="1"/>
  <c r="Z1350" i="1"/>
  <c r="AA1350" i="1"/>
  <c r="AB1350" i="1"/>
  <c r="Z1351" i="1"/>
  <c r="AA1351" i="1"/>
  <c r="AB1351" i="1"/>
  <c r="Z1352" i="1"/>
  <c r="AA1352" i="1"/>
  <c r="AB1352" i="1"/>
  <c r="Z1353" i="1"/>
  <c r="AA1353" i="1"/>
  <c r="AB1353" i="1"/>
  <c r="Z1354" i="1"/>
  <c r="AA1354" i="1"/>
  <c r="AB1354" i="1"/>
  <c r="Z1355" i="1"/>
  <c r="AA1355" i="1"/>
  <c r="AB1355" i="1"/>
  <c r="Z1356" i="1"/>
  <c r="AA1356" i="1"/>
  <c r="AB1356" i="1"/>
  <c r="Z173" i="1"/>
  <c r="AA173" i="1"/>
  <c r="AB173" i="1"/>
  <c r="Z1357" i="1"/>
  <c r="AA1357" i="1"/>
  <c r="AB1357" i="1"/>
  <c r="Z1358" i="1"/>
  <c r="AA1358" i="1"/>
  <c r="AB1358" i="1"/>
  <c r="Z1359" i="1"/>
  <c r="AA1359" i="1"/>
  <c r="AB1359" i="1"/>
  <c r="Z1360" i="1"/>
  <c r="AA1360" i="1"/>
  <c r="AB1360" i="1"/>
  <c r="Z1361" i="1"/>
  <c r="AA1361" i="1"/>
  <c r="AB1361" i="1"/>
  <c r="Z1362" i="1"/>
  <c r="AA1362" i="1"/>
  <c r="AB1362" i="1"/>
  <c r="Z1363" i="1"/>
  <c r="AA1363" i="1"/>
  <c r="AB1363" i="1"/>
  <c r="Z1364" i="1"/>
  <c r="AA1364" i="1"/>
  <c r="AB1364" i="1"/>
  <c r="Z174" i="1"/>
  <c r="AA174" i="1"/>
  <c r="AB174" i="1"/>
  <c r="Z1365" i="1"/>
  <c r="AA1365" i="1"/>
  <c r="AB1365" i="1"/>
  <c r="Z1366" i="1"/>
  <c r="AA1366" i="1"/>
  <c r="AB1366" i="1"/>
  <c r="Z1367" i="1"/>
  <c r="AA1367" i="1"/>
  <c r="AB1367" i="1"/>
  <c r="Z1368" i="1"/>
  <c r="AA1368" i="1"/>
  <c r="AB1368" i="1"/>
  <c r="Z1369" i="1"/>
  <c r="AA1369" i="1"/>
  <c r="AB1369" i="1"/>
  <c r="Z1370" i="1"/>
  <c r="AA1370" i="1"/>
  <c r="AB1370" i="1"/>
  <c r="Z1371" i="1"/>
  <c r="AA1371" i="1"/>
  <c r="AB1371" i="1"/>
  <c r="Z175" i="1"/>
  <c r="AA175" i="1"/>
  <c r="AB175" i="1"/>
  <c r="Z1372" i="1"/>
  <c r="AA1372" i="1"/>
  <c r="AB1372" i="1"/>
  <c r="Z176" i="1"/>
  <c r="AA176" i="1"/>
  <c r="AB176" i="1"/>
  <c r="Z1373" i="1"/>
  <c r="AA1373" i="1"/>
  <c r="AB1373" i="1"/>
  <c r="Z1374" i="1"/>
  <c r="AA1374" i="1"/>
  <c r="AB1374" i="1"/>
  <c r="Z1375" i="1"/>
  <c r="AA1375" i="1"/>
  <c r="AB1375" i="1"/>
  <c r="Z177" i="1"/>
  <c r="AA177" i="1"/>
  <c r="AB177" i="1"/>
  <c r="Z1376" i="1"/>
  <c r="AA1376" i="1"/>
  <c r="AB1376" i="1"/>
  <c r="Z178" i="1"/>
  <c r="AA178" i="1"/>
  <c r="AB178" i="1"/>
  <c r="Z179" i="1"/>
  <c r="AA179" i="1"/>
  <c r="AB179" i="1"/>
  <c r="Z1377" i="1"/>
  <c r="AA1377" i="1"/>
  <c r="AB1377" i="1"/>
  <c r="Z1378" i="1"/>
  <c r="AA1378" i="1"/>
  <c r="AB1378" i="1"/>
  <c r="Z1379" i="1"/>
  <c r="AA1379" i="1"/>
  <c r="AB1379" i="1"/>
  <c r="Z1380" i="1"/>
  <c r="AA1380" i="1"/>
  <c r="AB1380" i="1"/>
  <c r="Z1381" i="1"/>
  <c r="AA1381" i="1"/>
  <c r="AB1381" i="1"/>
  <c r="Z1382" i="1"/>
  <c r="AA1382" i="1"/>
  <c r="AB1382" i="1"/>
  <c r="Z1383" i="1"/>
  <c r="AA1383" i="1"/>
  <c r="AB1383" i="1"/>
  <c r="Z1384" i="1"/>
  <c r="AA1384" i="1"/>
  <c r="AB1384" i="1"/>
  <c r="Z1385" i="1"/>
  <c r="AA1385" i="1"/>
  <c r="AB1385" i="1"/>
  <c r="Z1386" i="1"/>
  <c r="AA1386" i="1"/>
  <c r="AB1386" i="1"/>
  <c r="Z1387" i="1"/>
  <c r="AA1387" i="1"/>
  <c r="AB1387" i="1"/>
  <c r="Z1388" i="1"/>
  <c r="AA1388" i="1"/>
  <c r="AB1388" i="1"/>
  <c r="Z1389" i="1"/>
  <c r="AA1389" i="1"/>
  <c r="AB1389" i="1"/>
  <c r="Z180" i="1"/>
  <c r="AA180" i="1"/>
  <c r="AB180" i="1"/>
  <c r="Z1390" i="1"/>
  <c r="AA1390" i="1"/>
  <c r="AB1390" i="1"/>
  <c r="Z1391" i="1"/>
  <c r="AA1391" i="1"/>
  <c r="AB1391" i="1"/>
  <c r="Z1392" i="1"/>
  <c r="AA1392" i="1"/>
  <c r="AB1392" i="1"/>
  <c r="Z1393" i="1"/>
  <c r="AA1393" i="1"/>
  <c r="AB1393" i="1"/>
  <c r="Z1394" i="1"/>
  <c r="AA1394" i="1"/>
  <c r="AB1394" i="1"/>
  <c r="Z181" i="1"/>
  <c r="AA181" i="1"/>
  <c r="AB181" i="1"/>
  <c r="Z1395" i="1"/>
  <c r="AA1395" i="1"/>
  <c r="AB1395" i="1"/>
  <c r="Z1396" i="1"/>
  <c r="AA1396" i="1"/>
  <c r="AB1396" i="1"/>
  <c r="Z1397" i="1"/>
  <c r="AA1397" i="1"/>
  <c r="AB1397" i="1"/>
  <c r="Z1398" i="1"/>
  <c r="AA1398" i="1"/>
  <c r="AB1398" i="1"/>
  <c r="Z1399" i="1"/>
  <c r="AA1399" i="1"/>
  <c r="AB1399" i="1"/>
  <c r="Z1400" i="1"/>
  <c r="AA1400" i="1"/>
  <c r="AB1400" i="1"/>
  <c r="Z1401" i="1"/>
  <c r="AA1401" i="1"/>
  <c r="AB1401" i="1"/>
  <c r="Z1402" i="1"/>
  <c r="AA1402" i="1"/>
  <c r="AB1402" i="1"/>
  <c r="Z182" i="1"/>
  <c r="AA182" i="1"/>
  <c r="AB182" i="1"/>
  <c r="Z1403" i="1"/>
  <c r="AA1403" i="1"/>
  <c r="AB1403" i="1"/>
  <c r="Z1404" i="1"/>
  <c r="AA1404" i="1"/>
  <c r="AB1404" i="1"/>
  <c r="Z1405" i="1"/>
  <c r="AA1405" i="1"/>
  <c r="AB1405" i="1"/>
  <c r="Z1406" i="1"/>
  <c r="AA1406" i="1"/>
  <c r="AB1406" i="1"/>
  <c r="Z1407" i="1"/>
  <c r="AA1407" i="1"/>
  <c r="AB1407" i="1"/>
  <c r="Z1408" i="1"/>
  <c r="AA1408" i="1"/>
  <c r="AB1408" i="1"/>
  <c r="Z1409" i="1"/>
  <c r="AA1409" i="1"/>
  <c r="AB1409" i="1"/>
  <c r="Z1410" i="1"/>
  <c r="AA1410" i="1"/>
  <c r="AB1410" i="1"/>
  <c r="Z1411" i="1"/>
  <c r="AA1411" i="1"/>
  <c r="AB1411" i="1"/>
  <c r="Z1412" i="1"/>
  <c r="AA1412" i="1"/>
  <c r="AB1412" i="1"/>
  <c r="Z1413" i="1"/>
  <c r="AA1413" i="1"/>
  <c r="AB1413" i="1"/>
  <c r="Z1414" i="1"/>
  <c r="AA1414" i="1"/>
  <c r="AB1414" i="1"/>
  <c r="Z1415" i="1"/>
  <c r="AA1415" i="1"/>
  <c r="AB1415" i="1"/>
  <c r="Z1416" i="1"/>
  <c r="AA1416" i="1"/>
  <c r="AB1416" i="1"/>
  <c r="Z1417" i="1"/>
  <c r="AA1417" i="1"/>
  <c r="AB1417" i="1"/>
  <c r="Z1418" i="1"/>
  <c r="AA1418" i="1"/>
  <c r="AB1418" i="1"/>
  <c r="Z183" i="1"/>
  <c r="AA183" i="1"/>
  <c r="AB183" i="1"/>
  <c r="Z1419" i="1"/>
  <c r="AA1419" i="1"/>
  <c r="AB1419" i="1"/>
  <c r="Z184" i="1"/>
  <c r="AA184" i="1"/>
  <c r="AB184" i="1"/>
  <c r="Z1420" i="1"/>
  <c r="AA1420" i="1"/>
  <c r="AB1420" i="1"/>
  <c r="Z1421" i="1"/>
  <c r="AA1421" i="1"/>
  <c r="AB1421" i="1"/>
  <c r="Z1422" i="1"/>
  <c r="AA1422" i="1"/>
  <c r="AB1422" i="1"/>
  <c r="Z1423" i="1"/>
  <c r="AA1423" i="1"/>
  <c r="AB1423" i="1"/>
  <c r="Z1424" i="1"/>
  <c r="AA1424" i="1"/>
  <c r="AB1424" i="1"/>
  <c r="Z1425" i="1"/>
  <c r="AA1425" i="1"/>
  <c r="AB1425" i="1"/>
  <c r="Z1426" i="1"/>
  <c r="AA1426" i="1"/>
  <c r="AB1426" i="1"/>
  <c r="Z185" i="1"/>
  <c r="AA185" i="1"/>
  <c r="AB185" i="1"/>
  <c r="Z186" i="1"/>
  <c r="AA186" i="1"/>
  <c r="AB186" i="1"/>
  <c r="Z1427" i="1"/>
  <c r="AA1427" i="1"/>
  <c r="AB1427" i="1"/>
  <c r="Z1428" i="1"/>
  <c r="AA1428" i="1"/>
  <c r="AB1428" i="1"/>
  <c r="Z1429" i="1"/>
  <c r="AA1429" i="1"/>
  <c r="AB1429" i="1"/>
  <c r="Z1430" i="1"/>
  <c r="AA1430" i="1"/>
  <c r="AB1430" i="1"/>
  <c r="Z1431" i="1"/>
  <c r="AA1431" i="1"/>
  <c r="AB1431" i="1"/>
  <c r="Z1432" i="1"/>
  <c r="AA1432" i="1"/>
  <c r="AB1432" i="1"/>
  <c r="Z1433" i="1"/>
  <c r="AA1433" i="1"/>
  <c r="AB1433" i="1"/>
  <c r="Z1434" i="1"/>
  <c r="AA1434" i="1"/>
  <c r="AB1434" i="1"/>
  <c r="Z1435" i="1"/>
  <c r="AA1435" i="1"/>
  <c r="AB1435" i="1"/>
  <c r="Z1436" i="1"/>
  <c r="AA1436" i="1"/>
  <c r="AB1436" i="1"/>
  <c r="Z1437" i="1"/>
  <c r="AA1437" i="1"/>
  <c r="AB1437" i="1"/>
  <c r="Z1438" i="1"/>
  <c r="AA1438" i="1"/>
  <c r="AB1438" i="1"/>
  <c r="Z1439" i="1"/>
  <c r="AA1439" i="1"/>
  <c r="AB1439" i="1"/>
  <c r="Z1440" i="1"/>
  <c r="AA1440" i="1"/>
  <c r="AB1440" i="1"/>
  <c r="Z1441" i="1"/>
  <c r="AA1441" i="1"/>
  <c r="AB1441" i="1"/>
  <c r="Z1442" i="1"/>
  <c r="AA1442" i="1"/>
  <c r="AB1442" i="1"/>
  <c r="Z1443" i="1"/>
  <c r="AA1443" i="1"/>
  <c r="AB1443" i="1"/>
  <c r="Z187" i="1"/>
  <c r="AA187" i="1"/>
  <c r="AB187" i="1"/>
  <c r="Z1444" i="1"/>
  <c r="AA1444" i="1"/>
  <c r="AB1444" i="1"/>
  <c r="Z188" i="1"/>
  <c r="AA188" i="1"/>
  <c r="AB188" i="1"/>
  <c r="Z1445" i="1"/>
  <c r="AA1445" i="1"/>
  <c r="AB1445" i="1"/>
  <c r="Z1446" i="1"/>
  <c r="AA1446" i="1"/>
  <c r="AB1446" i="1"/>
  <c r="Z1447" i="1"/>
  <c r="AA1447" i="1"/>
  <c r="AB1447" i="1"/>
  <c r="Z1448" i="1"/>
  <c r="AA1448" i="1"/>
  <c r="AB1448" i="1"/>
  <c r="Z1449" i="1"/>
  <c r="AA1449" i="1"/>
  <c r="AB1449" i="1"/>
  <c r="Z1450" i="1"/>
  <c r="AA1450" i="1"/>
  <c r="AB1450" i="1"/>
  <c r="Z1451" i="1"/>
  <c r="AA1451" i="1"/>
  <c r="AB1451" i="1"/>
  <c r="Z1452" i="1"/>
  <c r="AA1452" i="1"/>
  <c r="AB1452" i="1"/>
  <c r="Z1453" i="1"/>
  <c r="AA1453" i="1"/>
  <c r="AB1453" i="1"/>
  <c r="Z1454" i="1"/>
  <c r="AA1454" i="1"/>
  <c r="AB1454" i="1"/>
  <c r="Z1455" i="1"/>
  <c r="AA1455" i="1"/>
  <c r="AB1455" i="1"/>
  <c r="Z1456" i="1"/>
  <c r="AA1456" i="1"/>
  <c r="AB1456" i="1"/>
  <c r="Z1457" i="1"/>
  <c r="AA1457" i="1"/>
  <c r="AB1457" i="1"/>
  <c r="Z1458" i="1"/>
  <c r="AA1458" i="1"/>
  <c r="AB1458" i="1"/>
  <c r="Z1459" i="1"/>
  <c r="AA1459" i="1"/>
  <c r="AB1459" i="1"/>
  <c r="Z1460" i="1"/>
  <c r="AA1460" i="1"/>
  <c r="AB1460" i="1"/>
  <c r="Z1461" i="1"/>
  <c r="AA1461" i="1"/>
  <c r="AB1461" i="1"/>
  <c r="Z1462" i="1"/>
  <c r="AA1462" i="1"/>
  <c r="AB1462" i="1"/>
  <c r="Z1463" i="1"/>
  <c r="AA1463" i="1"/>
  <c r="AB1463" i="1"/>
  <c r="Z1464" i="1"/>
  <c r="AA1464" i="1"/>
  <c r="AB1464" i="1"/>
  <c r="Z1465" i="1"/>
  <c r="AA1465" i="1"/>
  <c r="AB1465" i="1"/>
  <c r="Z1466" i="1"/>
  <c r="AA1466" i="1"/>
  <c r="AB1466" i="1"/>
  <c r="Z1467" i="1"/>
  <c r="AA1467" i="1"/>
  <c r="AB1467" i="1"/>
  <c r="Z189" i="1"/>
  <c r="AA189" i="1"/>
  <c r="AB189" i="1"/>
  <c r="Z190" i="1"/>
  <c r="AA190" i="1"/>
  <c r="AB190" i="1"/>
  <c r="Z1468" i="1"/>
  <c r="AA1468" i="1"/>
  <c r="AB1468" i="1"/>
  <c r="Z1469" i="1"/>
  <c r="AA1469" i="1"/>
  <c r="AB1469" i="1"/>
  <c r="Z1470" i="1"/>
  <c r="AA1470" i="1"/>
  <c r="AB1470" i="1"/>
  <c r="Z1471" i="1"/>
  <c r="AA1471" i="1"/>
  <c r="AB1471" i="1"/>
  <c r="Z1472" i="1"/>
  <c r="AA1472" i="1"/>
  <c r="AB1472" i="1"/>
  <c r="Z191" i="1"/>
  <c r="AA191" i="1"/>
  <c r="AB191" i="1"/>
  <c r="Z1473" i="1"/>
  <c r="AA1473" i="1"/>
  <c r="AB1473" i="1"/>
  <c r="Z192" i="1"/>
  <c r="AA192" i="1"/>
  <c r="AB192" i="1"/>
  <c r="Z1474" i="1"/>
  <c r="AA1474" i="1"/>
  <c r="AB1474" i="1"/>
  <c r="Z1475" i="1"/>
  <c r="AA1475" i="1"/>
  <c r="AB1475" i="1"/>
  <c r="Z193" i="1"/>
  <c r="AA193" i="1"/>
  <c r="AB193" i="1"/>
  <c r="Z1476" i="1"/>
  <c r="AA1476" i="1"/>
  <c r="AB1476" i="1"/>
  <c r="Z1477" i="1"/>
  <c r="AA1477" i="1"/>
  <c r="AB1477" i="1"/>
  <c r="Z194" i="1"/>
  <c r="AA194" i="1"/>
  <c r="AB194" i="1"/>
  <c r="Z1478" i="1"/>
  <c r="AA1478" i="1"/>
  <c r="AB1478" i="1"/>
  <c r="Z1479" i="1"/>
  <c r="AA1479" i="1"/>
  <c r="AB1479" i="1"/>
  <c r="Z1480" i="1"/>
  <c r="AA1480" i="1"/>
  <c r="AB1480" i="1"/>
  <c r="Z1481" i="1"/>
  <c r="AA1481" i="1"/>
  <c r="AB1481" i="1"/>
  <c r="Z1482" i="1"/>
  <c r="AA1482" i="1"/>
  <c r="AB1482" i="1"/>
  <c r="Z1483" i="1"/>
  <c r="AA1483" i="1"/>
  <c r="AB1483" i="1"/>
  <c r="Z1484" i="1"/>
  <c r="AA1484" i="1"/>
  <c r="AB1484" i="1"/>
  <c r="Z1485" i="1"/>
  <c r="AA1485" i="1"/>
  <c r="AB1485" i="1"/>
  <c r="Z1486" i="1"/>
  <c r="AA1486" i="1"/>
  <c r="AB1486" i="1"/>
  <c r="Z1487" i="1"/>
  <c r="AA1487" i="1"/>
  <c r="AB1487" i="1"/>
  <c r="Z1488" i="1"/>
  <c r="AA1488" i="1"/>
  <c r="AB1488" i="1"/>
  <c r="Z1489" i="1"/>
  <c r="AA1489" i="1"/>
  <c r="AB1489" i="1"/>
  <c r="Z195" i="1"/>
  <c r="AA195" i="1"/>
  <c r="AB195" i="1"/>
  <c r="Z1490" i="1"/>
  <c r="AA1490" i="1"/>
  <c r="AB1490" i="1"/>
  <c r="Z1491" i="1"/>
  <c r="AA1491" i="1"/>
  <c r="AB1491" i="1"/>
  <c r="Z196" i="1"/>
  <c r="AA196" i="1"/>
  <c r="AB196" i="1"/>
  <c r="Z1492" i="1"/>
  <c r="AA1492" i="1"/>
  <c r="AB1492" i="1"/>
  <c r="Z1493" i="1"/>
  <c r="AA1493" i="1"/>
  <c r="AB1493" i="1"/>
  <c r="Z1494" i="1"/>
  <c r="AA1494" i="1"/>
  <c r="AB1494" i="1"/>
  <c r="Z1495" i="1"/>
  <c r="AA1495" i="1"/>
  <c r="AB1495" i="1"/>
  <c r="Z1496" i="1"/>
  <c r="AA1496" i="1"/>
  <c r="AB1496" i="1"/>
  <c r="Z197" i="1"/>
  <c r="AA197" i="1"/>
  <c r="AB197" i="1"/>
  <c r="Z1497" i="1"/>
  <c r="AA1497" i="1"/>
  <c r="AB1497" i="1"/>
  <c r="Z1498" i="1"/>
  <c r="AA1498" i="1"/>
  <c r="AB1498" i="1"/>
  <c r="Z1499" i="1"/>
  <c r="AA1499" i="1"/>
  <c r="AB1499" i="1"/>
  <c r="Z198" i="1"/>
  <c r="AA198" i="1"/>
  <c r="AB198" i="1"/>
  <c r="Z1500" i="1"/>
  <c r="AA1500" i="1"/>
  <c r="AB1500" i="1"/>
  <c r="Z1501" i="1"/>
  <c r="AA1501" i="1"/>
  <c r="AB1501" i="1"/>
  <c r="Z1502" i="1"/>
  <c r="AA1502" i="1"/>
  <c r="AB1502" i="1"/>
  <c r="Z1503" i="1"/>
  <c r="AA1503" i="1"/>
  <c r="AB1503" i="1"/>
  <c r="Z1504" i="1"/>
  <c r="AA1504" i="1"/>
  <c r="AB1504" i="1"/>
  <c r="Z1505" i="1"/>
  <c r="AA1505" i="1"/>
  <c r="AB1505" i="1"/>
  <c r="Z199" i="1"/>
  <c r="AA199" i="1"/>
  <c r="AB199" i="1"/>
  <c r="Z1506" i="1"/>
  <c r="AA1506" i="1"/>
  <c r="AB1506" i="1"/>
  <c r="Z1507" i="1"/>
  <c r="AA1507" i="1"/>
  <c r="AB1507" i="1"/>
  <c r="Z1508" i="1"/>
  <c r="AA1508" i="1"/>
  <c r="AB1508" i="1"/>
  <c r="Z1509" i="1"/>
  <c r="AA1509" i="1"/>
  <c r="AB1509" i="1"/>
  <c r="Z1510" i="1"/>
  <c r="AA1510" i="1"/>
  <c r="AB1510" i="1"/>
  <c r="Z1511" i="1"/>
  <c r="AA1511" i="1"/>
  <c r="AB1511" i="1"/>
  <c r="Z1512" i="1"/>
  <c r="AA1512" i="1"/>
  <c r="AB1512" i="1"/>
  <c r="Z200" i="1"/>
  <c r="AA200" i="1"/>
  <c r="AB200" i="1"/>
  <c r="Z1513" i="1"/>
  <c r="AA1513" i="1"/>
  <c r="AB1513" i="1"/>
  <c r="Z1514" i="1"/>
  <c r="AA1514" i="1"/>
  <c r="AB1514" i="1"/>
  <c r="Z1515" i="1"/>
  <c r="AA1515" i="1"/>
  <c r="AB1515" i="1"/>
  <c r="Z1516" i="1"/>
  <c r="AA1516" i="1"/>
  <c r="AB1516" i="1"/>
  <c r="Z1517" i="1"/>
  <c r="AA1517" i="1"/>
  <c r="AB1517" i="1"/>
  <c r="Z1518" i="1"/>
  <c r="AA1518" i="1"/>
  <c r="AB1518" i="1"/>
  <c r="Z1519" i="1"/>
  <c r="AA1519" i="1"/>
  <c r="AB1519" i="1"/>
  <c r="Z1520" i="1"/>
  <c r="AA1520" i="1"/>
  <c r="AB1520" i="1"/>
  <c r="Z1521" i="1"/>
  <c r="AA1521" i="1"/>
  <c r="AB1521" i="1"/>
  <c r="Z1522" i="1"/>
  <c r="AA1522" i="1"/>
  <c r="AB1522" i="1"/>
  <c r="Z1523" i="1"/>
  <c r="AA1523" i="1"/>
  <c r="AB1523" i="1"/>
  <c r="Z1524" i="1"/>
  <c r="AA1524" i="1"/>
  <c r="AB1524" i="1"/>
  <c r="Z1525" i="1"/>
  <c r="AA1525" i="1"/>
  <c r="AB1525" i="1"/>
  <c r="Z1526" i="1"/>
  <c r="AA1526" i="1"/>
  <c r="AB1526" i="1"/>
  <c r="Z1527" i="1"/>
  <c r="AA1527" i="1"/>
  <c r="AB1527" i="1"/>
  <c r="Z1528" i="1"/>
  <c r="AA1528" i="1"/>
  <c r="AB1528" i="1"/>
  <c r="Z1529" i="1"/>
  <c r="AA1529" i="1"/>
  <c r="AB1529" i="1"/>
  <c r="Z1530" i="1"/>
  <c r="AA1530" i="1"/>
  <c r="AB1530" i="1"/>
  <c r="Z1531" i="1"/>
  <c r="AA1531" i="1"/>
  <c r="AB1531" i="1"/>
  <c r="Z1532" i="1"/>
  <c r="AA1532" i="1"/>
  <c r="AB1532" i="1"/>
  <c r="Z1533" i="1"/>
  <c r="AA1533" i="1"/>
  <c r="AB1533" i="1"/>
  <c r="Z1534" i="1"/>
  <c r="AA1534" i="1"/>
  <c r="AB1534" i="1"/>
  <c r="Z1535" i="1"/>
  <c r="AA1535" i="1"/>
  <c r="AB1535" i="1"/>
  <c r="Z1536" i="1"/>
  <c r="AA1536" i="1"/>
  <c r="AB1536" i="1"/>
  <c r="Z201" i="1"/>
  <c r="AA201" i="1"/>
  <c r="AB201" i="1"/>
  <c r="Z1537" i="1"/>
  <c r="AA1537" i="1"/>
  <c r="AB1537" i="1"/>
  <c r="Z1538" i="1"/>
  <c r="AA1538" i="1"/>
  <c r="AB1538" i="1"/>
  <c r="Z1539" i="1"/>
  <c r="AA1539" i="1"/>
  <c r="AB1539" i="1"/>
  <c r="Z1540" i="1"/>
  <c r="AA1540" i="1"/>
  <c r="AB1540" i="1"/>
  <c r="Z1541" i="1"/>
  <c r="AA1541" i="1"/>
  <c r="AB1541" i="1"/>
  <c r="Z202" i="1"/>
  <c r="AA202" i="1"/>
  <c r="AB202" i="1"/>
  <c r="Z1542" i="1"/>
  <c r="AA1542" i="1"/>
  <c r="AB1542" i="1"/>
  <c r="Z203" i="1"/>
  <c r="AA203" i="1"/>
  <c r="AB203" i="1"/>
  <c r="Z1543" i="1"/>
  <c r="AA1543" i="1"/>
  <c r="AB1543" i="1"/>
  <c r="Z1544" i="1"/>
  <c r="AA1544" i="1"/>
  <c r="AB1544" i="1"/>
  <c r="Z1545" i="1"/>
  <c r="AA1545" i="1"/>
  <c r="AB1545" i="1"/>
  <c r="Z1546" i="1"/>
  <c r="AA1546" i="1"/>
  <c r="AB1546" i="1"/>
  <c r="Z1547" i="1"/>
  <c r="AA1547" i="1"/>
  <c r="AB1547" i="1"/>
  <c r="Z1548" i="1"/>
  <c r="AA1548" i="1"/>
  <c r="AB1548" i="1"/>
  <c r="Z1549" i="1"/>
  <c r="AA1549" i="1"/>
  <c r="AB1549" i="1"/>
  <c r="Z1550" i="1"/>
  <c r="AA1550" i="1"/>
  <c r="AB1550" i="1"/>
  <c r="Z1551" i="1"/>
  <c r="AA1551" i="1"/>
  <c r="AB1551" i="1"/>
  <c r="Z1552" i="1"/>
  <c r="AA1552" i="1"/>
  <c r="AB1552" i="1"/>
  <c r="Z1553" i="1"/>
  <c r="AA1553" i="1"/>
  <c r="AB1553" i="1"/>
  <c r="Z1554" i="1"/>
  <c r="AA1554" i="1"/>
  <c r="AB1554" i="1"/>
  <c r="Z1555" i="1"/>
  <c r="AA1555" i="1"/>
  <c r="AB1555" i="1"/>
  <c r="Z1556" i="1"/>
  <c r="AA1556" i="1"/>
  <c r="AB1556" i="1"/>
  <c r="Z204" i="1"/>
  <c r="AA204" i="1"/>
  <c r="AB204" i="1"/>
  <c r="Z1557" i="1"/>
  <c r="AA1557" i="1"/>
  <c r="AB1557" i="1"/>
  <c r="Z1558" i="1"/>
  <c r="AA1558" i="1"/>
  <c r="AB1558" i="1"/>
  <c r="Z1559" i="1"/>
  <c r="AA1559" i="1"/>
  <c r="AB1559" i="1"/>
  <c r="Z1560" i="1"/>
  <c r="AA1560" i="1"/>
  <c r="AB1560" i="1"/>
  <c r="Z1561" i="1"/>
  <c r="AA1561" i="1"/>
  <c r="AB1561" i="1"/>
  <c r="Z1562" i="1"/>
  <c r="AA1562" i="1"/>
  <c r="AB1562" i="1"/>
  <c r="Z1563" i="1"/>
  <c r="AA1563" i="1"/>
  <c r="AB1563" i="1"/>
  <c r="Z1564" i="1"/>
  <c r="AA1564" i="1"/>
  <c r="AB1564" i="1"/>
  <c r="Z1565" i="1"/>
  <c r="AA1565" i="1"/>
  <c r="AB1565" i="1"/>
  <c r="Z1566" i="1"/>
  <c r="AA1566" i="1"/>
  <c r="AB1566" i="1"/>
  <c r="Z1567" i="1"/>
  <c r="AA1567" i="1"/>
  <c r="AB1567" i="1"/>
  <c r="Z1568" i="1"/>
  <c r="AA1568" i="1"/>
  <c r="AB1568" i="1"/>
  <c r="Z1569" i="1"/>
  <c r="AA1569" i="1"/>
  <c r="AB1569" i="1"/>
  <c r="Z1570" i="1"/>
  <c r="AA1570" i="1"/>
  <c r="AB1570" i="1"/>
  <c r="Z1571" i="1"/>
  <c r="AA1571" i="1"/>
  <c r="AB1571" i="1"/>
  <c r="Z1572" i="1"/>
  <c r="AA1572" i="1"/>
  <c r="AB1572" i="1"/>
  <c r="Z205" i="1"/>
  <c r="AA205" i="1"/>
  <c r="AB205" i="1"/>
  <c r="Z1573" i="1"/>
  <c r="AA1573" i="1"/>
  <c r="AB1573" i="1"/>
  <c r="Z1574" i="1"/>
  <c r="AA1574" i="1"/>
  <c r="AB1574" i="1"/>
  <c r="Z1575" i="1"/>
  <c r="AA1575" i="1"/>
  <c r="AB1575" i="1"/>
  <c r="Z1576" i="1"/>
  <c r="AA1576" i="1"/>
  <c r="AB1576" i="1"/>
  <c r="Z1577" i="1"/>
  <c r="AA1577" i="1"/>
  <c r="AB1577" i="1"/>
  <c r="Z1578" i="1"/>
  <c r="AA1578" i="1"/>
  <c r="AB1578" i="1"/>
  <c r="Z206" i="1"/>
  <c r="AA206" i="1"/>
  <c r="AB206" i="1"/>
  <c r="Z1579" i="1"/>
  <c r="AA1579" i="1"/>
  <c r="AB1579" i="1"/>
  <c r="Z1580" i="1"/>
  <c r="AA1580" i="1"/>
  <c r="AB1580" i="1"/>
  <c r="Z207" i="1"/>
  <c r="AA207" i="1"/>
  <c r="AB207" i="1"/>
  <c r="Z208" i="1"/>
  <c r="AA208" i="1"/>
  <c r="AB208" i="1"/>
  <c r="Z209" i="1"/>
  <c r="AA209" i="1"/>
  <c r="AB209" i="1"/>
  <c r="Z1581" i="1"/>
  <c r="AA1581" i="1"/>
  <c r="AB1581" i="1"/>
  <c r="Z1582" i="1"/>
  <c r="AA1582" i="1"/>
  <c r="AB1582" i="1"/>
  <c r="Z210" i="1"/>
  <c r="AA210" i="1"/>
  <c r="AB210" i="1"/>
  <c r="Z1583" i="1"/>
  <c r="AA1583" i="1"/>
  <c r="AB1583" i="1"/>
  <c r="Z1584" i="1"/>
  <c r="AA1584" i="1"/>
  <c r="AB1584" i="1"/>
  <c r="Z1585" i="1"/>
  <c r="AA1585" i="1"/>
  <c r="AB1585" i="1"/>
  <c r="Z1586" i="1"/>
  <c r="AA1586" i="1"/>
  <c r="AB1586" i="1"/>
  <c r="Z1587" i="1"/>
  <c r="AA1587" i="1"/>
  <c r="AB1587" i="1"/>
  <c r="Z1588" i="1"/>
  <c r="AA1588" i="1"/>
  <c r="AB1588" i="1"/>
  <c r="Z1589" i="1"/>
  <c r="AA1589" i="1"/>
  <c r="AB1589" i="1"/>
  <c r="Z1590" i="1"/>
  <c r="AA1590" i="1"/>
  <c r="AB1590" i="1"/>
  <c r="Z1591" i="1"/>
  <c r="AA1591" i="1"/>
  <c r="AB1591" i="1"/>
  <c r="Z1592" i="1"/>
  <c r="AA1592" i="1"/>
  <c r="AB1592" i="1"/>
  <c r="Z1593" i="1"/>
  <c r="AA1593" i="1"/>
  <c r="AB1593" i="1"/>
  <c r="Z211" i="1"/>
  <c r="AA211" i="1"/>
  <c r="AB211" i="1"/>
  <c r="Z1594" i="1"/>
  <c r="AA1594" i="1"/>
  <c r="AB1594" i="1"/>
  <c r="Z1595" i="1"/>
  <c r="AA1595" i="1"/>
  <c r="AB1595" i="1"/>
  <c r="Z1596" i="1"/>
  <c r="AA1596" i="1"/>
  <c r="AB1596" i="1"/>
  <c r="Z212" i="1"/>
  <c r="AA212" i="1"/>
  <c r="AB212" i="1"/>
  <c r="Z1597" i="1"/>
  <c r="AA1597" i="1"/>
  <c r="AB1597" i="1"/>
  <c r="Z1598" i="1"/>
  <c r="AA1598" i="1"/>
  <c r="AB1598" i="1"/>
  <c r="Z1599" i="1"/>
  <c r="AA1599" i="1"/>
  <c r="AB1599" i="1"/>
  <c r="Z1600" i="1"/>
  <c r="AA1600" i="1"/>
  <c r="AB1600" i="1"/>
  <c r="Z213" i="1"/>
  <c r="AA213" i="1"/>
  <c r="AB213" i="1"/>
  <c r="Z214" i="1"/>
  <c r="AA214" i="1"/>
  <c r="AB214" i="1"/>
  <c r="Z1601" i="1"/>
  <c r="AA1601" i="1"/>
  <c r="AB1601" i="1"/>
  <c r="Z1602" i="1"/>
  <c r="AA1602" i="1"/>
  <c r="AB1602" i="1"/>
  <c r="Z1603" i="1"/>
  <c r="AA1603" i="1"/>
  <c r="AB1603" i="1"/>
  <c r="Z1604" i="1"/>
  <c r="AA1604" i="1"/>
  <c r="AB1604" i="1"/>
  <c r="Z1605" i="1"/>
  <c r="AA1605" i="1"/>
  <c r="AB1605" i="1"/>
  <c r="Z1606" i="1"/>
  <c r="AA1606" i="1"/>
  <c r="AB1606" i="1"/>
  <c r="Z1607" i="1"/>
  <c r="AA1607" i="1"/>
  <c r="AB1607" i="1"/>
  <c r="Z215" i="1"/>
  <c r="AA215" i="1"/>
  <c r="AB215" i="1"/>
  <c r="Z1608" i="1"/>
  <c r="AA1608" i="1"/>
  <c r="AB1608" i="1"/>
  <c r="Z1609" i="1"/>
  <c r="AA1609" i="1"/>
  <c r="AB1609" i="1"/>
  <c r="Z1610" i="1"/>
  <c r="AA1610" i="1"/>
  <c r="AB1610" i="1"/>
  <c r="Z1611" i="1"/>
  <c r="AA1611" i="1"/>
  <c r="AB1611" i="1"/>
  <c r="Z1612" i="1"/>
  <c r="AA1612" i="1"/>
  <c r="AB1612" i="1"/>
  <c r="Z1613" i="1"/>
  <c r="AA1613" i="1"/>
  <c r="AB1613" i="1"/>
  <c r="Z1614" i="1"/>
  <c r="AA1614" i="1"/>
  <c r="AB1614" i="1"/>
  <c r="Z216" i="1"/>
  <c r="AA216" i="1"/>
  <c r="AB216" i="1"/>
  <c r="Z1615" i="1"/>
  <c r="AA1615" i="1"/>
  <c r="AB1615" i="1"/>
  <c r="Z1616" i="1"/>
  <c r="AA1616" i="1"/>
  <c r="AB1616" i="1"/>
  <c r="Z1617" i="1"/>
  <c r="AA1617" i="1"/>
  <c r="AB1617" i="1"/>
  <c r="Z1618" i="1"/>
  <c r="AA1618" i="1"/>
  <c r="AB1618" i="1"/>
  <c r="Z1619" i="1"/>
  <c r="AA1619" i="1"/>
  <c r="AB1619" i="1"/>
  <c r="Z1620" i="1"/>
  <c r="AA1620" i="1"/>
  <c r="AB1620" i="1"/>
  <c r="Z1621" i="1"/>
  <c r="AA1621" i="1"/>
  <c r="AB1621" i="1"/>
  <c r="Z1622" i="1"/>
  <c r="AA1622" i="1"/>
  <c r="AB1622" i="1"/>
  <c r="Z1623" i="1"/>
  <c r="AA1623" i="1"/>
  <c r="AB1623" i="1"/>
  <c r="Z1624" i="1"/>
  <c r="AA1624" i="1"/>
  <c r="AB1624" i="1"/>
  <c r="Z1625" i="1"/>
  <c r="AA1625" i="1"/>
  <c r="AB1625" i="1"/>
  <c r="Z1626" i="1"/>
  <c r="AA1626" i="1"/>
  <c r="AB1626" i="1"/>
  <c r="Z1627" i="1"/>
  <c r="AA1627" i="1"/>
  <c r="AB1627" i="1"/>
  <c r="Z1628" i="1"/>
  <c r="AA1628" i="1"/>
  <c r="AB1628" i="1"/>
  <c r="Z1629" i="1"/>
  <c r="AA1629" i="1"/>
  <c r="AB1629" i="1"/>
  <c r="Z1630" i="1"/>
  <c r="AA1630" i="1"/>
  <c r="AB1630" i="1"/>
  <c r="Z217" i="1"/>
  <c r="AA217" i="1"/>
  <c r="AB217" i="1"/>
  <c r="Z218" i="1"/>
  <c r="AA218" i="1"/>
  <c r="AB218" i="1"/>
  <c r="Z1631" i="1"/>
  <c r="AA1631" i="1"/>
  <c r="AB1631" i="1"/>
  <c r="Z1632" i="1"/>
  <c r="AA1632" i="1"/>
  <c r="AB1632" i="1"/>
  <c r="Z1633" i="1"/>
  <c r="AA1633" i="1"/>
  <c r="AB1633" i="1"/>
  <c r="Z1634" i="1"/>
  <c r="AA1634" i="1"/>
  <c r="AB1634" i="1"/>
  <c r="Z1635" i="1"/>
  <c r="AA1635" i="1"/>
  <c r="AB1635" i="1"/>
  <c r="Z1636" i="1"/>
  <c r="AA1636" i="1"/>
  <c r="AB1636" i="1"/>
  <c r="Z1637" i="1"/>
  <c r="AA1637" i="1"/>
  <c r="AB1637" i="1"/>
  <c r="Z1638" i="1"/>
  <c r="AA1638" i="1"/>
  <c r="AB1638" i="1"/>
  <c r="Z1639" i="1"/>
  <c r="AA1639" i="1"/>
  <c r="AB1639" i="1"/>
  <c r="Z1640" i="1"/>
  <c r="AA1640" i="1"/>
  <c r="AB1640" i="1"/>
  <c r="Z1641" i="1"/>
  <c r="AA1641" i="1"/>
  <c r="AB1641" i="1"/>
  <c r="Z1642" i="1"/>
  <c r="AA1642" i="1"/>
  <c r="AB1642" i="1"/>
  <c r="Z1643" i="1"/>
  <c r="AA1643" i="1"/>
  <c r="AB1643" i="1"/>
  <c r="Z1644" i="1"/>
  <c r="AA1644" i="1"/>
  <c r="AB1644" i="1"/>
  <c r="Z1645" i="1"/>
  <c r="AA1645" i="1"/>
  <c r="AB1645" i="1"/>
  <c r="Z1646" i="1"/>
  <c r="AA1646" i="1"/>
  <c r="AB1646" i="1"/>
  <c r="Z219" i="1"/>
  <c r="AA219" i="1"/>
  <c r="AB219" i="1"/>
  <c r="Z220" i="1"/>
  <c r="AA220" i="1"/>
  <c r="AB220" i="1"/>
  <c r="Z1647" i="1"/>
  <c r="AA1647" i="1"/>
  <c r="AB1647" i="1"/>
  <c r="Z1648" i="1"/>
  <c r="AA1648" i="1"/>
  <c r="AB1648" i="1"/>
  <c r="Z1649" i="1"/>
  <c r="AA1649" i="1"/>
  <c r="AB1649" i="1"/>
  <c r="Z1650" i="1"/>
  <c r="AA1650" i="1"/>
  <c r="AB1650" i="1"/>
  <c r="Z1651" i="1"/>
  <c r="AA1651" i="1"/>
  <c r="AB1651" i="1"/>
  <c r="Z1652" i="1"/>
  <c r="AA1652" i="1"/>
  <c r="AB1652" i="1"/>
  <c r="Z1653" i="1"/>
  <c r="AA1653" i="1"/>
  <c r="AB1653" i="1"/>
  <c r="Z1654" i="1"/>
  <c r="AA1654" i="1"/>
  <c r="AB1654" i="1"/>
  <c r="Z1655" i="1"/>
  <c r="AA1655" i="1"/>
  <c r="AB1655" i="1"/>
  <c r="Z1656" i="1"/>
  <c r="AA1656" i="1"/>
  <c r="AB1656" i="1"/>
  <c r="Z221" i="1"/>
  <c r="AA221" i="1"/>
  <c r="AB221" i="1"/>
  <c r="Z1657" i="1"/>
  <c r="AA1657" i="1"/>
  <c r="AB1657" i="1"/>
  <c r="Z1658" i="1"/>
  <c r="AA1658" i="1"/>
  <c r="AB1658" i="1"/>
  <c r="Z1659" i="1"/>
  <c r="AA1659" i="1"/>
  <c r="AB1659" i="1"/>
  <c r="Z222" i="1"/>
  <c r="AA222" i="1"/>
  <c r="AB222" i="1"/>
  <c r="Z1660" i="1"/>
  <c r="AA1660" i="1"/>
  <c r="AB1660" i="1"/>
  <c r="Z1661" i="1"/>
  <c r="AA1661" i="1"/>
  <c r="AB1661" i="1"/>
  <c r="Z1662" i="1"/>
  <c r="AA1662" i="1"/>
  <c r="AB1662" i="1"/>
  <c r="Z1663" i="1"/>
  <c r="AA1663" i="1"/>
  <c r="AB1663" i="1"/>
  <c r="Z1664" i="1"/>
  <c r="AA1664" i="1"/>
  <c r="AB1664" i="1"/>
  <c r="Z1665" i="1"/>
  <c r="AA1665" i="1"/>
  <c r="AB1665" i="1"/>
  <c r="Z1666" i="1"/>
  <c r="AA1666" i="1"/>
  <c r="AB1666" i="1"/>
  <c r="Z223" i="1"/>
  <c r="AA223" i="1"/>
  <c r="AB223" i="1"/>
  <c r="Z224" i="1"/>
  <c r="AA224" i="1"/>
  <c r="AB224" i="1"/>
  <c r="Z1667" i="1"/>
  <c r="AA1667" i="1"/>
  <c r="AB1667" i="1"/>
  <c r="Z1668" i="1"/>
  <c r="AA1668" i="1"/>
  <c r="AB1668" i="1"/>
  <c r="Z1669" i="1"/>
  <c r="AA1669" i="1"/>
  <c r="AB1669" i="1"/>
  <c r="Z1670" i="1"/>
  <c r="AA1670" i="1"/>
  <c r="AB1670" i="1"/>
  <c r="Z1671" i="1"/>
  <c r="AA1671" i="1"/>
  <c r="AB1671" i="1"/>
  <c r="Z1672" i="1"/>
  <c r="AA1672" i="1"/>
  <c r="AB1672" i="1"/>
  <c r="Z1673" i="1"/>
  <c r="AA1673" i="1"/>
  <c r="AB1673" i="1"/>
  <c r="Z1674" i="1"/>
  <c r="AA1674" i="1"/>
  <c r="AB1674" i="1"/>
  <c r="Z1675" i="1"/>
  <c r="AA1675" i="1"/>
  <c r="AB1675" i="1"/>
  <c r="Z1676" i="1"/>
  <c r="AA1676" i="1"/>
  <c r="AB1676" i="1"/>
  <c r="Z1677" i="1"/>
  <c r="AA1677" i="1"/>
  <c r="AB1677" i="1"/>
  <c r="Z1678" i="1"/>
  <c r="AA1678" i="1"/>
  <c r="AB1678" i="1"/>
  <c r="Z1679" i="1"/>
  <c r="AA1679" i="1"/>
  <c r="AB1679" i="1"/>
  <c r="Z1680" i="1"/>
  <c r="AA1680" i="1"/>
  <c r="AB1680" i="1"/>
  <c r="Z225" i="1"/>
  <c r="AA225" i="1"/>
  <c r="AB225" i="1"/>
  <c r="Z1681" i="1"/>
  <c r="AA1681" i="1"/>
  <c r="AB1681" i="1"/>
  <c r="Z1682" i="1"/>
  <c r="AA1682" i="1"/>
  <c r="AB1682" i="1"/>
  <c r="Z1683" i="1"/>
  <c r="AA1683" i="1"/>
  <c r="AB1683" i="1"/>
  <c r="Z226" i="1"/>
  <c r="AA226" i="1"/>
  <c r="AB226" i="1"/>
  <c r="Z227" i="1"/>
  <c r="AA227" i="1"/>
  <c r="AB227" i="1"/>
  <c r="Z1684" i="1"/>
  <c r="AA1684" i="1"/>
  <c r="AB1684" i="1"/>
  <c r="Z1685" i="1"/>
  <c r="AA1685" i="1"/>
  <c r="AB1685" i="1"/>
  <c r="Z228" i="1"/>
  <c r="AA228" i="1"/>
  <c r="AB228" i="1"/>
  <c r="Z1686" i="1"/>
  <c r="AA1686" i="1"/>
  <c r="AB1686" i="1"/>
  <c r="Z1687" i="1"/>
  <c r="AA1687" i="1"/>
  <c r="AB1687" i="1"/>
  <c r="Z1688" i="1"/>
  <c r="AA1688" i="1"/>
  <c r="AB1688" i="1"/>
  <c r="Z1689" i="1"/>
  <c r="AA1689" i="1"/>
  <c r="AB1689" i="1"/>
  <c r="Z1690" i="1"/>
  <c r="AA1690" i="1"/>
  <c r="AB1690" i="1"/>
  <c r="Z229" i="1"/>
  <c r="AA229" i="1"/>
  <c r="AB229" i="1"/>
  <c r="Z1691" i="1"/>
  <c r="AA1691" i="1"/>
  <c r="AB1691" i="1"/>
  <c r="Z1692" i="1"/>
  <c r="AA1692" i="1"/>
  <c r="AB1692" i="1"/>
  <c r="Z1693" i="1"/>
  <c r="AA1693" i="1"/>
  <c r="AB1693" i="1"/>
  <c r="Z1694" i="1"/>
  <c r="AA1694" i="1"/>
  <c r="AB1694" i="1"/>
  <c r="Z1695" i="1"/>
  <c r="AA1695" i="1"/>
  <c r="AB1695" i="1"/>
  <c r="Z230" i="1"/>
  <c r="AA230" i="1"/>
  <c r="AB230" i="1"/>
  <c r="Z1696" i="1"/>
  <c r="AA1696" i="1"/>
  <c r="AB1696" i="1"/>
  <c r="Z1697" i="1"/>
  <c r="AA1697" i="1"/>
  <c r="AB1697" i="1"/>
  <c r="Z1698" i="1"/>
  <c r="AA1698" i="1"/>
  <c r="AB1698" i="1"/>
  <c r="Z1699" i="1"/>
  <c r="AA1699" i="1"/>
  <c r="AB1699" i="1"/>
  <c r="Z1700" i="1"/>
  <c r="AA1700" i="1"/>
  <c r="AB1700" i="1"/>
  <c r="Z1701" i="1"/>
  <c r="AA1701" i="1"/>
  <c r="AB1701" i="1"/>
  <c r="Z231" i="1"/>
  <c r="AA231" i="1"/>
  <c r="AB231" i="1"/>
  <c r="Z1702" i="1"/>
  <c r="AA1702" i="1"/>
  <c r="AB1702" i="1"/>
  <c r="Z1703" i="1"/>
  <c r="AA1703" i="1"/>
  <c r="AB1703" i="1"/>
  <c r="Z232" i="1"/>
  <c r="AA232" i="1"/>
  <c r="AB232" i="1"/>
  <c r="Z1704" i="1"/>
  <c r="AA1704" i="1"/>
  <c r="AB1704" i="1"/>
  <c r="Z1705" i="1"/>
  <c r="AA1705" i="1"/>
  <c r="AB1705" i="1"/>
  <c r="Z233" i="1"/>
  <c r="AA233" i="1"/>
  <c r="AB233" i="1"/>
  <c r="Z1706" i="1"/>
  <c r="AA1706" i="1"/>
  <c r="AB1706" i="1"/>
  <c r="Z1707" i="1"/>
  <c r="AA1707" i="1"/>
  <c r="AB1707" i="1"/>
  <c r="Z234" i="1"/>
  <c r="AA234" i="1"/>
  <c r="AB234" i="1"/>
  <c r="Z235" i="1"/>
  <c r="AA235" i="1"/>
  <c r="AB235" i="1"/>
  <c r="Z1708" i="1"/>
  <c r="AA1708" i="1"/>
  <c r="AB1708" i="1"/>
  <c r="Z1709" i="1"/>
  <c r="AA1709" i="1"/>
  <c r="AB1709" i="1"/>
  <c r="Z1710" i="1"/>
  <c r="AA1710" i="1"/>
  <c r="AB1710" i="1"/>
  <c r="Z236" i="1"/>
  <c r="AA236" i="1"/>
  <c r="AB236" i="1"/>
  <c r="Z1711" i="1"/>
  <c r="AA1711" i="1"/>
  <c r="AB1711" i="1"/>
  <c r="Z1712" i="1"/>
  <c r="AA1712" i="1"/>
  <c r="AB1712" i="1"/>
  <c r="Z1713" i="1"/>
  <c r="AA1713" i="1"/>
  <c r="AB1713" i="1"/>
  <c r="Z1714" i="1"/>
  <c r="AA1714" i="1"/>
  <c r="AB1714" i="1"/>
  <c r="Z1715" i="1"/>
  <c r="AA1715" i="1"/>
  <c r="AB1715" i="1"/>
  <c r="Z1716" i="1"/>
  <c r="AA1716" i="1"/>
  <c r="AB1716" i="1"/>
  <c r="Z1717" i="1"/>
  <c r="AA1717" i="1"/>
  <c r="AB1717" i="1"/>
  <c r="Z1718" i="1"/>
  <c r="AA1718" i="1"/>
  <c r="AB1718" i="1"/>
  <c r="Z1719" i="1"/>
  <c r="AA1719" i="1"/>
  <c r="AB1719" i="1"/>
  <c r="Z1720" i="1"/>
  <c r="AA1720" i="1"/>
  <c r="AB1720" i="1"/>
  <c r="Z1721" i="1"/>
  <c r="AA1721" i="1"/>
  <c r="AB1721" i="1"/>
  <c r="Z1722" i="1"/>
  <c r="AA1722" i="1"/>
  <c r="AB1722" i="1"/>
  <c r="Z1723" i="1"/>
  <c r="AA1723" i="1"/>
  <c r="AB1723" i="1"/>
  <c r="Z1724" i="1"/>
  <c r="AA1724" i="1"/>
  <c r="AB1724" i="1"/>
  <c r="Z1725" i="1"/>
  <c r="AA1725" i="1"/>
  <c r="AB1725" i="1"/>
  <c r="Z1726" i="1"/>
  <c r="AA1726" i="1"/>
  <c r="AB1726" i="1"/>
  <c r="Z1727" i="1"/>
  <c r="AA1727" i="1"/>
  <c r="AB1727" i="1"/>
  <c r="Z1728" i="1"/>
  <c r="AA1728" i="1"/>
  <c r="AB1728" i="1"/>
  <c r="Z1729" i="1"/>
  <c r="AA1729" i="1"/>
  <c r="AB1729" i="1"/>
  <c r="Z237" i="1"/>
  <c r="AA237" i="1"/>
  <c r="AB237" i="1"/>
  <c r="Z238" i="1"/>
  <c r="AA238" i="1"/>
  <c r="AB238" i="1"/>
  <c r="Z1730" i="1"/>
  <c r="AA1730" i="1"/>
  <c r="AB1730" i="1"/>
  <c r="Z1731" i="1"/>
  <c r="AA1731" i="1"/>
  <c r="AB1731" i="1"/>
  <c r="Z1732" i="1"/>
  <c r="AA1732" i="1"/>
  <c r="AB1732" i="1"/>
  <c r="Z1733" i="1"/>
  <c r="AA1733" i="1"/>
  <c r="AB1733" i="1"/>
  <c r="Z1734" i="1"/>
  <c r="AA1734" i="1"/>
  <c r="AB1734" i="1"/>
  <c r="Z1735" i="1"/>
  <c r="AA1735" i="1"/>
  <c r="AB1735" i="1"/>
  <c r="Z1736" i="1"/>
  <c r="AA1736" i="1"/>
  <c r="AB1736" i="1"/>
  <c r="Z1737" i="1"/>
  <c r="AA1737" i="1"/>
  <c r="AB1737" i="1"/>
  <c r="Z1738" i="1"/>
  <c r="AA1738" i="1"/>
  <c r="AB1738" i="1"/>
  <c r="Z1739" i="1"/>
  <c r="AA1739" i="1"/>
  <c r="AB1739" i="1"/>
  <c r="Z1740" i="1"/>
  <c r="AA1740" i="1"/>
  <c r="AB1740" i="1"/>
  <c r="Z1741" i="1"/>
  <c r="AA1741" i="1"/>
  <c r="AB1741" i="1"/>
  <c r="Z1742" i="1"/>
  <c r="AA1742" i="1"/>
  <c r="AB1742" i="1"/>
  <c r="Z1743" i="1"/>
  <c r="AA1743" i="1"/>
  <c r="AB1743" i="1"/>
  <c r="Z239" i="1"/>
  <c r="AA239" i="1"/>
  <c r="AB239" i="1"/>
  <c r="Z1744" i="1"/>
  <c r="AA1744" i="1"/>
  <c r="AB1744" i="1"/>
  <c r="Z240" i="1"/>
  <c r="AA240" i="1"/>
  <c r="AB240" i="1"/>
  <c r="Z241" i="1"/>
  <c r="AA241" i="1"/>
  <c r="AB241" i="1"/>
  <c r="Z1745" i="1"/>
  <c r="AA1745" i="1"/>
  <c r="AB1745" i="1"/>
  <c r="Z1746" i="1"/>
  <c r="AA1746" i="1"/>
  <c r="AB1746" i="1"/>
  <c r="Z1747" i="1"/>
  <c r="AA1747" i="1"/>
  <c r="AB1747" i="1"/>
  <c r="Z1748" i="1"/>
  <c r="AA1748" i="1"/>
  <c r="AB1748" i="1"/>
  <c r="Z1749" i="1"/>
  <c r="AA1749" i="1"/>
  <c r="AB1749" i="1"/>
  <c r="Z1750" i="1"/>
  <c r="AA1750" i="1"/>
  <c r="AB1750" i="1"/>
  <c r="Z1751" i="1"/>
  <c r="AA1751" i="1"/>
  <c r="AB1751" i="1"/>
  <c r="Z1752" i="1"/>
  <c r="AA1752" i="1"/>
  <c r="AB1752" i="1"/>
  <c r="Z1753" i="1"/>
  <c r="AA1753" i="1"/>
  <c r="AB1753" i="1"/>
  <c r="Z1754" i="1"/>
  <c r="AA1754" i="1"/>
  <c r="AB1754" i="1"/>
  <c r="Z1755" i="1"/>
  <c r="AA1755" i="1"/>
  <c r="AB1755" i="1"/>
  <c r="Z1756" i="1"/>
  <c r="AA1756" i="1"/>
  <c r="AB1756" i="1"/>
  <c r="Z1757" i="1"/>
  <c r="AA1757" i="1"/>
  <c r="AB1757" i="1"/>
  <c r="Z242" i="1"/>
  <c r="AA242" i="1"/>
  <c r="AB242" i="1"/>
  <c r="Z1758" i="1"/>
  <c r="AA1758" i="1"/>
  <c r="AB1758" i="1"/>
  <c r="Z1759" i="1"/>
  <c r="AA1759" i="1"/>
  <c r="AB1759" i="1"/>
  <c r="Z243" i="1"/>
  <c r="AA243" i="1"/>
  <c r="AB243" i="1"/>
  <c r="Z1760" i="1"/>
  <c r="AA1760" i="1"/>
  <c r="AB1760" i="1"/>
  <c r="Z1761" i="1"/>
  <c r="AA1761" i="1"/>
  <c r="AB1761" i="1"/>
  <c r="Z1762" i="1"/>
  <c r="AA1762" i="1"/>
  <c r="AB1762" i="1"/>
  <c r="Z1763" i="1"/>
  <c r="AA1763" i="1"/>
  <c r="AB1763" i="1"/>
  <c r="Z1764" i="1"/>
  <c r="AA1764" i="1"/>
  <c r="AB1764" i="1"/>
  <c r="Z1765" i="1"/>
  <c r="AA1765" i="1"/>
  <c r="AB1765" i="1"/>
  <c r="Z1766" i="1"/>
  <c r="AA1766" i="1"/>
  <c r="AB1766" i="1"/>
  <c r="Z1767" i="1"/>
  <c r="AA1767" i="1"/>
  <c r="AB1767" i="1"/>
  <c r="Z1768" i="1"/>
  <c r="AA1768" i="1"/>
  <c r="AB1768" i="1"/>
  <c r="Z1769" i="1"/>
  <c r="AA1769" i="1"/>
  <c r="AB1769" i="1"/>
  <c r="Z1770" i="1"/>
  <c r="AA1770" i="1"/>
  <c r="AB1770" i="1"/>
  <c r="Z1771" i="1"/>
  <c r="AA1771" i="1"/>
  <c r="AB1771" i="1"/>
  <c r="Z1772" i="1"/>
  <c r="AA1772" i="1"/>
  <c r="AB1772" i="1"/>
  <c r="Z1773" i="1"/>
  <c r="AA1773" i="1"/>
  <c r="AB1773" i="1"/>
  <c r="Z1774" i="1"/>
  <c r="AA1774" i="1"/>
  <c r="AB1774" i="1"/>
  <c r="Z1775" i="1"/>
  <c r="AA1775" i="1"/>
  <c r="AB1775" i="1"/>
  <c r="Z1776" i="1"/>
  <c r="AA1776" i="1"/>
  <c r="AB1776" i="1"/>
  <c r="Z244" i="1"/>
  <c r="AA244" i="1"/>
  <c r="AB244" i="1"/>
  <c r="Z1777" i="1"/>
  <c r="AA1777" i="1"/>
  <c r="AB1777" i="1"/>
  <c r="Z1778" i="1"/>
  <c r="AA1778" i="1"/>
  <c r="AB1778" i="1"/>
  <c r="Z1779" i="1"/>
  <c r="AA1779" i="1"/>
  <c r="AB1779" i="1"/>
  <c r="Z1780" i="1"/>
  <c r="AA1780" i="1"/>
  <c r="AB1780" i="1"/>
  <c r="Z1781" i="1"/>
  <c r="AA1781" i="1"/>
  <c r="AB1781" i="1"/>
  <c r="Z1782" i="1"/>
  <c r="AA1782" i="1"/>
  <c r="AB1782" i="1"/>
  <c r="Z1783" i="1"/>
  <c r="AA1783" i="1"/>
  <c r="AB1783" i="1"/>
  <c r="Z1784" i="1"/>
  <c r="AA1784" i="1"/>
  <c r="AB1784" i="1"/>
  <c r="Z1785" i="1"/>
  <c r="AA1785" i="1"/>
  <c r="AB1785" i="1"/>
  <c r="Z1786" i="1"/>
  <c r="AA1786" i="1"/>
  <c r="AB1786" i="1"/>
  <c r="Z245" i="1"/>
  <c r="AA245" i="1"/>
  <c r="AB245" i="1"/>
  <c r="Z1787" i="1"/>
  <c r="AA1787" i="1"/>
  <c r="AB1787" i="1"/>
  <c r="Z1788" i="1"/>
  <c r="AA1788" i="1"/>
  <c r="AB1788" i="1"/>
  <c r="Z1789" i="1"/>
  <c r="AA1789" i="1"/>
  <c r="AB1789" i="1"/>
  <c r="Z246" i="1"/>
  <c r="AA246" i="1"/>
  <c r="AB246" i="1"/>
  <c r="Z1790" i="1"/>
  <c r="AA1790" i="1"/>
  <c r="AB1790" i="1"/>
  <c r="Z1791" i="1"/>
  <c r="AA1791" i="1"/>
  <c r="AB1791" i="1"/>
  <c r="Z247" i="1"/>
  <c r="AA247" i="1"/>
  <c r="AB247" i="1"/>
  <c r="Z1792" i="1"/>
  <c r="AA1792" i="1"/>
  <c r="AB1792" i="1"/>
  <c r="Z1793" i="1"/>
  <c r="AA1793" i="1"/>
  <c r="AB1793" i="1"/>
  <c r="Z1794" i="1"/>
  <c r="AA1794" i="1"/>
  <c r="AB1794" i="1"/>
  <c r="Z1795" i="1"/>
  <c r="AA1795" i="1"/>
  <c r="AB1795" i="1"/>
  <c r="Z1796" i="1"/>
  <c r="AA1796" i="1"/>
  <c r="AB1796" i="1"/>
  <c r="Z1797" i="1"/>
  <c r="AA1797" i="1"/>
  <c r="AB1797" i="1"/>
  <c r="Z1798" i="1"/>
  <c r="AA1798" i="1"/>
  <c r="AB1798" i="1"/>
  <c r="Z1799" i="1"/>
  <c r="AA1799" i="1"/>
  <c r="AB1799" i="1"/>
  <c r="Z248" i="1"/>
  <c r="AA248" i="1"/>
  <c r="AB248" i="1"/>
  <c r="Z1800" i="1"/>
  <c r="AA1800" i="1"/>
  <c r="AB1800" i="1"/>
  <c r="Z1801" i="1"/>
  <c r="AA1801" i="1"/>
  <c r="AB1801" i="1"/>
  <c r="Z1802" i="1"/>
  <c r="AA1802" i="1"/>
  <c r="AB1802" i="1"/>
  <c r="Z1803" i="1"/>
  <c r="AA1803" i="1"/>
  <c r="AB1803" i="1"/>
  <c r="Z1804" i="1"/>
  <c r="AA1804" i="1"/>
  <c r="AB1804" i="1"/>
  <c r="Z1805" i="1"/>
  <c r="AA1805" i="1"/>
  <c r="AB1805" i="1"/>
  <c r="Z1806" i="1"/>
  <c r="AA1806" i="1"/>
  <c r="AB1806" i="1"/>
  <c r="Z1807" i="1"/>
  <c r="AA1807" i="1"/>
  <c r="AB1807" i="1"/>
  <c r="Z1808" i="1"/>
  <c r="AA1808" i="1"/>
  <c r="AB1808" i="1"/>
  <c r="Z1809" i="1"/>
  <c r="AA1809" i="1"/>
  <c r="AB1809" i="1"/>
  <c r="Z1810" i="1"/>
  <c r="AA1810" i="1"/>
  <c r="AB1810" i="1"/>
  <c r="Z1811" i="1"/>
  <c r="AA1811" i="1"/>
  <c r="AB1811" i="1"/>
  <c r="Z1812" i="1"/>
  <c r="AA1812" i="1"/>
  <c r="AB1812" i="1"/>
  <c r="Z1813" i="1"/>
  <c r="AA1813" i="1"/>
  <c r="AB1813" i="1"/>
  <c r="Z1814" i="1"/>
  <c r="AA1814" i="1"/>
  <c r="AB1814" i="1"/>
  <c r="Z1815" i="1"/>
  <c r="AA1815" i="1"/>
  <c r="AB1815" i="1"/>
  <c r="Z249" i="1"/>
  <c r="AA249" i="1"/>
  <c r="AB249" i="1"/>
  <c r="Z1816" i="1"/>
  <c r="AA1816" i="1"/>
  <c r="AB1816" i="1"/>
  <c r="Z1817" i="1"/>
  <c r="AA1817" i="1"/>
  <c r="AB1817" i="1"/>
  <c r="Z1818" i="1"/>
  <c r="AA1818" i="1"/>
  <c r="AB1818" i="1"/>
  <c r="Z1819" i="1"/>
  <c r="AA1819" i="1"/>
  <c r="AB1819" i="1"/>
  <c r="Z1820" i="1"/>
  <c r="AA1820" i="1"/>
  <c r="AB1820" i="1"/>
  <c r="Z1821" i="1"/>
  <c r="AA1821" i="1"/>
  <c r="AB1821" i="1"/>
  <c r="Z250" i="1"/>
  <c r="AA250" i="1"/>
  <c r="AB250" i="1"/>
  <c r="Z1822" i="1"/>
  <c r="AA1822" i="1"/>
  <c r="AB1822" i="1"/>
  <c r="Z1823" i="1"/>
  <c r="AA1823" i="1"/>
  <c r="AB1823" i="1"/>
  <c r="Z1824" i="1"/>
  <c r="AA1824" i="1"/>
  <c r="AB1824" i="1"/>
  <c r="Z1825" i="1"/>
  <c r="AA1825" i="1"/>
  <c r="AB1825" i="1"/>
  <c r="Z251" i="1"/>
  <c r="AA251" i="1"/>
  <c r="AB251" i="1"/>
  <c r="Z252" i="1"/>
  <c r="AA252" i="1"/>
  <c r="AB252" i="1"/>
  <c r="Z1826" i="1"/>
  <c r="AA1826" i="1"/>
  <c r="AB1826" i="1"/>
  <c r="Z1827" i="1"/>
  <c r="AA1827" i="1"/>
  <c r="AB1827" i="1"/>
  <c r="Z1828" i="1"/>
  <c r="AA1828" i="1"/>
  <c r="AB1828" i="1"/>
  <c r="Z1829" i="1"/>
  <c r="AA1829" i="1"/>
  <c r="AB1829" i="1"/>
  <c r="Z1830" i="1"/>
  <c r="AA1830" i="1"/>
  <c r="AB1830" i="1"/>
  <c r="Z1831" i="1"/>
  <c r="AA1831" i="1"/>
  <c r="AB1831" i="1"/>
  <c r="Z1832" i="1"/>
  <c r="AA1832" i="1"/>
  <c r="AB1832" i="1"/>
  <c r="Z1833" i="1"/>
  <c r="AA1833" i="1"/>
  <c r="AB1833" i="1"/>
  <c r="Z1834" i="1"/>
  <c r="AA1834" i="1"/>
  <c r="AB1834" i="1"/>
  <c r="Z1835" i="1"/>
  <c r="AA1835" i="1"/>
  <c r="AB1835" i="1"/>
  <c r="Z1836" i="1"/>
  <c r="AA1836" i="1"/>
  <c r="AB1836" i="1"/>
  <c r="Z253" i="1"/>
  <c r="AA253" i="1"/>
  <c r="AB253" i="1"/>
  <c r="Z1837" i="1"/>
  <c r="AA1837" i="1"/>
  <c r="AB1837" i="1"/>
  <c r="Z1838" i="1"/>
  <c r="AA1838" i="1"/>
  <c r="AB1838" i="1"/>
  <c r="Z254" i="1"/>
  <c r="AA254" i="1"/>
  <c r="AB254" i="1"/>
  <c r="Z1839" i="1"/>
  <c r="AA1839" i="1"/>
  <c r="AB1839" i="1"/>
  <c r="Z1840" i="1"/>
  <c r="AA1840" i="1"/>
  <c r="AB1840" i="1"/>
  <c r="Z1841" i="1"/>
  <c r="AA1841" i="1"/>
  <c r="AB1841" i="1"/>
  <c r="Z1842" i="1"/>
  <c r="AA1842" i="1"/>
  <c r="AB1842" i="1"/>
  <c r="Z1843" i="1"/>
  <c r="AA1843" i="1"/>
  <c r="AB1843" i="1"/>
  <c r="Z1844" i="1"/>
  <c r="AA1844" i="1"/>
  <c r="AB1844" i="1"/>
  <c r="Z1845" i="1"/>
  <c r="AA1845" i="1"/>
  <c r="AB1845" i="1"/>
  <c r="Z1846" i="1"/>
  <c r="AA1846" i="1"/>
  <c r="AB1846" i="1"/>
  <c r="Z1847" i="1"/>
  <c r="AA1847" i="1"/>
  <c r="AB1847" i="1"/>
  <c r="Z1848" i="1"/>
  <c r="AA1848" i="1"/>
  <c r="AB1848" i="1"/>
  <c r="Z1849" i="1"/>
  <c r="AA1849" i="1"/>
  <c r="AB1849" i="1"/>
  <c r="Z255" i="1"/>
  <c r="AA255" i="1"/>
  <c r="AB255" i="1"/>
  <c r="Z256" i="1"/>
  <c r="AA256" i="1"/>
  <c r="AB256" i="1"/>
  <c r="Z1850" i="1"/>
  <c r="AA1850" i="1"/>
  <c r="AB1850" i="1"/>
  <c r="Z1851" i="1"/>
  <c r="AA1851" i="1"/>
  <c r="AB1851" i="1"/>
  <c r="Z1852" i="1"/>
  <c r="AA1852" i="1"/>
  <c r="AB1852" i="1"/>
  <c r="Z1853" i="1"/>
  <c r="AA1853" i="1"/>
  <c r="AB1853" i="1"/>
  <c r="Z257" i="1"/>
  <c r="AA257" i="1"/>
  <c r="AB257" i="1"/>
  <c r="Z1854" i="1"/>
  <c r="AA1854" i="1"/>
  <c r="AB1854" i="1"/>
  <c r="Z1855" i="1"/>
  <c r="AA1855" i="1"/>
  <c r="AB1855" i="1"/>
  <c r="Z258" i="1"/>
  <c r="AA258" i="1"/>
  <c r="AB258" i="1"/>
  <c r="Z259" i="1"/>
  <c r="AA259" i="1"/>
  <c r="AB259" i="1"/>
  <c r="Z1856" i="1"/>
  <c r="AA1856" i="1"/>
  <c r="AB1856" i="1"/>
  <c r="Z260" i="1"/>
  <c r="AA260" i="1"/>
  <c r="AB260" i="1"/>
  <c r="Z261" i="1"/>
  <c r="AA261" i="1"/>
  <c r="AB261" i="1"/>
  <c r="Z262" i="1"/>
  <c r="AA262" i="1"/>
  <c r="AB262" i="1"/>
  <c r="Z1857" i="1"/>
  <c r="AA1857" i="1"/>
  <c r="AB1857" i="1"/>
  <c r="Z1858" i="1"/>
  <c r="AA1858" i="1"/>
  <c r="AB1858" i="1"/>
  <c r="Z1859" i="1"/>
  <c r="AA1859" i="1"/>
  <c r="AB1859" i="1"/>
  <c r="Z1860" i="1"/>
  <c r="AA1860" i="1"/>
  <c r="AB1860" i="1"/>
  <c r="Z1861" i="1"/>
  <c r="AA1861" i="1"/>
  <c r="AB1861" i="1"/>
  <c r="Z1862" i="1"/>
  <c r="AA1862" i="1"/>
  <c r="AB1862" i="1"/>
  <c r="Z1863" i="1"/>
  <c r="AA1863" i="1"/>
  <c r="AB1863" i="1"/>
  <c r="Z1864" i="1"/>
  <c r="AA1864" i="1"/>
  <c r="AB1864" i="1"/>
  <c r="Z1865" i="1"/>
  <c r="AA1865" i="1"/>
  <c r="AB1865" i="1"/>
  <c r="Z1866" i="1"/>
  <c r="AA1866" i="1"/>
  <c r="AB1866" i="1"/>
  <c r="Z1867" i="1"/>
  <c r="AA1867" i="1"/>
  <c r="AB1867" i="1"/>
  <c r="Z263" i="1"/>
  <c r="AA263" i="1"/>
  <c r="AB263" i="1"/>
  <c r="Z1868" i="1"/>
  <c r="AA1868" i="1"/>
  <c r="AB1868" i="1"/>
  <c r="Z1869" i="1"/>
  <c r="AA1869" i="1"/>
  <c r="AB1869" i="1"/>
  <c r="Z1870" i="1"/>
  <c r="AA1870" i="1"/>
  <c r="AB1870" i="1"/>
  <c r="Z1871" i="1"/>
  <c r="AA1871" i="1"/>
  <c r="AB1871" i="1"/>
  <c r="Z1872" i="1"/>
  <c r="AA1872" i="1"/>
  <c r="AB1872" i="1"/>
  <c r="Z1873" i="1"/>
  <c r="AA1873" i="1"/>
  <c r="AB1873" i="1"/>
  <c r="Z1874" i="1"/>
  <c r="AA1874" i="1"/>
  <c r="AB1874" i="1"/>
  <c r="Z1875" i="1"/>
  <c r="AA1875" i="1"/>
  <c r="AB1875" i="1"/>
  <c r="Z1876" i="1"/>
  <c r="AA1876" i="1"/>
  <c r="AB1876" i="1"/>
  <c r="Z1877" i="1"/>
  <c r="AA1877" i="1"/>
  <c r="AB1877" i="1"/>
  <c r="Z1878" i="1"/>
  <c r="AA1878" i="1"/>
  <c r="AB1878" i="1"/>
  <c r="Z1879" i="1"/>
  <c r="AA1879" i="1"/>
  <c r="AB1879" i="1"/>
  <c r="Z1880" i="1"/>
  <c r="AA1880" i="1"/>
  <c r="AB1880" i="1"/>
  <c r="Z1881" i="1"/>
  <c r="AA1881" i="1"/>
  <c r="AB1881" i="1"/>
  <c r="Z1882" i="1"/>
  <c r="AA1882" i="1"/>
  <c r="AB1882" i="1"/>
  <c r="Z1883" i="1"/>
  <c r="AA1883" i="1"/>
  <c r="AB1883" i="1"/>
  <c r="Z1884" i="1"/>
  <c r="AA1884" i="1"/>
  <c r="AB1884" i="1"/>
  <c r="Z1885" i="1"/>
  <c r="AA1885" i="1"/>
  <c r="AB1885" i="1"/>
  <c r="Z1886" i="1"/>
  <c r="AA1886" i="1"/>
  <c r="AB1886" i="1"/>
  <c r="Z264" i="1"/>
  <c r="AA264" i="1"/>
  <c r="AB264" i="1"/>
  <c r="Z1887" i="1"/>
  <c r="AA1887" i="1"/>
  <c r="AB1887" i="1"/>
  <c r="Z1888" i="1"/>
  <c r="AA1888" i="1"/>
  <c r="AB1888" i="1"/>
  <c r="Z1889" i="1"/>
  <c r="AA1889" i="1"/>
  <c r="AB1889" i="1"/>
  <c r="Z1890" i="1"/>
  <c r="AA1890" i="1"/>
  <c r="AB1890" i="1"/>
  <c r="Z1891" i="1"/>
  <c r="AA1891" i="1"/>
  <c r="AB1891" i="1"/>
  <c r="Z1892" i="1"/>
  <c r="AA1892" i="1"/>
  <c r="AB1892" i="1"/>
  <c r="Z1893" i="1"/>
  <c r="AA1893" i="1"/>
  <c r="AB1893" i="1"/>
  <c r="Z1894" i="1"/>
  <c r="AA1894" i="1"/>
  <c r="AB1894" i="1"/>
  <c r="Z1895" i="1"/>
  <c r="AA1895" i="1"/>
  <c r="AB1895" i="1"/>
  <c r="Z1896" i="1"/>
  <c r="AA1896" i="1"/>
  <c r="AB1896" i="1"/>
  <c r="Z1897" i="1"/>
  <c r="AA1897" i="1"/>
  <c r="AB1897" i="1"/>
  <c r="Z1898" i="1"/>
  <c r="AA1898" i="1"/>
  <c r="AB1898" i="1"/>
  <c r="Z1899" i="1"/>
  <c r="AA1899" i="1"/>
  <c r="AB1899" i="1"/>
  <c r="Z1900" i="1"/>
  <c r="AA1900" i="1"/>
  <c r="AB1900" i="1"/>
  <c r="Z1901" i="1"/>
  <c r="AA1901" i="1"/>
  <c r="AB1901" i="1"/>
  <c r="Z1902" i="1"/>
  <c r="AA1902" i="1"/>
  <c r="AB1902" i="1"/>
  <c r="Z1903" i="1"/>
  <c r="AA1903" i="1"/>
  <c r="AB1903" i="1"/>
  <c r="Z1904" i="1"/>
  <c r="AA1904" i="1"/>
  <c r="AB1904" i="1"/>
  <c r="Z265" i="1"/>
  <c r="AA265" i="1"/>
  <c r="AB265" i="1"/>
  <c r="Z1905" i="1"/>
  <c r="AA1905" i="1"/>
  <c r="AB1905" i="1"/>
  <c r="Z1906" i="1"/>
  <c r="AA1906" i="1"/>
  <c r="AB1906" i="1"/>
  <c r="Z1907" i="1"/>
  <c r="AA1907" i="1"/>
  <c r="AB1907" i="1"/>
  <c r="Z1908" i="1"/>
  <c r="AA1908" i="1"/>
  <c r="AB1908" i="1"/>
  <c r="Z1909" i="1"/>
  <c r="AA1909" i="1"/>
  <c r="AB1909" i="1"/>
  <c r="Z1910" i="1"/>
  <c r="AA1910" i="1"/>
  <c r="AB1910" i="1"/>
  <c r="Z1911" i="1"/>
  <c r="AA1911" i="1"/>
  <c r="AB1911" i="1"/>
  <c r="Z1912" i="1"/>
  <c r="AA1912" i="1"/>
  <c r="AB1912" i="1"/>
  <c r="Z1913" i="1"/>
  <c r="AA1913" i="1"/>
  <c r="AB1913" i="1"/>
  <c r="Z1914" i="1"/>
  <c r="AA1914" i="1"/>
  <c r="AB1914" i="1"/>
  <c r="Z1915" i="1"/>
  <c r="AA1915" i="1"/>
  <c r="AB1915" i="1"/>
  <c r="Z1916" i="1"/>
  <c r="AA1916" i="1"/>
  <c r="AB1916" i="1"/>
  <c r="Z1917" i="1"/>
  <c r="AA1917" i="1"/>
  <c r="AB1917" i="1"/>
  <c r="Z266" i="1"/>
  <c r="AA266" i="1"/>
  <c r="AB266" i="1"/>
  <c r="Z1918" i="1"/>
  <c r="AA1918" i="1"/>
  <c r="AB1918" i="1"/>
  <c r="Z1919" i="1"/>
  <c r="AA1919" i="1"/>
  <c r="AB1919" i="1"/>
  <c r="Z1920" i="1"/>
  <c r="AA1920" i="1"/>
  <c r="AB1920" i="1"/>
  <c r="Z1921" i="1"/>
  <c r="AA1921" i="1"/>
  <c r="AB1921" i="1"/>
  <c r="Z1922" i="1"/>
  <c r="AA1922" i="1"/>
  <c r="AB1922" i="1"/>
  <c r="Z1923" i="1"/>
  <c r="AA1923" i="1"/>
  <c r="AB1923" i="1"/>
  <c r="Z1924" i="1"/>
  <c r="AA1924" i="1"/>
  <c r="AB1924" i="1"/>
  <c r="Z1925" i="1"/>
  <c r="AA1925" i="1"/>
  <c r="AB1925" i="1"/>
  <c r="Z1926" i="1"/>
  <c r="AA1926" i="1"/>
  <c r="AB1926" i="1"/>
  <c r="Z1927" i="1"/>
  <c r="AA1927" i="1"/>
  <c r="AB1927" i="1"/>
  <c r="Z1928" i="1"/>
  <c r="AA1928" i="1"/>
  <c r="AB1928" i="1"/>
  <c r="Z1929" i="1"/>
  <c r="AA1929" i="1"/>
  <c r="AB1929" i="1"/>
  <c r="Z1930" i="1"/>
  <c r="AA1930" i="1"/>
  <c r="AB1930" i="1"/>
  <c r="Z1931" i="1"/>
  <c r="AA1931" i="1"/>
  <c r="AB1931" i="1"/>
  <c r="Z1932" i="1"/>
  <c r="AA1932" i="1"/>
  <c r="AB1932" i="1"/>
  <c r="Z1933" i="1"/>
  <c r="AA1933" i="1"/>
  <c r="AB1933" i="1"/>
  <c r="Z1934" i="1"/>
  <c r="AA1934" i="1"/>
  <c r="AB1934" i="1"/>
  <c r="Z1935" i="1"/>
  <c r="AA1935" i="1"/>
  <c r="AB1935" i="1"/>
  <c r="Z267" i="1"/>
  <c r="AA267" i="1"/>
  <c r="AB267" i="1"/>
  <c r="Z1936" i="1"/>
  <c r="AA1936" i="1"/>
  <c r="AB1936" i="1"/>
  <c r="Z268" i="1"/>
  <c r="AA268" i="1"/>
  <c r="AB268" i="1"/>
  <c r="Z1937" i="1"/>
  <c r="AA1937" i="1"/>
  <c r="AB1937" i="1"/>
  <c r="Z1938" i="1"/>
  <c r="AA1938" i="1"/>
  <c r="AB1938" i="1"/>
  <c r="Z1939" i="1"/>
  <c r="AA1939" i="1"/>
  <c r="AB1939" i="1"/>
  <c r="Z1940" i="1"/>
  <c r="AA1940" i="1"/>
  <c r="AB1940" i="1"/>
  <c r="Z1941" i="1"/>
  <c r="AA1941" i="1"/>
  <c r="AB1941" i="1"/>
  <c r="Z1942" i="1"/>
  <c r="AA1942" i="1"/>
  <c r="AB1942" i="1"/>
  <c r="Z1943" i="1"/>
  <c r="AA1943" i="1"/>
  <c r="AB1943" i="1"/>
  <c r="Z1944" i="1"/>
  <c r="AA1944" i="1"/>
  <c r="AB1944" i="1"/>
  <c r="Z1945" i="1"/>
  <c r="AA1945" i="1"/>
  <c r="AB1945" i="1"/>
  <c r="Z1946" i="1"/>
  <c r="AA1946" i="1"/>
  <c r="AB1946" i="1"/>
  <c r="Z1947" i="1"/>
  <c r="AA1947" i="1"/>
  <c r="AB1947" i="1"/>
  <c r="Z1948" i="1"/>
  <c r="AA1948" i="1"/>
  <c r="AB1948" i="1"/>
  <c r="Z1949" i="1"/>
  <c r="AA1949" i="1"/>
  <c r="AB1949" i="1"/>
  <c r="Z1950" i="1"/>
  <c r="AA1950" i="1"/>
  <c r="AB1950" i="1"/>
  <c r="Z1951" i="1"/>
  <c r="AA1951" i="1"/>
  <c r="AB1951" i="1"/>
  <c r="Z1952" i="1"/>
  <c r="AA1952" i="1"/>
  <c r="AB1952" i="1"/>
  <c r="Z269" i="1"/>
  <c r="AA269" i="1"/>
  <c r="AB269" i="1"/>
  <c r="Z1953" i="1"/>
  <c r="AA1953" i="1"/>
  <c r="AB1953" i="1"/>
  <c r="Z1954" i="1"/>
  <c r="AA1954" i="1"/>
  <c r="AB1954" i="1"/>
  <c r="Z1955" i="1"/>
  <c r="AA1955" i="1"/>
  <c r="AB1955" i="1"/>
  <c r="Z1956" i="1"/>
  <c r="AA1956" i="1"/>
  <c r="AB1956" i="1"/>
  <c r="Z1957" i="1"/>
  <c r="AA1957" i="1"/>
  <c r="AB1957" i="1"/>
  <c r="Z1958" i="1"/>
  <c r="AA1958" i="1"/>
  <c r="AB1958" i="1"/>
  <c r="Z1959" i="1"/>
  <c r="AA1959" i="1"/>
  <c r="AB1959" i="1"/>
  <c r="Z1960" i="1"/>
  <c r="AA1960" i="1"/>
  <c r="AB1960" i="1"/>
  <c r="Z1961" i="1"/>
  <c r="AA1961" i="1"/>
  <c r="AB1961" i="1"/>
  <c r="Z1962" i="1"/>
  <c r="AA1962" i="1"/>
  <c r="AB1962" i="1"/>
  <c r="Z270" i="1"/>
  <c r="AA270" i="1"/>
  <c r="AB270" i="1"/>
  <c r="Z1963" i="1"/>
  <c r="AA1963" i="1"/>
  <c r="AB1963" i="1"/>
  <c r="Z1964" i="1"/>
  <c r="AA1964" i="1"/>
  <c r="AB1964" i="1"/>
  <c r="Z1965" i="1"/>
  <c r="AA1965" i="1"/>
  <c r="AB1965" i="1"/>
  <c r="Z1966" i="1"/>
  <c r="AA1966" i="1"/>
  <c r="AB1966" i="1"/>
  <c r="Z1967" i="1"/>
  <c r="AA1967" i="1"/>
  <c r="AB1967" i="1"/>
  <c r="Z1968" i="1"/>
  <c r="AA1968" i="1"/>
  <c r="AB1968" i="1"/>
  <c r="Z1969" i="1"/>
  <c r="AA1969" i="1"/>
  <c r="AB1969" i="1"/>
  <c r="Z1970" i="1"/>
  <c r="AA1970" i="1"/>
  <c r="AB1970" i="1"/>
  <c r="Z1971" i="1"/>
  <c r="AA1971" i="1"/>
  <c r="AB1971" i="1"/>
  <c r="Z1972" i="1"/>
  <c r="AA1972" i="1"/>
  <c r="AB1972" i="1"/>
  <c r="Z1973" i="1"/>
  <c r="AA1973" i="1"/>
  <c r="AB1973" i="1"/>
  <c r="Z1974" i="1"/>
  <c r="AA1974" i="1"/>
  <c r="AB1974" i="1"/>
  <c r="Z271" i="1"/>
  <c r="AA271" i="1"/>
  <c r="AB271" i="1"/>
  <c r="Z1975" i="1"/>
  <c r="AA1975" i="1"/>
  <c r="AB1975" i="1"/>
  <c r="Z1976" i="1"/>
  <c r="AA1976" i="1"/>
  <c r="AB1976" i="1"/>
  <c r="Z1977" i="1"/>
  <c r="AA1977" i="1"/>
  <c r="AB1977" i="1"/>
  <c r="Z1978" i="1"/>
  <c r="AA1978" i="1"/>
  <c r="AB1978" i="1"/>
  <c r="Z1979" i="1"/>
  <c r="AA1979" i="1"/>
  <c r="AB1979" i="1"/>
  <c r="Z1980" i="1"/>
  <c r="AA1980" i="1"/>
  <c r="AB1980" i="1"/>
  <c r="Z1981" i="1"/>
  <c r="AA1981" i="1"/>
  <c r="AB1981" i="1"/>
  <c r="Z1982" i="1"/>
  <c r="AA1982" i="1"/>
  <c r="AB1982" i="1"/>
  <c r="Z1983" i="1"/>
  <c r="AA1983" i="1"/>
  <c r="AB1983" i="1"/>
  <c r="Z1984" i="1"/>
  <c r="AA1984" i="1"/>
  <c r="AB1984" i="1"/>
  <c r="Z1985" i="1"/>
  <c r="AA1985" i="1"/>
  <c r="AB1985" i="1"/>
  <c r="Z1986" i="1"/>
  <c r="AA1986" i="1"/>
  <c r="AB1986" i="1"/>
  <c r="Z1987" i="1"/>
  <c r="AA1987" i="1"/>
  <c r="AB1987" i="1"/>
  <c r="Z1988" i="1"/>
  <c r="AA1988" i="1"/>
  <c r="AB1988" i="1"/>
  <c r="Z1989" i="1"/>
  <c r="AA1989" i="1"/>
  <c r="AB1989" i="1"/>
  <c r="Z1990" i="1"/>
  <c r="AA1990" i="1"/>
  <c r="AB1990" i="1"/>
  <c r="Z1991" i="1"/>
  <c r="AA1991" i="1"/>
  <c r="AB1991" i="1"/>
  <c r="Z1992" i="1"/>
  <c r="AA1992" i="1"/>
  <c r="AB1992" i="1"/>
  <c r="Z1993" i="1"/>
  <c r="AA1993" i="1"/>
  <c r="AB1993" i="1"/>
  <c r="Z1994" i="1"/>
  <c r="AA1994" i="1"/>
  <c r="AB1994" i="1"/>
  <c r="Z1995" i="1"/>
  <c r="AA1995" i="1"/>
  <c r="AB1995" i="1"/>
  <c r="Z1996" i="1"/>
  <c r="AA1996" i="1"/>
  <c r="AB1996" i="1"/>
  <c r="Z1997" i="1"/>
  <c r="AA1997" i="1"/>
  <c r="AB1997" i="1"/>
  <c r="Z1998" i="1"/>
  <c r="AA1998" i="1"/>
  <c r="AB1998" i="1"/>
  <c r="Z1999" i="1"/>
  <c r="AA1999" i="1"/>
  <c r="AB1999" i="1"/>
  <c r="Z2000" i="1"/>
  <c r="AA2000" i="1"/>
  <c r="AB2000" i="1"/>
  <c r="Z272" i="1"/>
  <c r="AA272" i="1"/>
  <c r="AB272" i="1"/>
  <c r="Z2001" i="1"/>
  <c r="AA2001" i="1"/>
  <c r="AB2001" i="1"/>
  <c r="Z2002" i="1"/>
  <c r="AA2002" i="1"/>
  <c r="AB2002" i="1"/>
  <c r="Z2003" i="1"/>
  <c r="AA2003" i="1"/>
  <c r="AB2003" i="1"/>
  <c r="Z2004" i="1"/>
  <c r="AA2004" i="1"/>
  <c r="AB2004" i="1"/>
  <c r="Z2005" i="1"/>
  <c r="AA2005" i="1"/>
  <c r="AB2005" i="1"/>
  <c r="Z2006" i="1"/>
  <c r="AA2006" i="1"/>
  <c r="AB2006" i="1"/>
  <c r="Z2007" i="1"/>
  <c r="AA2007" i="1"/>
  <c r="AB2007" i="1"/>
  <c r="Z2008" i="1"/>
  <c r="AA2008" i="1"/>
  <c r="AB2008" i="1"/>
  <c r="Z2009" i="1"/>
  <c r="AA2009" i="1"/>
  <c r="AB2009" i="1"/>
  <c r="Z2010" i="1"/>
  <c r="AA2010" i="1"/>
  <c r="AB2010" i="1"/>
  <c r="Z2011" i="1"/>
  <c r="AA2011" i="1"/>
  <c r="AB2011" i="1"/>
  <c r="Z2012" i="1"/>
  <c r="AA2012" i="1"/>
  <c r="AB2012" i="1"/>
  <c r="Z2013" i="1"/>
  <c r="AA2013" i="1"/>
  <c r="AB2013" i="1"/>
  <c r="Z2014" i="1"/>
  <c r="AA2014" i="1"/>
  <c r="AB2014" i="1"/>
  <c r="Z2015" i="1"/>
  <c r="AA2015" i="1"/>
  <c r="AB2015" i="1"/>
  <c r="Z2016" i="1"/>
  <c r="AA2016" i="1"/>
  <c r="AB2016" i="1"/>
  <c r="Z2017" i="1"/>
  <c r="AA2017" i="1"/>
  <c r="AB2017" i="1"/>
  <c r="Z2018" i="1"/>
  <c r="AA2018" i="1"/>
  <c r="AB2018" i="1"/>
  <c r="Z2019" i="1"/>
  <c r="AA2019" i="1"/>
  <c r="AB2019" i="1"/>
  <c r="Z273" i="1"/>
  <c r="AA273" i="1"/>
  <c r="AB273" i="1"/>
  <c r="Z2020" i="1"/>
  <c r="AA2020" i="1"/>
  <c r="AB2020" i="1"/>
  <c r="Z274" i="1"/>
  <c r="AA274" i="1"/>
  <c r="AB274" i="1"/>
  <c r="Z2021" i="1"/>
  <c r="AA2021" i="1"/>
  <c r="AB2021" i="1"/>
  <c r="Z2022" i="1"/>
  <c r="AA2022" i="1"/>
  <c r="AB2022" i="1"/>
  <c r="Z2023" i="1"/>
  <c r="AA2023" i="1"/>
  <c r="AB2023" i="1"/>
  <c r="Z2024" i="1"/>
  <c r="AA2024" i="1"/>
  <c r="AB2024" i="1"/>
  <c r="Z2025" i="1"/>
  <c r="AA2025" i="1"/>
  <c r="AB2025" i="1"/>
  <c r="Z2026" i="1"/>
  <c r="AA2026" i="1"/>
  <c r="AB2026" i="1"/>
  <c r="Z2027" i="1"/>
  <c r="AA2027" i="1"/>
  <c r="AB2027" i="1"/>
  <c r="Z2028" i="1"/>
  <c r="AA2028" i="1"/>
  <c r="AB2028" i="1"/>
  <c r="Z2029" i="1"/>
  <c r="AA2029" i="1"/>
  <c r="AB2029" i="1"/>
  <c r="Z2030" i="1"/>
  <c r="AA2030" i="1"/>
  <c r="AB2030" i="1"/>
  <c r="Z2031" i="1"/>
  <c r="AA2031" i="1"/>
  <c r="AB2031" i="1"/>
  <c r="Z2032" i="1"/>
  <c r="AA2032" i="1"/>
  <c r="AB2032" i="1"/>
  <c r="Z2033" i="1"/>
  <c r="AA2033" i="1"/>
  <c r="AB2033" i="1"/>
  <c r="Z2034" i="1"/>
  <c r="AA2034" i="1"/>
  <c r="AB2034" i="1"/>
  <c r="Z2035" i="1"/>
  <c r="AA2035" i="1"/>
  <c r="AB2035" i="1"/>
  <c r="Z2036" i="1"/>
  <c r="AA2036" i="1"/>
  <c r="AB2036" i="1"/>
  <c r="Z275" i="1"/>
  <c r="AA275" i="1"/>
  <c r="AB275" i="1"/>
  <c r="Z2037" i="1"/>
  <c r="AA2037" i="1"/>
  <c r="AB2037" i="1"/>
  <c r="Z2038" i="1"/>
  <c r="AA2038" i="1"/>
  <c r="AB2038" i="1"/>
  <c r="Z2039" i="1"/>
  <c r="AA2039" i="1"/>
  <c r="AB2039" i="1"/>
  <c r="Z2040" i="1"/>
  <c r="AA2040" i="1"/>
  <c r="AB2040" i="1"/>
  <c r="Z2041" i="1"/>
  <c r="AA2041" i="1"/>
  <c r="AB2041" i="1"/>
  <c r="Z276" i="1"/>
  <c r="AA276" i="1"/>
  <c r="AB276" i="1"/>
  <c r="Z2042" i="1"/>
  <c r="AA2042" i="1"/>
  <c r="AB2042" i="1"/>
  <c r="Z2043" i="1"/>
  <c r="AA2043" i="1"/>
  <c r="AB2043" i="1"/>
  <c r="Z2044" i="1"/>
  <c r="AA2044" i="1"/>
  <c r="AB2044" i="1"/>
  <c r="Z2045" i="1"/>
  <c r="AA2045" i="1"/>
  <c r="AB2045" i="1"/>
  <c r="Z2046" i="1"/>
  <c r="AA2046" i="1"/>
  <c r="AB2046" i="1"/>
  <c r="Z2047" i="1"/>
  <c r="AA2047" i="1"/>
  <c r="AB2047" i="1"/>
  <c r="Z2048" i="1"/>
  <c r="AA2048" i="1"/>
  <c r="AB2048" i="1"/>
  <c r="Z277" i="1"/>
  <c r="AA277" i="1"/>
  <c r="AB277" i="1"/>
  <c r="Z278" i="1"/>
  <c r="AA278" i="1"/>
  <c r="AB278" i="1"/>
  <c r="Z2049" i="1"/>
  <c r="AA2049" i="1"/>
  <c r="AB2049" i="1"/>
  <c r="Z2050" i="1"/>
  <c r="AA2050" i="1"/>
  <c r="AB2050" i="1"/>
  <c r="Z279" i="1"/>
  <c r="AA279" i="1"/>
  <c r="AB279" i="1"/>
  <c r="Z2051" i="1"/>
  <c r="AA2051" i="1"/>
  <c r="AB2051" i="1"/>
  <c r="Z2052" i="1"/>
  <c r="AA2052" i="1"/>
  <c r="AB2052" i="1"/>
  <c r="Z280" i="1"/>
  <c r="AA280" i="1"/>
  <c r="AB280" i="1"/>
  <c r="Z2053" i="1"/>
  <c r="AA2053" i="1"/>
  <c r="AB2053" i="1"/>
  <c r="Z2054" i="1"/>
  <c r="AA2054" i="1"/>
  <c r="AB2054" i="1"/>
  <c r="Z2055" i="1"/>
  <c r="AA2055" i="1"/>
  <c r="AB2055" i="1"/>
  <c r="Z2056" i="1"/>
  <c r="AA2056" i="1"/>
  <c r="AB2056" i="1"/>
  <c r="Z2057" i="1"/>
  <c r="AA2057" i="1"/>
  <c r="AB2057" i="1"/>
  <c r="Z2058" i="1"/>
  <c r="AA2058" i="1"/>
  <c r="AB2058" i="1"/>
  <c r="Z2059" i="1"/>
  <c r="AA2059" i="1"/>
  <c r="AB2059" i="1"/>
  <c r="Z2060" i="1"/>
  <c r="AA2060" i="1"/>
  <c r="AB2060" i="1"/>
  <c r="Z2061" i="1"/>
  <c r="AA2061" i="1"/>
  <c r="AB2061" i="1"/>
  <c r="Z2062" i="1"/>
  <c r="AA2062" i="1"/>
  <c r="AB2062" i="1"/>
  <c r="Z2063" i="1"/>
  <c r="AA2063" i="1"/>
  <c r="AB2063" i="1"/>
  <c r="Z281" i="1"/>
  <c r="AA281" i="1"/>
  <c r="AB281" i="1"/>
  <c r="Z2064" i="1"/>
  <c r="AA2064" i="1"/>
  <c r="AB2064" i="1"/>
  <c r="Z2065" i="1"/>
  <c r="AA2065" i="1"/>
  <c r="AB2065" i="1"/>
  <c r="Z2066" i="1"/>
  <c r="AA2066" i="1"/>
  <c r="AB2066" i="1"/>
  <c r="Z2067" i="1"/>
  <c r="AA2067" i="1"/>
  <c r="AB2067" i="1"/>
  <c r="Z2068" i="1"/>
  <c r="AA2068" i="1"/>
  <c r="AB2068" i="1"/>
  <c r="Z2069" i="1"/>
  <c r="AA2069" i="1"/>
  <c r="AB2069" i="1"/>
  <c r="Z2070" i="1"/>
  <c r="AA2070" i="1"/>
  <c r="AB2070" i="1"/>
  <c r="Z2071" i="1"/>
  <c r="AA2071" i="1"/>
  <c r="AB2071" i="1"/>
  <c r="Z2072" i="1"/>
  <c r="AA2072" i="1"/>
  <c r="AB2072" i="1"/>
  <c r="Z2073" i="1"/>
  <c r="AA2073" i="1"/>
  <c r="AB2073" i="1"/>
  <c r="Z2074" i="1"/>
  <c r="AA2074" i="1"/>
  <c r="AB2074" i="1"/>
  <c r="Z2075" i="1"/>
  <c r="AA2075" i="1"/>
  <c r="AB2075" i="1"/>
  <c r="Z2076" i="1"/>
  <c r="AA2076" i="1"/>
  <c r="AB2076" i="1"/>
  <c r="Z282" i="1"/>
  <c r="AA282" i="1"/>
  <c r="AB282" i="1"/>
  <c r="Z2077" i="1"/>
  <c r="AA2077" i="1"/>
  <c r="AB2077" i="1"/>
  <c r="Z2078" i="1"/>
  <c r="AA2078" i="1"/>
  <c r="AB2078" i="1"/>
  <c r="Z2079" i="1"/>
  <c r="AA2079" i="1"/>
  <c r="AB2079" i="1"/>
  <c r="Z2080" i="1"/>
  <c r="AA2080" i="1"/>
  <c r="AB2080" i="1"/>
  <c r="Z2081" i="1"/>
  <c r="AA2081" i="1"/>
  <c r="AB2081" i="1"/>
  <c r="Z2082" i="1"/>
  <c r="AA2082" i="1"/>
  <c r="AB2082" i="1"/>
  <c r="Z2083" i="1"/>
  <c r="AA2083" i="1"/>
  <c r="AB2083" i="1"/>
  <c r="Z2084" i="1"/>
  <c r="AA2084" i="1"/>
  <c r="AB2084" i="1"/>
  <c r="Z2085" i="1"/>
  <c r="AA2085" i="1"/>
  <c r="AB2085" i="1"/>
  <c r="Z2086" i="1"/>
  <c r="AA2086" i="1"/>
  <c r="AB2086" i="1"/>
  <c r="Z2087" i="1"/>
  <c r="AA2087" i="1"/>
  <c r="AB2087" i="1"/>
  <c r="Z283" i="1"/>
  <c r="AA283" i="1"/>
  <c r="AB283" i="1"/>
  <c r="Z2088" i="1"/>
  <c r="AA2088" i="1"/>
  <c r="AB2088" i="1"/>
  <c r="Z2089" i="1"/>
  <c r="AA2089" i="1"/>
  <c r="AB2089" i="1"/>
  <c r="Z2090" i="1"/>
  <c r="AA2090" i="1"/>
  <c r="AB2090" i="1"/>
  <c r="Z2091" i="1"/>
  <c r="AA2091" i="1"/>
  <c r="AB2091" i="1"/>
  <c r="Z2092" i="1"/>
  <c r="AA2092" i="1"/>
  <c r="AB2092" i="1"/>
  <c r="Z2093" i="1"/>
  <c r="AA2093" i="1"/>
  <c r="AB2093" i="1"/>
  <c r="Z2094" i="1"/>
  <c r="AA2094" i="1"/>
  <c r="AB2094" i="1"/>
  <c r="Z2095" i="1"/>
  <c r="AA2095" i="1"/>
  <c r="AB2095" i="1"/>
  <c r="Z284" i="1"/>
  <c r="AA284" i="1"/>
  <c r="AB284" i="1"/>
  <c r="Z2096" i="1"/>
  <c r="AA2096" i="1"/>
  <c r="AB2096" i="1"/>
  <c r="Z2097" i="1"/>
  <c r="AA2097" i="1"/>
  <c r="AB2097" i="1"/>
  <c r="Z2098" i="1"/>
  <c r="AA2098" i="1"/>
  <c r="AB2098" i="1"/>
  <c r="Z2099" i="1"/>
  <c r="AA2099" i="1"/>
  <c r="AB2099" i="1"/>
  <c r="Z2100" i="1"/>
  <c r="AA2100" i="1"/>
  <c r="AB2100" i="1"/>
  <c r="Z2101" i="1"/>
  <c r="AA2101" i="1"/>
  <c r="AB2101" i="1"/>
  <c r="Z2102" i="1"/>
  <c r="AA2102" i="1"/>
  <c r="AB2102" i="1"/>
  <c r="Z285" i="1"/>
  <c r="AA285" i="1"/>
  <c r="AB285" i="1"/>
  <c r="Z2103" i="1"/>
  <c r="AA2103" i="1"/>
  <c r="AB2103" i="1"/>
  <c r="Z2104" i="1"/>
  <c r="AA2104" i="1"/>
  <c r="AB2104" i="1"/>
  <c r="Z2105" i="1"/>
  <c r="AA2105" i="1"/>
  <c r="AB2105" i="1"/>
  <c r="Z2106" i="1"/>
  <c r="AA2106" i="1"/>
  <c r="AB2106" i="1"/>
  <c r="Z2107" i="1"/>
  <c r="AA2107" i="1"/>
  <c r="AB2107" i="1"/>
  <c r="Z2108" i="1"/>
  <c r="AA2108" i="1"/>
  <c r="AB2108" i="1"/>
  <c r="Z286" i="1"/>
  <c r="AA286" i="1"/>
  <c r="AB286" i="1"/>
  <c r="Z2109" i="1"/>
  <c r="AA2109" i="1"/>
  <c r="AB2109" i="1"/>
  <c r="Z2110" i="1"/>
  <c r="AA2110" i="1"/>
  <c r="AB2110" i="1"/>
  <c r="Z2111" i="1"/>
  <c r="AA2111" i="1"/>
  <c r="AB2111" i="1"/>
  <c r="Z2112" i="1"/>
  <c r="AA2112" i="1"/>
  <c r="AB2112" i="1"/>
  <c r="Z2113" i="1"/>
  <c r="AA2113" i="1"/>
  <c r="AB2113" i="1"/>
  <c r="Z2114" i="1"/>
  <c r="AA2114" i="1"/>
  <c r="AB2114" i="1"/>
  <c r="Z287" i="1"/>
  <c r="AA287" i="1"/>
  <c r="AB287" i="1"/>
  <c r="Z2115" i="1"/>
  <c r="AA2115" i="1"/>
  <c r="AB2115" i="1"/>
  <c r="Z2116" i="1"/>
  <c r="AA2116" i="1"/>
  <c r="AB2116" i="1"/>
  <c r="Z2117" i="1"/>
  <c r="AA2117" i="1"/>
  <c r="AB2117" i="1"/>
  <c r="Z2118" i="1"/>
  <c r="AA2118" i="1"/>
  <c r="AB2118" i="1"/>
  <c r="Z2119" i="1"/>
  <c r="AA2119" i="1"/>
  <c r="AB2119" i="1"/>
  <c r="Z2120" i="1"/>
  <c r="AA2120" i="1"/>
  <c r="AB2120" i="1"/>
  <c r="Z288" i="1"/>
  <c r="AA288" i="1"/>
  <c r="AB288" i="1"/>
  <c r="Z2121" i="1"/>
  <c r="AA2121" i="1"/>
  <c r="AB2121" i="1"/>
  <c r="Z2122" i="1"/>
  <c r="AA2122" i="1"/>
  <c r="AB2122" i="1"/>
  <c r="Z2123" i="1"/>
  <c r="AA2123" i="1"/>
  <c r="AB2123" i="1"/>
  <c r="Z2124" i="1"/>
  <c r="AA2124" i="1"/>
  <c r="AB2124" i="1"/>
  <c r="Z2125" i="1"/>
  <c r="AA2125" i="1"/>
  <c r="AB2125" i="1"/>
  <c r="Z2126" i="1"/>
  <c r="AA2126" i="1"/>
  <c r="AB2126" i="1"/>
  <c r="Z2127" i="1"/>
  <c r="AA2127" i="1"/>
  <c r="AB2127" i="1"/>
  <c r="Z2128" i="1"/>
  <c r="AA2128" i="1"/>
  <c r="AB2128" i="1"/>
  <c r="Z2129" i="1"/>
  <c r="AA2129" i="1"/>
  <c r="AB2129" i="1"/>
  <c r="Z2130" i="1"/>
  <c r="AA2130" i="1"/>
  <c r="AB2130" i="1"/>
  <c r="Z2131" i="1"/>
  <c r="AA2131" i="1"/>
  <c r="AB2131" i="1"/>
  <c r="Z2132" i="1"/>
  <c r="AA2132" i="1"/>
  <c r="AB2132" i="1"/>
  <c r="Z2133" i="1"/>
  <c r="AA2133" i="1"/>
  <c r="AB2133" i="1"/>
  <c r="Z2134" i="1"/>
  <c r="AA2134" i="1"/>
  <c r="AB2134" i="1"/>
  <c r="Z2135" i="1"/>
  <c r="AA2135" i="1"/>
  <c r="AB2135" i="1"/>
  <c r="Z2136" i="1"/>
  <c r="AA2136" i="1"/>
  <c r="AB2136" i="1"/>
  <c r="Z2137" i="1"/>
  <c r="AA2137" i="1"/>
  <c r="AB2137" i="1"/>
  <c r="Z2138" i="1"/>
  <c r="AA2138" i="1"/>
  <c r="AB2138" i="1"/>
  <c r="Z2139" i="1"/>
  <c r="AA2139" i="1"/>
  <c r="AB2139" i="1"/>
  <c r="Z2140" i="1"/>
  <c r="AA2140" i="1"/>
  <c r="AB2140" i="1"/>
  <c r="Z2141" i="1"/>
  <c r="AA2141" i="1"/>
  <c r="AB2141" i="1"/>
  <c r="Z2142" i="1"/>
  <c r="AA2142" i="1"/>
  <c r="AB2142" i="1"/>
  <c r="Z2143" i="1"/>
  <c r="AA2143" i="1"/>
  <c r="AB2143" i="1"/>
  <c r="Z2144" i="1"/>
  <c r="AA2144" i="1"/>
  <c r="AB2144" i="1"/>
  <c r="Z289" i="1"/>
  <c r="AA289" i="1"/>
  <c r="AB289" i="1"/>
  <c r="Z2145" i="1"/>
  <c r="AA2145" i="1"/>
  <c r="AB2145" i="1"/>
  <c r="Z2146" i="1"/>
  <c r="AA2146" i="1"/>
  <c r="AB2146" i="1"/>
  <c r="Z2147" i="1"/>
  <c r="AA2147" i="1"/>
  <c r="AB2147" i="1"/>
  <c r="Z2148" i="1"/>
  <c r="AA2148" i="1"/>
  <c r="AB2148" i="1"/>
  <c r="Z2149" i="1"/>
  <c r="AA2149" i="1"/>
  <c r="AB2149" i="1"/>
  <c r="Z2150" i="1"/>
  <c r="AA2150" i="1"/>
  <c r="AB2150" i="1"/>
  <c r="Z2151" i="1"/>
  <c r="AA2151" i="1"/>
  <c r="AB2151" i="1"/>
  <c r="Z290" i="1"/>
  <c r="AA290" i="1"/>
  <c r="AB290" i="1"/>
  <c r="Z2152" i="1"/>
  <c r="AA2152" i="1"/>
  <c r="AB2152" i="1"/>
  <c r="Z2153" i="1"/>
  <c r="AA2153" i="1"/>
  <c r="AB2153" i="1"/>
  <c r="Z2154" i="1"/>
  <c r="AA2154" i="1"/>
  <c r="AB2154" i="1"/>
  <c r="Z2155" i="1"/>
  <c r="AA2155" i="1"/>
  <c r="AB2155" i="1"/>
  <c r="Z2156" i="1"/>
  <c r="AA2156" i="1"/>
  <c r="AB2156" i="1"/>
  <c r="Z2157" i="1"/>
  <c r="AA2157" i="1"/>
  <c r="AB2157" i="1"/>
  <c r="Z2158" i="1"/>
  <c r="AA2158" i="1"/>
  <c r="AB2158" i="1"/>
  <c r="Z2159" i="1"/>
  <c r="AA2159" i="1"/>
  <c r="AB2159" i="1"/>
  <c r="Z291" i="1"/>
  <c r="AA291" i="1"/>
  <c r="AB291" i="1"/>
  <c r="Z2160" i="1"/>
  <c r="AA2160" i="1"/>
  <c r="AB2160" i="1"/>
  <c r="Z2161" i="1"/>
  <c r="AA2161" i="1"/>
  <c r="AB2161" i="1"/>
  <c r="Z2162" i="1"/>
  <c r="AA2162" i="1"/>
  <c r="AB2162" i="1"/>
  <c r="Z2163" i="1"/>
  <c r="AA2163" i="1"/>
  <c r="AB2163" i="1"/>
  <c r="Z292" i="1"/>
  <c r="AA292" i="1"/>
  <c r="AB292" i="1"/>
  <c r="Z293" i="1"/>
  <c r="AA293" i="1"/>
  <c r="AB293" i="1"/>
  <c r="Z2164" i="1"/>
  <c r="AA2164" i="1"/>
  <c r="AB2164" i="1"/>
  <c r="Z294" i="1"/>
  <c r="AA294" i="1"/>
  <c r="AB294" i="1"/>
  <c r="Z2165" i="1"/>
  <c r="AA2165" i="1"/>
  <c r="AB2165" i="1"/>
  <c r="Z2166" i="1"/>
  <c r="AA2166" i="1"/>
  <c r="AB2166" i="1"/>
  <c r="Z2167" i="1"/>
  <c r="AA2167" i="1"/>
  <c r="AB2167" i="1"/>
  <c r="Z2168" i="1"/>
  <c r="AA2168" i="1"/>
  <c r="AB2168" i="1"/>
  <c r="Z295" i="1"/>
  <c r="AA295" i="1"/>
  <c r="AB295" i="1"/>
  <c r="Z2169" i="1"/>
  <c r="AA2169" i="1"/>
  <c r="AB2169" i="1"/>
  <c r="Z2170" i="1"/>
  <c r="AA2170" i="1"/>
  <c r="AB2170" i="1"/>
  <c r="Z296" i="1"/>
  <c r="AA296" i="1"/>
  <c r="AB296" i="1"/>
  <c r="Z2171" i="1"/>
  <c r="AA2171" i="1"/>
  <c r="AB2171" i="1"/>
  <c r="Z2172" i="1"/>
  <c r="AA2172" i="1"/>
  <c r="AB2172" i="1"/>
  <c r="Z2173" i="1"/>
  <c r="AA2173" i="1"/>
  <c r="AB2173" i="1"/>
  <c r="Z2174" i="1"/>
  <c r="AA2174" i="1"/>
  <c r="AB2174" i="1"/>
  <c r="Z2175" i="1"/>
  <c r="AA2175" i="1"/>
  <c r="AB2175" i="1"/>
  <c r="Z2176" i="1"/>
  <c r="AA2176" i="1"/>
  <c r="AB2176" i="1"/>
  <c r="Z2177" i="1"/>
  <c r="AA2177" i="1"/>
  <c r="AB2177" i="1"/>
  <c r="Z2178" i="1"/>
  <c r="AA2178" i="1"/>
  <c r="AB2178" i="1"/>
  <c r="Z2179" i="1"/>
  <c r="AA2179" i="1"/>
  <c r="AB2179" i="1"/>
  <c r="Z2180" i="1"/>
  <c r="AA2180" i="1"/>
  <c r="AB2180" i="1"/>
  <c r="Z2181" i="1"/>
  <c r="AA2181" i="1"/>
  <c r="AB2181" i="1"/>
  <c r="Z2182" i="1"/>
  <c r="AA2182" i="1"/>
  <c r="AB2182" i="1"/>
  <c r="Z2183" i="1"/>
  <c r="AA2183" i="1"/>
  <c r="AB2183" i="1"/>
  <c r="Z2184" i="1"/>
  <c r="AA2184" i="1"/>
  <c r="AB2184" i="1"/>
  <c r="Z2185" i="1"/>
  <c r="AA2185" i="1"/>
  <c r="AB2185" i="1"/>
  <c r="Z2186" i="1"/>
  <c r="AA2186" i="1"/>
  <c r="AB2186" i="1"/>
  <c r="Z2187" i="1"/>
  <c r="AA2187" i="1"/>
  <c r="AB2187" i="1"/>
  <c r="Z2188" i="1"/>
  <c r="AA2188" i="1"/>
  <c r="AB2188" i="1"/>
  <c r="Z2189" i="1"/>
  <c r="AA2189" i="1"/>
  <c r="AB2189" i="1"/>
  <c r="Z2190" i="1"/>
  <c r="AA2190" i="1"/>
  <c r="AB2190" i="1"/>
  <c r="Z2191" i="1"/>
  <c r="AA2191" i="1"/>
  <c r="AB2191" i="1"/>
  <c r="Z2192" i="1"/>
  <c r="AA2192" i="1"/>
  <c r="AB2192" i="1"/>
  <c r="Z2193" i="1"/>
  <c r="AA2193" i="1"/>
  <c r="AB2193" i="1"/>
  <c r="Z2194" i="1"/>
  <c r="AA2194" i="1"/>
  <c r="AB2194" i="1"/>
  <c r="Z2195" i="1"/>
  <c r="AA2195" i="1"/>
  <c r="AB2195" i="1"/>
  <c r="Z2196" i="1"/>
  <c r="AA2196" i="1"/>
  <c r="AB2196" i="1"/>
  <c r="Z2197" i="1"/>
  <c r="AA2197" i="1"/>
  <c r="AB2197" i="1"/>
  <c r="Z2198" i="1"/>
  <c r="AA2198" i="1"/>
  <c r="AB2198" i="1"/>
  <c r="Z2199" i="1"/>
  <c r="AA2199" i="1"/>
  <c r="AB2199" i="1"/>
  <c r="Z2200" i="1"/>
  <c r="AA2200" i="1"/>
  <c r="AB2200" i="1"/>
  <c r="Z2201" i="1"/>
  <c r="AA2201" i="1"/>
  <c r="AB2201" i="1"/>
  <c r="Z2202" i="1"/>
  <c r="AA2202" i="1"/>
  <c r="AB2202" i="1"/>
  <c r="Z2203" i="1"/>
  <c r="AA2203" i="1"/>
  <c r="AB2203" i="1"/>
  <c r="Z2204" i="1"/>
  <c r="AA2204" i="1"/>
  <c r="AB2204" i="1"/>
  <c r="Z297" i="1"/>
  <c r="AA297" i="1"/>
  <c r="AB297" i="1"/>
  <c r="Z2205" i="1"/>
  <c r="AA2205" i="1"/>
  <c r="AB2205" i="1"/>
  <c r="Z2206" i="1"/>
  <c r="AA2206" i="1"/>
  <c r="AB2206" i="1"/>
  <c r="Z2207" i="1"/>
  <c r="AA2207" i="1"/>
  <c r="AB2207" i="1"/>
  <c r="Z2208" i="1"/>
  <c r="AA2208" i="1"/>
  <c r="AB2208" i="1"/>
  <c r="Z2209" i="1"/>
  <c r="AA2209" i="1"/>
  <c r="AB2209" i="1"/>
  <c r="Z2210" i="1"/>
  <c r="AA2210" i="1"/>
  <c r="AB2210" i="1"/>
  <c r="Z2211" i="1"/>
  <c r="AA2211" i="1"/>
  <c r="AB2211" i="1"/>
  <c r="Z2212" i="1"/>
  <c r="AA2212" i="1"/>
  <c r="AB2212" i="1"/>
  <c r="Z2213" i="1"/>
  <c r="AA2213" i="1"/>
  <c r="AB2213" i="1"/>
  <c r="Z2214" i="1"/>
  <c r="AA2214" i="1"/>
  <c r="AB2214" i="1"/>
  <c r="Z298" i="1"/>
  <c r="AA298" i="1"/>
  <c r="AB298" i="1"/>
  <c r="Z2215" i="1"/>
  <c r="AA2215" i="1"/>
  <c r="AB2215" i="1"/>
  <c r="Z2216" i="1"/>
  <c r="AA2216" i="1"/>
  <c r="AB2216" i="1"/>
  <c r="Z2217" i="1"/>
  <c r="AA2217" i="1"/>
  <c r="AB2217" i="1"/>
  <c r="Z299" i="1"/>
  <c r="AA299" i="1"/>
  <c r="AB299" i="1"/>
  <c r="Z2218" i="1"/>
  <c r="AA2218" i="1"/>
  <c r="AB2218" i="1"/>
  <c r="Z2219" i="1"/>
  <c r="AA2219" i="1"/>
  <c r="AB2219" i="1"/>
  <c r="Z2220" i="1"/>
  <c r="AA2220" i="1"/>
  <c r="AB2220" i="1"/>
  <c r="Z2221" i="1"/>
  <c r="AA2221" i="1"/>
  <c r="AB2221" i="1"/>
  <c r="Z2222" i="1"/>
  <c r="AA2222" i="1"/>
  <c r="AB2222" i="1"/>
  <c r="Z2223" i="1"/>
  <c r="AA2223" i="1"/>
  <c r="AB2223" i="1"/>
  <c r="Z2224" i="1"/>
  <c r="AA2224" i="1"/>
  <c r="AB2224" i="1"/>
  <c r="Z2225" i="1"/>
  <c r="AA2225" i="1"/>
  <c r="AB2225" i="1"/>
  <c r="Z2226" i="1"/>
  <c r="AA2226" i="1"/>
  <c r="AB2226" i="1"/>
  <c r="Z2227" i="1"/>
  <c r="AA2227" i="1"/>
  <c r="AB2227" i="1"/>
  <c r="Z2228" i="1"/>
  <c r="AA2228" i="1"/>
  <c r="AB2228" i="1"/>
  <c r="Z2229" i="1"/>
  <c r="AA2229" i="1"/>
  <c r="AB2229" i="1"/>
  <c r="Z2230" i="1"/>
  <c r="AA2230" i="1"/>
  <c r="AB2230" i="1"/>
  <c r="Z2231" i="1"/>
  <c r="AA2231" i="1"/>
  <c r="AB2231" i="1"/>
  <c r="Z2232" i="1"/>
  <c r="AA2232" i="1"/>
  <c r="AB2232" i="1"/>
  <c r="Z2233" i="1"/>
  <c r="AA2233" i="1"/>
  <c r="AB2233" i="1"/>
  <c r="Z2234" i="1"/>
  <c r="AA2234" i="1"/>
  <c r="AB2234" i="1"/>
  <c r="Z2235" i="1"/>
  <c r="AA2235" i="1"/>
  <c r="AB2235" i="1"/>
  <c r="Z2236" i="1"/>
  <c r="AA2236" i="1"/>
  <c r="AB2236" i="1"/>
  <c r="Z2237" i="1"/>
  <c r="AA2237" i="1"/>
  <c r="AB2237" i="1"/>
  <c r="Z2238" i="1"/>
  <c r="AA2238" i="1"/>
  <c r="AB2238" i="1"/>
  <c r="Z2239" i="1"/>
  <c r="AA2239" i="1"/>
  <c r="AB2239" i="1"/>
  <c r="Z2240" i="1"/>
  <c r="AA2240" i="1"/>
  <c r="AB2240" i="1"/>
  <c r="Z2241" i="1"/>
  <c r="AA2241" i="1"/>
  <c r="AB2241" i="1"/>
  <c r="Z2242" i="1"/>
  <c r="AA2242" i="1"/>
  <c r="AB2242" i="1"/>
  <c r="Z2243" i="1"/>
  <c r="AA2243" i="1"/>
  <c r="AB2243" i="1"/>
  <c r="Z2244" i="1"/>
  <c r="AA2244" i="1"/>
  <c r="AB2244" i="1"/>
  <c r="Z2245" i="1"/>
  <c r="AA2245" i="1"/>
  <c r="AB2245" i="1"/>
  <c r="Z2246" i="1"/>
  <c r="AA2246" i="1"/>
  <c r="AB2246" i="1"/>
  <c r="Z2247" i="1"/>
  <c r="AA2247" i="1"/>
  <c r="AB2247" i="1"/>
  <c r="Z2248" i="1"/>
  <c r="AA2248" i="1"/>
  <c r="AB2248" i="1"/>
  <c r="Z2249" i="1"/>
  <c r="AA2249" i="1"/>
  <c r="AB2249" i="1"/>
  <c r="Z2250" i="1"/>
  <c r="AA2250" i="1"/>
  <c r="AB2250" i="1"/>
  <c r="Z2251" i="1"/>
  <c r="AA2251" i="1"/>
  <c r="AB2251" i="1"/>
  <c r="Z2252" i="1"/>
  <c r="AA2252" i="1"/>
  <c r="AB2252" i="1"/>
  <c r="Z2253" i="1"/>
  <c r="AA2253" i="1"/>
  <c r="AB2253" i="1"/>
  <c r="Z2254" i="1"/>
  <c r="AA2254" i="1"/>
  <c r="AB2254" i="1"/>
  <c r="Z2255" i="1"/>
  <c r="AA2255" i="1"/>
  <c r="AB2255" i="1"/>
  <c r="Z2256" i="1"/>
  <c r="AA2256" i="1"/>
  <c r="AB2256" i="1"/>
  <c r="Z2257" i="1"/>
  <c r="AA2257" i="1"/>
  <c r="AB2257" i="1"/>
  <c r="Z2258" i="1"/>
  <c r="AA2258" i="1"/>
  <c r="AB2258" i="1"/>
  <c r="Z2259" i="1"/>
  <c r="AA2259" i="1"/>
  <c r="AB2259" i="1"/>
  <c r="Z2260" i="1"/>
  <c r="AA2260" i="1"/>
  <c r="AB2260" i="1"/>
  <c r="Z2261" i="1"/>
  <c r="AA2261" i="1"/>
  <c r="AB2261" i="1"/>
  <c r="Z2262" i="1"/>
  <c r="AA2262" i="1"/>
  <c r="AB2262" i="1"/>
  <c r="Z2263" i="1"/>
  <c r="AA2263" i="1"/>
  <c r="AB2263" i="1"/>
  <c r="Z2264" i="1"/>
  <c r="AA2264" i="1"/>
  <c r="AB2264" i="1"/>
  <c r="Z2265" i="1"/>
  <c r="AA2265" i="1"/>
  <c r="AB2265" i="1"/>
  <c r="Z2266" i="1"/>
  <c r="AA2266" i="1"/>
  <c r="AB2266" i="1"/>
  <c r="Z2267" i="1"/>
  <c r="AA2267" i="1"/>
  <c r="AB2267" i="1"/>
  <c r="Z2268" i="1"/>
  <c r="AA2268" i="1"/>
  <c r="AB2268" i="1"/>
  <c r="Z2269" i="1"/>
  <c r="AA2269" i="1"/>
  <c r="AB2269" i="1"/>
  <c r="Z2270" i="1"/>
  <c r="AA2270" i="1"/>
  <c r="AB2270" i="1"/>
  <c r="Z2271" i="1"/>
  <c r="AA2271" i="1"/>
  <c r="AB2271" i="1"/>
  <c r="Z2272" i="1"/>
  <c r="AA2272" i="1"/>
  <c r="AB2272" i="1"/>
  <c r="Z2273" i="1"/>
  <c r="AA2273" i="1"/>
  <c r="AB2273" i="1"/>
  <c r="Z2274" i="1"/>
  <c r="AA2274" i="1"/>
  <c r="AB2274" i="1"/>
  <c r="Z2275" i="1"/>
  <c r="AA2275" i="1"/>
  <c r="AB2275" i="1"/>
  <c r="Z2276" i="1"/>
  <c r="AA2276" i="1"/>
  <c r="AB2276" i="1"/>
  <c r="Z2277" i="1"/>
  <c r="AA2277" i="1"/>
  <c r="AB2277" i="1"/>
  <c r="Z300" i="1"/>
  <c r="AA300" i="1"/>
  <c r="AB300" i="1"/>
  <c r="Z2278" i="1"/>
  <c r="AA2278" i="1"/>
  <c r="AB2278" i="1"/>
  <c r="Z2279" i="1"/>
  <c r="AA2279" i="1"/>
  <c r="AB2279" i="1"/>
  <c r="Z2280" i="1"/>
  <c r="AA2280" i="1"/>
  <c r="AB2280" i="1"/>
  <c r="Z2281" i="1"/>
  <c r="AA2281" i="1"/>
  <c r="AB2281" i="1"/>
  <c r="Z2282" i="1"/>
  <c r="AA2282" i="1"/>
  <c r="AB2282" i="1"/>
  <c r="Z2283" i="1"/>
  <c r="AA2283" i="1"/>
  <c r="AB2283" i="1"/>
  <c r="Z2284" i="1"/>
  <c r="AA2284" i="1"/>
  <c r="AB2284" i="1"/>
  <c r="Z2285" i="1"/>
  <c r="AA2285" i="1"/>
  <c r="AB2285" i="1"/>
  <c r="Z2286" i="1"/>
  <c r="AA2286" i="1"/>
  <c r="AB2286" i="1"/>
  <c r="Z2287" i="1"/>
  <c r="AA2287" i="1"/>
  <c r="AB2287" i="1"/>
  <c r="Z2288" i="1"/>
  <c r="AA2288" i="1"/>
  <c r="AB2288" i="1"/>
  <c r="Z2289" i="1"/>
  <c r="AA2289" i="1"/>
  <c r="AB2289" i="1"/>
  <c r="Z2290" i="1"/>
  <c r="AA2290" i="1"/>
  <c r="AB2290" i="1"/>
  <c r="Z2291" i="1"/>
  <c r="AA2291" i="1"/>
  <c r="AB2291" i="1"/>
  <c r="Z2292" i="1"/>
  <c r="AA2292" i="1"/>
  <c r="AB2292" i="1"/>
  <c r="Z2293" i="1"/>
  <c r="AA2293" i="1"/>
  <c r="AB2293" i="1"/>
  <c r="Z2294" i="1"/>
  <c r="AA2294" i="1"/>
  <c r="AB2294" i="1"/>
  <c r="Z2295" i="1"/>
  <c r="AA2295" i="1"/>
  <c r="AB2295" i="1"/>
  <c r="Z2296" i="1"/>
  <c r="AA2296" i="1"/>
  <c r="AB2296" i="1"/>
  <c r="Z2297" i="1"/>
  <c r="AA2297" i="1"/>
  <c r="AB2297" i="1"/>
  <c r="Z2298" i="1"/>
  <c r="AA2298" i="1"/>
  <c r="AB2298" i="1"/>
  <c r="Z2299" i="1"/>
  <c r="AA2299" i="1"/>
  <c r="AB2299" i="1"/>
  <c r="Z2300" i="1"/>
  <c r="AA2300" i="1"/>
  <c r="AB2300" i="1"/>
  <c r="Z2301" i="1"/>
  <c r="AA2301" i="1"/>
  <c r="AB2301" i="1"/>
  <c r="Z301" i="1"/>
  <c r="AA301" i="1"/>
  <c r="AB301" i="1"/>
  <c r="Z2302" i="1"/>
  <c r="AA2302" i="1"/>
  <c r="AB2302" i="1"/>
  <c r="Z2303" i="1"/>
  <c r="AA2303" i="1"/>
  <c r="AB2303" i="1"/>
  <c r="Z2304" i="1"/>
  <c r="AA2304" i="1"/>
  <c r="AB2304" i="1"/>
  <c r="Z2305" i="1"/>
  <c r="AA2305" i="1"/>
  <c r="AB2305" i="1"/>
  <c r="Z2306" i="1"/>
  <c r="AA2306" i="1"/>
  <c r="AB2306" i="1"/>
  <c r="Z2307" i="1"/>
  <c r="AA2307" i="1"/>
  <c r="AB2307" i="1"/>
  <c r="Z2308" i="1"/>
  <c r="AA2308" i="1"/>
  <c r="AB2308" i="1"/>
  <c r="Z2309" i="1"/>
  <c r="AA2309" i="1"/>
  <c r="AB2309" i="1"/>
  <c r="Z2310" i="1"/>
  <c r="AA2310" i="1"/>
  <c r="AB2310" i="1"/>
  <c r="Z2311" i="1"/>
  <c r="AA2311" i="1"/>
  <c r="AB2311" i="1"/>
  <c r="Z2312" i="1"/>
  <c r="AA2312" i="1"/>
  <c r="AB2312" i="1"/>
  <c r="Z2313" i="1"/>
  <c r="AA2313" i="1"/>
  <c r="AB2313" i="1"/>
  <c r="Z2314" i="1"/>
  <c r="AA2314" i="1"/>
  <c r="AB2314" i="1"/>
  <c r="Z2315" i="1"/>
  <c r="AA2315" i="1"/>
  <c r="AB2315" i="1"/>
  <c r="Z2316" i="1"/>
  <c r="AA2316" i="1"/>
  <c r="AB2316" i="1"/>
  <c r="Z2317" i="1"/>
  <c r="AA2317" i="1"/>
  <c r="AB2317" i="1"/>
  <c r="Z2318" i="1"/>
  <c r="AA2318" i="1"/>
  <c r="AB2318" i="1"/>
  <c r="Z2319" i="1"/>
  <c r="AA2319" i="1"/>
  <c r="AB2319" i="1"/>
  <c r="Z2320" i="1"/>
  <c r="AA2320" i="1"/>
  <c r="AB2320" i="1"/>
  <c r="Z2321" i="1"/>
  <c r="AA2321" i="1"/>
  <c r="AB2321" i="1"/>
  <c r="Z2322" i="1"/>
  <c r="AA2322" i="1"/>
  <c r="AB2322" i="1"/>
  <c r="Z2323" i="1"/>
  <c r="AA2323" i="1"/>
  <c r="AB2323" i="1"/>
  <c r="Z2324" i="1"/>
  <c r="AA2324" i="1"/>
  <c r="AB2324" i="1"/>
  <c r="Z2325" i="1"/>
  <c r="AA2325" i="1"/>
  <c r="AB2325" i="1"/>
  <c r="Z2326" i="1"/>
  <c r="AA2326" i="1"/>
  <c r="AB2326" i="1"/>
  <c r="Z2327" i="1"/>
  <c r="AA2327" i="1"/>
  <c r="AB2327" i="1"/>
  <c r="Z2328" i="1"/>
  <c r="AA2328" i="1"/>
  <c r="AB2328" i="1"/>
  <c r="Z2329" i="1"/>
  <c r="AA2329" i="1"/>
  <c r="AB2329" i="1"/>
  <c r="Z2330" i="1"/>
  <c r="AA2330" i="1"/>
  <c r="AB2330" i="1"/>
  <c r="Z2331" i="1"/>
  <c r="AA2331" i="1"/>
  <c r="AB2331" i="1"/>
  <c r="Z2332" i="1"/>
  <c r="AA2332" i="1"/>
  <c r="AB2332" i="1"/>
  <c r="Z2333" i="1"/>
  <c r="AA2333" i="1"/>
  <c r="AB2333" i="1"/>
  <c r="Z2334" i="1"/>
  <c r="AA2334" i="1"/>
  <c r="AB2334" i="1"/>
  <c r="Z2335" i="1"/>
  <c r="AA2335" i="1"/>
  <c r="AB2335" i="1"/>
  <c r="Z2336" i="1"/>
  <c r="AA2336" i="1"/>
  <c r="AB2336" i="1"/>
  <c r="Z2337" i="1"/>
  <c r="AA2337" i="1"/>
  <c r="AB2337" i="1"/>
  <c r="Z2338" i="1"/>
  <c r="AA2338" i="1"/>
  <c r="AB2338" i="1"/>
  <c r="Z2339" i="1"/>
  <c r="AA2339" i="1"/>
  <c r="AB2339" i="1"/>
  <c r="Z2340" i="1"/>
  <c r="AA2340" i="1"/>
  <c r="AB2340" i="1"/>
  <c r="Z2341" i="1"/>
  <c r="AA2341" i="1"/>
  <c r="AB2341" i="1"/>
  <c r="Z2342" i="1"/>
  <c r="AA2342" i="1"/>
  <c r="AB2342" i="1"/>
  <c r="Z2343" i="1"/>
  <c r="AA2343" i="1"/>
  <c r="AB2343" i="1"/>
  <c r="Z2344" i="1"/>
  <c r="AA2344" i="1"/>
  <c r="AB2344" i="1"/>
  <c r="Z2345" i="1"/>
  <c r="AA2345" i="1"/>
  <c r="AB2345" i="1"/>
  <c r="Z2346" i="1"/>
  <c r="AA2346" i="1"/>
  <c r="AB2346" i="1"/>
  <c r="Z2347" i="1"/>
  <c r="AA2347" i="1"/>
  <c r="AB2347" i="1"/>
  <c r="Z2348" i="1"/>
  <c r="AA2348" i="1"/>
  <c r="AB2348" i="1"/>
  <c r="Z302" i="1"/>
  <c r="AA302" i="1"/>
  <c r="AB302" i="1"/>
  <c r="Z303" i="1"/>
  <c r="AA303" i="1"/>
  <c r="AB303" i="1"/>
  <c r="Z2349" i="1"/>
  <c r="AA2349" i="1"/>
  <c r="AB2349" i="1"/>
  <c r="Z2350" i="1"/>
  <c r="AA2350" i="1"/>
  <c r="AB2350" i="1"/>
  <c r="Z2351" i="1"/>
  <c r="AA2351" i="1"/>
  <c r="AB2351" i="1"/>
  <c r="Z2352" i="1"/>
  <c r="AA2352" i="1"/>
  <c r="AB2352" i="1"/>
  <c r="Z304" i="1"/>
  <c r="AA304" i="1"/>
  <c r="AB304" i="1"/>
  <c r="Z2353" i="1"/>
  <c r="AA2353" i="1"/>
  <c r="AB2353" i="1"/>
  <c r="Z2354" i="1"/>
  <c r="AA2354" i="1"/>
  <c r="AB2354" i="1"/>
  <c r="Z2355" i="1"/>
  <c r="AA2355" i="1"/>
  <c r="AB2355" i="1"/>
  <c r="Z2356" i="1"/>
  <c r="AA2356" i="1"/>
  <c r="AB2356" i="1"/>
  <c r="Z2357" i="1"/>
  <c r="AA2357" i="1"/>
  <c r="AB2357" i="1"/>
  <c r="Z2358" i="1"/>
  <c r="AA2358" i="1"/>
  <c r="AB2358" i="1"/>
  <c r="Z2359" i="1"/>
  <c r="AA2359" i="1"/>
  <c r="AB2359" i="1"/>
  <c r="Z2360" i="1"/>
  <c r="AA2360" i="1"/>
  <c r="AB2360" i="1"/>
  <c r="Z305" i="1"/>
  <c r="AA305" i="1"/>
  <c r="AB305" i="1"/>
  <c r="Z2361" i="1"/>
  <c r="AA2361" i="1"/>
  <c r="AB2361" i="1"/>
  <c r="Z306" i="1"/>
  <c r="AA306" i="1"/>
  <c r="AB306" i="1"/>
  <c r="Z2362" i="1"/>
  <c r="AA2362" i="1"/>
  <c r="AB2362" i="1"/>
  <c r="Z2363" i="1"/>
  <c r="AA2363" i="1"/>
  <c r="AB2363" i="1"/>
  <c r="Z2364" i="1"/>
  <c r="AA2364" i="1"/>
  <c r="AB2364" i="1"/>
  <c r="Z307" i="1"/>
  <c r="AA307" i="1"/>
  <c r="AB307" i="1"/>
  <c r="Z2365" i="1"/>
  <c r="AA2365" i="1"/>
  <c r="AB2365" i="1"/>
  <c r="Z2366" i="1"/>
  <c r="AA2366" i="1"/>
  <c r="AB2366" i="1"/>
  <c r="Z2367" i="1"/>
  <c r="AA2367" i="1"/>
  <c r="AB2367" i="1"/>
  <c r="Z2368" i="1"/>
  <c r="AA2368" i="1"/>
  <c r="AB2368" i="1"/>
  <c r="Z2369" i="1"/>
  <c r="AA2369" i="1"/>
  <c r="AB2369" i="1"/>
  <c r="Z2370" i="1"/>
  <c r="AA2370" i="1"/>
  <c r="AB2370" i="1"/>
  <c r="Z2371" i="1"/>
  <c r="AA2371" i="1"/>
  <c r="AB2371" i="1"/>
  <c r="Z2372" i="1"/>
  <c r="AA2372" i="1"/>
  <c r="AB2372" i="1"/>
  <c r="Z2373" i="1"/>
  <c r="AA2373" i="1"/>
  <c r="AB2373" i="1"/>
  <c r="Z2374" i="1"/>
  <c r="AA2374" i="1"/>
  <c r="AB2374" i="1"/>
  <c r="Z2375" i="1"/>
  <c r="AA2375" i="1"/>
  <c r="AB2375" i="1"/>
  <c r="Z2376" i="1"/>
  <c r="AA2376" i="1"/>
  <c r="AB2376" i="1"/>
  <c r="Z2377" i="1"/>
  <c r="AA2377" i="1"/>
  <c r="AB2377" i="1"/>
  <c r="Z2378" i="1"/>
  <c r="AA2378" i="1"/>
  <c r="AB2378" i="1"/>
  <c r="Z2379" i="1"/>
  <c r="AA2379" i="1"/>
  <c r="AB2379" i="1"/>
  <c r="Z2380" i="1"/>
  <c r="AA2380" i="1"/>
  <c r="AB2380" i="1"/>
  <c r="Z2381" i="1"/>
  <c r="AA2381" i="1"/>
  <c r="AB2381" i="1"/>
  <c r="Z2382" i="1"/>
  <c r="AA2382" i="1"/>
  <c r="AB2382" i="1"/>
  <c r="Z308" i="1"/>
  <c r="AA308" i="1"/>
  <c r="AB308" i="1"/>
  <c r="Z2383" i="1"/>
  <c r="AA2383" i="1"/>
  <c r="AB2383" i="1"/>
  <c r="Z2384" i="1"/>
  <c r="AA2384" i="1"/>
  <c r="AB2384" i="1"/>
  <c r="Z2385" i="1"/>
  <c r="AA2385" i="1"/>
  <c r="AB2385" i="1"/>
  <c r="Z2386" i="1"/>
  <c r="AA2386" i="1"/>
  <c r="AB2386" i="1"/>
  <c r="Z2387" i="1"/>
  <c r="AA2387" i="1"/>
  <c r="AB2387" i="1"/>
  <c r="Z2388" i="1"/>
  <c r="AA2388" i="1"/>
  <c r="AB2388" i="1"/>
  <c r="Z309" i="1"/>
  <c r="AA309" i="1"/>
  <c r="AB309" i="1"/>
  <c r="Z2389" i="1"/>
  <c r="AA2389" i="1"/>
  <c r="AB2389" i="1"/>
  <c r="Z310" i="1"/>
  <c r="AA310" i="1"/>
  <c r="AB310" i="1"/>
  <c r="Z2390" i="1"/>
  <c r="AA2390" i="1"/>
  <c r="AB2390" i="1"/>
  <c r="Z2391" i="1"/>
  <c r="AA2391" i="1"/>
  <c r="AB2391" i="1"/>
  <c r="Z2392" i="1"/>
  <c r="AA2392" i="1"/>
  <c r="AB2392" i="1"/>
  <c r="Z2393" i="1"/>
  <c r="AA2393" i="1"/>
  <c r="AB2393" i="1"/>
  <c r="Z2394" i="1"/>
  <c r="AA2394" i="1"/>
  <c r="AB2394" i="1"/>
  <c r="Z2395" i="1"/>
  <c r="AA2395" i="1"/>
  <c r="AB2395" i="1"/>
  <c r="Z2396" i="1"/>
  <c r="AA2396" i="1"/>
  <c r="AB2396" i="1"/>
  <c r="Z2397" i="1"/>
  <c r="AA2397" i="1"/>
  <c r="AB2397" i="1"/>
  <c r="Z2398" i="1"/>
  <c r="AA2398" i="1"/>
  <c r="AB2398" i="1"/>
  <c r="Z311" i="1"/>
  <c r="AA311" i="1"/>
  <c r="AB311" i="1"/>
  <c r="Z2399" i="1"/>
  <c r="AA2399" i="1"/>
  <c r="AB2399" i="1"/>
  <c r="Z2400" i="1"/>
  <c r="AA2400" i="1"/>
  <c r="AB2400" i="1"/>
  <c r="Z2401" i="1"/>
  <c r="AA2401" i="1"/>
  <c r="AB2401" i="1"/>
  <c r="Z2402" i="1"/>
  <c r="AA2402" i="1"/>
  <c r="AB2402" i="1"/>
  <c r="Z2403" i="1"/>
  <c r="AA2403" i="1"/>
  <c r="AB2403" i="1"/>
  <c r="Z2404" i="1"/>
  <c r="AA2404" i="1"/>
  <c r="AB2404" i="1"/>
  <c r="Z2405" i="1"/>
  <c r="AA2405" i="1"/>
  <c r="AB2405" i="1"/>
  <c r="Z2406" i="1"/>
  <c r="AA2406" i="1"/>
  <c r="AB2406" i="1"/>
  <c r="Z2407" i="1"/>
  <c r="AA2407" i="1"/>
  <c r="AB2407" i="1"/>
  <c r="Z2408" i="1"/>
  <c r="AA2408" i="1"/>
  <c r="AB2408" i="1"/>
  <c r="Z2409" i="1"/>
  <c r="AA2409" i="1"/>
  <c r="AB2409" i="1"/>
  <c r="Z2410" i="1"/>
  <c r="AA2410" i="1"/>
  <c r="AB2410" i="1"/>
  <c r="Z2411" i="1"/>
  <c r="AA2411" i="1"/>
  <c r="AB2411" i="1"/>
  <c r="Z2412" i="1"/>
  <c r="AA2412" i="1"/>
  <c r="AB2412" i="1"/>
  <c r="Z2413" i="1"/>
  <c r="AA2413" i="1"/>
  <c r="AB2413" i="1"/>
  <c r="Z2414" i="1"/>
  <c r="AA2414" i="1"/>
  <c r="AB2414" i="1"/>
  <c r="Z2415" i="1"/>
  <c r="AA2415" i="1"/>
  <c r="AB2415" i="1"/>
  <c r="Z2416" i="1"/>
  <c r="AA2416" i="1"/>
  <c r="AB2416" i="1"/>
  <c r="Z2417" i="1"/>
  <c r="AA2417" i="1"/>
  <c r="AB2417" i="1"/>
  <c r="Z2418" i="1"/>
  <c r="AA2418" i="1"/>
  <c r="AB2418" i="1"/>
  <c r="Z2419" i="1"/>
  <c r="AA2419" i="1"/>
  <c r="AB2419" i="1"/>
  <c r="Z2420" i="1"/>
  <c r="AA2420" i="1"/>
  <c r="AB2420" i="1"/>
  <c r="Z2421" i="1"/>
  <c r="AA2421" i="1"/>
  <c r="AB2421" i="1"/>
  <c r="Z2422" i="1"/>
  <c r="AA2422" i="1"/>
  <c r="AB2422" i="1"/>
  <c r="Z312" i="1"/>
  <c r="AA312" i="1"/>
  <c r="AB312" i="1"/>
  <c r="Z2423" i="1"/>
  <c r="AA2423" i="1"/>
  <c r="AB2423" i="1"/>
  <c r="Z313" i="1"/>
  <c r="AA313" i="1"/>
  <c r="AB313" i="1"/>
  <c r="Z2424" i="1"/>
  <c r="AA2424" i="1"/>
  <c r="AB2424" i="1"/>
  <c r="Z2425" i="1"/>
  <c r="AA2425" i="1"/>
  <c r="AB2425" i="1"/>
  <c r="Z2426" i="1"/>
  <c r="AA2426" i="1"/>
  <c r="AB2426" i="1"/>
  <c r="Z2427" i="1"/>
  <c r="AA2427" i="1"/>
  <c r="AB2427" i="1"/>
  <c r="Z2428" i="1"/>
  <c r="AA2428" i="1"/>
  <c r="AB2428" i="1"/>
  <c r="Z2429" i="1"/>
  <c r="AA2429" i="1"/>
  <c r="AB2429" i="1"/>
  <c r="Z2430" i="1"/>
  <c r="AA2430" i="1"/>
  <c r="AB2430" i="1"/>
  <c r="Z2431" i="1"/>
  <c r="AA2431" i="1"/>
  <c r="AB2431" i="1"/>
  <c r="Z2432" i="1"/>
  <c r="AA2432" i="1"/>
  <c r="AB2432" i="1"/>
  <c r="Z2433" i="1"/>
  <c r="AA2433" i="1"/>
  <c r="AB2433" i="1"/>
  <c r="Z314" i="1"/>
  <c r="AA314" i="1"/>
  <c r="AB314" i="1"/>
  <c r="Z315" i="1"/>
  <c r="AA315" i="1"/>
  <c r="AB315" i="1"/>
  <c r="Z2434" i="1"/>
  <c r="AA2434" i="1"/>
  <c r="AB2434" i="1"/>
  <c r="Z2435" i="1"/>
  <c r="AA2435" i="1"/>
  <c r="AB2435" i="1"/>
  <c r="Z2436" i="1"/>
  <c r="AA2436" i="1"/>
  <c r="AB2436" i="1"/>
  <c r="Z2437" i="1"/>
  <c r="AA2437" i="1"/>
  <c r="AB2437" i="1"/>
  <c r="Z2438" i="1"/>
  <c r="AA2438" i="1"/>
  <c r="AB2438" i="1"/>
  <c r="Z2439" i="1"/>
  <c r="AA2439" i="1"/>
  <c r="AB2439" i="1"/>
  <c r="Z2440" i="1"/>
  <c r="AA2440" i="1"/>
  <c r="AB2440" i="1"/>
  <c r="Z2441" i="1"/>
  <c r="AA2441" i="1"/>
  <c r="AB2441" i="1"/>
  <c r="Z2442" i="1"/>
  <c r="AA2442" i="1"/>
  <c r="AB2442" i="1"/>
  <c r="Z316" i="1"/>
  <c r="AA316" i="1"/>
  <c r="AB316" i="1"/>
  <c r="Z317" i="1"/>
  <c r="AA317" i="1"/>
  <c r="AB317" i="1"/>
  <c r="Z2443" i="1"/>
  <c r="AA2443" i="1"/>
  <c r="AB2443" i="1"/>
  <c r="Z2444" i="1"/>
  <c r="AA2444" i="1"/>
  <c r="AB2444" i="1"/>
  <c r="Z2445" i="1"/>
  <c r="AA2445" i="1"/>
  <c r="AB2445" i="1"/>
  <c r="Z2446" i="1"/>
  <c r="AA2446" i="1"/>
  <c r="AB2446" i="1"/>
  <c r="Z2447" i="1"/>
  <c r="AA2447" i="1"/>
  <c r="AB2447" i="1"/>
  <c r="Z2448" i="1"/>
  <c r="AA2448" i="1"/>
  <c r="AB2448" i="1"/>
  <c r="Z318" i="1"/>
  <c r="AA318" i="1"/>
  <c r="AB318" i="1"/>
  <c r="Z2449" i="1"/>
  <c r="AA2449" i="1"/>
  <c r="AB2449" i="1"/>
  <c r="Z2450" i="1"/>
  <c r="AA2450" i="1"/>
  <c r="AB2450" i="1"/>
  <c r="Z2451" i="1"/>
  <c r="AA2451" i="1"/>
  <c r="AB2451" i="1"/>
  <c r="Z2452" i="1"/>
  <c r="AA2452" i="1"/>
  <c r="AB2452" i="1"/>
  <c r="Z2453" i="1"/>
  <c r="AA2453" i="1"/>
  <c r="AB2453" i="1"/>
  <c r="Z2454" i="1"/>
  <c r="AA2454" i="1"/>
  <c r="AB2454" i="1"/>
  <c r="Z2455" i="1"/>
  <c r="AA2455" i="1"/>
  <c r="AB2455" i="1"/>
  <c r="Z2456" i="1"/>
  <c r="AA2456" i="1"/>
  <c r="AB2456" i="1"/>
  <c r="Z2457" i="1"/>
  <c r="AA2457" i="1"/>
  <c r="AB2457" i="1"/>
  <c r="Z2458" i="1"/>
  <c r="AA2458" i="1"/>
  <c r="AB2458" i="1"/>
  <c r="Z2459" i="1"/>
  <c r="AA2459" i="1"/>
  <c r="AB2459" i="1"/>
  <c r="Z319" i="1"/>
  <c r="AA319" i="1"/>
  <c r="AB319" i="1"/>
  <c r="Z2460" i="1"/>
  <c r="AA2460" i="1"/>
  <c r="AB2460" i="1"/>
  <c r="Z2461" i="1"/>
  <c r="AA2461" i="1"/>
  <c r="AB2461" i="1"/>
  <c r="Z2462" i="1"/>
  <c r="AA2462" i="1"/>
  <c r="AB2462" i="1"/>
  <c r="Z2463" i="1"/>
  <c r="AA2463" i="1"/>
  <c r="AB2463" i="1"/>
  <c r="Z2464" i="1"/>
  <c r="AA2464" i="1"/>
  <c r="AB2464" i="1"/>
  <c r="Z2465" i="1"/>
  <c r="AA2465" i="1"/>
  <c r="AB2465" i="1"/>
  <c r="Z2466" i="1"/>
  <c r="AA2466" i="1"/>
  <c r="AB2466" i="1"/>
  <c r="Z2467" i="1"/>
  <c r="AA2467" i="1"/>
  <c r="AB2467" i="1"/>
  <c r="Z2468" i="1"/>
  <c r="AA2468" i="1"/>
  <c r="AB2468" i="1"/>
  <c r="Z2469" i="1"/>
  <c r="AA2469" i="1"/>
  <c r="AB2469" i="1"/>
  <c r="Z2470" i="1"/>
  <c r="AA2470" i="1"/>
  <c r="AB2470" i="1"/>
  <c r="Z2471" i="1"/>
  <c r="AA2471" i="1"/>
  <c r="AB2471" i="1"/>
  <c r="Z2472" i="1"/>
  <c r="AA2472" i="1"/>
  <c r="AB2472" i="1"/>
  <c r="Z320" i="1"/>
  <c r="AA320" i="1"/>
  <c r="AB320" i="1"/>
  <c r="Z2473" i="1"/>
  <c r="AA2473" i="1"/>
  <c r="AB2473" i="1"/>
  <c r="Z2474" i="1"/>
  <c r="AA2474" i="1"/>
  <c r="AB2474" i="1"/>
  <c r="Z2475" i="1"/>
  <c r="AA2475" i="1"/>
  <c r="AB2475" i="1"/>
  <c r="Z2476" i="1"/>
  <c r="AA2476" i="1"/>
  <c r="AB2476" i="1"/>
  <c r="Z2477" i="1"/>
  <c r="AA2477" i="1"/>
  <c r="AB2477" i="1"/>
  <c r="Z2478" i="1"/>
  <c r="AA2478" i="1"/>
  <c r="AB2478" i="1"/>
  <c r="Z2479" i="1"/>
  <c r="AA2479" i="1"/>
  <c r="AB2479" i="1"/>
  <c r="Z2480" i="1"/>
  <c r="AA2480" i="1"/>
  <c r="AB2480" i="1"/>
  <c r="Z2481" i="1"/>
  <c r="AA2481" i="1"/>
  <c r="AB2481" i="1"/>
  <c r="Z2482" i="1"/>
  <c r="AA2482" i="1"/>
  <c r="AB2482" i="1"/>
  <c r="Z2483" i="1"/>
  <c r="AA2483" i="1"/>
  <c r="AB2483" i="1"/>
  <c r="Z2484" i="1"/>
  <c r="AA2484" i="1"/>
  <c r="AB2484" i="1"/>
  <c r="Z2485" i="1"/>
  <c r="AA2485" i="1"/>
  <c r="AB2485" i="1"/>
  <c r="Z2486" i="1"/>
  <c r="AA2486" i="1"/>
  <c r="AB2486" i="1"/>
  <c r="Z2487" i="1"/>
  <c r="AA2487" i="1"/>
  <c r="AB2487" i="1"/>
  <c r="Z2488" i="1"/>
  <c r="AA2488" i="1"/>
  <c r="AB2488" i="1"/>
  <c r="Z2489" i="1"/>
  <c r="AA2489" i="1"/>
  <c r="AB2489" i="1"/>
  <c r="Z2490" i="1"/>
  <c r="AA2490" i="1"/>
  <c r="AB2490" i="1"/>
  <c r="Z2491" i="1"/>
  <c r="AA2491" i="1"/>
  <c r="AB2491" i="1"/>
  <c r="Z2492" i="1"/>
  <c r="AA2492" i="1"/>
  <c r="AB2492" i="1"/>
  <c r="Z321" i="1"/>
  <c r="AA321" i="1"/>
  <c r="AB321" i="1"/>
  <c r="Z2493" i="1"/>
  <c r="AA2493" i="1"/>
  <c r="AB2493" i="1"/>
  <c r="Z322" i="1"/>
  <c r="AA322" i="1"/>
  <c r="AB322" i="1"/>
  <c r="Z323" i="1"/>
  <c r="AA323" i="1"/>
  <c r="AB323" i="1"/>
  <c r="Z2494" i="1"/>
  <c r="AA2494" i="1"/>
  <c r="AB2494" i="1"/>
  <c r="Z2495" i="1"/>
  <c r="AA2495" i="1"/>
  <c r="AB2495" i="1"/>
  <c r="Z2496" i="1"/>
  <c r="AA2496" i="1"/>
  <c r="AB2496" i="1"/>
  <c r="Z2497" i="1"/>
  <c r="AA2497" i="1"/>
  <c r="AB2497" i="1"/>
  <c r="Z2498" i="1"/>
  <c r="AA2498" i="1"/>
  <c r="AB2498" i="1"/>
  <c r="Z2499" i="1"/>
  <c r="AA2499" i="1"/>
  <c r="AB2499" i="1"/>
  <c r="Z2500" i="1"/>
  <c r="AA2500" i="1"/>
  <c r="AB2500" i="1"/>
  <c r="Z2501" i="1"/>
  <c r="AA2501" i="1"/>
  <c r="AB2501" i="1"/>
  <c r="Z2502" i="1"/>
  <c r="AA2502" i="1"/>
  <c r="AB2502" i="1"/>
  <c r="Z2503" i="1"/>
  <c r="AA2503" i="1"/>
  <c r="AB2503" i="1"/>
  <c r="Z2504" i="1"/>
  <c r="AA2504" i="1"/>
  <c r="AB2504" i="1"/>
  <c r="Z2505" i="1"/>
  <c r="AA2505" i="1"/>
  <c r="AB2505" i="1"/>
  <c r="Z2506" i="1"/>
  <c r="AA2506" i="1"/>
  <c r="AB2506" i="1"/>
  <c r="Z2507" i="1"/>
  <c r="AA2507" i="1"/>
  <c r="AB2507" i="1"/>
  <c r="Z2508" i="1"/>
  <c r="AA2508" i="1"/>
  <c r="AB2508" i="1"/>
  <c r="Z2509" i="1"/>
  <c r="AA2509" i="1"/>
  <c r="AB2509" i="1"/>
  <c r="Z2510" i="1"/>
  <c r="AA2510" i="1"/>
  <c r="AB2510" i="1"/>
  <c r="Z2511" i="1"/>
  <c r="AA2511" i="1"/>
  <c r="AB2511" i="1"/>
  <c r="Z324" i="1"/>
  <c r="AA324" i="1"/>
  <c r="AB324" i="1"/>
  <c r="Z2512" i="1"/>
  <c r="AA2512" i="1"/>
  <c r="AB2512" i="1"/>
  <c r="Z2513" i="1"/>
  <c r="AA2513" i="1"/>
  <c r="AB2513" i="1"/>
  <c r="Z2514" i="1"/>
  <c r="AA2514" i="1"/>
  <c r="AB2514" i="1"/>
  <c r="Z2515" i="1"/>
  <c r="AA2515" i="1"/>
  <c r="AB2515" i="1"/>
  <c r="Z2516" i="1"/>
  <c r="AA2516" i="1"/>
  <c r="AB2516" i="1"/>
  <c r="Z2517" i="1"/>
  <c r="AA2517" i="1"/>
  <c r="AB2517" i="1"/>
  <c r="Z2518" i="1"/>
  <c r="AA2518" i="1"/>
  <c r="AB2518" i="1"/>
  <c r="Z2519" i="1"/>
  <c r="AA2519" i="1"/>
  <c r="AB2519" i="1"/>
  <c r="Z2520" i="1"/>
  <c r="AA2520" i="1"/>
  <c r="AB2520" i="1"/>
  <c r="Z2521" i="1"/>
  <c r="AA2521" i="1"/>
  <c r="AB2521" i="1"/>
  <c r="Z325" i="1"/>
  <c r="AA325" i="1"/>
  <c r="AB325" i="1"/>
  <c r="Z2522" i="1"/>
  <c r="AA2522" i="1"/>
  <c r="AB2522" i="1"/>
  <c r="Z2523" i="1"/>
  <c r="AA2523" i="1"/>
  <c r="AB2523" i="1"/>
  <c r="Z2524" i="1"/>
  <c r="AA2524" i="1"/>
  <c r="AB2524" i="1"/>
  <c r="Z2525" i="1"/>
  <c r="AA2525" i="1"/>
  <c r="AB2525" i="1"/>
  <c r="Z2526" i="1"/>
  <c r="AA2526" i="1"/>
  <c r="AB2526" i="1"/>
  <c r="Z2527" i="1"/>
  <c r="AA2527" i="1"/>
  <c r="AB2527" i="1"/>
  <c r="Z2528" i="1"/>
  <c r="AA2528" i="1"/>
  <c r="AB2528" i="1"/>
  <c r="Z326" i="1"/>
  <c r="AA326" i="1"/>
  <c r="AB326" i="1"/>
  <c r="Z2529" i="1"/>
  <c r="AA2529" i="1"/>
  <c r="AB2529" i="1"/>
  <c r="Z2530" i="1"/>
  <c r="AA2530" i="1"/>
  <c r="AB2530" i="1"/>
  <c r="Z327" i="1"/>
  <c r="AA327" i="1"/>
  <c r="AB327" i="1"/>
  <c r="Z2531" i="1"/>
  <c r="AA2531" i="1"/>
  <c r="AB2531" i="1"/>
  <c r="Z2532" i="1"/>
  <c r="AA2532" i="1"/>
  <c r="AB2532" i="1"/>
  <c r="Z328" i="1"/>
  <c r="AA328" i="1"/>
  <c r="AB328" i="1"/>
  <c r="Z329" i="1"/>
  <c r="AA329" i="1"/>
  <c r="AB329" i="1"/>
  <c r="Z2533" i="1"/>
  <c r="AA2533" i="1"/>
  <c r="AB2533" i="1"/>
  <c r="Z2534" i="1"/>
  <c r="AA2534" i="1"/>
  <c r="AB2534" i="1"/>
  <c r="Z2535" i="1"/>
  <c r="AA2535" i="1"/>
  <c r="AB2535" i="1"/>
  <c r="Z2536" i="1"/>
  <c r="AA2536" i="1"/>
  <c r="AB2536" i="1"/>
  <c r="Z2537" i="1"/>
  <c r="AA2537" i="1"/>
  <c r="AB2537" i="1"/>
  <c r="Z2538" i="1"/>
  <c r="AA2538" i="1"/>
  <c r="AB2538" i="1"/>
  <c r="Z2539" i="1"/>
  <c r="AA2539" i="1"/>
  <c r="AB2539" i="1"/>
  <c r="Z2540" i="1"/>
  <c r="AA2540" i="1"/>
  <c r="AB2540" i="1"/>
  <c r="Z2541" i="1"/>
  <c r="AA2541" i="1"/>
  <c r="AB2541" i="1"/>
  <c r="Z2542" i="1"/>
  <c r="AA2542" i="1"/>
  <c r="AB2542" i="1"/>
  <c r="Z2543" i="1"/>
  <c r="AA2543" i="1"/>
  <c r="AB2543" i="1"/>
  <c r="Z2544" i="1"/>
  <c r="AA2544" i="1"/>
  <c r="AB2544" i="1"/>
  <c r="Z2545" i="1"/>
  <c r="AA2545" i="1"/>
  <c r="AB2545" i="1"/>
  <c r="Z2546" i="1"/>
  <c r="AA2546" i="1"/>
  <c r="AB2546" i="1"/>
  <c r="Z2547" i="1"/>
  <c r="AA2547" i="1"/>
  <c r="AB2547" i="1"/>
  <c r="Z2548" i="1"/>
  <c r="AA2548" i="1"/>
  <c r="AB2548" i="1"/>
  <c r="Z2549" i="1"/>
  <c r="AA2549" i="1"/>
  <c r="AB2549" i="1"/>
  <c r="Z2550" i="1"/>
  <c r="AA2550" i="1"/>
  <c r="AB2550" i="1"/>
  <c r="Z2551" i="1"/>
  <c r="AA2551" i="1"/>
  <c r="AB2551" i="1"/>
  <c r="Z2552" i="1"/>
  <c r="AA2552" i="1"/>
  <c r="AB2552" i="1"/>
  <c r="Z2553" i="1"/>
  <c r="AA2553" i="1"/>
  <c r="AB2553" i="1"/>
  <c r="Z2554" i="1"/>
  <c r="AA2554" i="1"/>
  <c r="AB2554" i="1"/>
  <c r="Z330" i="1"/>
  <c r="AA330" i="1"/>
  <c r="AB330" i="1"/>
  <c r="Z2555" i="1"/>
  <c r="AA2555" i="1"/>
  <c r="AB2555" i="1"/>
  <c r="Z2556" i="1"/>
  <c r="AA2556" i="1"/>
  <c r="AB2556" i="1"/>
  <c r="Z2557" i="1"/>
  <c r="AA2557" i="1"/>
  <c r="AB2557" i="1"/>
  <c r="Z2558" i="1"/>
  <c r="AA2558" i="1"/>
  <c r="AB2558" i="1"/>
  <c r="Z2559" i="1"/>
  <c r="AA2559" i="1"/>
  <c r="AB2559" i="1"/>
  <c r="Z2560" i="1"/>
  <c r="AA2560" i="1"/>
  <c r="AB2560" i="1"/>
  <c r="Z2561" i="1"/>
  <c r="AA2561" i="1"/>
  <c r="AB2561" i="1"/>
  <c r="Z2562" i="1"/>
  <c r="AA2562" i="1"/>
  <c r="AB2562" i="1"/>
  <c r="Z2563" i="1"/>
  <c r="AA2563" i="1"/>
  <c r="AB2563" i="1"/>
  <c r="Z2564" i="1"/>
  <c r="AA2564" i="1"/>
  <c r="AB2564" i="1"/>
  <c r="Z331" i="1"/>
  <c r="AA331" i="1"/>
  <c r="AB331" i="1"/>
  <c r="Z2565" i="1"/>
  <c r="AA2565" i="1"/>
  <c r="AB2565" i="1"/>
  <c r="Z2566" i="1"/>
  <c r="AA2566" i="1"/>
  <c r="AB2566" i="1"/>
  <c r="Z2567" i="1"/>
  <c r="AA2567" i="1"/>
  <c r="AB2567" i="1"/>
  <c r="Z332" i="1"/>
  <c r="AA332" i="1"/>
  <c r="AB332" i="1"/>
  <c r="Z2568" i="1"/>
  <c r="AA2568" i="1"/>
  <c r="AB2568" i="1"/>
  <c r="Z2569" i="1"/>
  <c r="AA2569" i="1"/>
  <c r="AB2569" i="1"/>
  <c r="Z2570" i="1"/>
  <c r="AA2570" i="1"/>
  <c r="AB2570" i="1"/>
  <c r="Z2571" i="1"/>
  <c r="AA2571" i="1"/>
  <c r="AB2571" i="1"/>
  <c r="Z2572" i="1"/>
  <c r="AA2572" i="1"/>
  <c r="AB2572" i="1"/>
  <c r="Z333" i="1"/>
  <c r="AA333" i="1"/>
  <c r="AB333" i="1"/>
  <c r="Z2573" i="1"/>
  <c r="AA2573" i="1"/>
  <c r="AB2573" i="1"/>
  <c r="Z2574" i="1"/>
  <c r="AA2574" i="1"/>
  <c r="AB2574" i="1"/>
  <c r="Z2575" i="1"/>
  <c r="AA2575" i="1"/>
  <c r="AB2575" i="1"/>
  <c r="Z2576" i="1"/>
  <c r="AA2576" i="1"/>
  <c r="AB2576" i="1"/>
  <c r="Z2577" i="1"/>
  <c r="AA2577" i="1"/>
  <c r="AB2577" i="1"/>
  <c r="Z2578" i="1"/>
  <c r="AA2578" i="1"/>
  <c r="AB2578" i="1"/>
  <c r="Z2579" i="1"/>
  <c r="AA2579" i="1"/>
  <c r="AB2579" i="1"/>
  <c r="Z2580" i="1"/>
  <c r="AA2580" i="1"/>
  <c r="AB2580" i="1"/>
  <c r="Z2581" i="1"/>
  <c r="AA2581" i="1"/>
  <c r="AB2581" i="1"/>
  <c r="Z2582" i="1"/>
  <c r="AA2582" i="1"/>
  <c r="AB2582" i="1"/>
  <c r="Z2583" i="1"/>
  <c r="AA2583" i="1"/>
  <c r="AB2583" i="1"/>
  <c r="Z2584" i="1"/>
  <c r="AA2584" i="1"/>
  <c r="AB2584" i="1"/>
  <c r="Z2585" i="1"/>
  <c r="AA2585" i="1"/>
  <c r="AB2585" i="1"/>
  <c r="Z2586" i="1"/>
  <c r="AA2586" i="1"/>
  <c r="AB2586" i="1"/>
  <c r="Z2587" i="1"/>
  <c r="AA2587" i="1"/>
  <c r="AB2587" i="1"/>
  <c r="Z2588" i="1"/>
  <c r="AA2588" i="1"/>
  <c r="AB2588" i="1"/>
  <c r="Z2589" i="1"/>
  <c r="AA2589" i="1"/>
  <c r="AB2589" i="1"/>
  <c r="Z2590" i="1"/>
  <c r="AA2590" i="1"/>
  <c r="AB2590" i="1"/>
  <c r="Z2591" i="1"/>
  <c r="AA2591" i="1"/>
  <c r="AB2591" i="1"/>
  <c r="Z2592" i="1"/>
  <c r="AA2592" i="1"/>
  <c r="AB2592" i="1"/>
  <c r="Z2593" i="1"/>
  <c r="AA2593" i="1"/>
  <c r="AB2593" i="1"/>
  <c r="Z2594" i="1"/>
  <c r="AA2594" i="1"/>
  <c r="AB2594" i="1"/>
  <c r="Z2595" i="1"/>
  <c r="AA2595" i="1"/>
  <c r="AB2595" i="1"/>
  <c r="Z2596" i="1"/>
  <c r="AA2596" i="1"/>
  <c r="AB2596" i="1"/>
  <c r="Z2597" i="1"/>
  <c r="AA2597" i="1"/>
  <c r="AB2597" i="1"/>
  <c r="Z2598" i="1"/>
  <c r="AA2598" i="1"/>
  <c r="AB2598" i="1"/>
  <c r="Z334" i="1"/>
  <c r="AA334" i="1"/>
  <c r="AB334" i="1"/>
  <c r="Z335" i="1"/>
  <c r="AA335" i="1"/>
  <c r="AB335" i="1"/>
  <c r="Z336" i="1"/>
  <c r="AA336" i="1"/>
  <c r="AB336" i="1"/>
  <c r="Z2599" i="1"/>
  <c r="AA2599" i="1"/>
  <c r="AB2599" i="1"/>
  <c r="Z2600" i="1"/>
  <c r="AA2600" i="1"/>
  <c r="AB2600" i="1"/>
  <c r="Z2601" i="1"/>
  <c r="AA2601" i="1"/>
  <c r="AB2601" i="1"/>
  <c r="Z2602" i="1"/>
  <c r="AA2602" i="1"/>
  <c r="AB2602" i="1"/>
  <c r="Z2603" i="1"/>
  <c r="AA2603" i="1"/>
  <c r="AB2603" i="1"/>
  <c r="Z2604" i="1"/>
  <c r="AA2604" i="1"/>
  <c r="AB2604" i="1"/>
  <c r="Z2605" i="1"/>
  <c r="AA2605" i="1"/>
  <c r="AB2605" i="1"/>
  <c r="Z337" i="1"/>
  <c r="AA337" i="1"/>
  <c r="AB337" i="1"/>
  <c r="Z338" i="1"/>
  <c r="AA338" i="1"/>
  <c r="AB338" i="1"/>
  <c r="Z2606" i="1"/>
  <c r="AA2606" i="1"/>
  <c r="AB2606" i="1"/>
  <c r="Z2607" i="1"/>
  <c r="AA2607" i="1"/>
  <c r="AB2607" i="1"/>
  <c r="Z2608" i="1"/>
  <c r="AA2608" i="1"/>
  <c r="AB2608" i="1"/>
  <c r="Z2609" i="1"/>
  <c r="AA2609" i="1"/>
  <c r="AB2609" i="1"/>
  <c r="Z2610" i="1"/>
  <c r="AA2610" i="1"/>
  <c r="AB2610" i="1"/>
  <c r="Z2611" i="1"/>
  <c r="AA2611" i="1"/>
  <c r="AB2611" i="1"/>
  <c r="Z2612" i="1"/>
  <c r="AA2612" i="1"/>
  <c r="AB2612" i="1"/>
  <c r="Z2613" i="1"/>
  <c r="AA2613" i="1"/>
  <c r="AB2613" i="1"/>
  <c r="Z2614" i="1"/>
  <c r="AA2614" i="1"/>
  <c r="AB2614" i="1"/>
  <c r="Z2615" i="1"/>
  <c r="AA2615" i="1"/>
  <c r="AB2615" i="1"/>
  <c r="Z2616" i="1"/>
  <c r="AA2616" i="1"/>
  <c r="AB2616" i="1"/>
  <c r="Z2617" i="1"/>
  <c r="AA2617" i="1"/>
  <c r="AB2617" i="1"/>
  <c r="Z2618" i="1"/>
  <c r="AA2618" i="1"/>
  <c r="AB2618" i="1"/>
  <c r="Z2619" i="1"/>
  <c r="AA2619" i="1"/>
  <c r="AB2619" i="1"/>
  <c r="Z2620" i="1"/>
  <c r="AA2620" i="1"/>
  <c r="AB2620" i="1"/>
  <c r="Z2621" i="1"/>
  <c r="AA2621" i="1"/>
  <c r="AB2621" i="1"/>
  <c r="Z2622" i="1"/>
  <c r="AA2622" i="1"/>
  <c r="AB2622" i="1"/>
  <c r="Z2623" i="1"/>
  <c r="AA2623" i="1"/>
  <c r="AB2623" i="1"/>
  <c r="Z2624" i="1"/>
  <c r="AA2624" i="1"/>
  <c r="AB2624" i="1"/>
  <c r="Z2625" i="1"/>
  <c r="AA2625" i="1"/>
  <c r="AB2625" i="1"/>
  <c r="Z2626" i="1"/>
  <c r="AA2626" i="1"/>
  <c r="AB2626" i="1"/>
  <c r="Z2627" i="1"/>
  <c r="AA2627" i="1"/>
  <c r="AB2627" i="1"/>
  <c r="Z2628" i="1"/>
  <c r="AA2628" i="1"/>
  <c r="AB2628" i="1"/>
  <c r="Z2629" i="1"/>
  <c r="AA2629" i="1"/>
  <c r="AB2629" i="1"/>
  <c r="Z2630" i="1"/>
  <c r="AA2630" i="1"/>
  <c r="AB2630" i="1"/>
  <c r="Z339" i="1"/>
  <c r="AA339" i="1"/>
  <c r="AB339" i="1"/>
  <c r="Z340" i="1"/>
  <c r="AA340" i="1"/>
  <c r="AB340" i="1"/>
  <c r="Z2631" i="1"/>
  <c r="AA2631" i="1"/>
  <c r="AB2631" i="1"/>
  <c r="Z2632" i="1"/>
  <c r="AA2632" i="1"/>
  <c r="AB2632" i="1"/>
  <c r="Z2633" i="1"/>
  <c r="AA2633" i="1"/>
  <c r="AB2633" i="1"/>
  <c r="Z2634" i="1"/>
  <c r="AA2634" i="1"/>
  <c r="AB2634" i="1"/>
  <c r="Z2635" i="1"/>
  <c r="AA2635" i="1"/>
  <c r="AB2635" i="1"/>
  <c r="Z2636" i="1"/>
  <c r="AA2636" i="1"/>
  <c r="AB2636" i="1"/>
  <c r="Z2637" i="1"/>
  <c r="AA2637" i="1"/>
  <c r="AB2637" i="1"/>
  <c r="Z341" i="1"/>
  <c r="AA341" i="1"/>
  <c r="AB341" i="1"/>
  <c r="Z2638" i="1"/>
  <c r="AA2638" i="1"/>
  <c r="AB2638" i="1"/>
  <c r="Z342" i="1"/>
  <c r="AA342" i="1"/>
  <c r="AB342" i="1"/>
  <c r="Z2639" i="1"/>
  <c r="AA2639" i="1"/>
  <c r="AB2639" i="1"/>
  <c r="Z2640" i="1"/>
  <c r="AA2640" i="1"/>
  <c r="AB2640" i="1"/>
  <c r="Z2641" i="1"/>
  <c r="AA2641" i="1"/>
  <c r="AB2641" i="1"/>
  <c r="Z2642" i="1"/>
  <c r="AA2642" i="1"/>
  <c r="AB2642" i="1"/>
  <c r="Z2643" i="1"/>
  <c r="AA2643" i="1"/>
  <c r="AB2643" i="1"/>
  <c r="Z2644" i="1"/>
  <c r="AA2644" i="1"/>
  <c r="AB2644" i="1"/>
  <c r="Z2645" i="1"/>
  <c r="AA2645" i="1"/>
  <c r="AB2645" i="1"/>
  <c r="Z2646" i="1"/>
  <c r="AA2646" i="1"/>
  <c r="AB2646" i="1"/>
  <c r="Z2647" i="1"/>
  <c r="AA2647" i="1"/>
  <c r="AB2647" i="1"/>
  <c r="Z2648" i="1"/>
  <c r="AA2648" i="1"/>
  <c r="AB2648" i="1"/>
  <c r="Z2649" i="1"/>
  <c r="AA2649" i="1"/>
  <c r="AB2649" i="1"/>
  <c r="Z2650" i="1"/>
  <c r="AA2650" i="1"/>
  <c r="AB2650" i="1"/>
  <c r="Z2651" i="1"/>
  <c r="AA2651" i="1"/>
  <c r="AB2651" i="1"/>
  <c r="Z343" i="1"/>
  <c r="AA343" i="1"/>
  <c r="AB343" i="1"/>
  <c r="Z2652" i="1"/>
  <c r="AA2652" i="1"/>
  <c r="AB2652" i="1"/>
  <c r="Z344" i="1"/>
  <c r="AA344" i="1"/>
  <c r="AB344" i="1"/>
  <c r="Z2653" i="1"/>
  <c r="AA2653" i="1"/>
  <c r="AB2653" i="1"/>
  <c r="Z2654" i="1"/>
  <c r="AA2654" i="1"/>
  <c r="AB2654" i="1"/>
  <c r="Z2655" i="1"/>
  <c r="AA2655" i="1"/>
  <c r="AB2655" i="1"/>
  <c r="Z2656" i="1"/>
  <c r="AA2656" i="1"/>
  <c r="AB2656" i="1"/>
  <c r="Z2657" i="1"/>
  <c r="AA2657" i="1"/>
  <c r="AB2657" i="1"/>
  <c r="Z2658" i="1"/>
  <c r="AA2658" i="1"/>
  <c r="AB2658" i="1"/>
  <c r="Z2659" i="1"/>
  <c r="AA2659" i="1"/>
  <c r="AB2659" i="1"/>
  <c r="Z2660" i="1"/>
  <c r="AA2660" i="1"/>
  <c r="AB2660" i="1"/>
  <c r="Z2661" i="1"/>
  <c r="AA2661" i="1"/>
  <c r="AB2661" i="1"/>
  <c r="Z345" i="1"/>
  <c r="AA345" i="1"/>
  <c r="AB345" i="1"/>
  <c r="Z2662" i="1"/>
  <c r="AA2662" i="1"/>
  <c r="AB2662" i="1"/>
  <c r="Z346" i="1"/>
  <c r="AA346" i="1"/>
  <c r="AB346" i="1"/>
  <c r="Z2663" i="1"/>
  <c r="AA2663" i="1"/>
  <c r="AB2663" i="1"/>
  <c r="Z2664" i="1"/>
  <c r="AA2664" i="1"/>
  <c r="AB2664" i="1"/>
  <c r="Z2665" i="1"/>
  <c r="AA2665" i="1"/>
  <c r="AB2665" i="1"/>
  <c r="Z2666" i="1"/>
  <c r="AA2666" i="1"/>
  <c r="AB2666" i="1"/>
  <c r="Z2667" i="1"/>
  <c r="AA2667" i="1"/>
  <c r="AB2667" i="1"/>
  <c r="Z2668" i="1"/>
  <c r="AA2668" i="1"/>
  <c r="AB2668" i="1"/>
  <c r="Z2669" i="1"/>
  <c r="AA2669" i="1"/>
  <c r="AB2669" i="1"/>
  <c r="Z2670" i="1"/>
  <c r="AA2670" i="1"/>
  <c r="AB2670" i="1"/>
  <c r="Z2671" i="1"/>
  <c r="AA2671" i="1"/>
  <c r="AB2671" i="1"/>
  <c r="Z2672" i="1"/>
  <c r="AA2672" i="1"/>
  <c r="AB2672" i="1"/>
  <c r="Z2673" i="1"/>
  <c r="AA2673" i="1"/>
  <c r="AB2673" i="1"/>
  <c r="Z2674" i="1"/>
  <c r="AA2674" i="1"/>
  <c r="AB2674" i="1"/>
  <c r="Z2675" i="1"/>
  <c r="AA2675" i="1"/>
  <c r="AB2675" i="1"/>
  <c r="Z2676" i="1"/>
  <c r="AA2676" i="1"/>
  <c r="AB2676" i="1"/>
  <c r="Z2677" i="1"/>
  <c r="AA2677" i="1"/>
  <c r="AB2677" i="1"/>
  <c r="Z2678" i="1"/>
  <c r="AA2678" i="1"/>
  <c r="AB2678" i="1"/>
  <c r="Z2679" i="1"/>
  <c r="AA2679" i="1"/>
  <c r="AB2679" i="1"/>
  <c r="Z2680" i="1"/>
  <c r="AA2680" i="1"/>
  <c r="AB2680" i="1"/>
  <c r="Z2681" i="1"/>
  <c r="AA2681" i="1"/>
  <c r="AB2681" i="1"/>
  <c r="Z2682" i="1"/>
  <c r="AA2682" i="1"/>
  <c r="AB2682" i="1"/>
  <c r="Z2683" i="1"/>
  <c r="AA2683" i="1"/>
  <c r="AB2683" i="1"/>
  <c r="Z2684" i="1"/>
  <c r="AA2684" i="1"/>
  <c r="AB2684" i="1"/>
  <c r="Z2685" i="1"/>
  <c r="AA2685" i="1"/>
  <c r="AB2685" i="1"/>
  <c r="Z2686" i="1"/>
  <c r="AA2686" i="1"/>
  <c r="AB2686" i="1"/>
  <c r="Z2687" i="1"/>
  <c r="AA2687" i="1"/>
  <c r="AB2687" i="1"/>
  <c r="Z2688" i="1"/>
  <c r="AA2688" i="1"/>
  <c r="AB2688" i="1"/>
  <c r="Z2689" i="1"/>
  <c r="AA2689" i="1"/>
  <c r="AB2689" i="1"/>
  <c r="Z2690" i="1"/>
  <c r="AA2690" i="1"/>
  <c r="AB2690" i="1"/>
  <c r="Z347" i="1"/>
  <c r="AA347" i="1"/>
  <c r="AB347" i="1"/>
  <c r="Z348" i="1"/>
  <c r="AA348" i="1"/>
  <c r="AB348" i="1"/>
  <c r="Z2691" i="1"/>
  <c r="AA2691" i="1"/>
  <c r="AB2691" i="1"/>
  <c r="Z2692" i="1"/>
  <c r="AA2692" i="1"/>
  <c r="AB2692" i="1"/>
  <c r="Z2693" i="1"/>
  <c r="AA2693" i="1"/>
  <c r="AB2693" i="1"/>
  <c r="Z2694" i="1"/>
  <c r="AA2694" i="1"/>
  <c r="AB2694" i="1"/>
  <c r="Z2695" i="1"/>
  <c r="AA2695" i="1"/>
  <c r="AB2695" i="1"/>
  <c r="Z2696" i="1"/>
  <c r="AA2696" i="1"/>
  <c r="AB2696" i="1"/>
  <c r="Z2697" i="1"/>
  <c r="AA2697" i="1"/>
  <c r="AB2697" i="1"/>
  <c r="Z2698" i="1"/>
  <c r="AA2698" i="1"/>
  <c r="AB2698" i="1"/>
  <c r="Z2699" i="1"/>
  <c r="AA2699" i="1"/>
  <c r="AB2699" i="1"/>
  <c r="Z2700" i="1"/>
  <c r="AA2700" i="1"/>
  <c r="AB2700" i="1"/>
  <c r="Z2701" i="1"/>
  <c r="AA2701" i="1"/>
  <c r="AB2701" i="1"/>
  <c r="Z349" i="1"/>
  <c r="AA349" i="1"/>
  <c r="AB349" i="1"/>
  <c r="Z2702" i="1"/>
  <c r="AA2702" i="1"/>
  <c r="AB2702" i="1"/>
  <c r="Z2703" i="1"/>
  <c r="AA2703" i="1"/>
  <c r="AB2703" i="1"/>
  <c r="Z2704" i="1"/>
  <c r="AA2704" i="1"/>
  <c r="AB2704" i="1"/>
  <c r="Z2705" i="1"/>
  <c r="AA2705" i="1"/>
  <c r="AB2705" i="1"/>
  <c r="Z2706" i="1"/>
  <c r="AA2706" i="1"/>
  <c r="AB2706" i="1"/>
  <c r="Z2707" i="1"/>
  <c r="AA2707" i="1"/>
  <c r="AB2707" i="1"/>
  <c r="Z2708" i="1"/>
  <c r="AA2708" i="1"/>
  <c r="AB2708" i="1"/>
  <c r="Z2709" i="1"/>
  <c r="AA2709" i="1"/>
  <c r="AB2709" i="1"/>
  <c r="Z2710" i="1"/>
  <c r="AA2710" i="1"/>
  <c r="AB2710" i="1"/>
  <c r="Z2711" i="1"/>
  <c r="AA2711" i="1"/>
  <c r="AB2711" i="1"/>
  <c r="Z2712" i="1"/>
  <c r="AA2712" i="1"/>
  <c r="AB2712" i="1"/>
  <c r="Z2713" i="1"/>
  <c r="AA2713" i="1"/>
  <c r="AB2713" i="1"/>
  <c r="Z2714" i="1"/>
  <c r="AA2714" i="1"/>
  <c r="AB2714" i="1"/>
  <c r="Z2715" i="1"/>
  <c r="AA2715" i="1"/>
  <c r="AB2715" i="1"/>
  <c r="Z2716" i="1"/>
  <c r="AA2716" i="1"/>
  <c r="AB2716" i="1"/>
  <c r="Z2717" i="1"/>
  <c r="AA2717" i="1"/>
  <c r="AB2717" i="1"/>
  <c r="Z2718" i="1"/>
  <c r="AA2718" i="1"/>
  <c r="AB2718" i="1"/>
  <c r="Z2719" i="1"/>
  <c r="AA2719" i="1"/>
  <c r="AB2719" i="1"/>
  <c r="Z2720" i="1"/>
  <c r="AA2720" i="1"/>
  <c r="AB2720" i="1"/>
  <c r="Z2721" i="1"/>
  <c r="AA2721" i="1"/>
  <c r="AB2721" i="1"/>
  <c r="Z350" i="1"/>
  <c r="AA350" i="1"/>
  <c r="AB350" i="1"/>
  <c r="Z2722" i="1"/>
  <c r="AA2722" i="1"/>
  <c r="AB2722" i="1"/>
  <c r="Z2723" i="1"/>
  <c r="AA2723" i="1"/>
  <c r="AB2723" i="1"/>
  <c r="Z2724" i="1"/>
  <c r="AA2724" i="1"/>
  <c r="AB2724" i="1"/>
  <c r="Z2725" i="1"/>
  <c r="AA2725" i="1"/>
  <c r="AB2725" i="1"/>
  <c r="Z2726" i="1"/>
  <c r="AA2726" i="1"/>
  <c r="AB2726" i="1"/>
  <c r="Z2727" i="1"/>
  <c r="AA2727" i="1"/>
  <c r="AB2727" i="1"/>
  <c r="Z2728" i="1"/>
  <c r="AA2728" i="1"/>
  <c r="AB2728" i="1"/>
  <c r="Z2729" i="1"/>
  <c r="AA2729" i="1"/>
  <c r="AB2729" i="1"/>
  <c r="Z2730" i="1"/>
  <c r="AA2730" i="1"/>
  <c r="AB2730" i="1"/>
  <c r="Z2731" i="1"/>
  <c r="AA2731" i="1"/>
  <c r="AB2731" i="1"/>
  <c r="Z2732" i="1"/>
  <c r="AA2732" i="1"/>
  <c r="AB2732" i="1"/>
  <c r="Z351" i="1"/>
  <c r="AA351" i="1"/>
  <c r="AB351" i="1"/>
  <c r="Z2733" i="1"/>
  <c r="AA2733" i="1"/>
  <c r="AB2733" i="1"/>
  <c r="Z2734" i="1"/>
  <c r="AA2734" i="1"/>
  <c r="AB2734" i="1"/>
  <c r="Z2735" i="1"/>
  <c r="AA2735" i="1"/>
  <c r="AB2735" i="1"/>
  <c r="Z2736" i="1"/>
  <c r="AA2736" i="1"/>
  <c r="AB2736" i="1"/>
  <c r="Z2737" i="1"/>
  <c r="AA2737" i="1"/>
  <c r="AB2737" i="1"/>
  <c r="Z2738" i="1"/>
  <c r="AA2738" i="1"/>
  <c r="AB2738" i="1"/>
  <c r="Z2739" i="1"/>
  <c r="AA2739" i="1"/>
  <c r="AB2739" i="1"/>
  <c r="Z2740" i="1"/>
  <c r="AA2740" i="1"/>
  <c r="AB2740" i="1"/>
  <c r="Z2741" i="1"/>
  <c r="AA2741" i="1"/>
  <c r="AB2741" i="1"/>
  <c r="Z2742" i="1"/>
  <c r="AA2742" i="1"/>
  <c r="AB2742" i="1"/>
  <c r="Z2743" i="1"/>
  <c r="AA2743" i="1"/>
  <c r="AB2743" i="1"/>
  <c r="Z2744" i="1"/>
  <c r="AA2744" i="1"/>
  <c r="AB2744" i="1"/>
  <c r="Z2745" i="1"/>
  <c r="AA2745" i="1"/>
  <c r="AB2745" i="1"/>
  <c r="Z2746" i="1"/>
  <c r="AA2746" i="1"/>
  <c r="AB2746" i="1"/>
  <c r="Z352" i="1"/>
  <c r="AA352" i="1"/>
  <c r="AB352" i="1"/>
  <c r="Z2747" i="1"/>
  <c r="AA2747" i="1"/>
  <c r="AB2747" i="1"/>
  <c r="Z2748" i="1"/>
  <c r="AA2748" i="1"/>
  <c r="AB2748" i="1"/>
  <c r="Z2749" i="1"/>
  <c r="AA2749" i="1"/>
  <c r="AB2749" i="1"/>
  <c r="Z2750" i="1"/>
  <c r="AA2750" i="1"/>
  <c r="AB2750" i="1"/>
  <c r="Z2751" i="1"/>
  <c r="AA2751" i="1"/>
  <c r="AB2751" i="1"/>
  <c r="Z2752" i="1"/>
  <c r="AA2752" i="1"/>
  <c r="AB2752" i="1"/>
  <c r="Z2753" i="1"/>
  <c r="AA2753" i="1"/>
  <c r="AB2753" i="1"/>
  <c r="Z2754" i="1"/>
  <c r="AA2754" i="1"/>
  <c r="AB2754" i="1"/>
  <c r="Z2755" i="1"/>
  <c r="AA2755" i="1"/>
  <c r="AB2755" i="1"/>
  <c r="Z353" i="1"/>
  <c r="AA353" i="1"/>
  <c r="AB353" i="1"/>
  <c r="Z2756" i="1"/>
  <c r="AA2756" i="1"/>
  <c r="AB2756" i="1"/>
  <c r="Z2757" i="1"/>
  <c r="AA2757" i="1"/>
  <c r="AB2757" i="1"/>
  <c r="Z2758" i="1"/>
  <c r="AA2758" i="1"/>
  <c r="AB2758" i="1"/>
  <c r="Z2759" i="1"/>
  <c r="AA2759" i="1"/>
  <c r="AB2759" i="1"/>
  <c r="Z2760" i="1"/>
  <c r="AA2760" i="1"/>
  <c r="AB2760" i="1"/>
  <c r="Z2761" i="1"/>
  <c r="AA2761" i="1"/>
  <c r="AB2761" i="1"/>
  <c r="Z2762" i="1"/>
  <c r="AA2762" i="1"/>
  <c r="AB2762" i="1"/>
  <c r="Z2763" i="1"/>
  <c r="AA2763" i="1"/>
  <c r="AB2763" i="1"/>
  <c r="Z2764" i="1"/>
  <c r="AA2764" i="1"/>
  <c r="AB2764" i="1"/>
  <c r="Z2765" i="1"/>
  <c r="AA2765" i="1"/>
  <c r="AB2765" i="1"/>
  <c r="Z2766" i="1"/>
  <c r="AA2766" i="1"/>
  <c r="AB2766" i="1"/>
  <c r="Z2767" i="1"/>
  <c r="AA2767" i="1"/>
  <c r="AB2767" i="1"/>
  <c r="Z2768" i="1"/>
  <c r="AA2768" i="1"/>
  <c r="AB2768" i="1"/>
  <c r="Z2769" i="1"/>
  <c r="AA2769" i="1"/>
  <c r="AB2769" i="1"/>
  <c r="Z2770" i="1"/>
  <c r="AA2770" i="1"/>
  <c r="AB2770" i="1"/>
  <c r="Z2771" i="1"/>
  <c r="AA2771" i="1"/>
  <c r="AB2771" i="1"/>
  <c r="Z2772" i="1"/>
  <c r="AA2772" i="1"/>
  <c r="AB2772" i="1"/>
  <c r="Z2773" i="1"/>
  <c r="AA2773" i="1"/>
  <c r="AB2773" i="1"/>
  <c r="Z2774" i="1"/>
  <c r="AA2774" i="1"/>
  <c r="AB2774" i="1"/>
  <c r="Z2775" i="1"/>
  <c r="AA2775" i="1"/>
  <c r="AB2775" i="1"/>
  <c r="Z2776" i="1"/>
  <c r="AA2776" i="1"/>
  <c r="AB2776" i="1"/>
  <c r="Z2777" i="1"/>
  <c r="AA2777" i="1"/>
  <c r="AB2777" i="1"/>
  <c r="Z2778" i="1"/>
  <c r="AA2778" i="1"/>
  <c r="AB2778" i="1"/>
  <c r="Z2779" i="1"/>
  <c r="AA2779" i="1"/>
  <c r="AB2779" i="1"/>
  <c r="Z2780" i="1"/>
  <c r="AA2780" i="1"/>
  <c r="AB2780" i="1"/>
  <c r="Z2781" i="1"/>
  <c r="AA2781" i="1"/>
  <c r="AB2781" i="1"/>
  <c r="Z2782" i="1"/>
  <c r="AA2782" i="1"/>
  <c r="AB2782" i="1"/>
  <c r="Z2783" i="1"/>
  <c r="AA2783" i="1"/>
  <c r="AB2783" i="1"/>
  <c r="Z2784" i="1"/>
  <c r="AA2784" i="1"/>
  <c r="AB2784" i="1"/>
  <c r="Z2785" i="1"/>
  <c r="AA2785" i="1"/>
  <c r="AB2785" i="1"/>
  <c r="Z2786" i="1"/>
  <c r="AA2786" i="1"/>
  <c r="AB2786" i="1"/>
  <c r="Z354" i="1"/>
  <c r="AA354" i="1"/>
  <c r="AB354" i="1"/>
  <c r="Z2787" i="1"/>
  <c r="AA2787" i="1"/>
  <c r="AB2787" i="1"/>
  <c r="Z2788" i="1"/>
  <c r="AA2788" i="1"/>
  <c r="AB2788" i="1"/>
  <c r="Z2789" i="1"/>
  <c r="AA2789" i="1"/>
  <c r="AB2789" i="1"/>
  <c r="Z2790" i="1"/>
  <c r="AA2790" i="1"/>
  <c r="AB2790" i="1"/>
  <c r="Z2791" i="1"/>
  <c r="AA2791" i="1"/>
  <c r="AB2791" i="1"/>
  <c r="Z2792" i="1"/>
  <c r="AA2792" i="1"/>
  <c r="AB2792" i="1"/>
  <c r="Z2793" i="1"/>
  <c r="AA2793" i="1"/>
  <c r="AB2793" i="1"/>
  <c r="Z2794" i="1"/>
  <c r="AA2794" i="1"/>
  <c r="AB2794" i="1"/>
  <c r="Z2795" i="1"/>
  <c r="AA2795" i="1"/>
  <c r="AB2795" i="1"/>
  <c r="Z2796" i="1"/>
  <c r="AA2796" i="1"/>
  <c r="AB2796" i="1"/>
  <c r="Z2797" i="1"/>
  <c r="AA2797" i="1"/>
  <c r="AB2797" i="1"/>
  <c r="Z355" i="1"/>
  <c r="AA355" i="1"/>
  <c r="AB355" i="1"/>
  <c r="Z2798" i="1"/>
  <c r="AA2798" i="1"/>
  <c r="AB2798" i="1"/>
  <c r="Z2799" i="1"/>
  <c r="AA2799" i="1"/>
  <c r="AB2799" i="1"/>
  <c r="Z2800" i="1"/>
  <c r="AA2800" i="1"/>
  <c r="AB2800" i="1"/>
  <c r="Z2801" i="1"/>
  <c r="AA2801" i="1"/>
  <c r="AB2801" i="1"/>
  <c r="Z2802" i="1"/>
  <c r="AA2802" i="1"/>
  <c r="AB2802" i="1"/>
  <c r="Z356" i="1"/>
  <c r="AA356" i="1"/>
  <c r="AB356" i="1"/>
  <c r="Z2803" i="1"/>
  <c r="AA2803" i="1"/>
  <c r="AB2803" i="1"/>
  <c r="Z2804" i="1"/>
  <c r="AA2804" i="1"/>
  <c r="AB2804" i="1"/>
  <c r="Z2805" i="1"/>
  <c r="AA2805" i="1"/>
  <c r="AB2805" i="1"/>
  <c r="Z2806" i="1"/>
  <c r="AA2806" i="1"/>
  <c r="AB2806" i="1"/>
  <c r="Z2807" i="1"/>
  <c r="AA2807" i="1"/>
  <c r="AB2807" i="1"/>
  <c r="Z2808" i="1"/>
  <c r="AA2808" i="1"/>
  <c r="AB2808" i="1"/>
  <c r="Z2809" i="1"/>
  <c r="AA2809" i="1"/>
  <c r="AB2809" i="1"/>
  <c r="Z2810" i="1"/>
  <c r="AA2810" i="1"/>
  <c r="AB2810" i="1"/>
  <c r="Z2811" i="1"/>
  <c r="AA2811" i="1"/>
  <c r="AB2811" i="1"/>
  <c r="Z2812" i="1"/>
  <c r="AA2812" i="1"/>
  <c r="AB2812" i="1"/>
  <c r="Z2813" i="1"/>
  <c r="AA2813" i="1"/>
  <c r="AB2813" i="1"/>
  <c r="Z2814" i="1"/>
  <c r="AA2814" i="1"/>
  <c r="AB2814" i="1"/>
  <c r="Z2815" i="1"/>
  <c r="AA2815" i="1"/>
  <c r="AB2815" i="1"/>
  <c r="Z2816" i="1"/>
  <c r="AA2816" i="1"/>
  <c r="AB2816" i="1"/>
  <c r="Z2817" i="1"/>
  <c r="AA2817" i="1"/>
  <c r="AB2817" i="1"/>
  <c r="Z2818" i="1"/>
  <c r="AA2818" i="1"/>
  <c r="AB2818" i="1"/>
  <c r="Z357" i="1"/>
  <c r="AA357" i="1"/>
  <c r="AB357" i="1"/>
  <c r="Z2819" i="1"/>
  <c r="AA2819" i="1"/>
  <c r="AB2819" i="1"/>
  <c r="Z2820" i="1"/>
  <c r="AA2820" i="1"/>
  <c r="AB2820" i="1"/>
  <c r="Z2821" i="1"/>
  <c r="AA2821" i="1"/>
  <c r="AB2821" i="1"/>
  <c r="Z2822" i="1"/>
  <c r="AA2822" i="1"/>
  <c r="AB2822" i="1"/>
  <c r="Z2823" i="1"/>
  <c r="AA2823" i="1"/>
  <c r="AB2823" i="1"/>
  <c r="Z2824" i="1"/>
  <c r="AA2824" i="1"/>
  <c r="AB2824" i="1"/>
  <c r="Z2825" i="1"/>
  <c r="AA2825" i="1"/>
  <c r="AB2825" i="1"/>
  <c r="Z2826" i="1"/>
  <c r="AA2826" i="1"/>
  <c r="AB2826" i="1"/>
  <c r="Z2827" i="1"/>
  <c r="AA2827" i="1"/>
  <c r="AB2827" i="1"/>
  <c r="Z2828" i="1"/>
  <c r="AA2828" i="1"/>
  <c r="AB2828" i="1"/>
  <c r="Z2829" i="1"/>
  <c r="AA2829" i="1"/>
  <c r="AB2829" i="1"/>
  <c r="Z2830" i="1"/>
  <c r="AA2830" i="1"/>
  <c r="AB2830" i="1"/>
  <c r="Z2831" i="1"/>
  <c r="AA2831" i="1"/>
  <c r="AB2831" i="1"/>
  <c r="Z2832" i="1"/>
  <c r="AA2832" i="1"/>
  <c r="AB2832" i="1"/>
  <c r="Z2833" i="1"/>
  <c r="AA2833" i="1"/>
  <c r="AB2833" i="1"/>
  <c r="Z2834" i="1"/>
  <c r="AA2834" i="1"/>
  <c r="AB2834" i="1"/>
  <c r="Z2835" i="1"/>
  <c r="AA2835" i="1"/>
  <c r="AB2835" i="1"/>
  <c r="Z2836" i="1"/>
  <c r="AA2836" i="1"/>
  <c r="AB2836" i="1"/>
  <c r="Z2837" i="1"/>
  <c r="AA2837" i="1"/>
  <c r="AB2837" i="1"/>
  <c r="Z2838" i="1"/>
  <c r="AA2838" i="1"/>
  <c r="AB2838" i="1"/>
  <c r="Z358" i="1"/>
  <c r="AA358" i="1"/>
  <c r="AB358" i="1"/>
  <c r="Z2839" i="1"/>
  <c r="AA2839" i="1"/>
  <c r="AB2839" i="1"/>
  <c r="Z2840" i="1"/>
  <c r="AA2840" i="1"/>
  <c r="AB2840" i="1"/>
  <c r="Z2841" i="1"/>
  <c r="AA2841" i="1"/>
  <c r="AB2841" i="1"/>
  <c r="Z2842" i="1"/>
  <c r="AA2842" i="1"/>
  <c r="AB2842" i="1"/>
  <c r="Z2843" i="1"/>
  <c r="AA2843" i="1"/>
  <c r="AB2843" i="1"/>
  <c r="Z2844" i="1"/>
  <c r="AA2844" i="1"/>
  <c r="AB2844" i="1"/>
  <c r="Z2845" i="1"/>
  <c r="AA2845" i="1"/>
  <c r="AB2845" i="1"/>
  <c r="Z2846" i="1"/>
  <c r="AA2846" i="1"/>
  <c r="AB2846" i="1"/>
  <c r="Z2847" i="1"/>
  <c r="AA2847" i="1"/>
  <c r="AB2847" i="1"/>
  <c r="Z2848" i="1"/>
  <c r="AA2848" i="1"/>
  <c r="AB2848" i="1"/>
  <c r="Z2849" i="1"/>
  <c r="AA2849" i="1"/>
  <c r="AB2849" i="1"/>
  <c r="Z2850" i="1"/>
  <c r="AA2850" i="1"/>
  <c r="AB2850" i="1"/>
  <c r="Z2851" i="1"/>
  <c r="AA2851" i="1"/>
  <c r="AB2851" i="1"/>
  <c r="Z2852" i="1"/>
  <c r="AA2852" i="1"/>
  <c r="AB2852" i="1"/>
  <c r="Z2853" i="1"/>
  <c r="AA2853" i="1"/>
  <c r="AB2853" i="1"/>
  <c r="Z2854" i="1"/>
  <c r="AA2854" i="1"/>
  <c r="AB2854" i="1"/>
  <c r="Z2855" i="1"/>
  <c r="AA2855" i="1"/>
  <c r="AB2855" i="1"/>
  <c r="Z2856" i="1"/>
  <c r="AA2856" i="1"/>
  <c r="AB2856" i="1"/>
  <c r="Z2857" i="1"/>
  <c r="AA2857" i="1"/>
  <c r="AB2857" i="1"/>
  <c r="Z2858" i="1"/>
  <c r="AA2858" i="1"/>
  <c r="AB2858" i="1"/>
  <c r="Z2859" i="1"/>
  <c r="AA2859" i="1"/>
  <c r="AB2859" i="1"/>
  <c r="Z2860" i="1"/>
  <c r="AA2860" i="1"/>
  <c r="AB2860" i="1"/>
  <c r="Z2861" i="1"/>
  <c r="AA2861" i="1"/>
  <c r="AB2861" i="1"/>
  <c r="Z2862" i="1"/>
  <c r="AA2862" i="1"/>
  <c r="AB2862" i="1"/>
  <c r="Z2863" i="1"/>
  <c r="AA2863" i="1"/>
  <c r="AB2863" i="1"/>
  <c r="Z2864" i="1"/>
  <c r="AA2864" i="1"/>
  <c r="AB2864" i="1"/>
  <c r="Z2865" i="1"/>
  <c r="AA2865" i="1"/>
  <c r="AB2865" i="1"/>
  <c r="Z2866" i="1"/>
  <c r="AA2866" i="1"/>
  <c r="AB2866" i="1"/>
  <c r="Z2867" i="1"/>
  <c r="AA2867" i="1"/>
  <c r="AB2867" i="1"/>
  <c r="Z2868" i="1"/>
  <c r="AA2868" i="1"/>
  <c r="AB2868" i="1"/>
  <c r="Z2869" i="1"/>
  <c r="AA2869" i="1"/>
  <c r="AB2869" i="1"/>
  <c r="Z2870" i="1"/>
  <c r="AA2870" i="1"/>
  <c r="AB2870" i="1"/>
  <c r="Z2871" i="1"/>
  <c r="AA2871" i="1"/>
  <c r="AB2871" i="1"/>
  <c r="Z2872" i="1"/>
  <c r="AA2872" i="1"/>
  <c r="AB2872" i="1"/>
  <c r="Z2873" i="1"/>
  <c r="AA2873" i="1"/>
  <c r="AB2873" i="1"/>
  <c r="Z2874" i="1"/>
  <c r="AA2874" i="1"/>
  <c r="AB2874" i="1"/>
  <c r="Z2875" i="1"/>
  <c r="AA2875" i="1"/>
  <c r="AB2875" i="1"/>
  <c r="Z2876" i="1"/>
  <c r="AA2876" i="1"/>
  <c r="AB2876" i="1"/>
  <c r="Z2877" i="1"/>
  <c r="AA2877" i="1"/>
  <c r="AB2877" i="1"/>
  <c r="Z2878" i="1"/>
  <c r="AA2878" i="1"/>
  <c r="AB2878" i="1"/>
  <c r="Z2879" i="1"/>
  <c r="AA2879" i="1"/>
  <c r="AB2879" i="1"/>
  <c r="Z2880" i="1"/>
  <c r="AA2880" i="1"/>
  <c r="AB2880" i="1"/>
  <c r="Z2881" i="1"/>
  <c r="AA2881" i="1"/>
  <c r="AB2881" i="1"/>
  <c r="Z2882" i="1"/>
  <c r="AA2882" i="1"/>
  <c r="AB2882" i="1"/>
  <c r="Z359" i="1"/>
  <c r="AA359" i="1"/>
  <c r="AB359" i="1"/>
  <c r="Z2883" i="1"/>
  <c r="AA2883" i="1"/>
  <c r="AB2883" i="1"/>
  <c r="Z2884" i="1"/>
  <c r="AA2884" i="1"/>
  <c r="AB2884" i="1"/>
  <c r="Z2885" i="1"/>
  <c r="AA2885" i="1"/>
  <c r="AB2885" i="1"/>
  <c r="Z2886" i="1"/>
  <c r="AA2886" i="1"/>
  <c r="AB2886" i="1"/>
  <c r="Z2887" i="1"/>
  <c r="AA2887" i="1"/>
  <c r="AB2887" i="1"/>
  <c r="Z2888" i="1"/>
  <c r="AA2888" i="1"/>
  <c r="AB2888" i="1"/>
  <c r="Z2889" i="1"/>
  <c r="AA2889" i="1"/>
  <c r="AB2889" i="1"/>
  <c r="Z2890" i="1"/>
  <c r="AA2890" i="1"/>
  <c r="AB2890" i="1"/>
  <c r="Z2891" i="1"/>
  <c r="AA2891" i="1"/>
  <c r="AB2891" i="1"/>
  <c r="Z2892" i="1"/>
  <c r="AA2892" i="1"/>
  <c r="AB2892" i="1"/>
  <c r="Z2893" i="1"/>
  <c r="AA2893" i="1"/>
  <c r="AB2893" i="1"/>
  <c r="Z2894" i="1"/>
  <c r="AA2894" i="1"/>
  <c r="AB2894" i="1"/>
  <c r="Z2895" i="1"/>
  <c r="AA2895" i="1"/>
  <c r="AB2895" i="1"/>
  <c r="Z2896" i="1"/>
  <c r="AA2896" i="1"/>
  <c r="AB2896" i="1"/>
  <c r="Z2897" i="1"/>
  <c r="AA2897" i="1"/>
  <c r="AB2897" i="1"/>
  <c r="Z2898" i="1"/>
  <c r="AA2898" i="1"/>
  <c r="AB2898" i="1"/>
  <c r="Z2899" i="1"/>
  <c r="AA2899" i="1"/>
  <c r="AB2899" i="1"/>
  <c r="Z2900" i="1"/>
  <c r="AA2900" i="1"/>
  <c r="AB2900" i="1"/>
  <c r="Z2901" i="1"/>
  <c r="AA2901" i="1"/>
  <c r="AB2901" i="1"/>
  <c r="Z2902" i="1"/>
  <c r="AA2902" i="1"/>
  <c r="AB2902" i="1"/>
  <c r="Z2903" i="1"/>
  <c r="AA2903" i="1"/>
  <c r="AB2903" i="1"/>
  <c r="Z2904" i="1"/>
  <c r="AA2904" i="1"/>
  <c r="AB2904" i="1"/>
  <c r="Z2905" i="1"/>
  <c r="AA2905" i="1"/>
  <c r="AB2905" i="1"/>
  <c r="Z2906" i="1"/>
  <c r="AA2906" i="1"/>
  <c r="AB2906" i="1"/>
  <c r="Z2907" i="1"/>
  <c r="AA2907" i="1"/>
  <c r="AB2907" i="1"/>
  <c r="Z2908" i="1"/>
  <c r="AA2908" i="1"/>
  <c r="AB2908" i="1"/>
  <c r="Z2909" i="1"/>
  <c r="AA2909" i="1"/>
  <c r="AB2909" i="1"/>
  <c r="Z2910" i="1"/>
  <c r="AA2910" i="1"/>
  <c r="AB2910" i="1"/>
  <c r="Z2911" i="1"/>
  <c r="AA2911" i="1"/>
  <c r="AB2911" i="1"/>
  <c r="Z2912" i="1"/>
  <c r="AA2912" i="1"/>
  <c r="AB2912" i="1"/>
  <c r="Z2913" i="1"/>
  <c r="AA2913" i="1"/>
  <c r="AB2913" i="1"/>
  <c r="Z2914" i="1"/>
  <c r="AA2914" i="1"/>
  <c r="AB2914" i="1"/>
  <c r="Z2915" i="1"/>
  <c r="AA2915" i="1"/>
  <c r="AB2915" i="1"/>
  <c r="Z2916" i="1"/>
  <c r="AA2916" i="1"/>
  <c r="AB2916" i="1"/>
  <c r="Z2917" i="1"/>
  <c r="AA2917" i="1"/>
  <c r="AB2917" i="1"/>
  <c r="Z2918" i="1"/>
  <c r="AA2918" i="1"/>
  <c r="AB2918" i="1"/>
  <c r="Z2919" i="1"/>
  <c r="AA2919" i="1"/>
  <c r="AB2919" i="1"/>
  <c r="Z2920" i="1"/>
  <c r="AA2920" i="1"/>
  <c r="AB2920" i="1"/>
  <c r="Z2921" i="1"/>
  <c r="AA2921" i="1"/>
  <c r="AB2921" i="1"/>
  <c r="Z2922" i="1"/>
  <c r="AA2922" i="1"/>
  <c r="AB2922" i="1"/>
  <c r="Z2923" i="1"/>
  <c r="AA2923" i="1"/>
  <c r="AB2923" i="1"/>
  <c r="Z2924" i="1"/>
  <c r="AA2924" i="1"/>
  <c r="AB2924" i="1"/>
  <c r="Z2925" i="1"/>
  <c r="AA2925" i="1"/>
  <c r="AB2925" i="1"/>
  <c r="Z2926" i="1"/>
  <c r="AA2926" i="1"/>
  <c r="AB2926" i="1"/>
  <c r="Z2927" i="1"/>
  <c r="AA2927" i="1"/>
  <c r="AB2927" i="1"/>
  <c r="Z2928" i="1"/>
  <c r="AA2928" i="1"/>
  <c r="AB2928" i="1"/>
  <c r="Z2929" i="1"/>
  <c r="AA2929" i="1"/>
  <c r="AB2929" i="1"/>
  <c r="Z360" i="1"/>
  <c r="AA360" i="1"/>
  <c r="AB360" i="1"/>
  <c r="Z2930" i="1"/>
  <c r="AA2930" i="1"/>
  <c r="AB2930" i="1"/>
  <c r="Z2931" i="1"/>
  <c r="AA2931" i="1"/>
  <c r="AB2931" i="1"/>
  <c r="Z2932" i="1"/>
  <c r="AA2932" i="1"/>
  <c r="AB2932" i="1"/>
  <c r="Z2933" i="1"/>
  <c r="AA2933" i="1"/>
  <c r="AB2933" i="1"/>
  <c r="Z2934" i="1"/>
  <c r="AA2934" i="1"/>
  <c r="AB2934" i="1"/>
  <c r="Z2935" i="1"/>
  <c r="AA2935" i="1"/>
  <c r="AB2935" i="1"/>
  <c r="Z2936" i="1"/>
  <c r="AA2936" i="1"/>
  <c r="AB2936" i="1"/>
  <c r="Z2937" i="1"/>
  <c r="AA2937" i="1"/>
  <c r="AB2937" i="1"/>
  <c r="Z2938" i="1"/>
  <c r="AA2938" i="1"/>
  <c r="AB2938" i="1"/>
  <c r="Z2939" i="1"/>
  <c r="AA2939" i="1"/>
  <c r="AB2939" i="1"/>
  <c r="Z2940" i="1"/>
  <c r="AA2940" i="1"/>
  <c r="AB2940" i="1"/>
  <c r="Z2941" i="1"/>
  <c r="AA2941" i="1"/>
  <c r="AB2941" i="1"/>
  <c r="Z2942" i="1"/>
  <c r="AA2942" i="1"/>
  <c r="AB2942" i="1"/>
  <c r="Z2943" i="1"/>
  <c r="AA2943" i="1"/>
  <c r="AB2943" i="1"/>
  <c r="Z2944" i="1"/>
  <c r="AA2944" i="1"/>
  <c r="AB2944" i="1"/>
  <c r="Z361" i="1"/>
  <c r="AA361" i="1"/>
  <c r="AB361" i="1"/>
  <c r="Z2945" i="1"/>
  <c r="AA2945" i="1"/>
  <c r="AB2945" i="1"/>
  <c r="Z2946" i="1"/>
  <c r="AA2946" i="1"/>
  <c r="AB2946" i="1"/>
  <c r="Z2947" i="1"/>
  <c r="AA2947" i="1"/>
  <c r="AB2947" i="1"/>
  <c r="Z2948" i="1"/>
  <c r="AA2948" i="1"/>
  <c r="AB2948" i="1"/>
  <c r="Z2949" i="1"/>
  <c r="AA2949" i="1"/>
  <c r="AB2949" i="1"/>
  <c r="Z2950" i="1"/>
  <c r="AA2950" i="1"/>
  <c r="AB2950" i="1"/>
  <c r="Z2951" i="1"/>
  <c r="AA2951" i="1"/>
  <c r="AB2951" i="1"/>
  <c r="Z2952" i="1"/>
  <c r="AA2952" i="1"/>
  <c r="AB2952" i="1"/>
  <c r="Z2953" i="1"/>
  <c r="AA2953" i="1"/>
  <c r="AB2953" i="1"/>
  <c r="Z2954" i="1"/>
  <c r="AA2954" i="1"/>
  <c r="AB2954" i="1"/>
  <c r="Z2955" i="1"/>
  <c r="AA2955" i="1"/>
  <c r="AB2955" i="1"/>
  <c r="Z2956" i="1"/>
  <c r="AA2956" i="1"/>
  <c r="AB2956" i="1"/>
  <c r="Z2957" i="1"/>
  <c r="AA2957" i="1"/>
  <c r="AB2957" i="1"/>
  <c r="Z2958" i="1"/>
  <c r="AA2958" i="1"/>
  <c r="AB2958" i="1"/>
  <c r="Z2959" i="1"/>
  <c r="AA2959" i="1"/>
  <c r="AB2959" i="1"/>
  <c r="Z2960" i="1"/>
  <c r="AA2960" i="1"/>
  <c r="AB2960" i="1"/>
  <c r="Z2961" i="1"/>
  <c r="AA2961" i="1"/>
  <c r="AB2961" i="1"/>
  <c r="Z2962" i="1"/>
  <c r="AA2962" i="1"/>
  <c r="AB2962" i="1"/>
  <c r="Z2963" i="1"/>
  <c r="AA2963" i="1"/>
  <c r="AB2963" i="1"/>
  <c r="Z2964" i="1"/>
  <c r="AA2964" i="1"/>
  <c r="AB2964" i="1"/>
  <c r="Z2965" i="1"/>
  <c r="AA2965" i="1"/>
  <c r="AB2965" i="1"/>
  <c r="Z2966" i="1"/>
  <c r="AA2966" i="1"/>
  <c r="AB2966" i="1"/>
  <c r="Z2967" i="1"/>
  <c r="AA2967" i="1"/>
  <c r="AB2967" i="1"/>
  <c r="Z2968" i="1"/>
  <c r="AA2968" i="1"/>
  <c r="AB2968" i="1"/>
  <c r="Z2969" i="1"/>
  <c r="AA2969" i="1"/>
  <c r="AB2969" i="1"/>
  <c r="Z2970" i="1"/>
  <c r="AA2970" i="1"/>
  <c r="AB2970" i="1"/>
  <c r="Z2971" i="1"/>
  <c r="AA2971" i="1"/>
  <c r="AB2971" i="1"/>
  <c r="Z2972" i="1"/>
  <c r="AA2972" i="1"/>
  <c r="AB2972" i="1"/>
  <c r="Z2973" i="1"/>
  <c r="AA2973" i="1"/>
  <c r="AB2973" i="1"/>
  <c r="Z2974" i="1"/>
  <c r="AA2974" i="1"/>
  <c r="AB2974" i="1"/>
  <c r="Z2975" i="1"/>
  <c r="AA2975" i="1"/>
  <c r="AB2975" i="1"/>
  <c r="Z2976" i="1"/>
  <c r="AA2976" i="1"/>
  <c r="AB2976" i="1"/>
  <c r="Z2977" i="1"/>
  <c r="AA2977" i="1"/>
  <c r="AB2977" i="1"/>
  <c r="Z2978" i="1"/>
  <c r="AA2978" i="1"/>
  <c r="AB2978" i="1"/>
  <c r="Z2979" i="1"/>
  <c r="AA2979" i="1"/>
  <c r="AB2979" i="1"/>
  <c r="Z2980" i="1"/>
  <c r="AA2980" i="1"/>
  <c r="AB2980" i="1"/>
  <c r="Z2981" i="1"/>
  <c r="AA2981" i="1"/>
  <c r="AB2981" i="1"/>
  <c r="Z2982" i="1"/>
  <c r="AA2982" i="1"/>
  <c r="AB2982" i="1"/>
  <c r="Z2983" i="1"/>
  <c r="AA2983" i="1"/>
  <c r="AB2983" i="1"/>
  <c r="Z2984" i="1"/>
  <c r="AA2984" i="1"/>
  <c r="AB2984" i="1"/>
  <c r="Z2985" i="1"/>
  <c r="AA2985" i="1"/>
  <c r="AB2985" i="1"/>
  <c r="Z2986" i="1"/>
  <c r="AA2986" i="1"/>
  <c r="AB2986" i="1"/>
  <c r="Z2987" i="1"/>
  <c r="AA2987" i="1"/>
  <c r="AB2987" i="1"/>
  <c r="Z2988" i="1"/>
  <c r="AA2988" i="1"/>
  <c r="AB2988" i="1"/>
  <c r="Z2989" i="1"/>
  <c r="AA2989" i="1"/>
  <c r="AB2989" i="1"/>
  <c r="Z2990" i="1"/>
  <c r="AA2990" i="1"/>
  <c r="AB2990" i="1"/>
  <c r="Z2991" i="1"/>
  <c r="AA2991" i="1"/>
  <c r="AB2991" i="1"/>
  <c r="Z2992" i="1"/>
  <c r="AA2992" i="1"/>
  <c r="AB2992" i="1"/>
  <c r="Z2993" i="1"/>
  <c r="AA2993" i="1"/>
  <c r="AB2993" i="1"/>
  <c r="Z2994" i="1"/>
  <c r="AA2994" i="1"/>
  <c r="AB2994" i="1"/>
  <c r="Z2995" i="1"/>
  <c r="AA2995" i="1"/>
  <c r="AB2995" i="1"/>
  <c r="Z2996" i="1"/>
  <c r="AA2996" i="1"/>
  <c r="AB2996" i="1"/>
  <c r="Z2997" i="1"/>
  <c r="AA2997" i="1"/>
  <c r="AB2997" i="1"/>
  <c r="Z2998" i="1"/>
  <c r="AA2998" i="1"/>
  <c r="AB2998" i="1"/>
  <c r="Z2999" i="1"/>
  <c r="AA2999" i="1"/>
  <c r="AB2999" i="1"/>
  <c r="Z3000" i="1"/>
  <c r="AA3000" i="1"/>
  <c r="AB3000" i="1"/>
  <c r="Z3001" i="1"/>
  <c r="AA3001" i="1"/>
  <c r="AB3001" i="1"/>
  <c r="Z3002" i="1"/>
  <c r="AA3002" i="1"/>
  <c r="AB3002" i="1"/>
  <c r="Z3003" i="1"/>
  <c r="AA3003" i="1"/>
  <c r="AB3003" i="1"/>
  <c r="Z3004" i="1"/>
  <c r="AA3004" i="1"/>
  <c r="AB3004" i="1"/>
  <c r="Z3005" i="1"/>
  <c r="AA3005" i="1"/>
  <c r="AB3005" i="1"/>
  <c r="Z3006" i="1"/>
  <c r="AA3006" i="1"/>
  <c r="AB3006" i="1"/>
  <c r="Z3007" i="1"/>
  <c r="AA3007" i="1"/>
  <c r="AB3007" i="1"/>
  <c r="Z3008" i="1"/>
  <c r="AA3008" i="1"/>
  <c r="AB3008" i="1"/>
  <c r="Z3009" i="1"/>
  <c r="AA3009" i="1"/>
  <c r="AB3009" i="1"/>
  <c r="Z3010" i="1"/>
  <c r="AA3010" i="1"/>
  <c r="AB3010" i="1"/>
  <c r="Z3011" i="1"/>
  <c r="AA3011" i="1"/>
  <c r="AB3011" i="1"/>
  <c r="Z3012" i="1"/>
  <c r="AA3012" i="1"/>
  <c r="AB3012" i="1"/>
  <c r="Z3013" i="1"/>
  <c r="AA3013" i="1"/>
  <c r="AB3013" i="1"/>
  <c r="Z362" i="1"/>
  <c r="AA362" i="1"/>
  <c r="AB362" i="1"/>
  <c r="Z3014" i="1"/>
  <c r="AA3014" i="1"/>
  <c r="AB3014" i="1"/>
  <c r="Z3015" i="1"/>
  <c r="AA3015" i="1"/>
  <c r="AB3015" i="1"/>
  <c r="Z3016" i="1"/>
  <c r="AA3016" i="1"/>
  <c r="AB3016" i="1"/>
  <c r="Z3017" i="1"/>
  <c r="AA3017" i="1"/>
  <c r="AB3017" i="1"/>
  <c r="Z3018" i="1"/>
  <c r="AA3018" i="1"/>
  <c r="AB3018" i="1"/>
  <c r="Z3019" i="1"/>
  <c r="AA3019" i="1"/>
  <c r="AB3019" i="1"/>
  <c r="Z3020" i="1"/>
  <c r="AA3020" i="1"/>
  <c r="AB3020" i="1"/>
  <c r="Z3021" i="1"/>
  <c r="AA3021" i="1"/>
  <c r="AB3021" i="1"/>
  <c r="Z3022" i="1"/>
  <c r="AA3022" i="1"/>
  <c r="AB3022" i="1"/>
  <c r="Z3023" i="1"/>
  <c r="AA3023" i="1"/>
  <c r="AB3023" i="1"/>
  <c r="Z3024" i="1"/>
  <c r="AA3024" i="1"/>
  <c r="AB3024" i="1"/>
  <c r="Z3025" i="1"/>
  <c r="AA3025" i="1"/>
  <c r="AB3025" i="1"/>
  <c r="Z3026" i="1"/>
  <c r="AA3026" i="1"/>
  <c r="AB3026" i="1"/>
  <c r="Z3027" i="1"/>
  <c r="AA3027" i="1"/>
  <c r="AB3027" i="1"/>
  <c r="Z3028" i="1"/>
  <c r="AA3028" i="1"/>
  <c r="AB3028" i="1"/>
  <c r="Z3029" i="1"/>
  <c r="AA3029" i="1"/>
  <c r="AB3029" i="1"/>
  <c r="Z3030" i="1"/>
  <c r="AA3030" i="1"/>
  <c r="AB3030" i="1"/>
  <c r="Z3031" i="1"/>
  <c r="AA3031" i="1"/>
  <c r="AB3031" i="1"/>
  <c r="Z3032" i="1"/>
  <c r="AA3032" i="1"/>
  <c r="AB3032" i="1"/>
  <c r="Z3033" i="1"/>
  <c r="AA3033" i="1"/>
  <c r="AB3033" i="1"/>
  <c r="Z3034" i="1"/>
  <c r="AA3034" i="1"/>
  <c r="AB3034" i="1"/>
  <c r="Z3035" i="1"/>
  <c r="AA3035" i="1"/>
  <c r="AB3035" i="1"/>
  <c r="Z3036" i="1"/>
  <c r="AA3036" i="1"/>
  <c r="AB3036" i="1"/>
  <c r="Z3037" i="1"/>
  <c r="AA3037" i="1"/>
  <c r="AB3037" i="1"/>
  <c r="Z3038" i="1"/>
  <c r="AA3038" i="1"/>
  <c r="AB3038" i="1"/>
  <c r="Z3039" i="1"/>
  <c r="AA3039" i="1"/>
  <c r="AB3039" i="1"/>
  <c r="Z3040" i="1"/>
  <c r="AA3040" i="1"/>
  <c r="AB3040" i="1"/>
  <c r="Z3041" i="1"/>
  <c r="AA3041" i="1"/>
  <c r="AB3041" i="1"/>
  <c r="Z3042" i="1"/>
  <c r="AA3042" i="1"/>
  <c r="AB3042" i="1"/>
  <c r="Z3043" i="1"/>
  <c r="AA3043" i="1"/>
  <c r="AB3043" i="1"/>
  <c r="Z3044" i="1"/>
  <c r="AA3044" i="1"/>
  <c r="AB3044" i="1"/>
  <c r="Z3045" i="1"/>
  <c r="AA3045" i="1"/>
  <c r="AB3045" i="1"/>
  <c r="Z3046" i="1"/>
  <c r="AA3046" i="1"/>
  <c r="AB3046" i="1"/>
  <c r="Z3047" i="1"/>
  <c r="AA3047" i="1"/>
  <c r="AB3047" i="1"/>
  <c r="Z3048" i="1"/>
  <c r="AA3048" i="1"/>
  <c r="AB3048" i="1"/>
  <c r="Z3049" i="1"/>
  <c r="AA3049" i="1"/>
  <c r="AB3049" i="1"/>
  <c r="Z363" i="1"/>
  <c r="AA363" i="1"/>
  <c r="AB363" i="1"/>
  <c r="Z3050" i="1"/>
  <c r="AA3050" i="1"/>
  <c r="AB3050" i="1"/>
  <c r="Z3051" i="1"/>
  <c r="AA3051" i="1"/>
  <c r="AB3051" i="1"/>
  <c r="Z3052" i="1"/>
  <c r="AA3052" i="1"/>
  <c r="AB3052" i="1"/>
  <c r="Z3053" i="1"/>
  <c r="AA3053" i="1"/>
  <c r="AB3053" i="1"/>
  <c r="Z3054" i="1"/>
  <c r="AA3054" i="1"/>
  <c r="AB3054" i="1"/>
  <c r="Z3055" i="1"/>
  <c r="AA3055" i="1"/>
  <c r="AB3055" i="1"/>
  <c r="Z3056" i="1"/>
  <c r="AA3056" i="1"/>
  <c r="AB3056" i="1"/>
  <c r="Z3057" i="1"/>
  <c r="AA3057" i="1"/>
  <c r="AB3057" i="1"/>
  <c r="Z3058" i="1"/>
  <c r="AA3058" i="1"/>
  <c r="AB3058" i="1"/>
  <c r="Z3059" i="1"/>
  <c r="AA3059" i="1"/>
  <c r="AB3059" i="1"/>
  <c r="Z3060" i="1"/>
  <c r="AA3060" i="1"/>
  <c r="AB3060" i="1"/>
  <c r="Z3061" i="1"/>
  <c r="AA3061" i="1"/>
  <c r="AB3061" i="1"/>
  <c r="Z3062" i="1"/>
  <c r="AA3062" i="1"/>
  <c r="AB3062" i="1"/>
  <c r="Z3063" i="1"/>
  <c r="AA3063" i="1"/>
  <c r="AB3063" i="1"/>
  <c r="Z3064" i="1"/>
  <c r="AA3064" i="1"/>
  <c r="AB3064" i="1"/>
  <c r="Z3065" i="1"/>
  <c r="AA3065" i="1"/>
  <c r="AB3065" i="1"/>
  <c r="Z3066" i="1"/>
  <c r="AA3066" i="1"/>
  <c r="AB3066" i="1"/>
  <c r="Z3067" i="1"/>
  <c r="AA3067" i="1"/>
  <c r="AB3067" i="1"/>
  <c r="Z364" i="1"/>
  <c r="AA364" i="1"/>
  <c r="AB364" i="1"/>
  <c r="Z3068" i="1"/>
  <c r="AA3068" i="1"/>
  <c r="AB3068" i="1"/>
  <c r="Z3069" i="1"/>
  <c r="AA3069" i="1"/>
  <c r="AB3069" i="1"/>
  <c r="Z3070" i="1"/>
  <c r="AA3070" i="1"/>
  <c r="AB3070" i="1"/>
  <c r="Z3071" i="1"/>
  <c r="AA3071" i="1"/>
  <c r="AB3071" i="1"/>
  <c r="Z3072" i="1"/>
  <c r="AA3072" i="1"/>
  <c r="AB3072" i="1"/>
  <c r="Z3073" i="1"/>
  <c r="AA3073" i="1"/>
  <c r="AB3073" i="1"/>
  <c r="Z3074" i="1"/>
  <c r="AA3074" i="1"/>
  <c r="AB3074" i="1"/>
  <c r="Z3075" i="1"/>
  <c r="AA3075" i="1"/>
  <c r="AB3075" i="1"/>
  <c r="Z3076" i="1"/>
  <c r="AA3076" i="1"/>
  <c r="AB3076" i="1"/>
  <c r="Z3077" i="1"/>
  <c r="AA3077" i="1"/>
  <c r="AB3077" i="1"/>
  <c r="Z365" i="1"/>
  <c r="AA365" i="1"/>
  <c r="AB365" i="1"/>
  <c r="Z3078" i="1"/>
  <c r="AA3078" i="1"/>
  <c r="AB3078" i="1"/>
  <c r="Z3079" i="1"/>
  <c r="AA3079" i="1"/>
  <c r="AB3079" i="1"/>
  <c r="Z3080" i="1"/>
  <c r="AA3080" i="1"/>
  <c r="AB3080" i="1"/>
  <c r="Z3081" i="1"/>
  <c r="AA3081" i="1"/>
  <c r="AB3081" i="1"/>
  <c r="Z366" i="1"/>
  <c r="AA366" i="1"/>
  <c r="AB366" i="1"/>
  <c r="Z3082" i="1"/>
  <c r="AA3082" i="1"/>
  <c r="AB3082" i="1"/>
  <c r="Z3083" i="1"/>
  <c r="AA3083" i="1"/>
  <c r="AB3083" i="1"/>
  <c r="Z3084" i="1"/>
  <c r="AA3084" i="1"/>
  <c r="AB3084" i="1"/>
  <c r="Z3085" i="1"/>
  <c r="AA3085" i="1"/>
  <c r="AB3085" i="1"/>
  <c r="Z3086" i="1"/>
  <c r="AA3086" i="1"/>
  <c r="AB3086" i="1"/>
  <c r="Z367" i="1"/>
  <c r="AA367" i="1"/>
  <c r="AB367" i="1"/>
  <c r="Z3087" i="1"/>
  <c r="AA3087" i="1"/>
  <c r="AB3087" i="1"/>
  <c r="Z3088" i="1"/>
  <c r="AA3088" i="1"/>
  <c r="AB3088" i="1"/>
  <c r="Z3089" i="1"/>
  <c r="AA3089" i="1"/>
  <c r="AB3089" i="1"/>
  <c r="Z3090" i="1"/>
  <c r="AA3090" i="1"/>
  <c r="AB3090" i="1"/>
  <c r="Z3091" i="1"/>
  <c r="AA3091" i="1"/>
  <c r="AB3091" i="1"/>
  <c r="Z368" i="1"/>
  <c r="AA368" i="1"/>
  <c r="AB368" i="1"/>
  <c r="Z3092" i="1"/>
  <c r="AA3092" i="1"/>
  <c r="AB3092" i="1"/>
  <c r="Z3093" i="1"/>
  <c r="AA3093" i="1"/>
  <c r="AB3093" i="1"/>
  <c r="Z3094" i="1"/>
  <c r="AA3094" i="1"/>
  <c r="AB3094" i="1"/>
  <c r="Z3095" i="1"/>
  <c r="AA3095" i="1"/>
  <c r="AB3095" i="1"/>
  <c r="Z3096" i="1"/>
  <c r="AA3096" i="1"/>
  <c r="AB3096" i="1"/>
  <c r="Z3097" i="1"/>
  <c r="AA3097" i="1"/>
  <c r="AB3097" i="1"/>
  <c r="Z3098" i="1"/>
  <c r="AA3098" i="1"/>
  <c r="AB3098" i="1"/>
  <c r="Z3099" i="1"/>
  <c r="AA3099" i="1"/>
  <c r="AB3099" i="1"/>
  <c r="Z3100" i="1"/>
  <c r="AA3100" i="1"/>
  <c r="AB3100" i="1"/>
  <c r="Z3101" i="1"/>
  <c r="AA3101" i="1"/>
  <c r="AB3101" i="1"/>
  <c r="Z3102" i="1"/>
  <c r="AA3102" i="1"/>
  <c r="AB3102" i="1"/>
  <c r="Z3103" i="1"/>
  <c r="AA3103" i="1"/>
  <c r="AB3103" i="1"/>
  <c r="Z3104" i="1"/>
  <c r="AA3104" i="1"/>
  <c r="AB3104" i="1"/>
  <c r="Z3105" i="1"/>
  <c r="AA3105" i="1"/>
  <c r="AB3105" i="1"/>
  <c r="Z3106" i="1"/>
  <c r="AA3106" i="1"/>
  <c r="AB3106" i="1"/>
  <c r="Z3107" i="1"/>
  <c r="AA3107" i="1"/>
  <c r="AB3107" i="1"/>
  <c r="Z3108" i="1"/>
  <c r="AA3108" i="1"/>
  <c r="AB3108" i="1"/>
  <c r="Z3109" i="1"/>
  <c r="AA3109" i="1"/>
  <c r="AB3109" i="1"/>
  <c r="Z3110" i="1"/>
  <c r="AA3110" i="1"/>
  <c r="AB3110" i="1"/>
  <c r="Z3111" i="1"/>
  <c r="AA3111" i="1"/>
  <c r="AB3111" i="1"/>
  <c r="Z3112" i="1"/>
  <c r="AA3112" i="1"/>
  <c r="AB3112" i="1"/>
  <c r="Z3113" i="1"/>
  <c r="AA3113" i="1"/>
  <c r="AB3113" i="1"/>
  <c r="Z369" i="1"/>
  <c r="AA369" i="1"/>
  <c r="AB369" i="1"/>
  <c r="Z3114" i="1"/>
  <c r="AA3114" i="1"/>
  <c r="AB3114" i="1"/>
  <c r="Z3115" i="1"/>
  <c r="AA3115" i="1"/>
  <c r="AB3115" i="1"/>
  <c r="Z3116" i="1"/>
  <c r="AA3116" i="1"/>
  <c r="AB3116" i="1"/>
  <c r="Z3117" i="1"/>
  <c r="AA3117" i="1"/>
  <c r="AB3117" i="1"/>
  <c r="Z3118" i="1"/>
  <c r="AA3118" i="1"/>
  <c r="AB3118" i="1"/>
  <c r="Z3119" i="1"/>
  <c r="AA3119" i="1"/>
  <c r="AB3119" i="1"/>
  <c r="Z3120" i="1"/>
  <c r="AA3120" i="1"/>
  <c r="AB3120" i="1"/>
  <c r="Z370" i="1"/>
  <c r="AA370" i="1"/>
  <c r="AB370" i="1"/>
  <c r="Z3121" i="1"/>
  <c r="AA3121" i="1"/>
  <c r="AB3121" i="1"/>
  <c r="Z3122" i="1"/>
  <c r="AA3122" i="1"/>
  <c r="AB3122" i="1"/>
  <c r="Z371" i="1"/>
  <c r="AA371" i="1"/>
  <c r="AB371" i="1"/>
  <c r="Z3123" i="1"/>
  <c r="AA3123" i="1"/>
  <c r="AB3123" i="1"/>
  <c r="Z3124" i="1"/>
  <c r="AA3124" i="1"/>
  <c r="AB3124" i="1"/>
  <c r="Z3125" i="1"/>
  <c r="AA3125" i="1"/>
  <c r="AB3125" i="1"/>
  <c r="Z3126" i="1"/>
  <c r="AA3126" i="1"/>
  <c r="AB3126" i="1"/>
  <c r="Z3127" i="1"/>
  <c r="AA3127" i="1"/>
  <c r="AB3127" i="1"/>
  <c r="Z3128" i="1"/>
  <c r="AA3128" i="1"/>
  <c r="AB3128" i="1"/>
  <c r="Z3129" i="1"/>
  <c r="AA3129" i="1"/>
  <c r="AB3129" i="1"/>
  <c r="Z3130" i="1"/>
  <c r="AA3130" i="1"/>
  <c r="AB3130" i="1"/>
  <c r="Z3131" i="1"/>
  <c r="AA3131" i="1"/>
  <c r="AB3131" i="1"/>
  <c r="Z3132" i="1"/>
  <c r="AA3132" i="1"/>
  <c r="AB3132" i="1"/>
  <c r="Z3133" i="1"/>
  <c r="AA3133" i="1"/>
  <c r="AB3133" i="1"/>
  <c r="Z372" i="1"/>
  <c r="AA372" i="1"/>
  <c r="AB372" i="1"/>
  <c r="Z3134" i="1"/>
  <c r="AA3134" i="1"/>
  <c r="AB3134" i="1"/>
  <c r="Z3135" i="1"/>
  <c r="AA3135" i="1"/>
  <c r="AB3135" i="1"/>
  <c r="Z3136" i="1"/>
  <c r="AA3136" i="1"/>
  <c r="AB3136" i="1"/>
  <c r="Z3137" i="1"/>
  <c r="AA3137" i="1"/>
  <c r="AB3137" i="1"/>
  <c r="Z373" i="1"/>
  <c r="AA373" i="1"/>
  <c r="AB373" i="1"/>
  <c r="Z3138" i="1"/>
  <c r="AA3138" i="1"/>
  <c r="AB3138" i="1"/>
  <c r="Z3139" i="1"/>
  <c r="AA3139" i="1"/>
  <c r="AB3139" i="1"/>
  <c r="Z3140" i="1"/>
  <c r="AA3140" i="1"/>
  <c r="AB3140" i="1"/>
  <c r="Z3141" i="1"/>
  <c r="AA3141" i="1"/>
  <c r="AB3141" i="1"/>
  <c r="Z3142" i="1"/>
  <c r="AA3142" i="1"/>
  <c r="AB3142" i="1"/>
  <c r="Z3143" i="1"/>
  <c r="AA3143" i="1"/>
  <c r="AB3143" i="1"/>
  <c r="Z3144" i="1"/>
  <c r="AA3144" i="1"/>
  <c r="AB3144" i="1"/>
  <c r="Z3145" i="1"/>
  <c r="AA3145" i="1"/>
  <c r="AB3145" i="1"/>
  <c r="Z3146" i="1"/>
  <c r="AA3146" i="1"/>
  <c r="AB3146" i="1"/>
  <c r="Z3147" i="1"/>
  <c r="AA3147" i="1"/>
  <c r="AB3147" i="1"/>
  <c r="Z3148" i="1"/>
  <c r="AA3148" i="1"/>
  <c r="AB3148" i="1"/>
  <c r="Z374" i="1"/>
  <c r="AA374" i="1"/>
  <c r="AB374" i="1"/>
  <c r="Z3149" i="1"/>
  <c r="AA3149" i="1"/>
  <c r="AB3149" i="1"/>
  <c r="Z375" i="1"/>
  <c r="AA375" i="1"/>
  <c r="AB375" i="1"/>
  <c r="Z3150" i="1"/>
  <c r="AA3150" i="1"/>
  <c r="AB3150" i="1"/>
  <c r="Z3151" i="1"/>
  <c r="AA3151" i="1"/>
  <c r="AB3151" i="1"/>
  <c r="Z3152" i="1"/>
  <c r="AA3152" i="1"/>
  <c r="AB3152" i="1"/>
  <c r="Z3153" i="1"/>
  <c r="AA3153" i="1"/>
  <c r="AB3153" i="1"/>
  <c r="Z3154" i="1"/>
  <c r="AA3154" i="1"/>
  <c r="AB3154" i="1"/>
  <c r="Z3155" i="1"/>
  <c r="AA3155" i="1"/>
  <c r="AB3155" i="1"/>
  <c r="Z3156" i="1"/>
  <c r="AA3156" i="1"/>
  <c r="AB3156" i="1"/>
  <c r="Z3157" i="1"/>
  <c r="AA3157" i="1"/>
  <c r="AB3157" i="1"/>
  <c r="Z3158" i="1"/>
  <c r="AA3158" i="1"/>
  <c r="AB3158" i="1"/>
  <c r="Z3159" i="1"/>
  <c r="AA3159" i="1"/>
  <c r="AB3159" i="1"/>
  <c r="Z3160" i="1"/>
  <c r="AA3160" i="1"/>
  <c r="AB3160" i="1"/>
  <c r="Z376" i="1"/>
  <c r="AA376" i="1"/>
  <c r="AB376" i="1"/>
  <c r="Z3161" i="1"/>
  <c r="AA3161" i="1"/>
  <c r="AB3161" i="1"/>
  <c r="Z3162" i="1"/>
  <c r="AA3162" i="1"/>
  <c r="AB3162" i="1"/>
  <c r="Z3163" i="1"/>
  <c r="AA3163" i="1"/>
  <c r="AB3163" i="1"/>
  <c r="Z377" i="1"/>
  <c r="AA377" i="1"/>
  <c r="AB377" i="1"/>
  <c r="Z3164" i="1"/>
  <c r="AA3164" i="1"/>
  <c r="AB3164" i="1"/>
  <c r="Z3165" i="1"/>
  <c r="AA3165" i="1"/>
  <c r="AB3165" i="1"/>
  <c r="Z3166" i="1"/>
  <c r="AA3166" i="1"/>
  <c r="AB3166" i="1"/>
  <c r="Z3167" i="1"/>
  <c r="AA3167" i="1"/>
  <c r="AB3167" i="1"/>
  <c r="Z3168" i="1"/>
  <c r="AA3168" i="1"/>
  <c r="AB3168" i="1"/>
  <c r="Z3169" i="1"/>
  <c r="AA3169" i="1"/>
  <c r="AB3169" i="1"/>
  <c r="Z3170" i="1"/>
  <c r="AA3170" i="1"/>
  <c r="AB3170" i="1"/>
  <c r="Z3171" i="1"/>
  <c r="AA3171" i="1"/>
  <c r="AB3171" i="1"/>
  <c r="Z3172" i="1"/>
  <c r="AA3172" i="1"/>
  <c r="AB3172" i="1"/>
  <c r="Z3173" i="1"/>
  <c r="AA3173" i="1"/>
  <c r="AB3173" i="1"/>
  <c r="Z3174" i="1"/>
  <c r="AA3174" i="1"/>
  <c r="AB3174" i="1"/>
  <c r="Z3175" i="1"/>
  <c r="AA3175" i="1"/>
  <c r="AB3175" i="1"/>
  <c r="Z3176" i="1"/>
  <c r="AA3176" i="1"/>
  <c r="AB3176" i="1"/>
  <c r="Z3177" i="1"/>
  <c r="AA3177" i="1"/>
  <c r="AB3177" i="1"/>
  <c r="Z3178" i="1"/>
  <c r="AA3178" i="1"/>
  <c r="AB3178" i="1"/>
  <c r="Z3179" i="1"/>
  <c r="AA3179" i="1"/>
  <c r="AB3179" i="1"/>
  <c r="Z3180" i="1"/>
  <c r="AA3180" i="1"/>
  <c r="AB3180" i="1"/>
  <c r="Z3181" i="1"/>
  <c r="AA3181" i="1"/>
  <c r="AB3181" i="1"/>
  <c r="Z3182" i="1"/>
  <c r="AA3182" i="1"/>
  <c r="AB3182" i="1"/>
  <c r="Z3183" i="1"/>
  <c r="AA3183" i="1"/>
  <c r="AB3183" i="1"/>
  <c r="Z3184" i="1"/>
  <c r="AA3184" i="1"/>
  <c r="AB3184" i="1"/>
  <c r="Z3185" i="1"/>
  <c r="AA3185" i="1"/>
  <c r="AB3185" i="1"/>
  <c r="Z3186" i="1"/>
  <c r="AA3186" i="1"/>
  <c r="AB3186" i="1"/>
  <c r="Z3187" i="1"/>
  <c r="AA3187" i="1"/>
  <c r="AB3187" i="1"/>
  <c r="Z3188" i="1"/>
  <c r="AA3188" i="1"/>
  <c r="AB3188" i="1"/>
  <c r="Z3189" i="1"/>
  <c r="AA3189" i="1"/>
  <c r="AB3189" i="1"/>
  <c r="Z3190" i="1"/>
  <c r="AA3190" i="1"/>
  <c r="AB3190" i="1"/>
  <c r="Z3191" i="1"/>
  <c r="AA3191" i="1"/>
  <c r="AB3191" i="1"/>
  <c r="Z3192" i="1"/>
  <c r="AA3192" i="1"/>
  <c r="AB3192" i="1"/>
  <c r="Z3193" i="1"/>
  <c r="AA3193" i="1"/>
  <c r="AB3193" i="1"/>
  <c r="Z3194" i="1"/>
  <c r="AA3194" i="1"/>
  <c r="AB3194" i="1"/>
  <c r="Z3195" i="1"/>
  <c r="AA3195" i="1"/>
  <c r="AB3195" i="1"/>
  <c r="Z3196" i="1"/>
  <c r="AA3196" i="1"/>
  <c r="AB3196" i="1"/>
  <c r="Z3197" i="1"/>
  <c r="AA3197" i="1"/>
  <c r="AB3197" i="1"/>
  <c r="Z3198" i="1"/>
  <c r="AA3198" i="1"/>
  <c r="AB3198" i="1"/>
  <c r="Z3199" i="1"/>
  <c r="AA3199" i="1"/>
  <c r="AB3199" i="1"/>
  <c r="Z378" i="1"/>
  <c r="AA378" i="1"/>
  <c r="AB378" i="1"/>
  <c r="Z379" i="1"/>
  <c r="AA379" i="1"/>
  <c r="AB379" i="1"/>
  <c r="Z3200" i="1"/>
  <c r="AA3200" i="1"/>
  <c r="AB3200" i="1"/>
  <c r="Z3201" i="1"/>
  <c r="AA3201" i="1"/>
  <c r="AB3201" i="1"/>
  <c r="Z3202" i="1"/>
  <c r="AA3202" i="1"/>
  <c r="AB3202" i="1"/>
  <c r="Z3203" i="1"/>
  <c r="AA3203" i="1"/>
  <c r="AB3203" i="1"/>
  <c r="Z3204" i="1"/>
  <c r="AA3204" i="1"/>
  <c r="AB3204" i="1"/>
  <c r="Z3205" i="1"/>
  <c r="AA3205" i="1"/>
  <c r="AB3205" i="1"/>
  <c r="Z380" i="1"/>
  <c r="AA380" i="1"/>
  <c r="AB380" i="1"/>
  <c r="Z3206" i="1"/>
  <c r="AA3206" i="1"/>
  <c r="AB3206" i="1"/>
  <c r="Z3207" i="1"/>
  <c r="AA3207" i="1"/>
  <c r="AB3207" i="1"/>
  <c r="Z3208" i="1"/>
  <c r="AA3208" i="1"/>
  <c r="AB3208" i="1"/>
  <c r="Z3209" i="1"/>
  <c r="AA3209" i="1"/>
  <c r="AB3209" i="1"/>
  <c r="Z3210" i="1"/>
  <c r="AA3210" i="1"/>
  <c r="AB3210" i="1"/>
  <c r="Z3211" i="1"/>
  <c r="AA3211" i="1"/>
  <c r="AB3211" i="1"/>
  <c r="Z3212" i="1"/>
  <c r="AA3212" i="1"/>
  <c r="AB3212" i="1"/>
  <c r="Z3213" i="1"/>
  <c r="AA3213" i="1"/>
  <c r="AB3213" i="1"/>
  <c r="Z3214" i="1"/>
  <c r="AA3214" i="1"/>
  <c r="AB3214" i="1"/>
  <c r="Z3215" i="1"/>
  <c r="AA3215" i="1"/>
  <c r="AB3215" i="1"/>
  <c r="Z381" i="1"/>
  <c r="AA381" i="1"/>
  <c r="AB381" i="1"/>
  <c r="Z3216" i="1"/>
  <c r="AA3216" i="1"/>
  <c r="AB3216" i="1"/>
  <c r="Z3217" i="1"/>
  <c r="AA3217" i="1"/>
  <c r="AB3217" i="1"/>
  <c r="Z3218" i="1"/>
  <c r="AA3218" i="1"/>
  <c r="AB3218" i="1"/>
  <c r="Z382" i="1"/>
  <c r="AA382" i="1"/>
  <c r="AB382" i="1"/>
  <c r="Z3219" i="1"/>
  <c r="AA3219" i="1"/>
  <c r="AB3219" i="1"/>
  <c r="Z3220" i="1"/>
  <c r="AA3220" i="1"/>
  <c r="AB3220" i="1"/>
  <c r="Z3221" i="1"/>
  <c r="AA3221" i="1"/>
  <c r="AB3221" i="1"/>
  <c r="Z3222" i="1"/>
  <c r="AA3222" i="1"/>
  <c r="AB3222" i="1"/>
  <c r="Z3223" i="1"/>
  <c r="AA3223" i="1"/>
  <c r="AB3223" i="1"/>
  <c r="Z3224" i="1"/>
  <c r="AA3224" i="1"/>
  <c r="AB3224" i="1"/>
  <c r="Z3225" i="1"/>
  <c r="AA3225" i="1"/>
  <c r="AB3225" i="1"/>
  <c r="Z3226" i="1"/>
  <c r="AA3226" i="1"/>
  <c r="AB3226" i="1"/>
  <c r="Z3227" i="1"/>
  <c r="AA3227" i="1"/>
  <c r="AB3227" i="1"/>
  <c r="Z383" i="1"/>
  <c r="AA383" i="1"/>
  <c r="AB383" i="1"/>
  <c r="Z3228" i="1"/>
  <c r="AA3228" i="1"/>
  <c r="AB3228" i="1"/>
  <c r="Z3229" i="1"/>
  <c r="AA3229" i="1"/>
  <c r="AB3229" i="1"/>
  <c r="Z3230" i="1"/>
  <c r="AA3230" i="1"/>
  <c r="AB3230" i="1"/>
  <c r="Z3231" i="1"/>
  <c r="AA3231" i="1"/>
  <c r="AB3231" i="1"/>
  <c r="Z3232" i="1"/>
  <c r="AA3232" i="1"/>
  <c r="AB3232" i="1"/>
  <c r="Z3233" i="1"/>
  <c r="AA3233" i="1"/>
  <c r="AB3233" i="1"/>
  <c r="Z3234" i="1"/>
  <c r="AA3234" i="1"/>
  <c r="AB3234" i="1"/>
  <c r="Z3235" i="1"/>
  <c r="AA3235" i="1"/>
  <c r="AB3235" i="1"/>
  <c r="Z3236" i="1"/>
  <c r="AA3236" i="1"/>
  <c r="AB3236" i="1"/>
  <c r="Z3237" i="1"/>
  <c r="AA3237" i="1"/>
  <c r="AB3237" i="1"/>
  <c r="Z3238" i="1"/>
  <c r="AA3238" i="1"/>
  <c r="AB3238" i="1"/>
  <c r="Z3239" i="1"/>
  <c r="AA3239" i="1"/>
  <c r="AB3239" i="1"/>
  <c r="Z3240" i="1"/>
  <c r="AA3240" i="1"/>
  <c r="AB3240" i="1"/>
  <c r="Z3241" i="1"/>
  <c r="AA3241" i="1"/>
  <c r="AB3241" i="1"/>
  <c r="Z3242" i="1"/>
  <c r="AA3242" i="1"/>
  <c r="AB3242" i="1"/>
  <c r="Z3243" i="1"/>
  <c r="AA3243" i="1"/>
  <c r="AB3243" i="1"/>
  <c r="Z3244" i="1"/>
  <c r="AA3244" i="1"/>
  <c r="AB3244" i="1"/>
  <c r="Z3245" i="1"/>
  <c r="AA3245" i="1"/>
  <c r="AB3245" i="1"/>
  <c r="Z3246" i="1"/>
  <c r="AA3246" i="1"/>
  <c r="AB3246" i="1"/>
  <c r="Z3247" i="1"/>
  <c r="AA3247" i="1"/>
  <c r="AB3247" i="1"/>
  <c r="Z3248" i="1"/>
  <c r="AA3248" i="1"/>
  <c r="AB3248" i="1"/>
  <c r="Z3249" i="1"/>
  <c r="AA3249" i="1"/>
  <c r="AB3249" i="1"/>
  <c r="Z3250" i="1"/>
  <c r="AA3250" i="1"/>
  <c r="AB3250" i="1"/>
  <c r="Z3251" i="1"/>
  <c r="AA3251" i="1"/>
  <c r="AB3251" i="1"/>
  <c r="Z3252" i="1"/>
  <c r="AA3252" i="1"/>
  <c r="AB3252" i="1"/>
  <c r="Z3253" i="1"/>
  <c r="AA3253" i="1"/>
  <c r="AB3253" i="1"/>
  <c r="Z3254" i="1"/>
  <c r="AA3254" i="1"/>
  <c r="AB3254" i="1"/>
  <c r="Z3255" i="1"/>
  <c r="AA3255" i="1"/>
  <c r="AB3255" i="1"/>
  <c r="Z3256" i="1"/>
  <c r="AA3256" i="1"/>
  <c r="AB3256" i="1"/>
  <c r="Z3257" i="1"/>
  <c r="AA3257" i="1"/>
  <c r="AB3257" i="1"/>
  <c r="Z384" i="1"/>
  <c r="AA384" i="1"/>
  <c r="AB384" i="1"/>
  <c r="Z3258" i="1"/>
  <c r="AA3258" i="1"/>
  <c r="AB3258" i="1"/>
  <c r="Z3259" i="1"/>
  <c r="AA3259" i="1"/>
  <c r="AB3259" i="1"/>
  <c r="Z3260" i="1"/>
  <c r="AA3260" i="1"/>
  <c r="AB3260" i="1"/>
  <c r="Z3261" i="1"/>
  <c r="AA3261" i="1"/>
  <c r="AB3261" i="1"/>
  <c r="Z3262" i="1"/>
  <c r="AA3262" i="1"/>
  <c r="AB3262" i="1"/>
  <c r="Z385" i="1"/>
  <c r="AA385" i="1"/>
  <c r="AB385" i="1"/>
  <c r="Z3263" i="1"/>
  <c r="AA3263" i="1"/>
  <c r="AB3263" i="1"/>
  <c r="Z3264" i="1"/>
  <c r="AA3264" i="1"/>
  <c r="AB3264" i="1"/>
  <c r="Z3265" i="1"/>
  <c r="AA3265" i="1"/>
  <c r="AB3265" i="1"/>
  <c r="Z3266" i="1"/>
  <c r="AA3266" i="1"/>
  <c r="AB3266" i="1"/>
  <c r="Z3267" i="1"/>
  <c r="AA3267" i="1"/>
  <c r="AB3267" i="1"/>
  <c r="Z3268" i="1"/>
  <c r="AA3268" i="1"/>
  <c r="AB3268" i="1"/>
  <c r="Z3269" i="1"/>
  <c r="AA3269" i="1"/>
  <c r="AB3269" i="1"/>
  <c r="Z3270" i="1"/>
  <c r="AA3270" i="1"/>
  <c r="AB3270" i="1"/>
  <c r="Z3271" i="1"/>
  <c r="AA3271" i="1"/>
  <c r="AB3271" i="1"/>
  <c r="Z3272" i="1"/>
  <c r="AA3272" i="1"/>
  <c r="AB3272" i="1"/>
  <c r="Z386" i="1"/>
  <c r="AA386" i="1"/>
  <c r="AB386" i="1"/>
  <c r="Z3273" i="1"/>
  <c r="AA3273" i="1"/>
  <c r="AB3273" i="1"/>
  <c r="Z3274" i="1"/>
  <c r="AA3274" i="1"/>
  <c r="AB3274" i="1"/>
  <c r="Z3275" i="1"/>
  <c r="AA3275" i="1"/>
  <c r="AB3275" i="1"/>
  <c r="Z3276" i="1"/>
  <c r="AA3276" i="1"/>
  <c r="AB3276" i="1"/>
  <c r="Z3277" i="1"/>
  <c r="AA3277" i="1"/>
  <c r="AB3277" i="1"/>
  <c r="Z3278" i="1"/>
  <c r="AA3278" i="1"/>
  <c r="AB3278" i="1"/>
  <c r="Z3279" i="1"/>
  <c r="AA3279" i="1"/>
  <c r="AB3279" i="1"/>
  <c r="Z3280" i="1"/>
  <c r="AA3280" i="1"/>
  <c r="AB3280" i="1"/>
  <c r="Z3281" i="1"/>
  <c r="AA3281" i="1"/>
  <c r="AB3281" i="1"/>
  <c r="Z3282" i="1"/>
  <c r="AA3282" i="1"/>
  <c r="AB3282" i="1"/>
  <c r="Z3283" i="1"/>
  <c r="AA3283" i="1"/>
  <c r="AB3283" i="1"/>
  <c r="Z3284" i="1"/>
  <c r="AA3284" i="1"/>
  <c r="AB3284" i="1"/>
  <c r="Z3285" i="1"/>
  <c r="AA3285" i="1"/>
  <c r="AB3285" i="1"/>
  <c r="Z3286" i="1"/>
  <c r="AA3286" i="1"/>
  <c r="AB3286" i="1"/>
  <c r="Z3287" i="1"/>
  <c r="AA3287" i="1"/>
  <c r="AB3287" i="1"/>
  <c r="Z3288" i="1"/>
  <c r="AA3288" i="1"/>
  <c r="AB3288" i="1"/>
  <c r="Z3289" i="1"/>
  <c r="AA3289" i="1"/>
  <c r="AB3289" i="1"/>
  <c r="Z387" i="1"/>
  <c r="AA387" i="1"/>
  <c r="AB387" i="1"/>
  <c r="Z3290" i="1"/>
  <c r="AA3290" i="1"/>
  <c r="AB3290" i="1"/>
  <c r="Z3291" i="1"/>
  <c r="AA3291" i="1"/>
  <c r="AB3291" i="1"/>
  <c r="Z3292" i="1"/>
  <c r="AA3292" i="1"/>
  <c r="AB3292" i="1"/>
  <c r="Z3293" i="1"/>
  <c r="AA3293" i="1"/>
  <c r="AB3293" i="1"/>
  <c r="Z3294" i="1"/>
  <c r="AA3294" i="1"/>
  <c r="AB3294" i="1"/>
  <c r="Z3295" i="1"/>
  <c r="AA3295" i="1"/>
  <c r="AB3295" i="1"/>
  <c r="Z3296" i="1"/>
  <c r="AA3296" i="1"/>
  <c r="AB3296" i="1"/>
  <c r="Z3297" i="1"/>
  <c r="AA3297" i="1"/>
  <c r="AB3297" i="1"/>
  <c r="Z3298" i="1"/>
  <c r="AA3298" i="1"/>
  <c r="AB3298" i="1"/>
  <c r="Z3299" i="1"/>
  <c r="AA3299" i="1"/>
  <c r="AB3299" i="1"/>
  <c r="Z3300" i="1"/>
  <c r="AA3300" i="1"/>
  <c r="AB3300" i="1"/>
  <c r="Z3301" i="1"/>
  <c r="AA3301" i="1"/>
  <c r="AB3301" i="1"/>
  <c r="Z3302" i="1"/>
  <c r="AA3302" i="1"/>
  <c r="AB3302" i="1"/>
  <c r="Z3303" i="1"/>
  <c r="AA3303" i="1"/>
  <c r="AB3303" i="1"/>
  <c r="Z3304" i="1"/>
  <c r="AA3304" i="1"/>
  <c r="AB3304" i="1"/>
  <c r="Z3305" i="1"/>
  <c r="AA3305" i="1"/>
  <c r="AB3305" i="1"/>
  <c r="Z3306" i="1"/>
  <c r="AA3306" i="1"/>
  <c r="AB3306" i="1"/>
  <c r="Z3307" i="1"/>
  <c r="AA3307" i="1"/>
  <c r="AB3307" i="1"/>
  <c r="Z3308" i="1"/>
  <c r="AA3308" i="1"/>
  <c r="AB3308" i="1"/>
  <c r="Z3309" i="1"/>
  <c r="AA3309" i="1"/>
  <c r="AB3309" i="1"/>
  <c r="Z3310" i="1"/>
  <c r="AA3310" i="1"/>
  <c r="AB3310" i="1"/>
  <c r="Z3311" i="1"/>
  <c r="AA3311" i="1"/>
  <c r="AB3311" i="1"/>
  <c r="Z3312" i="1"/>
  <c r="AA3312" i="1"/>
  <c r="AB3312" i="1"/>
  <c r="Z3313" i="1"/>
  <c r="AA3313" i="1"/>
  <c r="AB3313" i="1"/>
  <c r="Z3314" i="1"/>
  <c r="AA3314" i="1"/>
  <c r="AB3314" i="1"/>
  <c r="Z3315" i="1"/>
  <c r="AA3315" i="1"/>
  <c r="AB3315" i="1"/>
  <c r="Z3316" i="1"/>
  <c r="AA3316" i="1"/>
  <c r="AB3316" i="1"/>
  <c r="Z3317" i="1"/>
  <c r="AA3317" i="1"/>
  <c r="AB3317" i="1"/>
  <c r="Z3318" i="1"/>
  <c r="AA3318" i="1"/>
  <c r="AB3318" i="1"/>
  <c r="Z3319" i="1"/>
  <c r="AA3319" i="1"/>
  <c r="AB3319" i="1"/>
  <c r="Z3320" i="1"/>
  <c r="AA3320" i="1"/>
  <c r="AB3320" i="1"/>
  <c r="Z3321" i="1"/>
  <c r="AA3321" i="1"/>
  <c r="AB3321" i="1"/>
  <c r="Z3322" i="1"/>
  <c r="AA3322" i="1"/>
  <c r="AB3322" i="1"/>
  <c r="Z3323" i="1"/>
  <c r="AA3323" i="1"/>
  <c r="AB3323" i="1"/>
  <c r="Z388" i="1"/>
  <c r="AA388" i="1"/>
  <c r="AB388" i="1"/>
  <c r="Z3324" i="1"/>
  <c r="AA3324" i="1"/>
  <c r="AB3324" i="1"/>
  <c r="Z3325" i="1"/>
  <c r="AA3325" i="1"/>
  <c r="AB3325" i="1"/>
  <c r="Z3326" i="1"/>
  <c r="AA3326" i="1"/>
  <c r="AB3326" i="1"/>
  <c r="Z389" i="1"/>
  <c r="AA389" i="1"/>
  <c r="AB389" i="1"/>
  <c r="Z3327" i="1"/>
  <c r="AA3327" i="1"/>
  <c r="AB3327" i="1"/>
  <c r="Z3328" i="1"/>
  <c r="AA3328" i="1"/>
  <c r="AB3328" i="1"/>
  <c r="Z390" i="1"/>
  <c r="AA390" i="1"/>
  <c r="AB390" i="1"/>
  <c r="Z3329" i="1"/>
  <c r="AA3329" i="1"/>
  <c r="AB3329" i="1"/>
  <c r="Z391" i="1"/>
  <c r="AA391" i="1"/>
  <c r="AB391" i="1"/>
  <c r="Z3330" i="1"/>
  <c r="AA3330" i="1"/>
  <c r="AB3330" i="1"/>
  <c r="Z3331" i="1"/>
  <c r="AA3331" i="1"/>
  <c r="AB3331" i="1"/>
  <c r="Z3332" i="1"/>
  <c r="AA3332" i="1"/>
  <c r="AB3332" i="1"/>
  <c r="Z3333" i="1"/>
  <c r="AA3333" i="1"/>
  <c r="AB3333" i="1"/>
  <c r="Z3334" i="1"/>
  <c r="AA3334" i="1"/>
  <c r="AB3334" i="1"/>
  <c r="Z3335" i="1"/>
  <c r="AA3335" i="1"/>
  <c r="AB3335" i="1"/>
  <c r="Z3336" i="1"/>
  <c r="AA3336" i="1"/>
  <c r="AB3336" i="1"/>
  <c r="Z3337" i="1"/>
  <c r="AA3337" i="1"/>
  <c r="AB3337" i="1"/>
  <c r="Z3338" i="1"/>
  <c r="AA3338" i="1"/>
  <c r="AB3338" i="1"/>
  <c r="Z3339" i="1"/>
  <c r="AA3339" i="1"/>
  <c r="AB3339" i="1"/>
  <c r="Z3340" i="1"/>
  <c r="AA3340" i="1"/>
  <c r="AB3340" i="1"/>
  <c r="Z3341" i="1"/>
  <c r="AA3341" i="1"/>
  <c r="AB3341" i="1"/>
  <c r="Z3342" i="1"/>
  <c r="AA3342" i="1"/>
  <c r="AB3342" i="1"/>
  <c r="Z3343" i="1"/>
  <c r="AA3343" i="1"/>
  <c r="AB3343" i="1"/>
  <c r="Z392" i="1"/>
  <c r="AA392" i="1"/>
  <c r="AB392" i="1"/>
  <c r="Z3344" i="1"/>
  <c r="AA3344" i="1"/>
  <c r="AB3344" i="1"/>
  <c r="Z3345" i="1"/>
  <c r="AA3345" i="1"/>
  <c r="AB3345" i="1"/>
  <c r="Z3346" i="1"/>
  <c r="AA3346" i="1"/>
  <c r="AB3346" i="1"/>
  <c r="Z3347" i="1"/>
  <c r="AA3347" i="1"/>
  <c r="AB3347" i="1"/>
  <c r="Z3348" i="1"/>
  <c r="AA3348" i="1"/>
  <c r="AB3348" i="1"/>
  <c r="Z3349" i="1"/>
  <c r="AA3349" i="1"/>
  <c r="AB3349" i="1"/>
  <c r="Z3350" i="1"/>
  <c r="AA3350" i="1"/>
  <c r="AB3350" i="1"/>
  <c r="Z3351" i="1"/>
  <c r="AA3351" i="1"/>
  <c r="AB3351" i="1"/>
  <c r="Z3352" i="1"/>
  <c r="AA3352" i="1"/>
  <c r="AB3352" i="1"/>
  <c r="Z3353" i="1"/>
  <c r="AA3353" i="1"/>
  <c r="AB3353" i="1"/>
  <c r="Z3354" i="1"/>
  <c r="AA3354" i="1"/>
  <c r="AB3354" i="1"/>
  <c r="Z3355" i="1"/>
  <c r="AA3355" i="1"/>
  <c r="AB3355" i="1"/>
  <c r="Z3356" i="1"/>
  <c r="AA3356" i="1"/>
  <c r="AB3356" i="1"/>
  <c r="Z3357" i="1"/>
  <c r="AA3357" i="1"/>
  <c r="AB3357" i="1"/>
  <c r="Z3358" i="1"/>
  <c r="AA3358" i="1"/>
  <c r="AB3358" i="1"/>
  <c r="Z3359" i="1"/>
  <c r="AA3359" i="1"/>
  <c r="AB3359" i="1"/>
  <c r="Z3360" i="1"/>
  <c r="AA3360" i="1"/>
  <c r="AB3360" i="1"/>
  <c r="Z393" i="1"/>
  <c r="AA393" i="1"/>
  <c r="AB393" i="1"/>
  <c r="Z3361" i="1"/>
  <c r="AA3361" i="1"/>
  <c r="AB3361" i="1"/>
  <c r="Z394" i="1"/>
  <c r="AA394" i="1"/>
  <c r="AB394" i="1"/>
  <c r="Z3362" i="1"/>
  <c r="AA3362" i="1"/>
  <c r="AB3362" i="1"/>
  <c r="Z3363" i="1"/>
  <c r="AA3363" i="1"/>
  <c r="AB3363" i="1"/>
  <c r="Z3364" i="1"/>
  <c r="AA3364" i="1"/>
  <c r="AB3364" i="1"/>
  <c r="Z3365" i="1"/>
  <c r="AA3365" i="1"/>
  <c r="AB3365" i="1"/>
  <c r="Z3366" i="1"/>
  <c r="AA3366" i="1"/>
  <c r="AB3366" i="1"/>
  <c r="Z3367" i="1"/>
  <c r="AA3367" i="1"/>
  <c r="AB3367" i="1"/>
  <c r="Z3368" i="1"/>
  <c r="AA3368" i="1"/>
  <c r="AB3368" i="1"/>
  <c r="Z3369" i="1"/>
  <c r="AA3369" i="1"/>
  <c r="AB3369" i="1"/>
  <c r="Z3370" i="1"/>
  <c r="AA3370" i="1"/>
  <c r="AB3370" i="1"/>
  <c r="Z3371" i="1"/>
  <c r="AA3371" i="1"/>
  <c r="AB3371" i="1"/>
  <c r="Z3372" i="1"/>
  <c r="AA3372" i="1"/>
  <c r="AB3372" i="1"/>
  <c r="Z3373" i="1"/>
  <c r="AA3373" i="1"/>
  <c r="AB3373" i="1"/>
  <c r="Z3374" i="1"/>
  <c r="AA3374" i="1"/>
  <c r="AB3374" i="1"/>
  <c r="Z3375" i="1"/>
  <c r="AA3375" i="1"/>
  <c r="AB3375" i="1"/>
  <c r="Z3376" i="1"/>
  <c r="AA3376" i="1"/>
  <c r="AB3376" i="1"/>
  <c r="Z3377" i="1"/>
  <c r="AA3377" i="1"/>
  <c r="AB3377" i="1"/>
  <c r="Z3378" i="1"/>
  <c r="AA3378" i="1"/>
  <c r="AB3378" i="1"/>
  <c r="Z3379" i="1"/>
  <c r="AA3379" i="1"/>
  <c r="AB3379" i="1"/>
  <c r="Z3380" i="1"/>
  <c r="AA3380" i="1"/>
  <c r="AB3380" i="1"/>
  <c r="Z3381" i="1"/>
  <c r="AA3381" i="1"/>
  <c r="AB3381" i="1"/>
  <c r="Z3382" i="1"/>
  <c r="AA3382" i="1"/>
  <c r="AB3382" i="1"/>
  <c r="Z3383" i="1"/>
  <c r="AA3383" i="1"/>
  <c r="AB3383" i="1"/>
  <c r="Z395" i="1"/>
  <c r="AA395" i="1"/>
  <c r="AB395" i="1"/>
  <c r="Z396" i="1"/>
  <c r="AA396" i="1"/>
  <c r="AB396" i="1"/>
  <c r="Z3384" i="1"/>
  <c r="AA3384" i="1"/>
  <c r="AB3384" i="1"/>
  <c r="Z3385" i="1"/>
  <c r="AA3385" i="1"/>
  <c r="AB3385" i="1"/>
  <c r="Z3386" i="1"/>
  <c r="AA3386" i="1"/>
  <c r="AB3386" i="1"/>
  <c r="Z3387" i="1"/>
  <c r="AA3387" i="1"/>
  <c r="AB3387" i="1"/>
  <c r="Z3388" i="1"/>
  <c r="AA3388" i="1"/>
  <c r="AB3388" i="1"/>
  <c r="Z3389" i="1"/>
  <c r="AA3389" i="1"/>
  <c r="AB3389" i="1"/>
  <c r="Z3390" i="1"/>
  <c r="AA3390" i="1"/>
  <c r="AB3390" i="1"/>
  <c r="Z3391" i="1"/>
  <c r="AA3391" i="1"/>
  <c r="AB3391" i="1"/>
  <c r="Z3392" i="1"/>
  <c r="AA3392" i="1"/>
  <c r="AB3392" i="1"/>
  <c r="Z3393" i="1"/>
  <c r="AA3393" i="1"/>
  <c r="AB3393" i="1"/>
  <c r="Z3394" i="1"/>
  <c r="AA3394" i="1"/>
  <c r="AB3394" i="1"/>
  <c r="Z3395" i="1"/>
  <c r="AA3395" i="1"/>
  <c r="AB3395" i="1"/>
  <c r="Z3396" i="1"/>
  <c r="AA3396" i="1"/>
  <c r="AB3396" i="1"/>
  <c r="Z3397" i="1"/>
  <c r="AA3397" i="1"/>
  <c r="AB3397" i="1"/>
  <c r="Z3398" i="1"/>
  <c r="AA3398" i="1"/>
  <c r="AB3398" i="1"/>
  <c r="Z3399" i="1"/>
  <c r="AA3399" i="1"/>
  <c r="AB3399" i="1"/>
  <c r="Z3400" i="1"/>
  <c r="AA3400" i="1"/>
  <c r="AB3400" i="1"/>
  <c r="Z3401" i="1"/>
  <c r="AA3401" i="1"/>
  <c r="AB3401" i="1"/>
  <c r="Z3402" i="1"/>
  <c r="AA3402" i="1"/>
  <c r="AB3402" i="1"/>
  <c r="Z397" i="1"/>
  <c r="AA397" i="1"/>
  <c r="AB397" i="1"/>
  <c r="Z3403" i="1"/>
  <c r="AA3403" i="1"/>
  <c r="AB3403" i="1"/>
  <c r="Z3404" i="1"/>
  <c r="AA3404" i="1"/>
  <c r="AB3404" i="1"/>
  <c r="Z3405" i="1"/>
  <c r="AA3405" i="1"/>
  <c r="AB3405" i="1"/>
  <c r="Z3406" i="1"/>
  <c r="AA3406" i="1"/>
  <c r="AB3406" i="1"/>
  <c r="Z3407" i="1"/>
  <c r="AA3407" i="1"/>
  <c r="AB3407" i="1"/>
  <c r="Z3408" i="1"/>
  <c r="AA3408" i="1"/>
  <c r="AB3408" i="1"/>
  <c r="Z3409" i="1"/>
  <c r="AA3409" i="1"/>
  <c r="AB3409" i="1"/>
  <c r="Z398" i="1"/>
  <c r="AA398" i="1"/>
  <c r="AB398" i="1"/>
  <c r="Z3410" i="1"/>
  <c r="AA3410" i="1"/>
  <c r="AB3410" i="1"/>
  <c r="Z3411" i="1"/>
  <c r="AA3411" i="1"/>
  <c r="AB3411" i="1"/>
  <c r="Z3412" i="1"/>
  <c r="AA3412" i="1"/>
  <c r="AB3412" i="1"/>
  <c r="Z3413" i="1"/>
  <c r="AA3413" i="1"/>
  <c r="AB3413" i="1"/>
  <c r="Z3414" i="1"/>
  <c r="AA3414" i="1"/>
  <c r="AB3414" i="1"/>
  <c r="Z3415" i="1"/>
  <c r="AA3415" i="1"/>
  <c r="AB3415" i="1"/>
  <c r="Z3416" i="1"/>
  <c r="AA3416" i="1"/>
  <c r="AB3416" i="1"/>
  <c r="Z3417" i="1"/>
  <c r="AA3417" i="1"/>
  <c r="AB3417" i="1"/>
  <c r="Z399" i="1"/>
  <c r="AA399" i="1"/>
  <c r="AB399" i="1"/>
  <c r="Z3418" i="1"/>
  <c r="AA3418" i="1"/>
  <c r="AB3418" i="1"/>
  <c r="Z3419" i="1"/>
  <c r="AA3419" i="1"/>
  <c r="AB3419" i="1"/>
  <c r="Z3420" i="1"/>
  <c r="AA3420" i="1"/>
  <c r="AB3420" i="1"/>
  <c r="Z400" i="1"/>
  <c r="AA400" i="1"/>
  <c r="AB400" i="1"/>
  <c r="Z401" i="1"/>
  <c r="AA401" i="1"/>
  <c r="AB401" i="1"/>
  <c r="Z3421" i="1"/>
  <c r="AA3421" i="1"/>
  <c r="AB3421" i="1"/>
  <c r="Z3422" i="1"/>
  <c r="AA3422" i="1"/>
  <c r="AB3422" i="1"/>
  <c r="Z3423" i="1"/>
  <c r="AA3423" i="1"/>
  <c r="AB3423" i="1"/>
  <c r="Z3424" i="1"/>
  <c r="AA3424" i="1"/>
  <c r="AB3424" i="1"/>
  <c r="Z3425" i="1"/>
  <c r="AA3425" i="1"/>
  <c r="AB3425" i="1"/>
  <c r="Z3426" i="1"/>
  <c r="AA3426" i="1"/>
  <c r="AB3426" i="1"/>
  <c r="Z3427" i="1"/>
  <c r="AA3427" i="1"/>
  <c r="AB3427" i="1"/>
  <c r="Z3428" i="1"/>
  <c r="AA3428" i="1"/>
  <c r="AB3428" i="1"/>
  <c r="Z3429" i="1"/>
  <c r="AA3429" i="1"/>
  <c r="AB3429" i="1"/>
  <c r="Z3430" i="1"/>
  <c r="AA3430" i="1"/>
  <c r="AB3430" i="1"/>
  <c r="Z3431" i="1"/>
  <c r="AA3431" i="1"/>
  <c r="AB3431" i="1"/>
  <c r="Z402" i="1"/>
  <c r="AA402" i="1"/>
  <c r="AB402" i="1"/>
  <c r="Z3432" i="1"/>
  <c r="AA3432" i="1"/>
  <c r="AB3432" i="1"/>
  <c r="Z3433" i="1"/>
  <c r="AA3433" i="1"/>
  <c r="AB3433" i="1"/>
  <c r="Z3434" i="1"/>
  <c r="AA3434" i="1"/>
  <c r="AB3434" i="1"/>
  <c r="Z3435" i="1"/>
  <c r="AA3435" i="1"/>
  <c r="AB3435" i="1"/>
  <c r="Z3436" i="1"/>
  <c r="AA3436" i="1"/>
  <c r="AB3436" i="1"/>
  <c r="Z3437" i="1"/>
  <c r="AA3437" i="1"/>
  <c r="AB3437" i="1"/>
  <c r="Z3438" i="1"/>
  <c r="AA3438" i="1"/>
  <c r="AB3438" i="1"/>
  <c r="Z3439" i="1"/>
  <c r="AA3439" i="1"/>
  <c r="AB3439" i="1"/>
  <c r="Z403" i="1"/>
  <c r="AA403" i="1"/>
  <c r="AB403" i="1"/>
  <c r="Z3440" i="1"/>
  <c r="AA3440" i="1"/>
  <c r="AB3440" i="1"/>
  <c r="Z3441" i="1"/>
  <c r="AA3441" i="1"/>
  <c r="AB3441" i="1"/>
  <c r="Z3442" i="1"/>
  <c r="AA3442" i="1"/>
  <c r="AB3442" i="1"/>
  <c r="Z3443" i="1"/>
  <c r="AA3443" i="1"/>
  <c r="AB3443" i="1"/>
  <c r="Z3444" i="1"/>
  <c r="AA3444" i="1"/>
  <c r="AB3444" i="1"/>
  <c r="Z3445" i="1"/>
  <c r="AA3445" i="1"/>
  <c r="AB3445" i="1"/>
  <c r="Z3446" i="1"/>
  <c r="AA3446" i="1"/>
  <c r="AB3446" i="1"/>
  <c r="Z3447" i="1"/>
  <c r="AA3447" i="1"/>
  <c r="AB3447" i="1"/>
  <c r="Z3448" i="1"/>
  <c r="AA3448" i="1"/>
  <c r="AB3448" i="1"/>
  <c r="Z3449" i="1"/>
  <c r="AA3449" i="1"/>
  <c r="AB3449" i="1"/>
  <c r="Z3450" i="1"/>
  <c r="AA3450" i="1"/>
  <c r="AB3450" i="1"/>
  <c r="Z3451" i="1"/>
  <c r="AA3451" i="1"/>
  <c r="AB3451" i="1"/>
  <c r="Z3452" i="1"/>
  <c r="AA3452" i="1"/>
  <c r="AB3452" i="1"/>
  <c r="Z3453" i="1"/>
  <c r="AA3453" i="1"/>
  <c r="AB3453" i="1"/>
  <c r="Z3454" i="1"/>
  <c r="AA3454" i="1"/>
  <c r="AB3454" i="1"/>
  <c r="Z3455" i="1"/>
  <c r="AA3455" i="1"/>
  <c r="AB3455" i="1"/>
  <c r="Z3456" i="1"/>
  <c r="AA3456" i="1"/>
  <c r="AB3456" i="1"/>
  <c r="Z3457" i="1"/>
  <c r="AA3457" i="1"/>
  <c r="AB3457" i="1"/>
  <c r="Z3458" i="1"/>
  <c r="AA3458" i="1"/>
  <c r="AB3458" i="1"/>
  <c r="Z3459" i="1"/>
  <c r="AA3459" i="1"/>
  <c r="AB3459" i="1"/>
  <c r="Z3460" i="1"/>
  <c r="AA3460" i="1"/>
  <c r="AB3460" i="1"/>
  <c r="Z3461" i="1"/>
  <c r="AA3461" i="1"/>
  <c r="AB3461" i="1"/>
  <c r="Z3462" i="1"/>
  <c r="AA3462" i="1"/>
  <c r="AB3462" i="1"/>
  <c r="Z3463" i="1"/>
  <c r="AA3463" i="1"/>
  <c r="AB3463" i="1"/>
  <c r="Z3464" i="1"/>
  <c r="AA3464" i="1"/>
  <c r="AB3464" i="1"/>
  <c r="Z404" i="1"/>
  <c r="AA404" i="1"/>
  <c r="AB404" i="1"/>
  <c r="Z405" i="1"/>
  <c r="AA405" i="1"/>
  <c r="AB405" i="1"/>
  <c r="Z3465" i="1"/>
  <c r="AA3465" i="1"/>
  <c r="AB3465" i="1"/>
  <c r="Z3466" i="1"/>
  <c r="AA3466" i="1"/>
  <c r="AB3466" i="1"/>
  <c r="Z3467" i="1"/>
  <c r="AA3467" i="1"/>
  <c r="AB3467" i="1"/>
  <c r="Z3468" i="1"/>
  <c r="AA3468" i="1"/>
  <c r="AB3468" i="1"/>
  <c r="Z3469" i="1"/>
  <c r="AA3469" i="1"/>
  <c r="AB3469" i="1"/>
  <c r="Z3470" i="1"/>
  <c r="AA3470" i="1"/>
  <c r="AB3470" i="1"/>
  <c r="Z3471" i="1"/>
  <c r="AA3471" i="1"/>
  <c r="AB3471" i="1"/>
  <c r="Z3472" i="1"/>
  <c r="AA3472" i="1"/>
  <c r="AB3472" i="1"/>
  <c r="Z3473" i="1"/>
  <c r="AA3473" i="1"/>
  <c r="AB3473" i="1"/>
  <c r="Z3474" i="1"/>
  <c r="AA3474" i="1"/>
  <c r="AB3474" i="1"/>
  <c r="Z3475" i="1"/>
  <c r="AA3475" i="1"/>
  <c r="AB3475" i="1"/>
  <c r="Z3476" i="1"/>
  <c r="AA3476" i="1"/>
  <c r="AB3476" i="1"/>
  <c r="Z3477" i="1"/>
  <c r="AA3477" i="1"/>
  <c r="AB3477" i="1"/>
  <c r="Z3478" i="1"/>
  <c r="AA3478" i="1"/>
  <c r="AB3478" i="1"/>
  <c r="Z3479" i="1"/>
  <c r="AA3479" i="1"/>
  <c r="AB3479" i="1"/>
  <c r="Z3480" i="1"/>
  <c r="AA3480" i="1"/>
  <c r="AB3480" i="1"/>
  <c r="Z3481" i="1"/>
  <c r="AA3481" i="1"/>
  <c r="AB3481" i="1"/>
  <c r="Z3482" i="1"/>
  <c r="AA3482" i="1"/>
  <c r="AB3482" i="1"/>
  <c r="Z3483" i="1"/>
  <c r="AA3483" i="1"/>
  <c r="AB3483" i="1"/>
  <c r="Z3484" i="1"/>
  <c r="AA3484" i="1"/>
  <c r="AB3484" i="1"/>
  <c r="Z3485" i="1"/>
  <c r="AA3485" i="1"/>
  <c r="AB3485" i="1"/>
  <c r="Z3486" i="1"/>
  <c r="AA3486" i="1"/>
  <c r="AB3486" i="1"/>
  <c r="Z3487" i="1"/>
  <c r="AA3487" i="1"/>
  <c r="AB3487" i="1"/>
  <c r="Z3488" i="1"/>
  <c r="AA3488" i="1"/>
  <c r="AB3488" i="1"/>
  <c r="Z3489" i="1"/>
  <c r="AA3489" i="1"/>
  <c r="AB3489" i="1"/>
  <c r="Z3490" i="1"/>
  <c r="AA3490" i="1"/>
  <c r="AB3490" i="1"/>
  <c r="Z3491" i="1"/>
  <c r="AA3491" i="1"/>
  <c r="AB3491" i="1"/>
  <c r="Z3492" i="1"/>
  <c r="AA3492" i="1"/>
  <c r="AB3492" i="1"/>
  <c r="Z3493" i="1"/>
  <c r="AA3493" i="1"/>
  <c r="AB3493" i="1"/>
  <c r="Z3494" i="1"/>
  <c r="AA3494" i="1"/>
  <c r="AB3494" i="1"/>
  <c r="Z3495" i="1"/>
  <c r="AA3495" i="1"/>
  <c r="AB3495" i="1"/>
  <c r="Z3496" i="1"/>
  <c r="AA3496" i="1"/>
  <c r="AB3496" i="1"/>
  <c r="Z3497" i="1"/>
  <c r="AA3497" i="1"/>
  <c r="AB3497" i="1"/>
  <c r="Z3498" i="1"/>
  <c r="AA3498" i="1"/>
  <c r="AB3498" i="1"/>
  <c r="Z3499" i="1"/>
  <c r="AA3499" i="1"/>
  <c r="AB3499" i="1"/>
  <c r="Z3500" i="1"/>
  <c r="AA3500" i="1"/>
  <c r="AB3500" i="1"/>
  <c r="Z3501" i="1"/>
  <c r="AA3501" i="1"/>
  <c r="AB3501" i="1"/>
  <c r="Z3502" i="1"/>
  <c r="AA3502" i="1"/>
  <c r="AB3502" i="1"/>
  <c r="Z3503" i="1"/>
  <c r="AA3503" i="1"/>
  <c r="AB3503" i="1"/>
  <c r="Z3504" i="1"/>
  <c r="AA3504" i="1"/>
  <c r="AB3504" i="1"/>
  <c r="Z3505" i="1"/>
  <c r="AA3505" i="1"/>
  <c r="AB3505" i="1"/>
  <c r="Z3506" i="1"/>
  <c r="AA3506" i="1"/>
  <c r="AB3506" i="1"/>
  <c r="Z3507" i="1"/>
  <c r="AA3507" i="1"/>
  <c r="AB3507" i="1"/>
  <c r="Z3508" i="1"/>
  <c r="AA3508" i="1"/>
  <c r="AB3508" i="1"/>
  <c r="Z3509" i="1"/>
  <c r="AA3509" i="1"/>
  <c r="AB3509" i="1"/>
  <c r="Z3510" i="1"/>
  <c r="AA3510" i="1"/>
  <c r="AB3510" i="1"/>
  <c r="Z3511" i="1"/>
  <c r="AA3511" i="1"/>
  <c r="AB3511" i="1"/>
  <c r="Z3512" i="1"/>
  <c r="AA3512" i="1"/>
  <c r="AB3512" i="1"/>
  <c r="Z3513" i="1"/>
  <c r="AA3513" i="1"/>
  <c r="AB3513" i="1"/>
  <c r="Z3514" i="1"/>
  <c r="AA3514" i="1"/>
  <c r="AB3514" i="1"/>
  <c r="Z3515" i="1"/>
  <c r="AA3515" i="1"/>
  <c r="AB3515" i="1"/>
  <c r="Z3516" i="1"/>
  <c r="AA3516" i="1"/>
  <c r="AB3516" i="1"/>
  <c r="Z3517" i="1"/>
  <c r="AA3517" i="1"/>
  <c r="AB3517" i="1"/>
  <c r="Z3518" i="1"/>
  <c r="AA3518" i="1"/>
  <c r="AB3518" i="1"/>
  <c r="Z3519" i="1"/>
  <c r="AA3519" i="1"/>
  <c r="AB3519" i="1"/>
  <c r="Z3520" i="1"/>
  <c r="AA3520" i="1"/>
  <c r="AB3520" i="1"/>
  <c r="Z3521" i="1"/>
  <c r="AA3521" i="1"/>
  <c r="AB3521" i="1"/>
  <c r="Z3522" i="1"/>
  <c r="AA3522" i="1"/>
  <c r="AB3522" i="1"/>
  <c r="Z3523" i="1"/>
  <c r="AA3523" i="1"/>
  <c r="AB3523" i="1"/>
  <c r="Z3524" i="1"/>
  <c r="AA3524" i="1"/>
  <c r="AB3524" i="1"/>
  <c r="Z3525" i="1"/>
  <c r="AA3525" i="1"/>
  <c r="AB3525" i="1"/>
  <c r="Z3526" i="1"/>
  <c r="AA3526" i="1"/>
  <c r="AB3526" i="1"/>
  <c r="Z3527" i="1"/>
  <c r="AA3527" i="1"/>
  <c r="AB3527" i="1"/>
  <c r="Z3528" i="1"/>
  <c r="AA3528" i="1"/>
  <c r="AB3528" i="1"/>
  <c r="Z3529" i="1"/>
  <c r="AA3529" i="1"/>
  <c r="AB3529" i="1"/>
  <c r="Z3530" i="1"/>
  <c r="AA3530" i="1"/>
  <c r="AB3530" i="1"/>
  <c r="Z3531" i="1"/>
  <c r="AA3531" i="1"/>
  <c r="AB3531" i="1"/>
  <c r="Z3532" i="1"/>
  <c r="AA3532" i="1"/>
  <c r="AB3532" i="1"/>
  <c r="Z3533" i="1"/>
  <c r="AA3533" i="1"/>
  <c r="AB3533" i="1"/>
  <c r="Z3534" i="1"/>
  <c r="AA3534" i="1"/>
  <c r="AB3534" i="1"/>
  <c r="Z3535" i="1"/>
  <c r="AA3535" i="1"/>
  <c r="AB3535" i="1"/>
  <c r="Z3536" i="1"/>
  <c r="AA3536" i="1"/>
  <c r="AB3536" i="1"/>
  <c r="Z406" i="1"/>
  <c r="AA406" i="1"/>
  <c r="AB406" i="1"/>
  <c r="Z3537" i="1"/>
  <c r="AA3537" i="1"/>
  <c r="AB3537" i="1"/>
  <c r="Z3538" i="1"/>
  <c r="AA3538" i="1"/>
  <c r="AB3538" i="1"/>
  <c r="Z3539" i="1"/>
  <c r="AA3539" i="1"/>
  <c r="AB3539" i="1"/>
  <c r="Z3540" i="1"/>
  <c r="AA3540" i="1"/>
  <c r="AB3540" i="1"/>
  <c r="Z3541" i="1"/>
  <c r="AA3541" i="1"/>
  <c r="AB3541" i="1"/>
  <c r="Z3542" i="1"/>
  <c r="AA3542" i="1"/>
  <c r="AB3542" i="1"/>
  <c r="Z3543" i="1"/>
  <c r="AA3543" i="1"/>
  <c r="AB3543" i="1"/>
  <c r="Z3544" i="1"/>
  <c r="AA3544" i="1"/>
  <c r="AB3544" i="1"/>
  <c r="Z3545" i="1"/>
  <c r="AA3545" i="1"/>
  <c r="AB3545" i="1"/>
  <c r="Z3546" i="1"/>
  <c r="AA3546" i="1"/>
  <c r="AB3546" i="1"/>
  <c r="Z3547" i="1"/>
  <c r="AA3547" i="1"/>
  <c r="AB3547" i="1"/>
  <c r="Z3548" i="1"/>
  <c r="AA3548" i="1"/>
  <c r="AB3548" i="1"/>
  <c r="Z3549" i="1"/>
  <c r="AA3549" i="1"/>
  <c r="AB3549" i="1"/>
  <c r="Z3550" i="1"/>
  <c r="AA3550" i="1"/>
  <c r="AB3550" i="1"/>
  <c r="Z3551" i="1"/>
  <c r="AA3551" i="1"/>
  <c r="AB3551" i="1"/>
  <c r="Z3552" i="1"/>
  <c r="AA3552" i="1"/>
  <c r="AB3552" i="1"/>
  <c r="Z3553" i="1"/>
  <c r="AA3553" i="1"/>
  <c r="AB3553" i="1"/>
  <c r="Z3554" i="1"/>
  <c r="AA3554" i="1"/>
  <c r="AB3554" i="1"/>
  <c r="Z407" i="1"/>
  <c r="AA407" i="1"/>
  <c r="AB407" i="1"/>
  <c r="Z3555" i="1"/>
  <c r="AA3555" i="1"/>
  <c r="AB3555" i="1"/>
  <c r="Z3556" i="1"/>
  <c r="AA3556" i="1"/>
  <c r="AB3556" i="1"/>
  <c r="Z3557" i="1"/>
  <c r="AA3557" i="1"/>
  <c r="AB3557" i="1"/>
  <c r="Z3558" i="1"/>
  <c r="AA3558" i="1"/>
  <c r="AB3558" i="1"/>
  <c r="Z3559" i="1"/>
  <c r="AA3559" i="1"/>
  <c r="AB3559" i="1"/>
  <c r="Z3560" i="1"/>
  <c r="AA3560" i="1"/>
  <c r="AB3560" i="1"/>
  <c r="Z408" i="1"/>
  <c r="AA408" i="1"/>
  <c r="AB408" i="1"/>
  <c r="Z3561" i="1"/>
  <c r="AA3561" i="1"/>
  <c r="AB3561" i="1"/>
  <c r="Z3562" i="1"/>
  <c r="AA3562" i="1"/>
  <c r="AB3562" i="1"/>
  <c r="Z3563" i="1"/>
  <c r="AA3563" i="1"/>
  <c r="AB3563" i="1"/>
  <c r="Z3564" i="1"/>
  <c r="AA3564" i="1"/>
  <c r="AB3564" i="1"/>
  <c r="Z3565" i="1"/>
  <c r="AA3565" i="1"/>
  <c r="AB3565" i="1"/>
  <c r="Z3566" i="1"/>
  <c r="AA3566" i="1"/>
  <c r="AB3566" i="1"/>
  <c r="Z3567" i="1"/>
  <c r="AA3567" i="1"/>
  <c r="AB3567" i="1"/>
  <c r="Z3568" i="1"/>
  <c r="AA3568" i="1"/>
  <c r="AB3568" i="1"/>
  <c r="Z3569" i="1"/>
  <c r="AA3569" i="1"/>
  <c r="AB3569" i="1"/>
  <c r="Z3570" i="1"/>
  <c r="AA3570" i="1"/>
  <c r="AB3570" i="1"/>
  <c r="Z3571" i="1"/>
  <c r="AA3571" i="1"/>
  <c r="AB3571" i="1"/>
  <c r="Z3572" i="1"/>
  <c r="AA3572" i="1"/>
  <c r="AB3572" i="1"/>
  <c r="Z3573" i="1"/>
  <c r="AA3573" i="1"/>
  <c r="AB3573" i="1"/>
  <c r="Z3574" i="1"/>
  <c r="AA3574" i="1"/>
  <c r="AB3574" i="1"/>
  <c r="Z3575" i="1"/>
  <c r="AA3575" i="1"/>
  <c r="AB3575" i="1"/>
  <c r="Z3576" i="1"/>
  <c r="AA3576" i="1"/>
  <c r="AB3576" i="1"/>
  <c r="Z3577" i="1"/>
  <c r="AA3577" i="1"/>
  <c r="AB3577" i="1"/>
  <c r="Z3578" i="1"/>
  <c r="AA3578" i="1"/>
  <c r="AB3578" i="1"/>
  <c r="Z3579" i="1"/>
  <c r="AA3579" i="1"/>
  <c r="AB3579" i="1"/>
  <c r="Z3580" i="1"/>
  <c r="AA3580" i="1"/>
  <c r="AB3580" i="1"/>
  <c r="Z3581" i="1"/>
  <c r="AA3581" i="1"/>
  <c r="AB3581" i="1"/>
  <c r="Z3582" i="1"/>
  <c r="AA3582" i="1"/>
  <c r="AB3582" i="1"/>
  <c r="Z3583" i="1"/>
  <c r="AA3583" i="1"/>
  <c r="AB3583" i="1"/>
  <c r="Z3584" i="1"/>
  <c r="AA3584" i="1"/>
  <c r="AB3584" i="1"/>
  <c r="Z3585" i="1"/>
  <c r="AA3585" i="1"/>
  <c r="AB3585" i="1"/>
  <c r="Z3586" i="1"/>
  <c r="AA3586" i="1"/>
  <c r="AB3586" i="1"/>
  <c r="Z409" i="1"/>
  <c r="AA409" i="1"/>
  <c r="AB409" i="1"/>
  <c r="Z3587" i="1"/>
  <c r="AA3587" i="1"/>
  <c r="AB3587" i="1"/>
  <c r="Z3588" i="1"/>
  <c r="AA3588" i="1"/>
  <c r="AB3588" i="1"/>
  <c r="Z3589" i="1"/>
  <c r="AA3589" i="1"/>
  <c r="AB3589" i="1"/>
  <c r="Z3590" i="1"/>
  <c r="AA3590" i="1"/>
  <c r="AB3590" i="1"/>
  <c r="Z3591" i="1"/>
  <c r="AA3591" i="1"/>
  <c r="AB3591" i="1"/>
  <c r="Z3592" i="1"/>
  <c r="AA3592" i="1"/>
  <c r="AB3592" i="1"/>
  <c r="Z3593" i="1"/>
  <c r="AA3593" i="1"/>
  <c r="AB3593" i="1"/>
  <c r="Z3594" i="1"/>
  <c r="AA3594" i="1"/>
  <c r="AB3594" i="1"/>
  <c r="Z3595" i="1"/>
  <c r="AA3595" i="1"/>
  <c r="AB3595" i="1"/>
  <c r="Z3596" i="1"/>
  <c r="AA3596" i="1"/>
  <c r="AB3596" i="1"/>
  <c r="Z3597" i="1"/>
  <c r="AA3597" i="1"/>
  <c r="AB3597" i="1"/>
  <c r="Z3598" i="1"/>
  <c r="AA3598" i="1"/>
  <c r="AB3598" i="1"/>
  <c r="Z3599" i="1"/>
  <c r="AA3599" i="1"/>
  <c r="AB3599" i="1"/>
  <c r="Z3600" i="1"/>
  <c r="AA3600" i="1"/>
  <c r="AB3600" i="1"/>
  <c r="Z3601" i="1"/>
  <c r="AA3601" i="1"/>
  <c r="AB3601" i="1"/>
  <c r="Z3602" i="1"/>
  <c r="AA3602" i="1"/>
  <c r="AB3602" i="1"/>
  <c r="Z3603" i="1"/>
  <c r="AA3603" i="1"/>
  <c r="AB3603" i="1"/>
  <c r="Z3604" i="1"/>
  <c r="AA3604" i="1"/>
  <c r="AB3604" i="1"/>
  <c r="Z3605" i="1"/>
  <c r="AA3605" i="1"/>
  <c r="AB3605" i="1"/>
  <c r="Z3606" i="1"/>
  <c r="AA3606" i="1"/>
  <c r="AB3606" i="1"/>
  <c r="Z3607" i="1"/>
  <c r="AA3607" i="1"/>
  <c r="AB3607" i="1"/>
  <c r="Z3608" i="1"/>
  <c r="AA3608" i="1"/>
  <c r="AB3608" i="1"/>
  <c r="Z3609" i="1"/>
  <c r="AA3609" i="1"/>
  <c r="AB3609" i="1"/>
  <c r="Z3610" i="1"/>
  <c r="AA3610" i="1"/>
  <c r="AB3610" i="1"/>
  <c r="Z3611" i="1"/>
  <c r="AA3611" i="1"/>
  <c r="AB3611" i="1"/>
  <c r="Z3612" i="1"/>
  <c r="AA3612" i="1"/>
  <c r="AB3612" i="1"/>
  <c r="Z3613" i="1"/>
  <c r="AA3613" i="1"/>
  <c r="AB3613" i="1"/>
  <c r="Z410" i="1"/>
  <c r="AA410" i="1"/>
  <c r="AB410" i="1"/>
  <c r="Z3614" i="1"/>
  <c r="AA3614" i="1"/>
  <c r="AB3614" i="1"/>
  <c r="Z3615" i="1"/>
  <c r="AA3615" i="1"/>
  <c r="AB3615" i="1"/>
  <c r="Z3616" i="1"/>
  <c r="AA3616" i="1"/>
  <c r="AB3616" i="1"/>
  <c r="Z3617" i="1"/>
  <c r="AA3617" i="1"/>
  <c r="AB3617" i="1"/>
  <c r="Z3618" i="1"/>
  <c r="AA3618" i="1"/>
  <c r="AB3618" i="1"/>
  <c r="Z411" i="1"/>
  <c r="AA411" i="1"/>
  <c r="AB411" i="1"/>
  <c r="Z3619" i="1"/>
  <c r="AA3619" i="1"/>
  <c r="AB3619" i="1"/>
  <c r="Z412" i="1"/>
  <c r="AA412" i="1"/>
  <c r="AB412" i="1"/>
  <c r="Z3620" i="1"/>
  <c r="AA3620" i="1"/>
  <c r="AB3620" i="1"/>
  <c r="Z3621" i="1"/>
  <c r="AA3621" i="1"/>
  <c r="AB3621" i="1"/>
  <c r="Z3622" i="1"/>
  <c r="AA3622" i="1"/>
  <c r="AB3622" i="1"/>
  <c r="Z3623" i="1"/>
  <c r="AA3623" i="1"/>
  <c r="AB3623" i="1"/>
  <c r="Z3624" i="1"/>
  <c r="AA3624" i="1"/>
  <c r="AB3624" i="1"/>
  <c r="Z3625" i="1"/>
  <c r="AA3625" i="1"/>
  <c r="AB3625" i="1"/>
  <c r="Z3626" i="1"/>
  <c r="AA3626" i="1"/>
  <c r="AB3626" i="1"/>
  <c r="Z3627" i="1"/>
  <c r="AA3627" i="1"/>
  <c r="AB3627" i="1"/>
  <c r="Z3628" i="1"/>
  <c r="AA3628" i="1"/>
  <c r="AB3628" i="1"/>
  <c r="Z3629" i="1"/>
  <c r="AA3629" i="1"/>
  <c r="AB3629" i="1"/>
  <c r="Z3630" i="1"/>
  <c r="AA3630" i="1"/>
  <c r="AB3630" i="1"/>
  <c r="Z3631" i="1"/>
  <c r="AA3631" i="1"/>
  <c r="AB3631" i="1"/>
  <c r="Z3632" i="1"/>
  <c r="AA3632" i="1"/>
  <c r="AB3632" i="1"/>
  <c r="Z3633" i="1"/>
  <c r="AA3633" i="1"/>
  <c r="AB3633" i="1"/>
  <c r="Z3634" i="1"/>
  <c r="AA3634" i="1"/>
  <c r="AB3634" i="1"/>
  <c r="Z3635" i="1"/>
  <c r="AA3635" i="1"/>
  <c r="AB3635" i="1"/>
  <c r="Z3636" i="1"/>
  <c r="AA3636" i="1"/>
  <c r="AB3636" i="1"/>
  <c r="Z3637" i="1"/>
  <c r="AA3637" i="1"/>
  <c r="AB3637" i="1"/>
  <c r="Z3638" i="1"/>
  <c r="AA3638" i="1"/>
  <c r="AB3638" i="1"/>
  <c r="Z3639" i="1"/>
  <c r="AA3639" i="1"/>
  <c r="AB3639" i="1"/>
  <c r="Z3640" i="1"/>
  <c r="AA3640" i="1"/>
  <c r="AB3640" i="1"/>
  <c r="Z3641" i="1"/>
  <c r="AA3641" i="1"/>
  <c r="AB3641" i="1"/>
  <c r="Z413" i="1"/>
  <c r="AA413" i="1"/>
  <c r="AB413" i="1"/>
  <c r="Z3642" i="1"/>
  <c r="AA3642" i="1"/>
  <c r="AB3642" i="1"/>
  <c r="Z3643" i="1"/>
  <c r="AA3643" i="1"/>
  <c r="AB3643" i="1"/>
  <c r="Z3644" i="1"/>
  <c r="AA3644" i="1"/>
  <c r="AB3644" i="1"/>
  <c r="Z3645" i="1"/>
  <c r="AA3645" i="1"/>
  <c r="AB3645" i="1"/>
  <c r="Z3646" i="1"/>
  <c r="AA3646" i="1"/>
  <c r="AB3646" i="1"/>
  <c r="Z3647" i="1"/>
  <c r="AA3647" i="1"/>
  <c r="AB3647" i="1"/>
  <c r="Z3648" i="1"/>
  <c r="AA3648" i="1"/>
  <c r="AB3648" i="1"/>
  <c r="Z3649" i="1"/>
  <c r="AA3649" i="1"/>
  <c r="AB3649" i="1"/>
  <c r="Z414" i="1"/>
  <c r="AA414" i="1"/>
  <c r="AB414" i="1"/>
  <c r="Z3650" i="1"/>
  <c r="AA3650" i="1"/>
  <c r="AB3650" i="1"/>
  <c r="Z3651" i="1"/>
  <c r="AA3651" i="1"/>
  <c r="AB3651" i="1"/>
  <c r="Z3652" i="1"/>
  <c r="AA3652" i="1"/>
  <c r="AB3652" i="1"/>
  <c r="Z3653" i="1"/>
  <c r="AA3653" i="1"/>
  <c r="AB3653" i="1"/>
  <c r="Z3654" i="1"/>
  <c r="AA3654" i="1"/>
  <c r="AB3654" i="1"/>
  <c r="Z3655" i="1"/>
  <c r="AA3655" i="1"/>
  <c r="AB3655" i="1"/>
  <c r="Z3656" i="1"/>
  <c r="AA3656" i="1"/>
  <c r="AB3656" i="1"/>
  <c r="Z415" i="1"/>
  <c r="AA415" i="1"/>
  <c r="AB415" i="1"/>
  <c r="Z3657" i="1"/>
  <c r="AA3657" i="1"/>
  <c r="AB3657" i="1"/>
  <c r="Z3658" i="1"/>
  <c r="AA3658" i="1"/>
  <c r="AB3658" i="1"/>
  <c r="Z3659" i="1"/>
  <c r="AA3659" i="1"/>
  <c r="AB3659" i="1"/>
  <c r="Z3660" i="1"/>
  <c r="AA3660" i="1"/>
  <c r="AB3660" i="1"/>
  <c r="Z3661" i="1"/>
  <c r="AA3661" i="1"/>
  <c r="AB3661" i="1"/>
  <c r="Z3662" i="1"/>
  <c r="AA3662" i="1"/>
  <c r="AB3662" i="1"/>
  <c r="Z3663" i="1"/>
  <c r="AA3663" i="1"/>
  <c r="AB3663" i="1"/>
  <c r="Z3664" i="1"/>
  <c r="AA3664" i="1"/>
  <c r="AB3664" i="1"/>
  <c r="Z3665" i="1"/>
  <c r="AA3665" i="1"/>
  <c r="AB3665" i="1"/>
  <c r="Z3666" i="1"/>
  <c r="AA3666" i="1"/>
  <c r="AB3666" i="1"/>
  <c r="Z3667" i="1"/>
  <c r="AA3667" i="1"/>
  <c r="AB3667" i="1"/>
  <c r="Z3668" i="1"/>
  <c r="AA3668" i="1"/>
  <c r="AB3668" i="1"/>
  <c r="Z3669" i="1"/>
  <c r="AA3669" i="1"/>
  <c r="AB3669" i="1"/>
  <c r="Z3670" i="1"/>
  <c r="AA3670" i="1"/>
  <c r="AB3670" i="1"/>
  <c r="Z3671" i="1"/>
  <c r="AA3671" i="1"/>
  <c r="AB3671" i="1"/>
  <c r="Z3672" i="1"/>
  <c r="AA3672" i="1"/>
  <c r="AB3672" i="1"/>
  <c r="Z3673" i="1"/>
  <c r="AA3673" i="1"/>
  <c r="AB3673" i="1"/>
  <c r="Z3674" i="1"/>
  <c r="AA3674" i="1"/>
  <c r="AB3674" i="1"/>
  <c r="Z3675" i="1"/>
  <c r="AA3675" i="1"/>
  <c r="AB3675" i="1"/>
  <c r="Z3676" i="1"/>
  <c r="AA3676" i="1"/>
  <c r="AB3676" i="1"/>
  <c r="Z3677" i="1"/>
  <c r="AA3677" i="1"/>
  <c r="AB3677" i="1"/>
  <c r="Z3678" i="1"/>
  <c r="AA3678" i="1"/>
  <c r="AB3678" i="1"/>
  <c r="Z3679" i="1"/>
  <c r="AA3679" i="1"/>
  <c r="AB3679" i="1"/>
  <c r="Z3680" i="1"/>
  <c r="AA3680" i="1"/>
  <c r="AB3680" i="1"/>
  <c r="Z3681" i="1"/>
  <c r="AA3681" i="1"/>
  <c r="AB3681" i="1"/>
  <c r="Z3682" i="1"/>
  <c r="AA3682" i="1"/>
  <c r="AB3682" i="1"/>
  <c r="Z3683" i="1"/>
  <c r="AA3683" i="1"/>
  <c r="AB3683" i="1"/>
  <c r="Z416" i="1"/>
  <c r="AA416" i="1"/>
  <c r="AB416" i="1"/>
  <c r="Z3684" i="1"/>
  <c r="AA3684" i="1"/>
  <c r="AB3684" i="1"/>
  <c r="Z3685" i="1"/>
  <c r="AA3685" i="1"/>
  <c r="AB3685" i="1"/>
  <c r="Z417" i="1"/>
  <c r="AA417" i="1"/>
  <c r="AB417" i="1"/>
  <c r="Z3686" i="1"/>
  <c r="AA3686" i="1"/>
  <c r="AB3686" i="1"/>
  <c r="Z3687" i="1"/>
  <c r="AA3687" i="1"/>
  <c r="AB3687" i="1"/>
  <c r="Z3688" i="1"/>
  <c r="AA3688" i="1"/>
  <c r="AB3688" i="1"/>
  <c r="Z3689" i="1"/>
  <c r="AA3689" i="1"/>
  <c r="AB3689" i="1"/>
  <c r="Z3690" i="1"/>
  <c r="AA3690" i="1"/>
  <c r="AB3690" i="1"/>
  <c r="Z3691" i="1"/>
  <c r="AA3691" i="1"/>
  <c r="AB3691" i="1"/>
  <c r="Z418" i="1"/>
  <c r="AA418" i="1"/>
  <c r="AB418" i="1"/>
  <c r="Z3692" i="1"/>
  <c r="AA3692" i="1"/>
  <c r="AB3692" i="1"/>
  <c r="Z3693" i="1"/>
  <c r="AA3693" i="1"/>
  <c r="AB3693" i="1"/>
  <c r="Z3694" i="1"/>
  <c r="AA3694" i="1"/>
  <c r="AB3694" i="1"/>
  <c r="Z3695" i="1"/>
  <c r="AA3695" i="1"/>
  <c r="AB3695" i="1"/>
  <c r="Z419" i="1"/>
  <c r="AA419" i="1"/>
  <c r="AB419" i="1"/>
  <c r="Z420" i="1"/>
  <c r="AA420" i="1"/>
  <c r="AB420" i="1"/>
  <c r="Z3696" i="1"/>
  <c r="AA3696" i="1"/>
  <c r="AB3696" i="1"/>
  <c r="Z421" i="1"/>
  <c r="AA421" i="1"/>
  <c r="AB421" i="1"/>
  <c r="Z3697" i="1"/>
  <c r="AA3697" i="1"/>
  <c r="AB3697" i="1"/>
  <c r="Z3698" i="1"/>
  <c r="AA3698" i="1"/>
  <c r="AB3698" i="1"/>
  <c r="Z3699" i="1"/>
  <c r="AA3699" i="1"/>
  <c r="AB3699" i="1"/>
  <c r="Z3700" i="1"/>
  <c r="AA3700" i="1"/>
  <c r="AB3700" i="1"/>
  <c r="Z3701" i="1"/>
  <c r="AA3701" i="1"/>
  <c r="AB3701" i="1"/>
  <c r="Z3702" i="1"/>
  <c r="AA3702" i="1"/>
  <c r="AB3702" i="1"/>
  <c r="Z3703" i="1"/>
  <c r="AA3703" i="1"/>
  <c r="AB3703" i="1"/>
  <c r="Z3704" i="1"/>
  <c r="AA3704" i="1"/>
  <c r="AB3704" i="1"/>
  <c r="Z3705" i="1"/>
  <c r="AA3705" i="1"/>
  <c r="AB3705" i="1"/>
  <c r="Z3706" i="1"/>
  <c r="AA3706" i="1"/>
  <c r="AB3706" i="1"/>
  <c r="Z3707" i="1"/>
  <c r="AA3707" i="1"/>
  <c r="AB3707" i="1"/>
  <c r="Z3708" i="1"/>
  <c r="AA3708" i="1"/>
  <c r="AB3708" i="1"/>
  <c r="Z3709" i="1"/>
  <c r="AA3709" i="1"/>
  <c r="AB3709" i="1"/>
  <c r="Z3710" i="1"/>
  <c r="AA3710" i="1"/>
  <c r="AB3710" i="1"/>
  <c r="Z3711" i="1"/>
  <c r="AA3711" i="1"/>
  <c r="AB3711" i="1"/>
  <c r="Z422" i="1"/>
  <c r="AA422" i="1"/>
  <c r="AB422" i="1"/>
  <c r="Z3712" i="1"/>
  <c r="AA3712" i="1"/>
  <c r="AB3712" i="1"/>
  <c r="Z3713" i="1"/>
  <c r="AA3713" i="1"/>
  <c r="AB3713" i="1"/>
  <c r="Z3714" i="1"/>
  <c r="AA3714" i="1"/>
  <c r="AB3714" i="1"/>
  <c r="Z3715" i="1"/>
  <c r="AA3715" i="1"/>
  <c r="AB3715" i="1"/>
  <c r="Z3716" i="1"/>
  <c r="AA3716" i="1"/>
  <c r="AB3716" i="1"/>
  <c r="Z3717" i="1"/>
  <c r="AA3717" i="1"/>
  <c r="AB3717" i="1"/>
  <c r="Z3718" i="1"/>
  <c r="AA3718" i="1"/>
  <c r="AB3718" i="1"/>
  <c r="Z3719" i="1"/>
  <c r="AA3719" i="1"/>
  <c r="AB3719" i="1"/>
  <c r="Z3720" i="1"/>
  <c r="AA3720" i="1"/>
  <c r="AB3720" i="1"/>
  <c r="Z3721" i="1"/>
  <c r="AA3721" i="1"/>
  <c r="AB3721" i="1"/>
  <c r="Z423" i="1"/>
  <c r="AA423" i="1"/>
  <c r="AB423" i="1"/>
  <c r="Z3722" i="1"/>
  <c r="AA3722" i="1"/>
  <c r="AB3722" i="1"/>
  <c r="Z424" i="1"/>
  <c r="AA424" i="1"/>
  <c r="AB424" i="1"/>
  <c r="Z3723" i="1"/>
  <c r="AA3723" i="1"/>
  <c r="AB3723" i="1"/>
  <c r="Z3724" i="1"/>
  <c r="AA3724" i="1"/>
  <c r="AB3724" i="1"/>
  <c r="Z3725" i="1"/>
  <c r="AA3725" i="1"/>
  <c r="AB3725" i="1"/>
  <c r="Z425" i="1"/>
  <c r="AA425" i="1"/>
  <c r="AB425" i="1"/>
  <c r="Z3726" i="1"/>
  <c r="AA3726" i="1"/>
  <c r="AB3726" i="1"/>
  <c r="Z3727" i="1"/>
  <c r="AA3727" i="1"/>
  <c r="AB3727" i="1"/>
  <c r="Z3728" i="1"/>
  <c r="AA3728" i="1"/>
  <c r="AB3728" i="1"/>
  <c r="Z3729" i="1"/>
  <c r="AA3729" i="1"/>
  <c r="AB3729" i="1"/>
  <c r="Z3730" i="1"/>
  <c r="AA3730" i="1"/>
  <c r="AB3730" i="1"/>
  <c r="Z3731" i="1"/>
  <c r="AA3731" i="1"/>
  <c r="AB3731" i="1"/>
  <c r="Z3732" i="1"/>
  <c r="AA3732" i="1"/>
  <c r="AB3732" i="1"/>
  <c r="Z3733" i="1"/>
  <c r="AA3733" i="1"/>
  <c r="AB3733" i="1"/>
  <c r="Z3734" i="1"/>
  <c r="AA3734" i="1"/>
  <c r="AB3734" i="1"/>
  <c r="Z3735" i="1"/>
  <c r="AA3735" i="1"/>
  <c r="AB3735" i="1"/>
  <c r="Z3736" i="1"/>
  <c r="AA3736" i="1"/>
  <c r="AB3736" i="1"/>
  <c r="Z3737" i="1"/>
  <c r="AA3737" i="1"/>
  <c r="AB3737" i="1"/>
  <c r="Z3738" i="1"/>
  <c r="AA3738" i="1"/>
  <c r="AB3738" i="1"/>
  <c r="Z3739" i="1"/>
  <c r="AA3739" i="1"/>
  <c r="AB3739" i="1"/>
  <c r="Z3740" i="1"/>
  <c r="AA3740" i="1"/>
  <c r="AB3740" i="1"/>
  <c r="Z3741" i="1"/>
  <c r="AA3741" i="1"/>
  <c r="AB3741" i="1"/>
  <c r="Z3742" i="1"/>
  <c r="AA3742" i="1"/>
  <c r="AB3742" i="1"/>
  <c r="Z3743" i="1"/>
  <c r="AA3743" i="1"/>
  <c r="AB3743" i="1"/>
  <c r="Z3744" i="1"/>
  <c r="AA3744" i="1"/>
  <c r="AB3744" i="1"/>
  <c r="Z3745" i="1"/>
  <c r="AA3745" i="1"/>
  <c r="AB3745" i="1"/>
  <c r="Z3746" i="1"/>
  <c r="AA3746" i="1"/>
  <c r="AB3746" i="1"/>
  <c r="Z3747" i="1"/>
  <c r="AA3747" i="1"/>
  <c r="AB3747" i="1"/>
  <c r="Z3748" i="1"/>
  <c r="AA3748" i="1"/>
  <c r="AB3748" i="1"/>
  <c r="Z3749" i="1"/>
  <c r="AA3749" i="1"/>
  <c r="AB3749" i="1"/>
  <c r="Z3750" i="1"/>
  <c r="AA3750" i="1"/>
  <c r="AB3750" i="1"/>
  <c r="Z3751" i="1"/>
  <c r="AA3751" i="1"/>
  <c r="AB3751" i="1"/>
  <c r="Z3752" i="1"/>
  <c r="AA3752" i="1"/>
  <c r="AB3752" i="1"/>
  <c r="Z3753" i="1"/>
  <c r="AA3753" i="1"/>
  <c r="AB3753" i="1"/>
  <c r="Z3754" i="1"/>
  <c r="AA3754" i="1"/>
  <c r="AB3754" i="1"/>
  <c r="Z3755" i="1"/>
  <c r="AA3755" i="1"/>
  <c r="AB3755" i="1"/>
  <c r="Z3756" i="1"/>
  <c r="AA3756" i="1"/>
  <c r="AB3756" i="1"/>
  <c r="Z426" i="1"/>
  <c r="AA426" i="1"/>
  <c r="AB426" i="1"/>
  <c r="Z3757" i="1"/>
  <c r="AA3757" i="1"/>
  <c r="AB3757" i="1"/>
  <c r="Z3758" i="1"/>
  <c r="AA3758" i="1"/>
  <c r="AB3758" i="1"/>
  <c r="Z3759" i="1"/>
  <c r="AA3759" i="1"/>
  <c r="AB3759" i="1"/>
  <c r="Z3760" i="1"/>
  <c r="AA3760" i="1"/>
  <c r="AB3760" i="1"/>
  <c r="Z3761" i="1"/>
  <c r="AA3761" i="1"/>
  <c r="AB3761" i="1"/>
  <c r="Z3762" i="1"/>
  <c r="AA3762" i="1"/>
  <c r="AB3762" i="1"/>
  <c r="Z3763" i="1"/>
  <c r="AA3763" i="1"/>
  <c r="AB3763" i="1"/>
  <c r="Z3764" i="1"/>
  <c r="AA3764" i="1"/>
  <c r="AB3764" i="1"/>
  <c r="Z3765" i="1"/>
  <c r="AA3765" i="1"/>
  <c r="AB3765" i="1"/>
  <c r="Z3766" i="1"/>
  <c r="AA3766" i="1"/>
  <c r="AB3766" i="1"/>
  <c r="Z3767" i="1"/>
  <c r="AA3767" i="1"/>
  <c r="AB3767" i="1"/>
  <c r="Z427" i="1"/>
  <c r="AA427" i="1"/>
  <c r="AB427" i="1"/>
  <c r="Z3768" i="1"/>
  <c r="AA3768" i="1"/>
  <c r="AB3768" i="1"/>
  <c r="Z3769" i="1"/>
  <c r="AA3769" i="1"/>
  <c r="AB3769" i="1"/>
  <c r="Z3770" i="1"/>
  <c r="AA3770" i="1"/>
  <c r="AB3770" i="1"/>
  <c r="Z3771" i="1"/>
  <c r="AA3771" i="1"/>
  <c r="AB3771" i="1"/>
  <c r="Z3772" i="1"/>
  <c r="AA3772" i="1"/>
  <c r="AB3772" i="1"/>
  <c r="Z3773" i="1"/>
  <c r="AA3773" i="1"/>
  <c r="AB3773" i="1"/>
  <c r="Z3774" i="1"/>
  <c r="AA3774" i="1"/>
  <c r="AB3774" i="1"/>
  <c r="Z3775" i="1"/>
  <c r="AA3775" i="1"/>
  <c r="AB3775" i="1"/>
  <c r="Z3776" i="1"/>
  <c r="AA3776" i="1"/>
  <c r="AB3776" i="1"/>
  <c r="Z3777" i="1"/>
  <c r="AA3777" i="1"/>
  <c r="AB3777" i="1"/>
  <c r="Z3778" i="1"/>
  <c r="AA3778" i="1"/>
  <c r="AB3778" i="1"/>
  <c r="Z3779" i="1"/>
  <c r="AA3779" i="1"/>
  <c r="AB3779" i="1"/>
  <c r="Z3780" i="1"/>
  <c r="AA3780" i="1"/>
  <c r="AB3780" i="1"/>
  <c r="Z3781" i="1"/>
  <c r="AA3781" i="1"/>
  <c r="AB3781" i="1"/>
  <c r="Z3782" i="1"/>
  <c r="AA3782" i="1"/>
  <c r="AB3782" i="1"/>
  <c r="Z3783" i="1"/>
  <c r="AA3783" i="1"/>
  <c r="AB3783" i="1"/>
  <c r="Z3784" i="1"/>
  <c r="AA3784" i="1"/>
  <c r="AB3784" i="1"/>
  <c r="Z428" i="1"/>
  <c r="AA428" i="1"/>
  <c r="AB428" i="1"/>
  <c r="Z3785" i="1"/>
  <c r="AA3785" i="1"/>
  <c r="AB3785" i="1"/>
  <c r="Z3786" i="1"/>
  <c r="AA3786" i="1"/>
  <c r="AB3786" i="1"/>
  <c r="Z3787" i="1"/>
  <c r="AA3787" i="1"/>
  <c r="AB3787" i="1"/>
  <c r="Z3788" i="1"/>
  <c r="AA3788" i="1"/>
  <c r="AB3788" i="1"/>
  <c r="Z3789" i="1"/>
  <c r="AA3789" i="1"/>
  <c r="AB3789" i="1"/>
  <c r="Z3790" i="1"/>
  <c r="AA3790" i="1"/>
  <c r="AB3790" i="1"/>
  <c r="Z3791" i="1"/>
  <c r="AA3791" i="1"/>
  <c r="AB3791" i="1"/>
  <c r="Z3792" i="1"/>
  <c r="AA3792" i="1"/>
  <c r="AB3792" i="1"/>
  <c r="Z3793" i="1"/>
  <c r="AA3793" i="1"/>
  <c r="AB3793" i="1"/>
  <c r="Z3794" i="1"/>
  <c r="AA3794" i="1"/>
  <c r="AB3794" i="1"/>
  <c r="Z3795" i="1"/>
  <c r="AA3795" i="1"/>
  <c r="AB3795" i="1"/>
  <c r="Z3796" i="1"/>
  <c r="AA3796" i="1"/>
  <c r="AB3796" i="1"/>
  <c r="Z3797" i="1"/>
  <c r="AA3797" i="1"/>
  <c r="AB3797" i="1"/>
  <c r="Z3798" i="1"/>
  <c r="AA3798" i="1"/>
  <c r="AB3798" i="1"/>
  <c r="Z3799" i="1"/>
  <c r="AA3799" i="1"/>
  <c r="AB3799" i="1"/>
  <c r="Z3800" i="1"/>
  <c r="AA3800" i="1"/>
  <c r="AB3800" i="1"/>
  <c r="Z3801" i="1"/>
  <c r="AA3801" i="1"/>
  <c r="AB3801" i="1"/>
  <c r="Z3802" i="1"/>
  <c r="AA3802" i="1"/>
  <c r="AB3802" i="1"/>
  <c r="Z429" i="1"/>
  <c r="AA429" i="1"/>
  <c r="AB429" i="1"/>
  <c r="Z3803" i="1"/>
  <c r="AA3803" i="1"/>
  <c r="AB3803" i="1"/>
  <c r="Z3804" i="1"/>
  <c r="AA3804" i="1"/>
  <c r="AB3804" i="1"/>
  <c r="Z3805" i="1"/>
  <c r="AA3805" i="1"/>
  <c r="AB3805" i="1"/>
  <c r="Z3806" i="1"/>
  <c r="AA3806" i="1"/>
  <c r="AB3806" i="1"/>
  <c r="Z3807" i="1"/>
  <c r="AA3807" i="1"/>
  <c r="AB3807" i="1"/>
  <c r="Z3808" i="1"/>
  <c r="AA3808" i="1"/>
  <c r="AB3808" i="1"/>
  <c r="Z3809" i="1"/>
  <c r="AA3809" i="1"/>
  <c r="AB3809" i="1"/>
  <c r="Z3810" i="1"/>
  <c r="AA3810" i="1"/>
  <c r="AB3810" i="1"/>
  <c r="Z3811" i="1"/>
  <c r="AA3811" i="1"/>
  <c r="AB3811" i="1"/>
  <c r="Z3812" i="1"/>
  <c r="AA3812" i="1"/>
  <c r="AB3812" i="1"/>
  <c r="Z3813" i="1"/>
  <c r="AA3813" i="1"/>
  <c r="AB3813" i="1"/>
  <c r="Z3814" i="1"/>
  <c r="AA3814" i="1"/>
  <c r="AB3814" i="1"/>
  <c r="Z3815" i="1"/>
  <c r="AA3815" i="1"/>
  <c r="AB3815" i="1"/>
  <c r="Z3816" i="1"/>
  <c r="AA3816" i="1"/>
  <c r="AB3816" i="1"/>
  <c r="Z3817" i="1"/>
  <c r="AA3817" i="1"/>
  <c r="AB3817" i="1"/>
  <c r="Z3818" i="1"/>
  <c r="AA3818" i="1"/>
  <c r="AB3818" i="1"/>
  <c r="Z3819" i="1"/>
  <c r="AA3819" i="1"/>
  <c r="AB3819" i="1"/>
  <c r="Z3820" i="1"/>
  <c r="AA3820" i="1"/>
  <c r="AB3820" i="1"/>
  <c r="Z3821" i="1"/>
  <c r="AA3821" i="1"/>
  <c r="AB3821" i="1"/>
  <c r="Z3822" i="1"/>
  <c r="AA3822" i="1"/>
  <c r="AB3822" i="1"/>
  <c r="Z3823" i="1"/>
  <c r="AA3823" i="1"/>
  <c r="AB3823" i="1"/>
  <c r="Z3824" i="1"/>
  <c r="AA3824" i="1"/>
  <c r="AB3824" i="1"/>
  <c r="Z3825" i="1"/>
  <c r="AA3825" i="1"/>
  <c r="AB3825" i="1"/>
  <c r="Z3826" i="1"/>
  <c r="AA3826" i="1"/>
  <c r="AB3826" i="1"/>
  <c r="Z3827" i="1"/>
  <c r="AA3827" i="1"/>
  <c r="AB3827" i="1"/>
  <c r="Z3828" i="1"/>
  <c r="AA3828" i="1"/>
  <c r="AB3828" i="1"/>
  <c r="Z430" i="1"/>
  <c r="AA430" i="1"/>
  <c r="AB430" i="1"/>
  <c r="Z3829" i="1"/>
  <c r="AA3829" i="1"/>
  <c r="AB3829" i="1"/>
  <c r="Z431" i="1"/>
  <c r="AA431" i="1"/>
  <c r="AB431" i="1"/>
  <c r="Z3830" i="1"/>
  <c r="AA3830" i="1"/>
  <c r="AB3830" i="1"/>
  <c r="Z3831" i="1"/>
  <c r="AA3831" i="1"/>
  <c r="AB3831" i="1"/>
  <c r="Z3832" i="1"/>
  <c r="AA3832" i="1"/>
  <c r="AB3832" i="1"/>
  <c r="Z3833" i="1"/>
  <c r="AA3833" i="1"/>
  <c r="AB3833" i="1"/>
  <c r="Z3834" i="1"/>
  <c r="AA3834" i="1"/>
  <c r="AB3834" i="1"/>
  <c r="Z432" i="1"/>
  <c r="AA432" i="1"/>
  <c r="AB432" i="1"/>
  <c r="Z433" i="1"/>
  <c r="AA433" i="1"/>
  <c r="AB433" i="1"/>
  <c r="Z434" i="1"/>
  <c r="AA434" i="1"/>
  <c r="AB434" i="1"/>
  <c r="Z3835" i="1"/>
  <c r="AA3835" i="1"/>
  <c r="AB3835" i="1"/>
  <c r="Z3836" i="1"/>
  <c r="AA3836" i="1"/>
  <c r="AB3836" i="1"/>
  <c r="Z3837" i="1"/>
  <c r="AA3837" i="1"/>
  <c r="AB3837" i="1"/>
  <c r="Z3838" i="1"/>
  <c r="AA3838" i="1"/>
  <c r="AB3838" i="1"/>
  <c r="Z3839" i="1"/>
  <c r="AA3839" i="1"/>
  <c r="AB3839" i="1"/>
  <c r="Z3840" i="1"/>
  <c r="AA3840" i="1"/>
  <c r="AB3840" i="1"/>
  <c r="Z3841" i="1"/>
  <c r="AA3841" i="1"/>
  <c r="AB3841" i="1"/>
  <c r="Z3842" i="1"/>
  <c r="AA3842" i="1"/>
  <c r="AB3842" i="1"/>
  <c r="Z3843" i="1"/>
  <c r="AA3843" i="1"/>
  <c r="AB3843" i="1"/>
  <c r="Z3844" i="1"/>
  <c r="AA3844" i="1"/>
  <c r="AB3844" i="1"/>
  <c r="Z3845" i="1"/>
  <c r="AA3845" i="1"/>
  <c r="AB3845" i="1"/>
  <c r="Z3846" i="1"/>
  <c r="AA3846" i="1"/>
  <c r="AB3846" i="1"/>
  <c r="Z3847" i="1"/>
  <c r="AA3847" i="1"/>
  <c r="AB3847" i="1"/>
  <c r="Z3848" i="1"/>
  <c r="AA3848" i="1"/>
  <c r="AB3848" i="1"/>
  <c r="Z3849" i="1"/>
  <c r="AA3849" i="1"/>
  <c r="AB3849" i="1"/>
  <c r="Z3850" i="1"/>
  <c r="AA3850" i="1"/>
  <c r="AB3850" i="1"/>
  <c r="Z3851" i="1"/>
  <c r="AA3851" i="1"/>
  <c r="AB3851" i="1"/>
  <c r="Z3852" i="1"/>
  <c r="AA3852" i="1"/>
  <c r="AB3852" i="1"/>
  <c r="Z3853" i="1"/>
  <c r="AA3853" i="1"/>
  <c r="AB3853" i="1"/>
  <c r="Z3854" i="1"/>
  <c r="AA3854" i="1"/>
  <c r="AB3854" i="1"/>
  <c r="Z3855" i="1"/>
  <c r="AA3855" i="1"/>
  <c r="AB3855" i="1"/>
  <c r="Z3856" i="1"/>
  <c r="AA3856" i="1"/>
  <c r="AB3856" i="1"/>
  <c r="Z3857" i="1"/>
  <c r="AA3857" i="1"/>
  <c r="AB3857" i="1"/>
  <c r="Z3858" i="1"/>
  <c r="AA3858" i="1"/>
  <c r="AB3858" i="1"/>
  <c r="Z3859" i="1"/>
  <c r="AA3859" i="1"/>
  <c r="AB3859" i="1"/>
  <c r="Z3860" i="1"/>
  <c r="AA3860" i="1"/>
  <c r="AB3860" i="1"/>
  <c r="Z3861" i="1"/>
  <c r="AA3861" i="1"/>
  <c r="AB3861" i="1"/>
  <c r="Z3862" i="1"/>
  <c r="AA3862" i="1"/>
  <c r="AB3862" i="1"/>
  <c r="Z435" i="1"/>
  <c r="AA435" i="1"/>
  <c r="AB435" i="1"/>
  <c r="Z3863" i="1"/>
  <c r="AA3863" i="1"/>
  <c r="AB3863" i="1"/>
  <c r="Z3864" i="1"/>
  <c r="AA3864" i="1"/>
  <c r="AB3864" i="1"/>
  <c r="Z436" i="1"/>
  <c r="AA436" i="1"/>
  <c r="AB436" i="1"/>
  <c r="Z3865" i="1"/>
  <c r="AA3865" i="1"/>
  <c r="AB3865" i="1"/>
  <c r="Z3866" i="1"/>
  <c r="AA3866" i="1"/>
  <c r="AB3866" i="1"/>
  <c r="Z3867" i="1"/>
  <c r="AA3867" i="1"/>
  <c r="AB3867" i="1"/>
  <c r="Z3868" i="1"/>
  <c r="AA3868" i="1"/>
  <c r="AB3868" i="1"/>
  <c r="Z3869" i="1"/>
  <c r="AA3869" i="1"/>
  <c r="AB3869" i="1"/>
  <c r="Z3870" i="1"/>
  <c r="AA3870" i="1"/>
  <c r="AB3870" i="1"/>
  <c r="Z3871" i="1"/>
  <c r="AA3871" i="1"/>
  <c r="AB3871" i="1"/>
  <c r="Z3872" i="1"/>
  <c r="AA3872" i="1"/>
  <c r="AB3872" i="1"/>
  <c r="Z3873" i="1"/>
  <c r="AA3873" i="1"/>
  <c r="AB3873" i="1"/>
  <c r="Z3874" i="1"/>
  <c r="AA3874" i="1"/>
  <c r="AB3874" i="1"/>
  <c r="Z3875" i="1"/>
  <c r="AA3875" i="1"/>
  <c r="AB3875" i="1"/>
  <c r="Z3876" i="1"/>
  <c r="AA3876" i="1"/>
  <c r="AB3876" i="1"/>
  <c r="Z3877" i="1"/>
  <c r="AA3877" i="1"/>
  <c r="AB3877" i="1"/>
  <c r="Z3878" i="1"/>
  <c r="AA3878" i="1"/>
  <c r="AB3878" i="1"/>
  <c r="Z3879" i="1"/>
  <c r="AA3879" i="1"/>
  <c r="AB3879" i="1"/>
  <c r="Z3880" i="1"/>
  <c r="AA3880" i="1"/>
  <c r="AB3880" i="1"/>
  <c r="Z3881" i="1"/>
  <c r="AA3881" i="1"/>
  <c r="AB3881" i="1"/>
  <c r="Z3882" i="1"/>
  <c r="AA3882" i="1"/>
  <c r="AB3882" i="1"/>
  <c r="Z3883" i="1"/>
  <c r="AA3883" i="1"/>
  <c r="AB3883" i="1"/>
  <c r="Z3884" i="1"/>
  <c r="AA3884" i="1"/>
  <c r="AB3884" i="1"/>
  <c r="Z3885" i="1"/>
  <c r="AA3885" i="1"/>
  <c r="AB3885" i="1"/>
  <c r="Z3886" i="1"/>
  <c r="AA3886" i="1"/>
  <c r="AB3886" i="1"/>
  <c r="Z3887" i="1"/>
  <c r="AA3887" i="1"/>
  <c r="AB3887" i="1"/>
  <c r="Z3888" i="1"/>
  <c r="AA3888" i="1"/>
  <c r="AB3888" i="1"/>
  <c r="Z3889" i="1"/>
  <c r="AA3889" i="1"/>
  <c r="AB3889" i="1"/>
  <c r="Z3890" i="1"/>
  <c r="AA3890" i="1"/>
  <c r="AB3890" i="1"/>
  <c r="Z3891" i="1"/>
  <c r="AA3891" i="1"/>
  <c r="AB3891" i="1"/>
  <c r="Z3892" i="1"/>
  <c r="AA3892" i="1"/>
  <c r="AB3892" i="1"/>
  <c r="Z3893" i="1"/>
  <c r="AA3893" i="1"/>
  <c r="AB3893" i="1"/>
  <c r="Z3894" i="1"/>
  <c r="AA3894" i="1"/>
  <c r="AB3894" i="1"/>
  <c r="Z3895" i="1"/>
  <c r="AA3895" i="1"/>
  <c r="AB3895" i="1"/>
  <c r="Z3896" i="1"/>
  <c r="AA3896" i="1"/>
  <c r="AB3896" i="1"/>
  <c r="Z3897" i="1"/>
  <c r="AA3897" i="1"/>
  <c r="AB3897" i="1"/>
  <c r="Z3898" i="1"/>
  <c r="AA3898" i="1"/>
  <c r="AB3898" i="1"/>
  <c r="Z3899" i="1"/>
  <c r="AA3899" i="1"/>
  <c r="AB3899" i="1"/>
  <c r="Z3900" i="1"/>
  <c r="AA3900" i="1"/>
  <c r="AB3900" i="1"/>
  <c r="Z3901" i="1"/>
  <c r="AA3901" i="1"/>
  <c r="AB3901" i="1"/>
  <c r="Z3902" i="1"/>
  <c r="AA3902" i="1"/>
  <c r="AB3902" i="1"/>
  <c r="Z3903" i="1"/>
  <c r="AA3903" i="1"/>
  <c r="AB3903" i="1"/>
  <c r="Z3904" i="1"/>
  <c r="AA3904" i="1"/>
  <c r="AB3904" i="1"/>
  <c r="Z3905" i="1"/>
  <c r="AA3905" i="1"/>
  <c r="AB3905" i="1"/>
  <c r="Z3906" i="1"/>
  <c r="AA3906" i="1"/>
  <c r="AB3906" i="1"/>
  <c r="Z3907" i="1"/>
  <c r="AA3907" i="1"/>
  <c r="AB3907" i="1"/>
  <c r="Z3908" i="1"/>
  <c r="AA3908" i="1"/>
  <c r="AB3908" i="1"/>
  <c r="Z3909" i="1"/>
  <c r="AA3909" i="1"/>
  <c r="AB3909" i="1"/>
  <c r="Z3910" i="1"/>
  <c r="AA3910" i="1"/>
  <c r="AB3910" i="1"/>
  <c r="Z3911" i="1"/>
  <c r="AA3911" i="1"/>
  <c r="AB3911" i="1"/>
  <c r="Z3912" i="1"/>
  <c r="AA3912" i="1"/>
  <c r="AB3912" i="1"/>
  <c r="Z437" i="1"/>
  <c r="AA437" i="1"/>
  <c r="AB437" i="1"/>
  <c r="Z3913" i="1"/>
  <c r="AA3913" i="1"/>
  <c r="AB3913" i="1"/>
  <c r="Z3914" i="1"/>
  <c r="AA3914" i="1"/>
  <c r="AB3914" i="1"/>
  <c r="Z3915" i="1"/>
  <c r="AA3915" i="1"/>
  <c r="AB3915" i="1"/>
  <c r="Z3916" i="1"/>
  <c r="AA3916" i="1"/>
  <c r="AB3916" i="1"/>
  <c r="Z3917" i="1"/>
  <c r="AA3917" i="1"/>
  <c r="AB3917" i="1"/>
  <c r="Z3918" i="1"/>
  <c r="AA3918" i="1"/>
  <c r="AB3918" i="1"/>
  <c r="Z3919" i="1"/>
  <c r="AA3919" i="1"/>
  <c r="AB3919" i="1"/>
  <c r="Z3920" i="1"/>
  <c r="AA3920" i="1"/>
  <c r="AB3920" i="1"/>
  <c r="Z3921" i="1"/>
  <c r="AA3921" i="1"/>
  <c r="AB3921" i="1"/>
  <c r="Z3922" i="1"/>
  <c r="AA3922" i="1"/>
  <c r="AB3922" i="1"/>
  <c r="Z438" i="1"/>
  <c r="AA438" i="1"/>
  <c r="AB438" i="1"/>
  <c r="Z3923" i="1"/>
  <c r="AA3923" i="1"/>
  <c r="AB3923" i="1"/>
  <c r="Z3924" i="1"/>
  <c r="AA3924" i="1"/>
  <c r="AB3924" i="1"/>
  <c r="Z3925" i="1"/>
  <c r="AA3925" i="1"/>
  <c r="AB3925" i="1"/>
  <c r="Z3926" i="1"/>
  <c r="AA3926" i="1"/>
  <c r="AB3926" i="1"/>
  <c r="Z3927" i="1"/>
  <c r="AA3927" i="1"/>
  <c r="AB3927" i="1"/>
  <c r="Z3928" i="1"/>
  <c r="AA3928" i="1"/>
  <c r="AB3928" i="1"/>
  <c r="Z3929" i="1"/>
  <c r="AA3929" i="1"/>
  <c r="AB3929" i="1"/>
  <c r="Z3930" i="1"/>
  <c r="AA3930" i="1"/>
  <c r="AB3930" i="1"/>
  <c r="Z3931" i="1"/>
  <c r="AA3931" i="1"/>
  <c r="AB3931" i="1"/>
  <c r="Z3932" i="1"/>
  <c r="AA3932" i="1"/>
  <c r="AB3932" i="1"/>
  <c r="Z3933" i="1"/>
  <c r="AA3933" i="1"/>
  <c r="AB3933" i="1"/>
  <c r="Z439" i="1"/>
  <c r="AA439" i="1"/>
  <c r="AB439" i="1"/>
  <c r="Z3934" i="1"/>
  <c r="AA3934" i="1"/>
  <c r="AB3934" i="1"/>
  <c r="Z3935" i="1"/>
  <c r="AA3935" i="1"/>
  <c r="AB3935" i="1"/>
  <c r="Z3936" i="1"/>
  <c r="AA3936" i="1"/>
  <c r="AB3936" i="1"/>
  <c r="Z3937" i="1"/>
  <c r="AA3937" i="1"/>
  <c r="AB3937" i="1"/>
  <c r="Z3938" i="1"/>
  <c r="AA3938" i="1"/>
  <c r="AB3938" i="1"/>
  <c r="Z3939" i="1"/>
  <c r="AA3939" i="1"/>
  <c r="AB3939" i="1"/>
  <c r="Z3940" i="1"/>
  <c r="AA3940" i="1"/>
  <c r="AB3940" i="1"/>
  <c r="Z3941" i="1"/>
  <c r="AA3941" i="1"/>
  <c r="AB3941" i="1"/>
  <c r="Z3942" i="1"/>
  <c r="AA3942" i="1"/>
  <c r="AB3942" i="1"/>
  <c r="Z3943" i="1"/>
  <c r="AA3943" i="1"/>
  <c r="AB3943" i="1"/>
  <c r="Z3944" i="1"/>
  <c r="AA3944" i="1"/>
  <c r="AB3944" i="1"/>
  <c r="Z3945" i="1"/>
  <c r="AA3945" i="1"/>
  <c r="AB3945" i="1"/>
  <c r="Z3946" i="1"/>
  <c r="AA3946" i="1"/>
  <c r="AB3946" i="1"/>
  <c r="Z3947" i="1"/>
  <c r="AA3947" i="1"/>
  <c r="AB3947" i="1"/>
  <c r="Z3948" i="1"/>
  <c r="AA3948" i="1"/>
  <c r="AB3948" i="1"/>
  <c r="Z440" i="1"/>
  <c r="AA440" i="1"/>
  <c r="AB440" i="1"/>
  <c r="Z3949" i="1"/>
  <c r="AA3949" i="1"/>
  <c r="AB3949" i="1"/>
  <c r="Z3950" i="1"/>
  <c r="AA3950" i="1"/>
  <c r="AB3950" i="1"/>
  <c r="Z3951" i="1"/>
  <c r="AA3951" i="1"/>
  <c r="AB3951" i="1"/>
  <c r="Z3952" i="1"/>
  <c r="AA3952" i="1"/>
  <c r="AB3952" i="1"/>
  <c r="Z3953" i="1"/>
  <c r="AA3953" i="1"/>
  <c r="AB3953" i="1"/>
  <c r="Z3954" i="1"/>
  <c r="AA3954" i="1"/>
  <c r="AB3954" i="1"/>
  <c r="Z3955" i="1"/>
  <c r="AA3955" i="1"/>
  <c r="AB3955" i="1"/>
  <c r="Z3956" i="1"/>
  <c r="AA3956" i="1"/>
  <c r="AB3956" i="1"/>
  <c r="Z3957" i="1"/>
  <c r="AA3957" i="1"/>
  <c r="AB3957" i="1"/>
  <c r="Z3958" i="1"/>
  <c r="AA3958" i="1"/>
  <c r="AB3958" i="1"/>
  <c r="Z3959" i="1"/>
  <c r="AA3959" i="1"/>
  <c r="AB3959" i="1"/>
  <c r="Z3960" i="1"/>
  <c r="AA3960" i="1"/>
  <c r="AB3960" i="1"/>
  <c r="Z441" i="1"/>
  <c r="AA441" i="1"/>
  <c r="AB441" i="1"/>
  <c r="Z3961" i="1"/>
  <c r="AA3961" i="1"/>
  <c r="AB3961" i="1"/>
  <c r="Z3962" i="1"/>
  <c r="AA3962" i="1"/>
  <c r="AB3962" i="1"/>
  <c r="Z3963" i="1"/>
  <c r="AA3963" i="1"/>
  <c r="AB3963" i="1"/>
  <c r="Z3964" i="1"/>
  <c r="AA3964" i="1"/>
  <c r="AB3964" i="1"/>
  <c r="Z3965" i="1"/>
  <c r="AA3965" i="1"/>
  <c r="AB3965" i="1"/>
  <c r="Z3966" i="1"/>
  <c r="AA3966" i="1"/>
  <c r="AB3966" i="1"/>
  <c r="Z3967" i="1"/>
  <c r="AA3967" i="1"/>
  <c r="AB3967" i="1"/>
  <c r="Z3968" i="1"/>
  <c r="AA3968" i="1"/>
  <c r="AB3968" i="1"/>
  <c r="Z3969" i="1"/>
  <c r="AA3969" i="1"/>
  <c r="AB3969" i="1"/>
  <c r="Z3970" i="1"/>
  <c r="AA3970" i="1"/>
  <c r="AB3970" i="1"/>
  <c r="Z3971" i="1"/>
  <c r="AA3971" i="1"/>
  <c r="AB3971" i="1"/>
  <c r="Z3972" i="1"/>
  <c r="AA3972" i="1"/>
  <c r="AB3972" i="1"/>
  <c r="Z3973" i="1"/>
  <c r="AA3973" i="1"/>
  <c r="AB3973" i="1"/>
  <c r="Z3974" i="1"/>
  <c r="AA3974" i="1"/>
  <c r="AB3974" i="1"/>
  <c r="Z3975" i="1"/>
  <c r="AA3975" i="1"/>
  <c r="AB3975" i="1"/>
  <c r="Z3976" i="1"/>
  <c r="AA3976" i="1"/>
  <c r="AB3976" i="1"/>
  <c r="Z3977" i="1"/>
  <c r="AA3977" i="1"/>
  <c r="AB3977" i="1"/>
  <c r="Z3978" i="1"/>
  <c r="AA3978" i="1"/>
  <c r="AB3978" i="1"/>
  <c r="Z3979" i="1"/>
  <c r="AA3979" i="1"/>
  <c r="AB3979" i="1"/>
  <c r="Z3980" i="1"/>
  <c r="AA3980" i="1"/>
  <c r="AB3980" i="1"/>
  <c r="Z3981" i="1"/>
  <c r="AA3981" i="1"/>
  <c r="AB3981" i="1"/>
  <c r="Z3982" i="1"/>
  <c r="AA3982" i="1"/>
  <c r="AB3982" i="1"/>
  <c r="Z3983" i="1"/>
  <c r="AA3983" i="1"/>
  <c r="AB3983" i="1"/>
  <c r="Z3984" i="1"/>
  <c r="AA3984" i="1"/>
  <c r="AB3984" i="1"/>
  <c r="Z3985" i="1"/>
  <c r="AA3985" i="1"/>
  <c r="AB3985" i="1"/>
  <c r="Z3986" i="1"/>
  <c r="AA3986" i="1"/>
  <c r="AB3986" i="1"/>
  <c r="Z3987" i="1"/>
  <c r="AA3987" i="1"/>
  <c r="AB3987" i="1"/>
  <c r="Z3988" i="1"/>
  <c r="AA3988" i="1"/>
  <c r="AB3988" i="1"/>
  <c r="Z3989" i="1"/>
  <c r="AA3989" i="1"/>
  <c r="AB3989" i="1"/>
  <c r="Z3990" i="1"/>
  <c r="AA3990" i="1"/>
  <c r="AB3990" i="1"/>
  <c r="Z3991" i="1"/>
  <c r="AA3991" i="1"/>
  <c r="AB3991" i="1"/>
  <c r="Z3992" i="1"/>
  <c r="AA3992" i="1"/>
  <c r="AB3992" i="1"/>
  <c r="Z3993" i="1"/>
  <c r="AA3993" i="1"/>
  <c r="AB3993" i="1"/>
  <c r="Z3994" i="1"/>
  <c r="AA3994" i="1"/>
  <c r="AB3994" i="1"/>
  <c r="Z3995" i="1"/>
  <c r="AA3995" i="1"/>
  <c r="AB3995" i="1"/>
  <c r="Z3996" i="1"/>
  <c r="AA3996" i="1"/>
  <c r="AB3996" i="1"/>
  <c r="Z3997" i="1"/>
  <c r="AA3997" i="1"/>
  <c r="AB3997" i="1"/>
  <c r="Z3998" i="1"/>
  <c r="AA3998" i="1"/>
  <c r="AB3998" i="1"/>
  <c r="Z442" i="1"/>
  <c r="AA442" i="1"/>
  <c r="AB442" i="1"/>
  <c r="Z443" i="1"/>
  <c r="AA443" i="1"/>
  <c r="AB443" i="1"/>
  <c r="Z3999" i="1"/>
  <c r="AA3999" i="1"/>
  <c r="AB3999" i="1"/>
  <c r="Z4000" i="1"/>
  <c r="AA4000" i="1"/>
  <c r="AB4000" i="1"/>
  <c r="Z4001" i="1"/>
  <c r="AA4001" i="1"/>
  <c r="AB4001" i="1"/>
  <c r="Z4002" i="1"/>
  <c r="AA4002" i="1"/>
  <c r="AB4002" i="1"/>
  <c r="Z4003" i="1"/>
  <c r="AA4003" i="1"/>
  <c r="AB4003" i="1"/>
  <c r="Z4004" i="1"/>
  <c r="AA4004" i="1"/>
  <c r="AB4004" i="1"/>
  <c r="Z4005" i="1"/>
  <c r="AA4005" i="1"/>
  <c r="AB4005" i="1"/>
  <c r="Z4006" i="1"/>
  <c r="AA4006" i="1"/>
  <c r="AB4006" i="1"/>
  <c r="Z4007" i="1"/>
  <c r="AA4007" i="1"/>
  <c r="AB4007" i="1"/>
  <c r="Z4008" i="1"/>
  <c r="AA4008" i="1"/>
  <c r="AB4008" i="1"/>
  <c r="Z4009" i="1"/>
  <c r="AA4009" i="1"/>
  <c r="AB4009" i="1"/>
  <c r="Z4010" i="1"/>
  <c r="AA4010" i="1"/>
  <c r="AB4010" i="1"/>
  <c r="Z4011" i="1"/>
  <c r="AA4011" i="1"/>
  <c r="AB4011" i="1"/>
  <c r="Z4012" i="1"/>
  <c r="AA4012" i="1"/>
  <c r="AB4012" i="1"/>
  <c r="Z4013" i="1"/>
  <c r="AA4013" i="1"/>
  <c r="AB4013" i="1"/>
  <c r="Z4014" i="1"/>
  <c r="AA4014" i="1"/>
  <c r="AB4014" i="1"/>
  <c r="Z4015" i="1"/>
  <c r="AA4015" i="1"/>
  <c r="AB4015" i="1"/>
  <c r="Z4016" i="1"/>
  <c r="AA4016" i="1"/>
  <c r="AB4016" i="1"/>
  <c r="Z4017" i="1"/>
  <c r="AA4017" i="1"/>
  <c r="AB4017" i="1"/>
  <c r="Z4018" i="1"/>
  <c r="AA4018" i="1"/>
  <c r="AB4018" i="1"/>
  <c r="Z4019" i="1"/>
  <c r="AA4019" i="1"/>
  <c r="AB4019" i="1"/>
  <c r="Z4020" i="1"/>
  <c r="AA4020" i="1"/>
  <c r="AB4020" i="1"/>
  <c r="Z4021" i="1"/>
  <c r="AA4021" i="1"/>
  <c r="AB4021" i="1"/>
  <c r="Z4022" i="1"/>
  <c r="AA4022" i="1"/>
  <c r="AB4022" i="1"/>
  <c r="Z4023" i="1"/>
  <c r="AA4023" i="1"/>
  <c r="AB4023" i="1"/>
  <c r="Z4024" i="1"/>
  <c r="AA4024" i="1"/>
  <c r="AB4024" i="1"/>
  <c r="Z4025" i="1"/>
  <c r="AA4025" i="1"/>
  <c r="AB4025" i="1"/>
  <c r="Z4026" i="1"/>
  <c r="AA4026" i="1"/>
  <c r="AB4026" i="1"/>
  <c r="Z4027" i="1"/>
  <c r="AA4027" i="1"/>
  <c r="AB4027" i="1"/>
  <c r="Z4028" i="1"/>
  <c r="AA4028" i="1"/>
  <c r="AB4028" i="1"/>
  <c r="Z4029" i="1"/>
  <c r="AA4029" i="1"/>
  <c r="AB4029" i="1"/>
  <c r="Z4030" i="1"/>
  <c r="AA4030" i="1"/>
  <c r="AB4030" i="1"/>
  <c r="Z4031" i="1"/>
  <c r="AA4031" i="1"/>
  <c r="AB4031" i="1"/>
  <c r="Z4032" i="1"/>
  <c r="AA4032" i="1"/>
  <c r="AB4032" i="1"/>
  <c r="Z4033" i="1"/>
  <c r="AA4033" i="1"/>
  <c r="AB4033" i="1"/>
  <c r="Z4034" i="1"/>
  <c r="AA4034" i="1"/>
  <c r="AB4034" i="1"/>
  <c r="Z4035" i="1"/>
  <c r="AA4035" i="1"/>
  <c r="AB4035" i="1"/>
  <c r="Z4036" i="1"/>
  <c r="AA4036" i="1"/>
  <c r="AB4036" i="1"/>
  <c r="Z4037" i="1"/>
  <c r="AA4037" i="1"/>
  <c r="AB4037" i="1"/>
  <c r="Z4038" i="1"/>
  <c r="AA4038" i="1"/>
  <c r="AB4038" i="1"/>
  <c r="Z4039" i="1"/>
  <c r="AA4039" i="1"/>
  <c r="AB4039" i="1"/>
  <c r="Z4040" i="1"/>
  <c r="AA4040" i="1"/>
  <c r="AB4040" i="1"/>
  <c r="Z4041" i="1"/>
  <c r="AA4041" i="1"/>
  <c r="AB4041" i="1"/>
  <c r="Z4042" i="1"/>
  <c r="AA4042" i="1"/>
  <c r="AB4042" i="1"/>
  <c r="Z4043" i="1"/>
  <c r="AA4043" i="1"/>
  <c r="AB4043" i="1"/>
  <c r="Z4044" i="1"/>
  <c r="AA4044" i="1"/>
  <c r="AB4044" i="1"/>
  <c r="Z4045" i="1"/>
  <c r="AA4045" i="1"/>
  <c r="AB4045" i="1"/>
  <c r="Z4046" i="1"/>
  <c r="AA4046" i="1"/>
  <c r="AB4046" i="1"/>
  <c r="Z4047" i="1"/>
  <c r="AA4047" i="1"/>
  <c r="AB4047" i="1"/>
  <c r="Z4048" i="1"/>
  <c r="AA4048" i="1"/>
  <c r="AB4048" i="1"/>
  <c r="Z4049" i="1"/>
  <c r="AA4049" i="1"/>
  <c r="AB4049" i="1"/>
  <c r="Z4050" i="1"/>
  <c r="AA4050" i="1"/>
  <c r="AB4050" i="1"/>
  <c r="Z4051" i="1"/>
  <c r="AA4051" i="1"/>
  <c r="AB4051" i="1"/>
  <c r="Z4052" i="1"/>
  <c r="AA4052" i="1"/>
  <c r="AB4052" i="1"/>
  <c r="Z4053" i="1"/>
  <c r="AA4053" i="1"/>
  <c r="AB4053" i="1"/>
  <c r="Z4054" i="1"/>
  <c r="AA4054" i="1"/>
  <c r="AB4054" i="1"/>
  <c r="Z4055" i="1"/>
  <c r="AA4055" i="1"/>
  <c r="AB4055" i="1"/>
  <c r="Z4056" i="1"/>
  <c r="AA4056" i="1"/>
  <c r="AB4056" i="1"/>
  <c r="Z4057" i="1"/>
  <c r="AA4057" i="1"/>
  <c r="AB4057" i="1"/>
  <c r="Z4058" i="1"/>
  <c r="AA4058" i="1"/>
  <c r="AB4058" i="1"/>
  <c r="Z444" i="1"/>
  <c r="AA444" i="1"/>
  <c r="AB444" i="1"/>
  <c r="Z4059" i="1"/>
  <c r="AA4059" i="1"/>
  <c r="AB4059" i="1"/>
  <c r="Z4060" i="1"/>
  <c r="AA4060" i="1"/>
  <c r="AB4060" i="1"/>
  <c r="Z4061" i="1"/>
  <c r="AA4061" i="1"/>
  <c r="AB4061" i="1"/>
  <c r="Z4062" i="1"/>
  <c r="AA4062" i="1"/>
  <c r="AB4062" i="1"/>
  <c r="Z4063" i="1"/>
  <c r="AA4063" i="1"/>
  <c r="AB4063" i="1"/>
  <c r="Z4064" i="1"/>
  <c r="AA4064" i="1"/>
  <c r="AB4064" i="1"/>
  <c r="Z4065" i="1"/>
  <c r="AA4065" i="1"/>
  <c r="AB4065" i="1"/>
  <c r="Z4066" i="1"/>
  <c r="AA4066" i="1"/>
  <c r="AB4066" i="1"/>
  <c r="Z4067" i="1"/>
  <c r="AA4067" i="1"/>
  <c r="AB4067" i="1"/>
  <c r="Z4068" i="1"/>
  <c r="AA4068" i="1"/>
  <c r="AB4068" i="1"/>
  <c r="Z4069" i="1"/>
  <c r="AA4069" i="1"/>
  <c r="AB4069" i="1"/>
  <c r="Z4070" i="1"/>
  <c r="AA4070" i="1"/>
  <c r="AB4070" i="1"/>
  <c r="Z4071" i="1"/>
  <c r="AA4071" i="1"/>
  <c r="AB4071" i="1"/>
  <c r="Z4072" i="1"/>
  <c r="AA4072" i="1"/>
  <c r="AB4072" i="1"/>
  <c r="Z4073" i="1"/>
  <c r="AA4073" i="1"/>
  <c r="AB4073" i="1"/>
  <c r="Z4074" i="1"/>
  <c r="AA4074" i="1"/>
  <c r="AB4074" i="1"/>
  <c r="Z4075" i="1"/>
  <c r="AA4075" i="1"/>
  <c r="AB4075" i="1"/>
  <c r="Z445" i="1"/>
  <c r="AA445" i="1"/>
  <c r="AB445" i="1"/>
  <c r="Z4076" i="1"/>
  <c r="AA4076" i="1"/>
  <c r="AB4076" i="1"/>
  <c r="Z446" i="1"/>
  <c r="AA446" i="1"/>
  <c r="AB446" i="1"/>
  <c r="Z4077" i="1"/>
  <c r="AA4077" i="1"/>
  <c r="AB4077" i="1"/>
  <c r="Z4078" i="1"/>
  <c r="AA4078" i="1"/>
  <c r="AB4078" i="1"/>
  <c r="Z4079" i="1"/>
  <c r="AA4079" i="1"/>
  <c r="AB4079" i="1"/>
  <c r="Z4080" i="1"/>
  <c r="AA4080" i="1"/>
  <c r="AB4080" i="1"/>
  <c r="Z4081" i="1"/>
  <c r="AA4081" i="1"/>
  <c r="AB4081" i="1"/>
  <c r="Z4082" i="1"/>
  <c r="AA4082" i="1"/>
  <c r="AB4082" i="1"/>
  <c r="Z4083" i="1"/>
  <c r="AA4083" i="1"/>
  <c r="AB4083" i="1"/>
  <c r="Z4084" i="1"/>
  <c r="AA4084" i="1"/>
  <c r="AB4084" i="1"/>
  <c r="Z4085" i="1"/>
  <c r="AA4085" i="1"/>
  <c r="AB4085" i="1"/>
  <c r="Z4086" i="1"/>
  <c r="AA4086" i="1"/>
  <c r="AB4086" i="1"/>
  <c r="Z4087" i="1"/>
  <c r="AA4087" i="1"/>
  <c r="AB4087" i="1"/>
  <c r="Z4088" i="1"/>
  <c r="AA4088" i="1"/>
  <c r="AB4088" i="1"/>
  <c r="Z4089" i="1"/>
  <c r="AA4089" i="1"/>
  <c r="AB4089" i="1"/>
  <c r="Z4090" i="1"/>
  <c r="AA4090" i="1"/>
  <c r="AB4090" i="1"/>
  <c r="Z4091" i="1"/>
  <c r="AA4091" i="1"/>
  <c r="AB4091" i="1"/>
  <c r="Z4092" i="1"/>
  <c r="AA4092" i="1"/>
  <c r="AB4092" i="1"/>
  <c r="Z4093" i="1"/>
  <c r="AA4093" i="1"/>
  <c r="AB4093" i="1"/>
  <c r="Z4094" i="1"/>
  <c r="AA4094" i="1"/>
  <c r="AB4094" i="1"/>
  <c r="Z447" i="1"/>
  <c r="AA447" i="1"/>
  <c r="AB447" i="1"/>
  <c r="Z4095" i="1"/>
  <c r="AA4095" i="1"/>
  <c r="AB4095" i="1"/>
  <c r="Z4096" i="1"/>
  <c r="AA4096" i="1"/>
  <c r="AB4096" i="1"/>
  <c r="Z4097" i="1"/>
  <c r="AA4097" i="1"/>
  <c r="AB4097" i="1"/>
  <c r="Z4098" i="1"/>
  <c r="AA4098" i="1"/>
  <c r="AB4098" i="1"/>
  <c r="Z4099" i="1"/>
  <c r="AA4099" i="1"/>
  <c r="AB4099" i="1"/>
  <c r="Z4100" i="1"/>
  <c r="AA4100" i="1"/>
  <c r="AB4100" i="1"/>
  <c r="Z4101" i="1"/>
  <c r="AA4101" i="1"/>
  <c r="AB4101" i="1"/>
  <c r="Z4102" i="1"/>
  <c r="AA4102" i="1"/>
  <c r="AB4102" i="1"/>
  <c r="Z4103" i="1"/>
  <c r="AA4103" i="1"/>
  <c r="AB4103" i="1"/>
  <c r="Z4104" i="1"/>
  <c r="AA4104" i="1"/>
  <c r="AB4104" i="1"/>
  <c r="Z4105" i="1"/>
  <c r="AA4105" i="1"/>
  <c r="AB4105" i="1"/>
  <c r="Z4106" i="1"/>
  <c r="AA4106" i="1"/>
  <c r="AB4106" i="1"/>
  <c r="Z4107" i="1"/>
  <c r="AA4107" i="1"/>
  <c r="AB4107" i="1"/>
  <c r="Z4108" i="1"/>
  <c r="AA4108" i="1"/>
  <c r="AB4108" i="1"/>
  <c r="Z4109" i="1"/>
  <c r="AA4109" i="1"/>
  <c r="AB4109" i="1"/>
  <c r="Z4110" i="1"/>
  <c r="AA4110" i="1"/>
  <c r="AB4110" i="1"/>
  <c r="Z4111" i="1"/>
  <c r="AA4111" i="1"/>
  <c r="AB4111" i="1"/>
  <c r="Z4112" i="1"/>
  <c r="AA4112" i="1"/>
  <c r="AB4112" i="1"/>
  <c r="Z4113" i="1"/>
  <c r="AA4113" i="1"/>
  <c r="AB4113" i="1"/>
  <c r="Z4114" i="1"/>
  <c r="AA4114" i="1"/>
  <c r="AB4114" i="1"/>
  <c r="Z4115" i="1"/>
  <c r="AA4115" i="1"/>
  <c r="AB4115" i="1"/>
  <c r="Z4116" i="1"/>
  <c r="AA4116" i="1"/>
  <c r="AB4116" i="1"/>
  <c r="Z4117" i="1"/>
  <c r="AA4117" i="1"/>
  <c r="AB4117" i="1"/>
  <c r="Z4118" i="1"/>
  <c r="AA4118" i="1"/>
  <c r="AB4118" i="1"/>
  <c r="Z4119" i="1"/>
  <c r="AA4119" i="1"/>
  <c r="AB4119" i="1"/>
  <c r="Z4120" i="1"/>
  <c r="AA4120" i="1"/>
  <c r="AB4120" i="1"/>
  <c r="Z4121" i="1"/>
  <c r="AA4121" i="1"/>
  <c r="AB4121" i="1"/>
  <c r="Z4122" i="1"/>
  <c r="AA4122" i="1"/>
  <c r="AB4122" i="1"/>
  <c r="Z4123" i="1"/>
  <c r="AA4123" i="1"/>
  <c r="AB4123" i="1"/>
  <c r="Z4124" i="1"/>
  <c r="AA4124" i="1"/>
  <c r="AB4124" i="1"/>
  <c r="Z4125" i="1"/>
  <c r="AA4125" i="1"/>
  <c r="AB4125" i="1"/>
  <c r="Z4126" i="1"/>
  <c r="AA4126" i="1"/>
  <c r="AB4126" i="1"/>
  <c r="Z4127" i="1"/>
  <c r="AA4127" i="1"/>
  <c r="AB4127" i="1"/>
  <c r="Z4128" i="1"/>
  <c r="AA4128" i="1"/>
  <c r="AB4128" i="1"/>
  <c r="Z4129" i="1"/>
  <c r="AA4129" i="1"/>
  <c r="AB4129" i="1"/>
  <c r="Z4130" i="1"/>
  <c r="AA4130" i="1"/>
  <c r="AB4130" i="1"/>
  <c r="Z4131" i="1"/>
  <c r="AA4131" i="1"/>
  <c r="AB4131" i="1"/>
  <c r="Z4132" i="1"/>
  <c r="AA4132" i="1"/>
  <c r="AB4132" i="1"/>
  <c r="Z4133" i="1"/>
  <c r="AA4133" i="1"/>
  <c r="AB4133" i="1"/>
  <c r="Z4134" i="1"/>
  <c r="AA4134" i="1"/>
  <c r="AB4134" i="1"/>
  <c r="Z4135" i="1"/>
  <c r="AA4135" i="1"/>
  <c r="AB4135" i="1"/>
  <c r="Z4136" i="1"/>
  <c r="AA4136" i="1"/>
  <c r="AB4136" i="1"/>
  <c r="Z4137" i="1"/>
  <c r="AA4137" i="1"/>
  <c r="AB4137" i="1"/>
  <c r="Z4138" i="1"/>
  <c r="AA4138" i="1"/>
  <c r="AB4138" i="1"/>
  <c r="Z4139" i="1"/>
  <c r="AA4139" i="1"/>
  <c r="AB4139" i="1"/>
  <c r="Z4140" i="1"/>
  <c r="AA4140" i="1"/>
  <c r="AB4140" i="1"/>
  <c r="Z4141" i="1"/>
  <c r="AA4141" i="1"/>
  <c r="AB4141" i="1"/>
  <c r="Z4142" i="1"/>
  <c r="AA4142" i="1"/>
  <c r="AB4142" i="1"/>
  <c r="Z4143" i="1"/>
  <c r="AA4143" i="1"/>
  <c r="AB4143" i="1"/>
  <c r="Z4144" i="1"/>
  <c r="AA4144" i="1"/>
  <c r="AB4144" i="1"/>
  <c r="Z4145" i="1"/>
  <c r="AA4145" i="1"/>
  <c r="AB4145" i="1"/>
  <c r="Z4146" i="1"/>
  <c r="AA4146" i="1"/>
  <c r="AB4146" i="1"/>
  <c r="Z4147" i="1"/>
  <c r="AA4147" i="1"/>
  <c r="AB4147" i="1"/>
  <c r="Z4148" i="1"/>
  <c r="AA4148" i="1"/>
  <c r="AB4148" i="1"/>
  <c r="Z4149" i="1"/>
  <c r="AA4149" i="1"/>
  <c r="AB4149" i="1"/>
  <c r="Z4150" i="1"/>
  <c r="AA4150" i="1"/>
  <c r="AB4150" i="1"/>
  <c r="Z4151" i="1"/>
  <c r="AA4151" i="1"/>
  <c r="AB4151" i="1"/>
  <c r="Z4152" i="1"/>
  <c r="AA4152" i="1"/>
  <c r="AB4152" i="1"/>
  <c r="Z4153" i="1"/>
  <c r="AA4153" i="1"/>
  <c r="AB4153" i="1"/>
  <c r="Z448" i="1"/>
  <c r="AA448" i="1"/>
  <c r="AB448" i="1"/>
  <c r="Z4154" i="1"/>
  <c r="AA4154" i="1"/>
  <c r="AB4154" i="1"/>
  <c r="Z4155" i="1"/>
  <c r="AA4155" i="1"/>
  <c r="AB4155" i="1"/>
  <c r="Z4156" i="1"/>
  <c r="AA4156" i="1"/>
  <c r="AB4156" i="1"/>
  <c r="Z4157" i="1"/>
  <c r="AA4157" i="1"/>
  <c r="AB4157" i="1"/>
  <c r="Z4158" i="1"/>
  <c r="AA4158" i="1"/>
  <c r="AB4158" i="1"/>
  <c r="Z4159" i="1"/>
  <c r="AA4159" i="1"/>
  <c r="AB4159" i="1"/>
  <c r="Z4160" i="1"/>
  <c r="AA4160" i="1"/>
  <c r="AB4160" i="1"/>
  <c r="Z4161" i="1"/>
  <c r="AA4161" i="1"/>
  <c r="AB4161" i="1"/>
  <c r="Z4162" i="1"/>
  <c r="AA4162" i="1"/>
  <c r="AB4162" i="1"/>
  <c r="Z4163" i="1"/>
  <c r="AA4163" i="1"/>
  <c r="AB4163" i="1"/>
  <c r="Z4164" i="1"/>
  <c r="AA4164" i="1"/>
  <c r="AB4164" i="1"/>
  <c r="Z4165" i="1"/>
  <c r="AA4165" i="1"/>
  <c r="AB4165" i="1"/>
  <c r="Z4166" i="1"/>
  <c r="AA4166" i="1"/>
  <c r="AB4166" i="1"/>
  <c r="Z4167" i="1"/>
  <c r="AA4167" i="1"/>
  <c r="AB4167" i="1"/>
  <c r="Z4168" i="1"/>
  <c r="AA4168" i="1"/>
  <c r="AB4168" i="1"/>
  <c r="Z4169" i="1"/>
  <c r="AA4169" i="1"/>
  <c r="AB4169" i="1"/>
  <c r="Z4170" i="1"/>
  <c r="AA4170" i="1"/>
  <c r="AB4170" i="1"/>
  <c r="Z4171" i="1"/>
  <c r="AA4171" i="1"/>
  <c r="AB4171" i="1"/>
  <c r="Z4172" i="1"/>
  <c r="AA4172" i="1"/>
  <c r="AB4172" i="1"/>
  <c r="Z4173" i="1"/>
  <c r="AA4173" i="1"/>
  <c r="AB4173" i="1"/>
  <c r="Z4174" i="1"/>
  <c r="AA4174" i="1"/>
  <c r="AB4174" i="1"/>
  <c r="Z449" i="1"/>
  <c r="AA449" i="1"/>
  <c r="AB449" i="1"/>
  <c r="Z4175" i="1"/>
  <c r="AA4175" i="1"/>
  <c r="AB4175" i="1"/>
  <c r="Z4176" i="1"/>
  <c r="AA4176" i="1"/>
  <c r="AB4176" i="1"/>
  <c r="Z4177" i="1"/>
  <c r="AA4177" i="1"/>
  <c r="AB4177" i="1"/>
  <c r="Z4178" i="1"/>
  <c r="AA4178" i="1"/>
  <c r="AB4178" i="1"/>
  <c r="Z4179" i="1"/>
  <c r="AA4179" i="1"/>
  <c r="AB4179" i="1"/>
  <c r="Z4180" i="1"/>
  <c r="AA4180" i="1"/>
  <c r="AB4180" i="1"/>
  <c r="Z4181" i="1"/>
  <c r="AA4181" i="1"/>
  <c r="AB4181" i="1"/>
  <c r="Z4182" i="1"/>
  <c r="AA4182" i="1"/>
  <c r="AB4182" i="1"/>
  <c r="Z4183" i="1"/>
  <c r="AA4183" i="1"/>
  <c r="AB4183" i="1"/>
  <c r="Z4184" i="1"/>
  <c r="AA4184" i="1"/>
  <c r="AB4184" i="1"/>
  <c r="Z4185" i="1"/>
  <c r="AA4185" i="1"/>
  <c r="AB4185" i="1"/>
  <c r="Z4186" i="1"/>
  <c r="AA4186" i="1"/>
  <c r="AB4186" i="1"/>
  <c r="Z4187" i="1"/>
  <c r="AA4187" i="1"/>
  <c r="AB4187" i="1"/>
  <c r="Z4188" i="1"/>
  <c r="AA4188" i="1"/>
  <c r="AB4188" i="1"/>
  <c r="Z4189" i="1"/>
  <c r="AA4189" i="1"/>
  <c r="AB4189" i="1"/>
  <c r="Z4190" i="1"/>
  <c r="AA4190" i="1"/>
  <c r="AB4190" i="1"/>
  <c r="Z4191" i="1"/>
  <c r="AA4191" i="1"/>
  <c r="AB4191" i="1"/>
  <c r="Z4192" i="1"/>
  <c r="AA4192" i="1"/>
  <c r="AB4192" i="1"/>
  <c r="Z4193" i="1"/>
  <c r="AA4193" i="1"/>
  <c r="AB4193" i="1"/>
  <c r="Z4194" i="1"/>
  <c r="AA4194" i="1"/>
  <c r="AB4194" i="1"/>
  <c r="Z4195" i="1"/>
  <c r="AA4195" i="1"/>
  <c r="AB4195" i="1"/>
  <c r="Z4196" i="1"/>
  <c r="AA4196" i="1"/>
  <c r="AB4196" i="1"/>
  <c r="Z4197" i="1"/>
  <c r="AA4197" i="1"/>
  <c r="AB4197" i="1"/>
  <c r="Z4198" i="1"/>
  <c r="AA4198" i="1"/>
  <c r="AB4198" i="1"/>
  <c r="Z4199" i="1"/>
  <c r="AA4199" i="1"/>
  <c r="AB4199" i="1"/>
  <c r="Z4200" i="1"/>
  <c r="AA4200" i="1"/>
  <c r="AB4200" i="1"/>
  <c r="Z4201" i="1"/>
  <c r="AA4201" i="1"/>
  <c r="AB4201" i="1"/>
  <c r="Z450" i="1"/>
  <c r="AA450" i="1"/>
  <c r="AB450" i="1"/>
  <c r="Z4202" i="1"/>
  <c r="AA4202" i="1"/>
  <c r="AB4202" i="1"/>
  <c r="Z4203" i="1"/>
  <c r="AA4203" i="1"/>
  <c r="AB4203" i="1"/>
  <c r="Z4204" i="1"/>
  <c r="AA4204" i="1"/>
  <c r="AB4204" i="1"/>
  <c r="Z4205" i="1"/>
  <c r="AA4205" i="1"/>
  <c r="AB4205" i="1"/>
  <c r="Z4206" i="1"/>
  <c r="AA4206" i="1"/>
  <c r="AB4206" i="1"/>
  <c r="Z4207" i="1"/>
  <c r="AA4207" i="1"/>
  <c r="AB4207" i="1"/>
  <c r="Z4208" i="1"/>
  <c r="AA4208" i="1"/>
  <c r="AB4208" i="1"/>
  <c r="Z4209" i="1"/>
  <c r="AA4209" i="1"/>
  <c r="AB4209" i="1"/>
  <c r="Z4210" i="1"/>
  <c r="AA4210" i="1"/>
  <c r="AB4210" i="1"/>
  <c r="Z4211" i="1"/>
  <c r="AA4211" i="1"/>
  <c r="AB4211" i="1"/>
  <c r="Z4212" i="1"/>
  <c r="AA4212" i="1"/>
  <c r="AB4212" i="1"/>
  <c r="Z4213" i="1"/>
  <c r="AA4213" i="1"/>
  <c r="AB4213" i="1"/>
  <c r="Z451" i="1"/>
  <c r="AA451" i="1"/>
  <c r="AB451" i="1"/>
  <c r="Z4214" i="1"/>
  <c r="AA4214" i="1"/>
  <c r="AB4214" i="1"/>
  <c r="Z4215" i="1"/>
  <c r="AA4215" i="1"/>
  <c r="AB4215" i="1"/>
  <c r="Z4216" i="1"/>
  <c r="AA4216" i="1"/>
  <c r="AB4216" i="1"/>
  <c r="Z4217" i="1"/>
  <c r="AA4217" i="1"/>
  <c r="AB4217" i="1"/>
  <c r="Z4218" i="1"/>
  <c r="AA4218" i="1"/>
  <c r="AB4218" i="1"/>
  <c r="Z4219" i="1"/>
  <c r="AA4219" i="1"/>
  <c r="AB4219" i="1"/>
  <c r="Z4220" i="1"/>
  <c r="AA4220" i="1"/>
  <c r="AB4220" i="1"/>
  <c r="Z4221" i="1"/>
  <c r="AA4221" i="1"/>
  <c r="AB4221" i="1"/>
  <c r="Z4222" i="1"/>
  <c r="AA4222" i="1"/>
  <c r="AB4222" i="1"/>
  <c r="Z4223" i="1"/>
  <c r="AA4223" i="1"/>
  <c r="AB4223" i="1"/>
  <c r="Z4224" i="1"/>
  <c r="AA4224" i="1"/>
  <c r="AB4224" i="1"/>
  <c r="Z4225" i="1"/>
  <c r="AA4225" i="1"/>
  <c r="AB4225" i="1"/>
  <c r="Z4226" i="1"/>
  <c r="AA4226" i="1"/>
  <c r="AB4226" i="1"/>
  <c r="Z4227" i="1"/>
  <c r="AA4227" i="1"/>
  <c r="AB4227" i="1"/>
  <c r="Z4228" i="1"/>
  <c r="AA4228" i="1"/>
  <c r="AB4228" i="1"/>
  <c r="Z4229" i="1"/>
  <c r="AA4229" i="1"/>
  <c r="AB4229" i="1"/>
  <c r="Z4230" i="1"/>
  <c r="AA4230" i="1"/>
  <c r="AB4230" i="1"/>
  <c r="Z4231" i="1"/>
  <c r="AA4231" i="1"/>
  <c r="AB4231" i="1"/>
  <c r="Z4232" i="1"/>
  <c r="AA4232" i="1"/>
  <c r="AB4232" i="1"/>
  <c r="Z4233" i="1"/>
  <c r="AA4233" i="1"/>
  <c r="AB4233" i="1"/>
  <c r="Z4234" i="1"/>
  <c r="AA4234" i="1"/>
  <c r="AB4234" i="1"/>
  <c r="Z4235" i="1"/>
  <c r="AA4235" i="1"/>
  <c r="AB4235" i="1"/>
  <c r="Z4236" i="1"/>
  <c r="AA4236" i="1"/>
  <c r="AB4236" i="1"/>
  <c r="Z4237" i="1"/>
  <c r="AA4237" i="1"/>
  <c r="AB4237" i="1"/>
  <c r="Z4238" i="1"/>
  <c r="AA4238" i="1"/>
  <c r="AB4238" i="1"/>
  <c r="Z4239" i="1"/>
  <c r="AA4239" i="1"/>
  <c r="AB4239" i="1"/>
  <c r="Z4240" i="1"/>
  <c r="AA4240" i="1"/>
  <c r="AB4240" i="1"/>
  <c r="Z4241" i="1"/>
  <c r="AA4241" i="1"/>
  <c r="AB4241" i="1"/>
  <c r="Z4242" i="1"/>
  <c r="AA4242" i="1"/>
  <c r="AB4242" i="1"/>
  <c r="Z4243" i="1"/>
  <c r="AA4243" i="1"/>
  <c r="AB4243" i="1"/>
  <c r="Z4244" i="1"/>
  <c r="AA4244" i="1"/>
  <c r="AB4244" i="1"/>
  <c r="Z4245" i="1"/>
  <c r="AA4245" i="1"/>
  <c r="AB4245" i="1"/>
  <c r="Z4246" i="1"/>
  <c r="AA4246" i="1"/>
  <c r="AB4246" i="1"/>
  <c r="Z4247" i="1"/>
  <c r="AA4247" i="1"/>
  <c r="AB4247" i="1"/>
  <c r="Z4248" i="1"/>
  <c r="AA4248" i="1"/>
  <c r="AB4248" i="1"/>
  <c r="Z4249" i="1"/>
  <c r="AA4249" i="1"/>
  <c r="AB4249" i="1"/>
  <c r="Z4250" i="1"/>
  <c r="AA4250" i="1"/>
  <c r="AB4250" i="1"/>
  <c r="Z4251" i="1"/>
  <c r="AA4251" i="1"/>
  <c r="AB4251" i="1"/>
  <c r="Z4252" i="1"/>
  <c r="AA4252" i="1"/>
  <c r="AB4252" i="1"/>
  <c r="Z4253" i="1"/>
  <c r="AA4253" i="1"/>
  <c r="AB4253" i="1"/>
  <c r="Z4254" i="1"/>
  <c r="AA4254" i="1"/>
  <c r="AB4254" i="1"/>
  <c r="Z4255" i="1"/>
  <c r="AA4255" i="1"/>
  <c r="AB4255" i="1"/>
  <c r="Z4256" i="1"/>
  <c r="AA4256" i="1"/>
  <c r="AB4256" i="1"/>
  <c r="Z4257" i="1"/>
  <c r="AA4257" i="1"/>
  <c r="AB4257" i="1"/>
  <c r="Z4258" i="1"/>
  <c r="AA4258" i="1"/>
  <c r="AB4258" i="1"/>
  <c r="Z4259" i="1"/>
  <c r="AA4259" i="1"/>
  <c r="AB4259" i="1"/>
  <c r="Z4260" i="1"/>
  <c r="AA4260" i="1"/>
  <c r="AB4260" i="1"/>
  <c r="Z4261" i="1"/>
  <c r="AA4261" i="1"/>
  <c r="AB4261" i="1"/>
  <c r="Z4262" i="1"/>
  <c r="AA4262" i="1"/>
  <c r="AB4262" i="1"/>
  <c r="Z452" i="1"/>
  <c r="AA452" i="1"/>
  <c r="AB452" i="1"/>
  <c r="Z4263" i="1"/>
  <c r="AA4263" i="1"/>
  <c r="AB4263" i="1"/>
  <c r="Z4264" i="1"/>
  <c r="AA4264" i="1"/>
  <c r="AB4264" i="1"/>
  <c r="Z4265" i="1"/>
  <c r="AA4265" i="1"/>
  <c r="AB4265" i="1"/>
  <c r="Z4266" i="1"/>
  <c r="AA4266" i="1"/>
  <c r="AB4266" i="1"/>
  <c r="Z4267" i="1"/>
  <c r="AA4267" i="1"/>
  <c r="AB4267" i="1"/>
  <c r="Z4268" i="1"/>
  <c r="AA4268" i="1"/>
  <c r="AB4268" i="1"/>
  <c r="Z4269" i="1"/>
  <c r="AA4269" i="1"/>
  <c r="AB4269" i="1"/>
  <c r="Z4270" i="1"/>
  <c r="AA4270" i="1"/>
  <c r="AB4270" i="1"/>
  <c r="Z4271" i="1"/>
  <c r="AA4271" i="1"/>
  <c r="AB4271" i="1"/>
  <c r="Z4272" i="1"/>
  <c r="AA4272" i="1"/>
  <c r="AB4272" i="1"/>
  <c r="Z4273" i="1"/>
  <c r="AA4273" i="1"/>
  <c r="AB4273" i="1"/>
  <c r="Z4274" i="1"/>
  <c r="AA4274" i="1"/>
  <c r="AB4274" i="1"/>
  <c r="Z4275" i="1"/>
  <c r="AA4275" i="1"/>
  <c r="AB4275" i="1"/>
  <c r="Z4276" i="1"/>
  <c r="AA4276" i="1"/>
  <c r="AB4276" i="1"/>
  <c r="Z4277" i="1"/>
  <c r="AA4277" i="1"/>
  <c r="AB4277" i="1"/>
  <c r="Z4278" i="1"/>
  <c r="AA4278" i="1"/>
  <c r="AB4278" i="1"/>
  <c r="Z4279" i="1"/>
  <c r="AA4279" i="1"/>
  <c r="AB4279" i="1"/>
  <c r="Z4280" i="1"/>
  <c r="AA4280" i="1"/>
  <c r="AB4280" i="1"/>
  <c r="Z4281" i="1"/>
  <c r="AA4281" i="1"/>
  <c r="AB4281" i="1"/>
  <c r="Z453" i="1"/>
  <c r="AA453" i="1"/>
  <c r="AB453" i="1"/>
  <c r="Z4282" i="1"/>
  <c r="AA4282" i="1"/>
  <c r="AB4282" i="1"/>
  <c r="Z4283" i="1"/>
  <c r="AA4283" i="1"/>
  <c r="AB4283" i="1"/>
  <c r="Z4284" i="1"/>
  <c r="AA4284" i="1"/>
  <c r="AB4284" i="1"/>
  <c r="Z4285" i="1"/>
  <c r="AA4285" i="1"/>
  <c r="AB4285" i="1"/>
  <c r="Z4286" i="1"/>
  <c r="AA4286" i="1"/>
  <c r="AB4286" i="1"/>
  <c r="Z4287" i="1"/>
  <c r="AA4287" i="1"/>
  <c r="AB4287" i="1"/>
  <c r="Z4288" i="1"/>
  <c r="AA4288" i="1"/>
  <c r="AB4288" i="1"/>
  <c r="Z4289" i="1"/>
  <c r="AA4289" i="1"/>
  <c r="AB4289" i="1"/>
  <c r="Z4290" i="1"/>
  <c r="AA4290" i="1"/>
  <c r="AB4290" i="1"/>
  <c r="Z4291" i="1"/>
  <c r="AA4291" i="1"/>
  <c r="AB4291" i="1"/>
  <c r="Z4292" i="1"/>
  <c r="AA4292" i="1"/>
  <c r="AB4292" i="1"/>
  <c r="Z4293" i="1"/>
  <c r="AA4293" i="1"/>
  <c r="AB4293" i="1"/>
  <c r="Z4294" i="1"/>
  <c r="AA4294" i="1"/>
  <c r="AB4294" i="1"/>
  <c r="Z454" i="1"/>
  <c r="AA454" i="1"/>
  <c r="AB454" i="1"/>
  <c r="Z4295" i="1"/>
  <c r="AA4295" i="1"/>
  <c r="AB4295" i="1"/>
  <c r="Z4296" i="1"/>
  <c r="AA4296" i="1"/>
  <c r="AB4296" i="1"/>
  <c r="Z4297" i="1"/>
  <c r="AA4297" i="1"/>
  <c r="AB4297" i="1"/>
  <c r="Z4298" i="1"/>
  <c r="AA4298" i="1"/>
  <c r="AB4298" i="1"/>
  <c r="Z4299" i="1"/>
  <c r="AA4299" i="1"/>
  <c r="AB4299" i="1"/>
  <c r="Z4300" i="1"/>
  <c r="AA4300" i="1"/>
  <c r="AB4300" i="1"/>
  <c r="Z4301" i="1"/>
  <c r="AA4301" i="1"/>
  <c r="AB4301" i="1"/>
  <c r="Z4302" i="1"/>
  <c r="AA4302" i="1"/>
  <c r="AB4302" i="1"/>
  <c r="Z4303" i="1"/>
  <c r="AA4303" i="1"/>
  <c r="AB4303" i="1"/>
  <c r="Z4304" i="1"/>
  <c r="AA4304" i="1"/>
  <c r="AB4304" i="1"/>
  <c r="Z455" i="1"/>
  <c r="AA455" i="1"/>
  <c r="AB455" i="1"/>
  <c r="Z4305" i="1"/>
  <c r="AA4305" i="1"/>
  <c r="AB4305" i="1"/>
  <c r="Z4306" i="1"/>
  <c r="AA4306" i="1"/>
  <c r="AB4306" i="1"/>
  <c r="Z4307" i="1"/>
  <c r="AA4307" i="1"/>
  <c r="AB4307" i="1"/>
  <c r="Z4308" i="1"/>
  <c r="AA4308" i="1"/>
  <c r="AB4308" i="1"/>
  <c r="Z4309" i="1"/>
  <c r="AA4309" i="1"/>
  <c r="AB4309" i="1"/>
  <c r="Z4310" i="1"/>
  <c r="AA4310" i="1"/>
  <c r="AB4310" i="1"/>
  <c r="Z456" i="1"/>
  <c r="AA456" i="1"/>
  <c r="AB456" i="1"/>
  <c r="Z4311" i="1"/>
  <c r="AA4311" i="1"/>
  <c r="AB4311" i="1"/>
  <c r="Z4312" i="1"/>
  <c r="AA4312" i="1"/>
  <c r="AB4312" i="1"/>
  <c r="Z4313" i="1"/>
  <c r="AA4313" i="1"/>
  <c r="AB4313" i="1"/>
  <c r="Z4314" i="1"/>
  <c r="AA4314" i="1"/>
  <c r="AB4314" i="1"/>
  <c r="Z4315" i="1"/>
  <c r="AA4315" i="1"/>
  <c r="AB4315" i="1"/>
  <c r="Z4316" i="1"/>
  <c r="AA4316" i="1"/>
  <c r="AB4316" i="1"/>
  <c r="Z4317" i="1"/>
  <c r="AA4317" i="1"/>
  <c r="AB4317" i="1"/>
  <c r="Z4318" i="1"/>
  <c r="AA4318" i="1"/>
  <c r="AB4318" i="1"/>
  <c r="Z4319" i="1"/>
  <c r="AA4319" i="1"/>
  <c r="AB4319" i="1"/>
  <c r="Z4320" i="1"/>
  <c r="AA4320" i="1"/>
  <c r="AB4320" i="1"/>
  <c r="Z4321" i="1"/>
  <c r="AA4321" i="1"/>
  <c r="AB4321" i="1"/>
  <c r="Z457" i="1"/>
  <c r="AA457" i="1"/>
  <c r="AB457" i="1"/>
  <c r="Z4322" i="1"/>
  <c r="AA4322" i="1"/>
  <c r="AB4322" i="1"/>
  <c r="Z4323" i="1"/>
  <c r="AA4323" i="1"/>
  <c r="AB4323" i="1"/>
  <c r="Z4324" i="1"/>
  <c r="AA4324" i="1"/>
  <c r="AB4324" i="1"/>
  <c r="Z4325" i="1"/>
  <c r="AA4325" i="1"/>
  <c r="AB4325" i="1"/>
  <c r="Z4326" i="1"/>
  <c r="AA4326" i="1"/>
  <c r="AB4326" i="1"/>
  <c r="Z4327" i="1"/>
  <c r="AA4327" i="1"/>
  <c r="AB4327" i="1"/>
  <c r="Z4328" i="1"/>
  <c r="AA4328" i="1"/>
  <c r="AB4328" i="1"/>
  <c r="Z4329" i="1"/>
  <c r="AA4329" i="1"/>
  <c r="AB4329" i="1"/>
  <c r="Z4330" i="1"/>
  <c r="AA4330" i="1"/>
  <c r="AB4330" i="1"/>
  <c r="Z4331" i="1"/>
  <c r="AA4331" i="1"/>
  <c r="AB4331" i="1"/>
  <c r="Z4332" i="1"/>
  <c r="AA4332" i="1"/>
  <c r="AB4332" i="1"/>
  <c r="Z4333" i="1"/>
  <c r="AA4333" i="1"/>
  <c r="AB4333" i="1"/>
  <c r="Z4334" i="1"/>
  <c r="AA4334" i="1"/>
  <c r="AB4334" i="1"/>
  <c r="Z4335" i="1"/>
  <c r="AA4335" i="1"/>
  <c r="AB4335" i="1"/>
  <c r="Z4336" i="1"/>
  <c r="AA4336" i="1"/>
  <c r="AB4336" i="1"/>
  <c r="Z4337" i="1"/>
  <c r="AA4337" i="1"/>
  <c r="AB4337" i="1"/>
  <c r="Z4338" i="1"/>
  <c r="AA4338" i="1"/>
  <c r="AB4338" i="1"/>
  <c r="Z4339" i="1"/>
  <c r="AA4339" i="1"/>
  <c r="AB4339" i="1"/>
  <c r="Z4340" i="1"/>
  <c r="AA4340" i="1"/>
  <c r="AB4340" i="1"/>
  <c r="Z4341" i="1"/>
  <c r="AA4341" i="1"/>
  <c r="AB4341" i="1"/>
  <c r="Z4342" i="1"/>
  <c r="AA4342" i="1"/>
  <c r="AB4342" i="1"/>
  <c r="Z4343" i="1"/>
  <c r="AA4343" i="1"/>
  <c r="AB4343" i="1"/>
  <c r="Z4344" i="1"/>
  <c r="AA4344" i="1"/>
  <c r="AB4344" i="1"/>
  <c r="Z4345" i="1"/>
  <c r="AA4345" i="1"/>
  <c r="AB4345" i="1"/>
  <c r="Z4346" i="1"/>
  <c r="AA4346" i="1"/>
  <c r="AB4346" i="1"/>
  <c r="Z4347" i="1"/>
  <c r="AA4347" i="1"/>
  <c r="AB4347" i="1"/>
  <c r="Z4348" i="1"/>
  <c r="AA4348" i="1"/>
  <c r="AB4348" i="1"/>
  <c r="Z4349" i="1"/>
  <c r="AA4349" i="1"/>
  <c r="AB4349" i="1"/>
  <c r="Z4350" i="1"/>
  <c r="AA4350" i="1"/>
  <c r="AB4350" i="1"/>
  <c r="Z4351" i="1"/>
  <c r="AA4351" i="1"/>
  <c r="AB4351" i="1"/>
  <c r="Z4352" i="1"/>
  <c r="AA4352" i="1"/>
  <c r="AB4352" i="1"/>
  <c r="Z4353" i="1"/>
  <c r="AA4353" i="1"/>
  <c r="AB4353" i="1"/>
  <c r="Z4354" i="1"/>
  <c r="AA4354" i="1"/>
  <c r="AB4354" i="1"/>
  <c r="Z4355" i="1"/>
  <c r="AA4355" i="1"/>
  <c r="AB4355" i="1"/>
  <c r="Z4356" i="1"/>
  <c r="AA4356" i="1"/>
  <c r="AB4356" i="1"/>
  <c r="Z4357" i="1"/>
  <c r="AA4357" i="1"/>
  <c r="AB4357" i="1"/>
  <c r="Z4358" i="1"/>
  <c r="AA4358" i="1"/>
  <c r="AB4358" i="1"/>
  <c r="Z4359" i="1"/>
  <c r="AA4359" i="1"/>
  <c r="AB4359" i="1"/>
  <c r="Z4360" i="1"/>
  <c r="AA4360" i="1"/>
  <c r="AB4360" i="1"/>
  <c r="Z4361" i="1"/>
  <c r="AA4361" i="1"/>
  <c r="AB4361" i="1"/>
  <c r="Z4362" i="1"/>
  <c r="AA4362" i="1"/>
  <c r="AB4362" i="1"/>
  <c r="Z4363" i="1"/>
  <c r="AA4363" i="1"/>
  <c r="AB4363" i="1"/>
  <c r="Z4364" i="1"/>
  <c r="AA4364" i="1"/>
  <c r="AB4364" i="1"/>
  <c r="Z4365" i="1"/>
  <c r="AA4365" i="1"/>
  <c r="AB4365" i="1"/>
  <c r="Z4366" i="1"/>
  <c r="AA4366" i="1"/>
  <c r="AB4366" i="1"/>
  <c r="Z458" i="1"/>
  <c r="AA458" i="1"/>
  <c r="AB458" i="1"/>
  <c r="Z4367" i="1"/>
  <c r="AA4367" i="1"/>
  <c r="AB4367" i="1"/>
  <c r="Z4368" i="1"/>
  <c r="AA4368" i="1"/>
  <c r="AB4368" i="1"/>
  <c r="Z4369" i="1"/>
  <c r="AA4369" i="1"/>
  <c r="AB4369" i="1"/>
  <c r="Z4370" i="1"/>
  <c r="AA4370" i="1"/>
  <c r="AB4370" i="1"/>
  <c r="Z4371" i="1"/>
  <c r="AA4371" i="1"/>
  <c r="AB4371" i="1"/>
  <c r="Z4372" i="1"/>
  <c r="AA4372" i="1"/>
  <c r="AB4372" i="1"/>
  <c r="Z4373" i="1"/>
  <c r="AA4373" i="1"/>
  <c r="AB4373" i="1"/>
  <c r="Z4374" i="1"/>
  <c r="AA4374" i="1"/>
  <c r="AB4374" i="1"/>
  <c r="Z4375" i="1"/>
  <c r="AA4375" i="1"/>
  <c r="AB4375" i="1"/>
  <c r="Z4376" i="1"/>
  <c r="AA4376" i="1"/>
  <c r="AB4376" i="1"/>
  <c r="Z4377" i="1"/>
  <c r="AA4377" i="1"/>
  <c r="AB4377" i="1"/>
  <c r="Z4378" i="1"/>
  <c r="AA4378" i="1"/>
  <c r="AB4378" i="1"/>
  <c r="Z4379" i="1"/>
  <c r="AA4379" i="1"/>
  <c r="AB4379" i="1"/>
  <c r="Z4380" i="1"/>
  <c r="AA4380" i="1"/>
  <c r="AB4380" i="1"/>
  <c r="Z4381" i="1"/>
  <c r="AA4381" i="1"/>
  <c r="AB4381" i="1"/>
  <c r="Z4382" i="1"/>
  <c r="AA4382" i="1"/>
  <c r="AB4382" i="1"/>
  <c r="Z4383" i="1"/>
  <c r="AA4383" i="1"/>
  <c r="AB4383" i="1"/>
  <c r="Z4384" i="1"/>
  <c r="AA4384" i="1"/>
  <c r="AB4384" i="1"/>
  <c r="Z4385" i="1"/>
  <c r="AA4385" i="1"/>
  <c r="AB4385" i="1"/>
  <c r="Z4386" i="1"/>
  <c r="AA4386" i="1"/>
  <c r="AB4386" i="1"/>
  <c r="Z4387" i="1"/>
  <c r="AA4387" i="1"/>
  <c r="AB4387" i="1"/>
  <c r="Z4388" i="1"/>
  <c r="AA4388" i="1"/>
  <c r="AB4388" i="1"/>
  <c r="Z4389" i="1"/>
  <c r="AA4389" i="1"/>
  <c r="AB4389" i="1"/>
  <c r="Z4390" i="1"/>
  <c r="AA4390" i="1"/>
  <c r="AB4390" i="1"/>
  <c r="Z4391" i="1"/>
  <c r="AA4391" i="1"/>
  <c r="AB4391" i="1"/>
  <c r="Z4392" i="1"/>
  <c r="AA4392" i="1"/>
  <c r="AB4392" i="1"/>
  <c r="Z4393" i="1"/>
  <c r="AA4393" i="1"/>
  <c r="AB4393" i="1"/>
  <c r="Z4394" i="1"/>
  <c r="AA4394" i="1"/>
  <c r="AB4394" i="1"/>
  <c r="Z4395" i="1"/>
  <c r="AA4395" i="1"/>
  <c r="AB4395" i="1"/>
  <c r="Z4396" i="1"/>
  <c r="AA4396" i="1"/>
  <c r="AB4396" i="1"/>
  <c r="Z4397" i="1"/>
  <c r="AA4397" i="1"/>
  <c r="AB4397" i="1"/>
  <c r="Z4398" i="1"/>
  <c r="AA4398" i="1"/>
  <c r="AB4398" i="1"/>
  <c r="Z4399" i="1"/>
  <c r="AA4399" i="1"/>
  <c r="AB4399" i="1"/>
  <c r="Z4400" i="1"/>
  <c r="AA4400" i="1"/>
  <c r="AB4400" i="1"/>
  <c r="Z4401" i="1"/>
  <c r="AA4401" i="1"/>
  <c r="AB4401" i="1"/>
  <c r="Z4402" i="1"/>
  <c r="AA4402" i="1"/>
  <c r="AB4402" i="1"/>
  <c r="Z4403" i="1"/>
  <c r="AA4403" i="1"/>
  <c r="AB4403" i="1"/>
  <c r="Z4404" i="1"/>
  <c r="AA4404" i="1"/>
  <c r="AB4404" i="1"/>
  <c r="Z4405" i="1"/>
  <c r="AA4405" i="1"/>
  <c r="AB4405" i="1"/>
  <c r="Z4406" i="1"/>
  <c r="AA4406" i="1"/>
  <c r="AB4406" i="1"/>
  <c r="Z4407" i="1"/>
  <c r="AA4407" i="1"/>
  <c r="AB4407" i="1"/>
  <c r="Z4408" i="1"/>
  <c r="AA4408" i="1"/>
  <c r="AB4408" i="1"/>
  <c r="Z4409" i="1"/>
  <c r="AA4409" i="1"/>
  <c r="AB4409" i="1"/>
  <c r="Z4410" i="1"/>
  <c r="AA4410" i="1"/>
  <c r="AB4410" i="1"/>
  <c r="Z4411" i="1"/>
  <c r="AA4411" i="1"/>
  <c r="AB4411" i="1"/>
  <c r="Z4412" i="1"/>
  <c r="AA4412" i="1"/>
  <c r="AB4412" i="1"/>
  <c r="Z4413" i="1"/>
  <c r="AA4413" i="1"/>
  <c r="AB4413" i="1"/>
  <c r="Z459" i="1"/>
  <c r="AA459" i="1"/>
  <c r="AB459" i="1"/>
  <c r="Z4414" i="1"/>
  <c r="AA4414" i="1"/>
  <c r="AB4414" i="1"/>
  <c r="Z4415" i="1"/>
  <c r="AA4415" i="1"/>
  <c r="AB4415" i="1"/>
  <c r="Z4416" i="1"/>
  <c r="AA4416" i="1"/>
  <c r="AB4416" i="1"/>
  <c r="Z4417" i="1"/>
  <c r="AA4417" i="1"/>
  <c r="AB4417" i="1"/>
  <c r="Z4418" i="1"/>
  <c r="AA4418" i="1"/>
  <c r="AB4418" i="1"/>
  <c r="Z4419" i="1"/>
  <c r="AA4419" i="1"/>
  <c r="AB4419" i="1"/>
  <c r="Z460" i="1"/>
  <c r="AA460" i="1"/>
  <c r="AB460" i="1"/>
  <c r="Z4420" i="1"/>
  <c r="AA4420" i="1"/>
  <c r="AB4420" i="1"/>
  <c r="Z4421" i="1"/>
  <c r="AA4421" i="1"/>
  <c r="AB4421" i="1"/>
  <c r="Z4422" i="1"/>
  <c r="AA4422" i="1"/>
  <c r="AB4422" i="1"/>
  <c r="Z4423" i="1"/>
  <c r="AA4423" i="1"/>
  <c r="AB4423" i="1"/>
  <c r="Z4424" i="1"/>
  <c r="AA4424" i="1"/>
  <c r="AB4424" i="1"/>
  <c r="Z4425" i="1"/>
  <c r="AA4425" i="1"/>
  <c r="AB4425" i="1"/>
  <c r="Z4426" i="1"/>
  <c r="AA4426" i="1"/>
  <c r="AB4426" i="1"/>
  <c r="Z4427" i="1"/>
  <c r="AA4427" i="1"/>
  <c r="AB4427" i="1"/>
  <c r="Z4428" i="1"/>
  <c r="AA4428" i="1"/>
  <c r="AB4428" i="1"/>
  <c r="Z4429" i="1"/>
  <c r="AA4429" i="1"/>
  <c r="AB4429" i="1"/>
  <c r="Z4430" i="1"/>
  <c r="AA4430" i="1"/>
  <c r="AB4430" i="1"/>
  <c r="Z4431" i="1"/>
  <c r="AA4431" i="1"/>
  <c r="AB4431" i="1"/>
  <c r="Z4432" i="1"/>
  <c r="AA4432" i="1"/>
  <c r="AB4432" i="1"/>
  <c r="Z4433" i="1"/>
  <c r="AA4433" i="1"/>
  <c r="AB4433" i="1"/>
  <c r="Z4434" i="1"/>
  <c r="AA4434" i="1"/>
  <c r="AB4434" i="1"/>
  <c r="Z461" i="1"/>
  <c r="AA461" i="1"/>
  <c r="AB461" i="1"/>
  <c r="Z4435" i="1"/>
  <c r="AA4435" i="1"/>
  <c r="AB4435" i="1"/>
  <c r="Z4436" i="1"/>
  <c r="AA4436" i="1"/>
  <c r="AB4436" i="1"/>
  <c r="Z4437" i="1"/>
  <c r="AA4437" i="1"/>
  <c r="AB4437" i="1"/>
  <c r="Z4438" i="1"/>
  <c r="AA4438" i="1"/>
  <c r="AB4438" i="1"/>
  <c r="Z4439" i="1"/>
  <c r="AA4439" i="1"/>
  <c r="AB4439" i="1"/>
  <c r="Z4440" i="1"/>
  <c r="AA4440" i="1"/>
  <c r="AB4440" i="1"/>
  <c r="Z4441" i="1"/>
  <c r="AA4441" i="1"/>
  <c r="AB4441" i="1"/>
  <c r="Z4442" i="1"/>
  <c r="AA4442" i="1"/>
  <c r="AB4442" i="1"/>
  <c r="Z4443" i="1"/>
  <c r="AA4443" i="1"/>
  <c r="AB4443" i="1"/>
  <c r="Z4444" i="1"/>
  <c r="AA4444" i="1"/>
  <c r="AB4444" i="1"/>
  <c r="Z4445" i="1"/>
  <c r="AA4445" i="1"/>
  <c r="AB4445" i="1"/>
  <c r="Z4446" i="1"/>
  <c r="AA4446" i="1"/>
  <c r="AB4446" i="1"/>
  <c r="Z4447" i="1"/>
  <c r="AA4447" i="1"/>
  <c r="AB4447" i="1"/>
  <c r="Z4448" i="1"/>
  <c r="AA4448" i="1"/>
  <c r="AB4448" i="1"/>
  <c r="Z4449" i="1"/>
  <c r="AA4449" i="1"/>
  <c r="AB4449" i="1"/>
  <c r="Z4450" i="1"/>
  <c r="AA4450" i="1"/>
  <c r="AB4450" i="1"/>
  <c r="Z4451" i="1"/>
  <c r="AA4451" i="1"/>
  <c r="AB4451" i="1"/>
  <c r="Z4452" i="1"/>
  <c r="AA4452" i="1"/>
  <c r="AB4452" i="1"/>
  <c r="Z4453" i="1"/>
  <c r="AA4453" i="1"/>
  <c r="AB4453" i="1"/>
  <c r="Z4454" i="1"/>
  <c r="AA4454" i="1"/>
  <c r="AB4454" i="1"/>
  <c r="Z4455" i="1"/>
  <c r="AA4455" i="1"/>
  <c r="AB4455" i="1"/>
  <c r="Z4456" i="1"/>
  <c r="AA4456" i="1"/>
  <c r="AB4456" i="1"/>
  <c r="Z4457" i="1"/>
  <c r="AA4457" i="1"/>
  <c r="AB4457" i="1"/>
  <c r="Z4458" i="1"/>
  <c r="AA4458" i="1"/>
  <c r="AB4458" i="1"/>
  <c r="Z4459" i="1"/>
  <c r="AA4459" i="1"/>
  <c r="AB4459" i="1"/>
  <c r="Z4460" i="1"/>
  <c r="AA4460" i="1"/>
  <c r="AB4460" i="1"/>
  <c r="Z4461" i="1"/>
  <c r="AA4461" i="1"/>
  <c r="AB4461" i="1"/>
  <c r="Z4462" i="1"/>
  <c r="AA4462" i="1"/>
  <c r="AB4462" i="1"/>
  <c r="Z4463" i="1"/>
  <c r="AA4463" i="1"/>
  <c r="AB4463" i="1"/>
  <c r="Z462" i="1"/>
  <c r="AA462" i="1"/>
  <c r="AB462" i="1"/>
  <c r="Z4464" i="1"/>
  <c r="AA4464" i="1"/>
  <c r="AB4464" i="1"/>
  <c r="Z4465" i="1"/>
  <c r="AA4465" i="1"/>
  <c r="AB4465" i="1"/>
  <c r="Z4466" i="1"/>
  <c r="AA4466" i="1"/>
  <c r="AB4466" i="1"/>
  <c r="Z4467" i="1"/>
  <c r="AA4467" i="1"/>
  <c r="AB4467" i="1"/>
  <c r="Z4468" i="1"/>
  <c r="AA4468" i="1"/>
  <c r="AB4468" i="1"/>
  <c r="Z4469" i="1"/>
  <c r="AA4469" i="1"/>
  <c r="AB4469" i="1"/>
  <c r="Z4470" i="1"/>
  <c r="AA4470" i="1"/>
  <c r="AB4470" i="1"/>
  <c r="Z4471" i="1"/>
  <c r="AA4471" i="1"/>
  <c r="AB4471" i="1"/>
  <c r="Z4472" i="1"/>
  <c r="AA4472" i="1"/>
  <c r="AB4472" i="1"/>
  <c r="Z4473" i="1"/>
  <c r="AA4473" i="1"/>
  <c r="AB4473" i="1"/>
  <c r="Z4474" i="1"/>
  <c r="AA4474" i="1"/>
  <c r="AB4474" i="1"/>
  <c r="Z4475" i="1"/>
  <c r="AA4475" i="1"/>
  <c r="AB4475" i="1"/>
  <c r="Z4476" i="1"/>
  <c r="AA4476" i="1"/>
  <c r="AB4476" i="1"/>
  <c r="Z4477" i="1"/>
  <c r="AA4477" i="1"/>
  <c r="AB4477" i="1"/>
  <c r="Z463" i="1"/>
  <c r="AA463" i="1"/>
  <c r="AB463" i="1"/>
  <c r="Z4478" i="1"/>
  <c r="AA4478" i="1"/>
  <c r="AB4478" i="1"/>
  <c r="Z4479" i="1"/>
  <c r="AA4479" i="1"/>
  <c r="AB4479" i="1"/>
  <c r="Z4480" i="1"/>
  <c r="AA4480" i="1"/>
  <c r="AB4480" i="1"/>
  <c r="Z4481" i="1"/>
  <c r="AA4481" i="1"/>
  <c r="AB4481" i="1"/>
  <c r="Z4482" i="1"/>
  <c r="AA4482" i="1"/>
  <c r="AB4482" i="1"/>
  <c r="Z4483" i="1"/>
  <c r="AA4483" i="1"/>
  <c r="AB4483" i="1"/>
  <c r="Z4484" i="1"/>
  <c r="AA4484" i="1"/>
  <c r="AB4484" i="1"/>
  <c r="Z4485" i="1"/>
  <c r="AA4485" i="1"/>
  <c r="AB4485" i="1"/>
  <c r="Z4486" i="1"/>
  <c r="AA4486" i="1"/>
  <c r="AB4486" i="1"/>
  <c r="Z4487" i="1"/>
  <c r="AA4487" i="1"/>
  <c r="AB4487" i="1"/>
  <c r="Z4488" i="1"/>
  <c r="AA4488" i="1"/>
  <c r="AB4488" i="1"/>
  <c r="Z4489" i="1"/>
  <c r="AA4489" i="1"/>
  <c r="AB4489" i="1"/>
  <c r="Z4490" i="1"/>
  <c r="AA4490" i="1"/>
  <c r="AB4490" i="1"/>
  <c r="Z4491" i="1"/>
  <c r="AA4491" i="1"/>
  <c r="AB4491" i="1"/>
  <c r="Z4492" i="1"/>
  <c r="AA4492" i="1"/>
  <c r="AB4492" i="1"/>
  <c r="Z4493" i="1"/>
  <c r="AA4493" i="1"/>
  <c r="AB4493" i="1"/>
  <c r="Z4494" i="1"/>
  <c r="AA4494" i="1"/>
  <c r="AB4494" i="1"/>
  <c r="Z4495" i="1"/>
  <c r="AA4495" i="1"/>
  <c r="AB4495" i="1"/>
  <c r="Z4496" i="1"/>
  <c r="AA4496" i="1"/>
  <c r="AB4496" i="1"/>
  <c r="Z4497" i="1"/>
  <c r="AA4497" i="1"/>
  <c r="AB4497" i="1"/>
  <c r="Z4498" i="1"/>
  <c r="AA4498" i="1"/>
  <c r="AB4498" i="1"/>
  <c r="Z4499" i="1"/>
  <c r="AA4499" i="1"/>
  <c r="AB4499" i="1"/>
  <c r="Z4500" i="1"/>
  <c r="AA4500" i="1"/>
  <c r="AB4500" i="1"/>
  <c r="Z4501" i="1"/>
  <c r="AA4501" i="1"/>
  <c r="AB4501" i="1"/>
  <c r="Z4502" i="1"/>
  <c r="AA4502" i="1"/>
  <c r="AB4502" i="1"/>
  <c r="Z4503" i="1"/>
  <c r="AA4503" i="1"/>
  <c r="AB4503" i="1"/>
  <c r="Z4504" i="1"/>
  <c r="AA4504" i="1"/>
  <c r="AB4504" i="1"/>
  <c r="Z4505" i="1"/>
  <c r="AA4505" i="1"/>
  <c r="AB4505" i="1"/>
  <c r="Z4506" i="1"/>
  <c r="AA4506" i="1"/>
  <c r="AB4506" i="1"/>
  <c r="Z4507" i="1"/>
  <c r="AA4507" i="1"/>
  <c r="AB4507" i="1"/>
  <c r="Z4508" i="1"/>
  <c r="AA4508" i="1"/>
  <c r="AB4508" i="1"/>
  <c r="Z4509" i="1"/>
  <c r="AA4509" i="1"/>
  <c r="AB4509" i="1"/>
  <c r="Z4510" i="1"/>
  <c r="AA4510" i="1"/>
  <c r="AB4510" i="1"/>
  <c r="Z4511" i="1"/>
  <c r="AA4511" i="1"/>
  <c r="AB4511" i="1"/>
  <c r="Z4512" i="1"/>
  <c r="AA4512" i="1"/>
  <c r="AB4512" i="1"/>
  <c r="Z4513" i="1"/>
  <c r="AA4513" i="1"/>
  <c r="AB4513" i="1"/>
  <c r="Z4514" i="1"/>
  <c r="AA4514" i="1"/>
  <c r="AB4514" i="1"/>
  <c r="Z4515" i="1"/>
  <c r="AA4515" i="1"/>
  <c r="AB4515" i="1"/>
  <c r="Z4516" i="1"/>
  <c r="AA4516" i="1"/>
  <c r="AB4516" i="1"/>
  <c r="Z4517" i="1"/>
  <c r="AA4517" i="1"/>
  <c r="AB4517" i="1"/>
  <c r="Z4518" i="1"/>
  <c r="AA4518" i="1"/>
  <c r="AB4518" i="1"/>
  <c r="Z4519" i="1"/>
  <c r="AA4519" i="1"/>
  <c r="AB4519" i="1"/>
  <c r="Z4520" i="1"/>
  <c r="AA4520" i="1"/>
  <c r="AB4520" i="1"/>
  <c r="Z4521" i="1"/>
  <c r="AA4521" i="1"/>
  <c r="AB4521" i="1"/>
  <c r="Z4522" i="1"/>
  <c r="AA4522" i="1"/>
  <c r="AB4522" i="1"/>
  <c r="Z4523" i="1"/>
  <c r="AA4523" i="1"/>
  <c r="AB4523" i="1"/>
  <c r="Z4524" i="1"/>
  <c r="AA4524" i="1"/>
  <c r="AB4524" i="1"/>
  <c r="Z4525" i="1"/>
  <c r="AA4525" i="1"/>
  <c r="AB4525" i="1"/>
  <c r="Z4526" i="1"/>
  <c r="AA4526" i="1"/>
  <c r="AB4526" i="1"/>
  <c r="Z4527" i="1"/>
  <c r="AA4527" i="1"/>
  <c r="AB4527" i="1"/>
  <c r="Z4528" i="1"/>
  <c r="AA4528" i="1"/>
  <c r="AB4528" i="1"/>
  <c r="Z4529" i="1"/>
  <c r="AA4529" i="1"/>
  <c r="AB4529" i="1"/>
  <c r="Z4530" i="1"/>
  <c r="AA4530" i="1"/>
  <c r="AB4530" i="1"/>
  <c r="Z4531" i="1"/>
  <c r="AA4531" i="1"/>
  <c r="AB4531" i="1"/>
  <c r="Z4532" i="1"/>
  <c r="AA4532" i="1"/>
  <c r="AB4532" i="1"/>
  <c r="Z4533" i="1"/>
  <c r="AA4533" i="1"/>
  <c r="AB4533" i="1"/>
  <c r="Z4534" i="1"/>
  <c r="AA4534" i="1"/>
  <c r="AB4534" i="1"/>
  <c r="Z4535" i="1"/>
  <c r="AA4535" i="1"/>
  <c r="AB4535" i="1"/>
  <c r="Z4536" i="1"/>
  <c r="AA4536" i="1"/>
  <c r="AB4536" i="1"/>
  <c r="Z4537" i="1"/>
  <c r="AA4537" i="1"/>
  <c r="AB4537" i="1"/>
  <c r="Z4538" i="1"/>
  <c r="AA4538" i="1"/>
  <c r="AB4538" i="1"/>
  <c r="Z464" i="1"/>
  <c r="AA464" i="1"/>
  <c r="AB464" i="1"/>
  <c r="Z4539" i="1"/>
  <c r="AA4539" i="1"/>
  <c r="AB4539" i="1"/>
  <c r="Z4540" i="1"/>
  <c r="AA4540" i="1"/>
  <c r="AB4540" i="1"/>
  <c r="Z4541" i="1"/>
  <c r="AA4541" i="1"/>
  <c r="AB4541" i="1"/>
  <c r="Z4542" i="1"/>
  <c r="AA4542" i="1"/>
  <c r="AB4542" i="1"/>
  <c r="Z465" i="1"/>
  <c r="AA465" i="1"/>
  <c r="AB465" i="1"/>
  <c r="Z4543" i="1"/>
  <c r="AA4543" i="1"/>
  <c r="AB4543" i="1"/>
  <c r="Z4544" i="1"/>
  <c r="AA4544" i="1"/>
  <c r="AB4544" i="1"/>
  <c r="Z4545" i="1"/>
  <c r="AA4545" i="1"/>
  <c r="AB4545" i="1"/>
  <c r="Z4546" i="1"/>
  <c r="AA4546" i="1"/>
  <c r="AB4546" i="1"/>
  <c r="Z4547" i="1"/>
  <c r="AA4547" i="1"/>
  <c r="AB4547" i="1"/>
  <c r="Z4548" i="1"/>
  <c r="AA4548" i="1"/>
  <c r="AB4548" i="1"/>
  <c r="Z4549" i="1"/>
  <c r="AA4549" i="1"/>
  <c r="AB4549" i="1"/>
  <c r="Z4550" i="1"/>
  <c r="AA4550" i="1"/>
  <c r="AB4550" i="1"/>
  <c r="Z4551" i="1"/>
  <c r="AA4551" i="1"/>
  <c r="AB4551" i="1"/>
  <c r="Z4552" i="1"/>
  <c r="AA4552" i="1"/>
  <c r="AB4552" i="1"/>
  <c r="Z4553" i="1"/>
  <c r="AA4553" i="1"/>
  <c r="AB4553" i="1"/>
  <c r="Z4554" i="1"/>
  <c r="AA4554" i="1"/>
  <c r="AB4554" i="1"/>
  <c r="Z4555" i="1"/>
  <c r="AA4555" i="1"/>
  <c r="AB4555" i="1"/>
  <c r="Z4556" i="1"/>
  <c r="AA4556" i="1"/>
  <c r="AB4556" i="1"/>
  <c r="Z4557" i="1"/>
  <c r="AA4557" i="1"/>
  <c r="AB4557" i="1"/>
  <c r="Z4558" i="1"/>
  <c r="AA4558" i="1"/>
  <c r="AB4558" i="1"/>
  <c r="Z4559" i="1"/>
  <c r="AA4559" i="1"/>
  <c r="AB4559" i="1"/>
  <c r="Z4560" i="1"/>
  <c r="AA4560" i="1"/>
  <c r="AB4560" i="1"/>
  <c r="Z4561" i="1"/>
  <c r="AA4561" i="1"/>
  <c r="AB4561" i="1"/>
  <c r="Z4562" i="1"/>
  <c r="AA4562" i="1"/>
  <c r="AB4562" i="1"/>
  <c r="Z4563" i="1"/>
  <c r="AA4563" i="1"/>
  <c r="AB4563" i="1"/>
  <c r="Z4564" i="1"/>
  <c r="AA4564" i="1"/>
  <c r="AB4564" i="1"/>
  <c r="Z4565" i="1"/>
  <c r="AA4565" i="1"/>
  <c r="AB4565" i="1"/>
  <c r="Z4566" i="1"/>
  <c r="AA4566" i="1"/>
  <c r="AB4566" i="1"/>
  <c r="Z4567" i="1"/>
  <c r="AA4567" i="1"/>
  <c r="AB4567" i="1"/>
  <c r="Z4568" i="1"/>
  <c r="AA4568" i="1"/>
  <c r="AB4568" i="1"/>
  <c r="Z4569" i="1"/>
  <c r="AA4569" i="1"/>
  <c r="AB4569" i="1"/>
  <c r="Z4570" i="1"/>
  <c r="AA4570" i="1"/>
  <c r="AB4570" i="1"/>
  <c r="Z4571" i="1"/>
  <c r="AA4571" i="1"/>
  <c r="AB4571" i="1"/>
  <c r="Z4572" i="1"/>
  <c r="AA4572" i="1"/>
  <c r="AB4572" i="1"/>
  <c r="Z4573" i="1"/>
  <c r="AA4573" i="1"/>
  <c r="AB4573" i="1"/>
  <c r="Z4574" i="1"/>
  <c r="AA4574" i="1"/>
  <c r="AB4574" i="1"/>
  <c r="Z4575" i="1"/>
  <c r="AA4575" i="1"/>
  <c r="AB4575" i="1"/>
  <c r="Z4576" i="1"/>
  <c r="AA4576" i="1"/>
  <c r="AB4576" i="1"/>
  <c r="Z4577" i="1"/>
  <c r="AA4577" i="1"/>
  <c r="AB4577" i="1"/>
  <c r="Z4578" i="1"/>
  <c r="AA4578" i="1"/>
  <c r="AB4578" i="1"/>
  <c r="Z4579" i="1"/>
  <c r="AA4579" i="1"/>
  <c r="AB4579" i="1"/>
  <c r="Z4580" i="1"/>
  <c r="AA4580" i="1"/>
  <c r="AB4580" i="1"/>
  <c r="Z4581" i="1"/>
  <c r="AA4581" i="1"/>
  <c r="AB4581" i="1"/>
  <c r="Z4582" i="1"/>
  <c r="AA4582" i="1"/>
  <c r="AB4582" i="1"/>
  <c r="Z4583" i="1"/>
  <c r="AA4583" i="1"/>
  <c r="AB4583" i="1"/>
  <c r="Z4584" i="1"/>
  <c r="AA4584" i="1"/>
  <c r="AB4584" i="1"/>
  <c r="Z4585" i="1"/>
  <c r="AA4585" i="1"/>
  <c r="AB4585" i="1"/>
  <c r="Z4586" i="1"/>
  <c r="AA4586" i="1"/>
  <c r="AB4586" i="1"/>
  <c r="Z4587" i="1"/>
  <c r="AA4587" i="1"/>
  <c r="AB4587" i="1"/>
  <c r="Z4588" i="1"/>
  <c r="AA4588" i="1"/>
  <c r="AB4588" i="1"/>
  <c r="Z4589" i="1"/>
  <c r="AA4589" i="1"/>
  <c r="AB4589" i="1"/>
  <c r="Z4590" i="1"/>
  <c r="AA4590" i="1"/>
  <c r="AB4590" i="1"/>
  <c r="Z4591" i="1"/>
  <c r="AA4591" i="1"/>
  <c r="AB4591" i="1"/>
  <c r="Z4592" i="1"/>
  <c r="AA4592" i="1"/>
  <c r="AB4592" i="1"/>
  <c r="Z4593" i="1"/>
  <c r="AA4593" i="1"/>
  <c r="AB4593" i="1"/>
  <c r="Z4594" i="1"/>
  <c r="AA4594" i="1"/>
  <c r="AB4594" i="1"/>
  <c r="Z4595" i="1"/>
  <c r="AA4595" i="1"/>
  <c r="AB4595" i="1"/>
  <c r="Z4596" i="1"/>
  <c r="AA4596" i="1"/>
  <c r="AB4596" i="1"/>
  <c r="Z4597" i="1"/>
  <c r="AA4597" i="1"/>
  <c r="AB4597" i="1"/>
  <c r="Z4598" i="1"/>
  <c r="AA4598" i="1"/>
  <c r="AB4598" i="1"/>
  <c r="Z4599" i="1"/>
  <c r="AA4599" i="1"/>
  <c r="AB4599" i="1"/>
  <c r="Z4600" i="1"/>
  <c r="AA4600" i="1"/>
  <c r="AB4600" i="1"/>
  <c r="Z4601" i="1"/>
  <c r="AA4601" i="1"/>
  <c r="AB4601" i="1"/>
  <c r="Z4602" i="1"/>
  <c r="AA4602" i="1"/>
  <c r="AB4602" i="1"/>
  <c r="Z4603" i="1"/>
  <c r="AA4603" i="1"/>
  <c r="AB4603" i="1"/>
  <c r="Z4604" i="1"/>
  <c r="AA4604" i="1"/>
  <c r="AB4604" i="1"/>
  <c r="Z4605" i="1"/>
  <c r="AA4605" i="1"/>
  <c r="AB4605" i="1"/>
  <c r="Z4606" i="1"/>
  <c r="AA4606" i="1"/>
  <c r="AB4606" i="1"/>
  <c r="Z4607" i="1"/>
  <c r="AA4607" i="1"/>
  <c r="AB4607" i="1"/>
  <c r="Z4608" i="1"/>
  <c r="AA4608" i="1"/>
  <c r="AB4608" i="1"/>
  <c r="Z466" i="1"/>
  <c r="AA466" i="1"/>
  <c r="AB466" i="1"/>
  <c r="Z4609" i="1"/>
  <c r="AA4609" i="1"/>
  <c r="AB4609" i="1"/>
  <c r="Z467" i="1"/>
  <c r="AA467" i="1"/>
  <c r="AB467" i="1"/>
  <c r="Z4610" i="1"/>
  <c r="AA4610" i="1"/>
  <c r="AB4610" i="1"/>
  <c r="Z4611" i="1"/>
  <c r="AA4611" i="1"/>
  <c r="AB4611" i="1"/>
  <c r="Z4612" i="1"/>
  <c r="AA4612" i="1"/>
  <c r="AB4612" i="1"/>
  <c r="Z4613" i="1"/>
  <c r="AA4613" i="1"/>
  <c r="AB4613" i="1"/>
  <c r="Z4614" i="1"/>
  <c r="AA4614" i="1"/>
  <c r="AB4614" i="1"/>
  <c r="Z4615" i="1"/>
  <c r="AA4615" i="1"/>
  <c r="AB4615" i="1"/>
  <c r="Z4616" i="1"/>
  <c r="AA4616" i="1"/>
  <c r="AB4616" i="1"/>
  <c r="Z4617" i="1"/>
  <c r="AA4617" i="1"/>
  <c r="AB4617" i="1"/>
  <c r="Z4618" i="1"/>
  <c r="AA4618" i="1"/>
  <c r="AB4618" i="1"/>
  <c r="Z468" i="1"/>
  <c r="AA468" i="1"/>
  <c r="AB468" i="1"/>
  <c r="Z4619" i="1"/>
  <c r="AA4619" i="1"/>
  <c r="AB4619" i="1"/>
  <c r="Z4620" i="1"/>
  <c r="AA4620" i="1"/>
  <c r="AB4620" i="1"/>
  <c r="Z4621" i="1"/>
  <c r="AA4621" i="1"/>
  <c r="AB4621" i="1"/>
  <c r="Z4622" i="1"/>
  <c r="AA4622" i="1"/>
  <c r="AB4622" i="1"/>
  <c r="Z4623" i="1"/>
  <c r="AA4623" i="1"/>
  <c r="AB4623" i="1"/>
  <c r="Z4624" i="1"/>
  <c r="AA4624" i="1"/>
  <c r="AB4624" i="1"/>
  <c r="Z4625" i="1"/>
  <c r="AA4625" i="1"/>
  <c r="AB4625" i="1"/>
  <c r="Z4626" i="1"/>
  <c r="AA4626" i="1"/>
  <c r="AB4626" i="1"/>
  <c r="Z4627" i="1"/>
  <c r="AA4627" i="1"/>
  <c r="AB4627" i="1"/>
  <c r="Z4628" i="1"/>
  <c r="AA4628" i="1"/>
  <c r="AB4628" i="1"/>
  <c r="Z4629" i="1"/>
  <c r="AA4629" i="1"/>
  <c r="AB4629" i="1"/>
  <c r="Z4630" i="1"/>
  <c r="AA4630" i="1"/>
  <c r="AB4630" i="1"/>
  <c r="Z4631" i="1"/>
  <c r="AA4631" i="1"/>
  <c r="AB4631" i="1"/>
  <c r="Z4632" i="1"/>
  <c r="AA4632" i="1"/>
  <c r="AB4632" i="1"/>
  <c r="Z4633" i="1"/>
  <c r="AA4633" i="1"/>
  <c r="AB4633" i="1"/>
  <c r="Z4634" i="1"/>
  <c r="AA4634" i="1"/>
  <c r="AB4634" i="1"/>
  <c r="Z4635" i="1"/>
  <c r="AA4635" i="1"/>
  <c r="AB4635" i="1"/>
  <c r="Z4636" i="1"/>
  <c r="AA4636" i="1"/>
  <c r="AB4636" i="1"/>
  <c r="Z4637" i="1"/>
  <c r="AA4637" i="1"/>
  <c r="AB4637" i="1"/>
  <c r="Z4638" i="1"/>
  <c r="AA4638" i="1"/>
  <c r="AB4638" i="1"/>
  <c r="Z4639" i="1"/>
  <c r="AA4639" i="1"/>
  <c r="AB4639" i="1"/>
  <c r="Z4640" i="1"/>
  <c r="AA4640" i="1"/>
  <c r="AB4640" i="1"/>
  <c r="Z4641" i="1"/>
  <c r="AA4641" i="1"/>
  <c r="AB4641" i="1"/>
  <c r="Z4642" i="1"/>
  <c r="AA4642" i="1"/>
  <c r="AB4642" i="1"/>
  <c r="Z4643" i="1"/>
  <c r="AA4643" i="1"/>
  <c r="AB4643" i="1"/>
  <c r="Z4644" i="1"/>
  <c r="AA4644" i="1"/>
  <c r="AB4644" i="1"/>
  <c r="Z4645" i="1"/>
  <c r="AA4645" i="1"/>
  <c r="AB4645" i="1"/>
  <c r="Z4646" i="1"/>
  <c r="AA4646" i="1"/>
  <c r="AB4646" i="1"/>
  <c r="Z4647" i="1"/>
  <c r="AA4647" i="1"/>
  <c r="AB4647" i="1"/>
  <c r="Z4648" i="1"/>
  <c r="AA4648" i="1"/>
  <c r="AB4648" i="1"/>
  <c r="Z4649" i="1"/>
  <c r="AA4649" i="1"/>
  <c r="AB4649" i="1"/>
  <c r="Z4650" i="1"/>
  <c r="AA4650" i="1"/>
  <c r="AB4650" i="1"/>
  <c r="Z4651" i="1"/>
  <c r="AA4651" i="1"/>
  <c r="AB4651" i="1"/>
  <c r="Z4652" i="1"/>
  <c r="AA4652" i="1"/>
  <c r="AB4652" i="1"/>
  <c r="Z4653" i="1"/>
  <c r="AA4653" i="1"/>
  <c r="AB4653" i="1"/>
  <c r="Z4654" i="1"/>
  <c r="AA4654" i="1"/>
  <c r="AB4654" i="1"/>
  <c r="Z4655" i="1"/>
  <c r="AA4655" i="1"/>
  <c r="AB4655" i="1"/>
  <c r="Z469" i="1"/>
  <c r="AA469" i="1"/>
  <c r="AB469" i="1"/>
  <c r="Z4656" i="1"/>
  <c r="AA4656" i="1"/>
  <c r="AB4656" i="1"/>
  <c r="Z4657" i="1"/>
  <c r="AA4657" i="1"/>
  <c r="AB4657" i="1"/>
  <c r="Z4658" i="1"/>
  <c r="AA4658" i="1"/>
  <c r="AB4658" i="1"/>
  <c r="Z4659" i="1"/>
  <c r="AA4659" i="1"/>
  <c r="AB4659" i="1"/>
  <c r="Z4660" i="1"/>
  <c r="AA4660" i="1"/>
  <c r="AB4660" i="1"/>
  <c r="Z4661" i="1"/>
  <c r="AA4661" i="1"/>
  <c r="AB4661" i="1"/>
  <c r="Z470" i="1"/>
  <c r="AA470" i="1"/>
  <c r="AB470" i="1"/>
  <c r="Z4662" i="1"/>
  <c r="AA4662" i="1"/>
  <c r="AB4662" i="1"/>
  <c r="Z4663" i="1"/>
  <c r="AA4663" i="1"/>
  <c r="AB4663" i="1"/>
  <c r="Z4664" i="1"/>
  <c r="AA4664" i="1"/>
  <c r="AB4664" i="1"/>
  <c r="Z4665" i="1"/>
  <c r="AA4665" i="1"/>
  <c r="AB4665" i="1"/>
  <c r="Z4666" i="1"/>
  <c r="AA4666" i="1"/>
  <c r="AB4666" i="1"/>
  <c r="Z471" i="1"/>
  <c r="AA471" i="1"/>
  <c r="AB471" i="1"/>
  <c r="Z4667" i="1"/>
  <c r="AA4667" i="1"/>
  <c r="AB4667" i="1"/>
  <c r="Z4668" i="1"/>
  <c r="AA4668" i="1"/>
  <c r="AB4668" i="1"/>
  <c r="Z4669" i="1"/>
  <c r="AA4669" i="1"/>
  <c r="AB4669" i="1"/>
  <c r="Z4670" i="1"/>
  <c r="AA4670" i="1"/>
  <c r="AB4670" i="1"/>
  <c r="Z4671" i="1"/>
  <c r="AA4671" i="1"/>
  <c r="AB4671" i="1"/>
  <c r="Z4672" i="1"/>
  <c r="AA4672" i="1"/>
  <c r="AB4672" i="1"/>
  <c r="Z4673" i="1"/>
  <c r="AA4673" i="1"/>
  <c r="AB4673" i="1"/>
  <c r="Z472" i="1"/>
  <c r="AA472" i="1"/>
  <c r="AB472" i="1"/>
  <c r="Z473" i="1"/>
  <c r="AA473" i="1"/>
  <c r="AB473" i="1"/>
  <c r="Z4674" i="1"/>
  <c r="AA4674" i="1"/>
  <c r="AB4674" i="1"/>
  <c r="Z4675" i="1"/>
  <c r="AA4675" i="1"/>
  <c r="AB4675" i="1"/>
  <c r="Z4676" i="1"/>
  <c r="AA4676" i="1"/>
  <c r="AB4676" i="1"/>
  <c r="Z4677" i="1"/>
  <c r="AA4677" i="1"/>
  <c r="AB4677" i="1"/>
  <c r="Z4678" i="1"/>
  <c r="AA4678" i="1"/>
  <c r="AB4678" i="1"/>
  <c r="Z4679" i="1"/>
  <c r="AA4679" i="1"/>
  <c r="AB4679" i="1"/>
  <c r="Z4680" i="1"/>
  <c r="AA4680" i="1"/>
  <c r="AB4680" i="1"/>
  <c r="Z4681" i="1"/>
  <c r="AA4681" i="1"/>
  <c r="AB4681" i="1"/>
  <c r="Z4682" i="1"/>
  <c r="AA4682" i="1"/>
  <c r="AB4682" i="1"/>
  <c r="Z4683" i="1"/>
  <c r="AA4683" i="1"/>
  <c r="AB4683" i="1"/>
  <c r="Z4684" i="1"/>
  <c r="AA4684" i="1"/>
  <c r="AB4684" i="1"/>
  <c r="Z4685" i="1"/>
  <c r="AA4685" i="1"/>
  <c r="AB4685" i="1"/>
  <c r="Z4686" i="1"/>
  <c r="AA4686" i="1"/>
  <c r="AB4686" i="1"/>
  <c r="Z4687" i="1"/>
  <c r="AA4687" i="1"/>
  <c r="AB4687" i="1"/>
  <c r="Z4688" i="1"/>
  <c r="AA4688" i="1"/>
  <c r="AB4688" i="1"/>
  <c r="Z4689" i="1"/>
  <c r="AA4689" i="1"/>
  <c r="AB4689" i="1"/>
  <c r="Z4690" i="1"/>
  <c r="AA4690" i="1"/>
  <c r="AB4690" i="1"/>
  <c r="Z4691" i="1"/>
  <c r="AA4691" i="1"/>
  <c r="AB4691" i="1"/>
  <c r="Z4692" i="1"/>
  <c r="AA4692" i="1"/>
  <c r="AB4692" i="1"/>
  <c r="Z4693" i="1"/>
  <c r="AA4693" i="1"/>
  <c r="AB4693" i="1"/>
  <c r="Z4694" i="1"/>
  <c r="AA4694" i="1"/>
  <c r="AB4694" i="1"/>
  <c r="Z4695" i="1"/>
  <c r="AA4695" i="1"/>
  <c r="AB4695" i="1"/>
  <c r="Z4696" i="1"/>
  <c r="AA4696" i="1"/>
  <c r="AB4696" i="1"/>
  <c r="Z4697" i="1"/>
  <c r="AA4697" i="1"/>
  <c r="AB4697" i="1"/>
  <c r="Z4698" i="1"/>
  <c r="AA4698" i="1"/>
  <c r="AB4698" i="1"/>
  <c r="Z4699" i="1"/>
  <c r="AA4699" i="1"/>
  <c r="AB4699" i="1"/>
  <c r="Z4700" i="1"/>
  <c r="AA4700" i="1"/>
  <c r="AB4700" i="1"/>
  <c r="Z4701" i="1"/>
  <c r="AA4701" i="1"/>
  <c r="AB4701" i="1"/>
  <c r="Z4702" i="1"/>
  <c r="AA4702" i="1"/>
  <c r="AB4702" i="1"/>
  <c r="Z4703" i="1"/>
  <c r="AA4703" i="1"/>
  <c r="AB4703" i="1"/>
  <c r="Z4704" i="1"/>
  <c r="AA4704" i="1"/>
  <c r="AB4704" i="1"/>
  <c r="Z4705" i="1"/>
  <c r="AA4705" i="1"/>
  <c r="AB4705" i="1"/>
  <c r="Z4706" i="1"/>
  <c r="AA4706" i="1"/>
  <c r="AB4706" i="1"/>
  <c r="Z4707" i="1"/>
  <c r="AA4707" i="1"/>
  <c r="AB4707" i="1"/>
  <c r="Z4708" i="1"/>
  <c r="AA4708" i="1"/>
  <c r="AB4708" i="1"/>
  <c r="Z4709" i="1"/>
  <c r="AA4709" i="1"/>
  <c r="AB4709" i="1"/>
  <c r="Z4710" i="1"/>
  <c r="AA4710" i="1"/>
  <c r="AB4710" i="1"/>
  <c r="Z4711" i="1"/>
  <c r="AA4711" i="1"/>
  <c r="AB4711" i="1"/>
  <c r="Z4712" i="1"/>
  <c r="AA4712" i="1"/>
  <c r="AB4712" i="1"/>
  <c r="Z4713" i="1"/>
  <c r="AA4713" i="1"/>
  <c r="AB4713" i="1"/>
  <c r="Z4714" i="1"/>
  <c r="AA4714" i="1"/>
  <c r="AB4714" i="1"/>
  <c r="Z4715" i="1"/>
  <c r="AA4715" i="1"/>
  <c r="AB4715" i="1"/>
  <c r="Z4716" i="1"/>
  <c r="AA4716" i="1"/>
  <c r="AB4716" i="1"/>
  <c r="Z4717" i="1"/>
  <c r="AA4717" i="1"/>
  <c r="AB4717" i="1"/>
  <c r="Z4718" i="1"/>
  <c r="AA4718" i="1"/>
  <c r="AB4718" i="1"/>
  <c r="Z4719" i="1"/>
  <c r="AA4719" i="1"/>
  <c r="AB4719" i="1"/>
  <c r="Z4720" i="1"/>
  <c r="AA4720" i="1"/>
  <c r="AB4720" i="1"/>
  <c r="Z4721" i="1"/>
  <c r="AA4721" i="1"/>
  <c r="AB4721" i="1"/>
  <c r="Z4722" i="1"/>
  <c r="AA4722" i="1"/>
  <c r="AB4722" i="1"/>
  <c r="Z4723" i="1"/>
  <c r="AA4723" i="1"/>
  <c r="AB4723" i="1"/>
  <c r="Z4724" i="1"/>
  <c r="AA4724" i="1"/>
  <c r="AB4724" i="1"/>
  <c r="Z4725" i="1"/>
  <c r="AA4725" i="1"/>
  <c r="AB4725" i="1"/>
  <c r="Z4726" i="1"/>
  <c r="AA4726" i="1"/>
  <c r="AB4726" i="1"/>
  <c r="Z4727" i="1"/>
  <c r="AA4727" i="1"/>
  <c r="AB4727" i="1"/>
  <c r="Z4728" i="1"/>
  <c r="AA4728" i="1"/>
  <c r="AB4728" i="1"/>
  <c r="Z4729" i="1"/>
  <c r="AA4729" i="1"/>
  <c r="AB4729" i="1"/>
  <c r="Z4730" i="1"/>
  <c r="AA4730" i="1"/>
  <c r="AB4730" i="1"/>
  <c r="Z4731" i="1"/>
  <c r="AA4731" i="1"/>
  <c r="AB4731" i="1"/>
  <c r="Z4732" i="1"/>
  <c r="AA4732" i="1"/>
  <c r="AB4732" i="1"/>
  <c r="Z4733" i="1"/>
  <c r="AA4733" i="1"/>
  <c r="AB4733" i="1"/>
  <c r="Z4734" i="1"/>
  <c r="AA4734" i="1"/>
  <c r="AB4734" i="1"/>
  <c r="Z474" i="1"/>
  <c r="AA474" i="1"/>
  <c r="AB474" i="1"/>
  <c r="Z4735" i="1"/>
  <c r="AA4735" i="1"/>
  <c r="AB4735" i="1"/>
  <c r="Z4736" i="1"/>
  <c r="AA4736" i="1"/>
  <c r="AB4736" i="1"/>
  <c r="Z4737" i="1"/>
  <c r="AA4737" i="1"/>
  <c r="AB4737" i="1"/>
  <c r="Z4738" i="1"/>
  <c r="AA4738" i="1"/>
  <c r="AB4738" i="1"/>
  <c r="Z4739" i="1"/>
  <c r="AA4739" i="1"/>
  <c r="AB4739" i="1"/>
  <c r="Z4740" i="1"/>
  <c r="AA4740" i="1"/>
  <c r="AB4740" i="1"/>
  <c r="Z4741" i="1"/>
  <c r="AA4741" i="1"/>
  <c r="AB4741" i="1"/>
  <c r="Z4742" i="1"/>
  <c r="AA4742" i="1"/>
  <c r="AB4742" i="1"/>
  <c r="Z4743" i="1"/>
  <c r="AA4743" i="1"/>
  <c r="AB4743" i="1"/>
  <c r="Z4744" i="1"/>
  <c r="AA4744" i="1"/>
  <c r="AB4744" i="1"/>
  <c r="Z4745" i="1"/>
  <c r="AA4745" i="1"/>
  <c r="AB4745" i="1"/>
  <c r="Z4746" i="1"/>
  <c r="AA4746" i="1"/>
  <c r="AB4746" i="1"/>
  <c r="Z4747" i="1"/>
  <c r="AA4747" i="1"/>
  <c r="AB4747" i="1"/>
  <c r="Z4748" i="1"/>
  <c r="AA4748" i="1"/>
  <c r="AB4748" i="1"/>
  <c r="Z4749" i="1"/>
  <c r="AA4749" i="1"/>
  <c r="AB4749" i="1"/>
  <c r="Z4750" i="1"/>
  <c r="AA4750" i="1"/>
  <c r="AB4750" i="1"/>
  <c r="Z4751" i="1"/>
  <c r="AA4751" i="1"/>
  <c r="AB4751" i="1"/>
  <c r="Z4752" i="1"/>
  <c r="AA4752" i="1"/>
  <c r="AB4752" i="1"/>
  <c r="Z4753" i="1"/>
  <c r="AA4753" i="1"/>
  <c r="AB4753" i="1"/>
  <c r="Z4754" i="1"/>
  <c r="AA4754" i="1"/>
  <c r="AB4754" i="1"/>
  <c r="Z4755" i="1"/>
  <c r="AA4755" i="1"/>
  <c r="AB4755" i="1"/>
  <c r="Z4756" i="1"/>
  <c r="AA4756" i="1"/>
  <c r="AB4756" i="1"/>
  <c r="Z4757" i="1"/>
  <c r="AA4757" i="1"/>
  <c r="AB4757" i="1"/>
  <c r="Z4758" i="1"/>
  <c r="AA4758" i="1"/>
  <c r="AB4758" i="1"/>
  <c r="Z4759" i="1"/>
  <c r="AA4759" i="1"/>
  <c r="AB4759" i="1"/>
  <c r="Z475" i="1"/>
  <c r="AA475" i="1"/>
  <c r="AB475" i="1"/>
  <c r="Z4760" i="1"/>
  <c r="AA4760" i="1"/>
  <c r="AB4760" i="1"/>
  <c r="Z4761" i="1"/>
  <c r="AA4761" i="1"/>
  <c r="AB4761" i="1"/>
  <c r="Z476" i="1"/>
  <c r="AA476" i="1"/>
  <c r="AB476" i="1"/>
  <c r="Z4762" i="1"/>
  <c r="AA4762" i="1"/>
  <c r="AB4762" i="1"/>
  <c r="Z4763" i="1"/>
  <c r="AA4763" i="1"/>
  <c r="AB4763" i="1"/>
  <c r="Z4764" i="1"/>
  <c r="AA4764" i="1"/>
  <c r="AB4764" i="1"/>
  <c r="Z4765" i="1"/>
  <c r="AA4765" i="1"/>
  <c r="AB4765" i="1"/>
  <c r="Z4766" i="1"/>
  <c r="AA4766" i="1"/>
  <c r="AB4766" i="1"/>
  <c r="Z4767" i="1"/>
  <c r="AA4767" i="1"/>
  <c r="AB4767" i="1"/>
  <c r="Z4768" i="1"/>
  <c r="AA4768" i="1"/>
  <c r="AB4768" i="1"/>
  <c r="Z4769" i="1"/>
  <c r="AA4769" i="1"/>
  <c r="AB4769" i="1"/>
  <c r="Z4770" i="1"/>
  <c r="AA4770" i="1"/>
  <c r="AB4770" i="1"/>
  <c r="Z4771" i="1"/>
  <c r="AA4771" i="1"/>
  <c r="AB4771" i="1"/>
  <c r="Z4772" i="1"/>
  <c r="AA4772" i="1"/>
  <c r="AB4772" i="1"/>
  <c r="Z4773" i="1"/>
  <c r="AA4773" i="1"/>
  <c r="AB4773" i="1"/>
  <c r="Z4774" i="1"/>
  <c r="AA4774" i="1"/>
  <c r="AB4774" i="1"/>
  <c r="Z4775" i="1"/>
  <c r="AA4775" i="1"/>
  <c r="AB4775" i="1"/>
  <c r="Z477" i="1"/>
  <c r="AA477" i="1"/>
  <c r="AB477" i="1"/>
  <c r="Z4776" i="1"/>
  <c r="AA4776" i="1"/>
  <c r="AB4776" i="1"/>
  <c r="Z4777" i="1"/>
  <c r="AA4777" i="1"/>
  <c r="AB4777" i="1"/>
  <c r="Z4778" i="1"/>
  <c r="AA4778" i="1"/>
  <c r="AB4778" i="1"/>
  <c r="Z4779" i="1"/>
  <c r="AA4779" i="1"/>
  <c r="AB4779" i="1"/>
  <c r="Z4780" i="1"/>
  <c r="AA4780" i="1"/>
  <c r="AB4780" i="1"/>
  <c r="Z4781" i="1"/>
  <c r="AA4781" i="1"/>
  <c r="AB4781" i="1"/>
  <c r="Z4782" i="1"/>
  <c r="AA4782" i="1"/>
  <c r="AB4782" i="1"/>
  <c r="Z4783" i="1"/>
  <c r="AA4783" i="1"/>
  <c r="AB4783" i="1"/>
  <c r="Z4784" i="1"/>
  <c r="AA4784" i="1"/>
  <c r="AB4784" i="1"/>
  <c r="Z4785" i="1"/>
  <c r="AA4785" i="1"/>
  <c r="AB4785" i="1"/>
  <c r="Z4786" i="1"/>
  <c r="AA4786" i="1"/>
  <c r="AB4786" i="1"/>
  <c r="Z4787" i="1"/>
  <c r="AA4787" i="1"/>
  <c r="AB4787" i="1"/>
  <c r="Z4788" i="1"/>
  <c r="AA4788" i="1"/>
  <c r="AB4788" i="1"/>
  <c r="Z4789" i="1"/>
  <c r="AA4789" i="1"/>
  <c r="AB4789" i="1"/>
  <c r="Z4790" i="1"/>
  <c r="AA4790" i="1"/>
  <c r="AB4790" i="1"/>
  <c r="Z4791" i="1"/>
  <c r="AA4791" i="1"/>
  <c r="AB4791" i="1"/>
  <c r="Z4792" i="1"/>
  <c r="AA4792" i="1"/>
  <c r="AB4792" i="1"/>
  <c r="Z4793" i="1"/>
  <c r="AA4793" i="1"/>
  <c r="AB4793" i="1"/>
  <c r="Z4794" i="1"/>
  <c r="AA4794" i="1"/>
  <c r="AB4794" i="1"/>
  <c r="Z4795" i="1"/>
  <c r="AA4795" i="1"/>
  <c r="AB4795" i="1"/>
  <c r="Z4796" i="1"/>
  <c r="AA4796" i="1"/>
  <c r="AB4796" i="1"/>
  <c r="Z4797" i="1"/>
  <c r="AA4797" i="1"/>
  <c r="AB4797" i="1"/>
  <c r="Z4798" i="1"/>
  <c r="AA4798" i="1"/>
  <c r="AB4798" i="1"/>
  <c r="Z4799" i="1"/>
  <c r="AA4799" i="1"/>
  <c r="AB4799" i="1"/>
  <c r="Z4800" i="1"/>
  <c r="AA4800" i="1"/>
  <c r="AB4800" i="1"/>
  <c r="Z4801" i="1"/>
  <c r="AA4801" i="1"/>
  <c r="AB4801" i="1"/>
  <c r="Z4802" i="1"/>
  <c r="AA4802" i="1"/>
  <c r="AB4802" i="1"/>
  <c r="Z4803" i="1"/>
  <c r="AA4803" i="1"/>
  <c r="AB4803" i="1"/>
  <c r="Z4804" i="1"/>
  <c r="AA4804" i="1"/>
  <c r="AB4804" i="1"/>
  <c r="Z4805" i="1"/>
  <c r="AA4805" i="1"/>
  <c r="AB4805" i="1"/>
  <c r="Z4806" i="1"/>
  <c r="AA4806" i="1"/>
  <c r="AB4806" i="1"/>
  <c r="Z4807" i="1"/>
  <c r="AA4807" i="1"/>
  <c r="AB4807" i="1"/>
  <c r="Z4808" i="1"/>
  <c r="AA4808" i="1"/>
  <c r="AB4808" i="1"/>
  <c r="Z4809" i="1"/>
  <c r="AA4809" i="1"/>
  <c r="AB4809" i="1"/>
  <c r="Z478" i="1"/>
  <c r="AA478" i="1"/>
  <c r="AB478" i="1"/>
  <c r="Z4810" i="1"/>
  <c r="AA4810" i="1"/>
  <c r="AB4810" i="1"/>
  <c r="Z4811" i="1"/>
  <c r="AA4811" i="1"/>
  <c r="AB4811" i="1"/>
  <c r="Z479" i="1"/>
  <c r="AA479" i="1"/>
  <c r="AB479" i="1"/>
  <c r="Z4812" i="1"/>
  <c r="AA4812" i="1"/>
  <c r="AB4812" i="1"/>
  <c r="Z4813" i="1"/>
  <c r="AA4813" i="1"/>
  <c r="AB4813" i="1"/>
  <c r="Z4814" i="1"/>
  <c r="AA4814" i="1"/>
  <c r="AB4814" i="1"/>
  <c r="Z4815" i="1"/>
  <c r="AA4815" i="1"/>
  <c r="AB4815" i="1"/>
  <c r="Z4816" i="1"/>
  <c r="AA4816" i="1"/>
  <c r="AB4816" i="1"/>
  <c r="Z4817" i="1"/>
  <c r="AA4817" i="1"/>
  <c r="AB4817" i="1"/>
  <c r="Z480" i="1"/>
  <c r="AA480" i="1"/>
  <c r="AB480" i="1"/>
  <c r="Z4818" i="1"/>
  <c r="AA4818" i="1"/>
  <c r="AB4818" i="1"/>
  <c r="Z4819" i="1"/>
  <c r="AA4819" i="1"/>
  <c r="AB4819" i="1"/>
  <c r="Z481" i="1"/>
  <c r="AA481" i="1"/>
  <c r="AB481" i="1"/>
  <c r="Z4820" i="1"/>
  <c r="AA4820" i="1"/>
  <c r="AB4820" i="1"/>
  <c r="Z4821" i="1"/>
  <c r="AA4821" i="1"/>
  <c r="AB4821" i="1"/>
  <c r="Z4822" i="1"/>
  <c r="AA4822" i="1"/>
  <c r="AB4822" i="1"/>
  <c r="Z4823" i="1"/>
  <c r="AA4823" i="1"/>
  <c r="AB4823" i="1"/>
  <c r="Z4824" i="1"/>
  <c r="AA4824" i="1"/>
  <c r="AB4824" i="1"/>
  <c r="Z4825" i="1"/>
  <c r="AA4825" i="1"/>
  <c r="AB4825" i="1"/>
  <c r="Z4826" i="1"/>
  <c r="AA4826" i="1"/>
  <c r="AB4826" i="1"/>
  <c r="Z4827" i="1"/>
  <c r="AA4827" i="1"/>
  <c r="AB4827" i="1"/>
  <c r="Z4828" i="1"/>
  <c r="AA4828" i="1"/>
  <c r="AB4828" i="1"/>
  <c r="Z4829" i="1"/>
  <c r="AA4829" i="1"/>
  <c r="AB4829" i="1"/>
  <c r="Z4830" i="1"/>
  <c r="AA4830" i="1"/>
  <c r="AB4830" i="1"/>
  <c r="Z4831" i="1"/>
  <c r="AA4831" i="1"/>
  <c r="AB4831" i="1"/>
  <c r="Z4832" i="1"/>
  <c r="AA4832" i="1"/>
  <c r="AB4832" i="1"/>
  <c r="Z4833" i="1"/>
  <c r="AA4833" i="1"/>
  <c r="AB4833" i="1"/>
  <c r="Z4834" i="1"/>
  <c r="AA4834" i="1"/>
  <c r="AB4834" i="1"/>
  <c r="Z4835" i="1"/>
  <c r="AA4835" i="1"/>
  <c r="AB4835" i="1"/>
  <c r="Z4836" i="1"/>
  <c r="AA4836" i="1"/>
  <c r="AB4836" i="1"/>
  <c r="Z4837" i="1"/>
  <c r="AA4837" i="1"/>
  <c r="AB4837" i="1"/>
  <c r="Z4838" i="1"/>
  <c r="AA4838" i="1"/>
  <c r="AB4838" i="1"/>
  <c r="Z4839" i="1"/>
  <c r="AA4839" i="1"/>
  <c r="AB4839" i="1"/>
  <c r="Z4840" i="1"/>
  <c r="AA4840" i="1"/>
  <c r="AB4840" i="1"/>
  <c r="Z4841" i="1"/>
  <c r="AA4841" i="1"/>
  <c r="AB4841" i="1"/>
  <c r="Z4842" i="1"/>
  <c r="AA4842" i="1"/>
  <c r="AB4842" i="1"/>
  <c r="Z4843" i="1"/>
  <c r="AA4843" i="1"/>
  <c r="AB4843" i="1"/>
  <c r="Z482" i="1"/>
  <c r="AA482" i="1"/>
  <c r="AB482" i="1"/>
  <c r="Z4844" i="1"/>
  <c r="AA4844" i="1"/>
  <c r="AB4844" i="1"/>
  <c r="Z4845" i="1"/>
  <c r="AA4845" i="1"/>
  <c r="AB4845" i="1"/>
  <c r="Z4846" i="1"/>
  <c r="AA4846" i="1"/>
  <c r="AB4846" i="1"/>
  <c r="Z4847" i="1"/>
  <c r="AA4847" i="1"/>
  <c r="AB4847" i="1"/>
  <c r="Z4848" i="1"/>
  <c r="AA4848" i="1"/>
  <c r="AB4848" i="1"/>
  <c r="Z4849" i="1"/>
  <c r="AA4849" i="1"/>
  <c r="AB4849" i="1"/>
  <c r="Z4850" i="1"/>
  <c r="AA4850" i="1"/>
  <c r="AB4850" i="1"/>
  <c r="Z4851" i="1"/>
  <c r="AA4851" i="1"/>
  <c r="AB4851" i="1"/>
  <c r="Z4852" i="1"/>
  <c r="AA4852" i="1"/>
  <c r="AB4852" i="1"/>
  <c r="Z4853" i="1"/>
  <c r="AA4853" i="1"/>
  <c r="AB4853" i="1"/>
  <c r="Z4854" i="1"/>
  <c r="AA4854" i="1"/>
  <c r="AB4854" i="1"/>
  <c r="Z4855" i="1"/>
  <c r="AA4855" i="1"/>
  <c r="AB4855" i="1"/>
  <c r="Z4856" i="1"/>
  <c r="AA4856" i="1"/>
  <c r="AB4856" i="1"/>
  <c r="Z4857" i="1"/>
  <c r="AA4857" i="1"/>
  <c r="AB4857" i="1"/>
  <c r="Z4858" i="1"/>
  <c r="AA4858" i="1"/>
  <c r="AB4858" i="1"/>
  <c r="Z4859" i="1"/>
  <c r="AA4859" i="1"/>
  <c r="AB4859" i="1"/>
  <c r="Z4860" i="1"/>
  <c r="AA4860" i="1"/>
  <c r="AB4860" i="1"/>
  <c r="Z4861" i="1"/>
  <c r="AA4861" i="1"/>
  <c r="AB4861" i="1"/>
  <c r="Z4862" i="1"/>
  <c r="AA4862" i="1"/>
  <c r="AB4862" i="1"/>
  <c r="Z4863" i="1"/>
  <c r="AA4863" i="1"/>
  <c r="AB4863" i="1"/>
  <c r="Z4864" i="1"/>
  <c r="AA4864" i="1"/>
  <c r="AB4864" i="1"/>
  <c r="Z4865" i="1"/>
  <c r="AA4865" i="1"/>
  <c r="AB4865" i="1"/>
  <c r="Z4866" i="1"/>
  <c r="AA4866" i="1"/>
  <c r="AB4866" i="1"/>
  <c r="Z4867" i="1"/>
  <c r="AA4867" i="1"/>
  <c r="AB4867" i="1"/>
  <c r="Z4868" i="1"/>
  <c r="AA4868" i="1"/>
  <c r="AB4868" i="1"/>
  <c r="Z4869" i="1"/>
  <c r="AA4869" i="1"/>
  <c r="AB4869" i="1"/>
  <c r="Z4870" i="1"/>
  <c r="AA4870" i="1"/>
  <c r="AB4870" i="1"/>
  <c r="Z4871" i="1"/>
  <c r="AA4871" i="1"/>
  <c r="AB4871" i="1"/>
  <c r="Z4872" i="1"/>
  <c r="AA4872" i="1"/>
  <c r="AB4872" i="1"/>
  <c r="Z4873" i="1"/>
  <c r="AA4873" i="1"/>
  <c r="AB4873" i="1"/>
  <c r="Z4874" i="1"/>
  <c r="AA4874" i="1"/>
  <c r="AB4874" i="1"/>
  <c r="Z4875" i="1"/>
  <c r="AA4875" i="1"/>
  <c r="AB4875" i="1"/>
  <c r="Z483" i="1"/>
  <c r="AA483" i="1"/>
  <c r="AB483" i="1"/>
  <c r="Z4876" i="1"/>
  <c r="AA4876" i="1"/>
  <c r="AB4876" i="1"/>
  <c r="Z4877" i="1"/>
  <c r="AA4877" i="1"/>
  <c r="AB4877" i="1"/>
  <c r="Z4878" i="1"/>
  <c r="AA4878" i="1"/>
  <c r="AB4878" i="1"/>
  <c r="Z4879" i="1"/>
  <c r="AA4879" i="1"/>
  <c r="AB4879" i="1"/>
  <c r="Z4880" i="1"/>
  <c r="AA4880" i="1"/>
  <c r="AB4880" i="1"/>
  <c r="Z4881" i="1"/>
  <c r="AA4881" i="1"/>
  <c r="AB4881" i="1"/>
  <c r="Z4882" i="1"/>
  <c r="AA4882" i="1"/>
  <c r="AB4882" i="1"/>
  <c r="Z4883" i="1"/>
  <c r="AA4883" i="1"/>
  <c r="AB4883" i="1"/>
  <c r="Z4884" i="1"/>
  <c r="AA4884" i="1"/>
  <c r="AB4884" i="1"/>
  <c r="Z4885" i="1"/>
  <c r="AA4885" i="1"/>
  <c r="AB4885" i="1"/>
  <c r="Z4886" i="1"/>
  <c r="AA4886" i="1"/>
  <c r="AB4886" i="1"/>
  <c r="Z4887" i="1"/>
  <c r="AA4887" i="1"/>
  <c r="AB4887" i="1"/>
  <c r="Z4888" i="1"/>
  <c r="AA4888" i="1"/>
  <c r="AB4888" i="1"/>
  <c r="Z4889" i="1"/>
  <c r="AA4889" i="1"/>
  <c r="AB4889" i="1"/>
  <c r="Z4890" i="1"/>
  <c r="AA4890" i="1"/>
  <c r="AB4890" i="1"/>
  <c r="Z4891" i="1"/>
  <c r="AA4891" i="1"/>
  <c r="AB4891" i="1"/>
  <c r="Z4892" i="1"/>
  <c r="AA4892" i="1"/>
  <c r="AB4892" i="1"/>
  <c r="Z4893" i="1"/>
  <c r="AA4893" i="1"/>
  <c r="AB4893" i="1"/>
  <c r="Z4894" i="1"/>
  <c r="AA4894" i="1"/>
  <c r="AB4894" i="1"/>
  <c r="Z4895" i="1"/>
  <c r="AA4895" i="1"/>
  <c r="AB4895" i="1"/>
  <c r="Z4896" i="1"/>
  <c r="AA4896" i="1"/>
  <c r="AB4896" i="1"/>
  <c r="Z4897" i="1"/>
  <c r="AA4897" i="1"/>
  <c r="AB4897" i="1"/>
  <c r="Z4898" i="1"/>
  <c r="AA4898" i="1"/>
  <c r="AB4898" i="1"/>
  <c r="Z4899" i="1"/>
  <c r="AA4899" i="1"/>
  <c r="AB4899" i="1"/>
  <c r="Z4900" i="1"/>
  <c r="AA4900" i="1"/>
  <c r="AB4900" i="1"/>
  <c r="Z4901" i="1"/>
  <c r="AA4901" i="1"/>
  <c r="AB4901" i="1"/>
  <c r="Z4902" i="1"/>
  <c r="AA4902" i="1"/>
  <c r="AB4902" i="1"/>
  <c r="Z4903" i="1"/>
  <c r="AA4903" i="1"/>
  <c r="AB4903" i="1"/>
  <c r="Z4904" i="1"/>
  <c r="AA4904" i="1"/>
  <c r="AB4904" i="1"/>
  <c r="Z4905" i="1"/>
  <c r="AA4905" i="1"/>
  <c r="AB4905" i="1"/>
  <c r="Z4906" i="1"/>
  <c r="AA4906" i="1"/>
  <c r="AB4906" i="1"/>
  <c r="Z4907" i="1"/>
  <c r="AA4907" i="1"/>
  <c r="AB4907" i="1"/>
  <c r="Z4908" i="1"/>
  <c r="AA4908" i="1"/>
  <c r="AB4908" i="1"/>
  <c r="Z4909" i="1"/>
  <c r="AA4909" i="1"/>
  <c r="AB4909" i="1"/>
  <c r="Z4910" i="1"/>
  <c r="AA4910" i="1"/>
  <c r="AB4910" i="1"/>
  <c r="Z4911" i="1"/>
  <c r="AA4911" i="1"/>
  <c r="AB4911" i="1"/>
  <c r="Z4912" i="1"/>
  <c r="AA4912" i="1"/>
  <c r="AB4912" i="1"/>
  <c r="Z4913" i="1"/>
  <c r="AA4913" i="1"/>
  <c r="AB4913" i="1"/>
  <c r="Z4914" i="1"/>
  <c r="AA4914" i="1"/>
  <c r="AB4914" i="1"/>
  <c r="Z4915" i="1"/>
  <c r="AA4915" i="1"/>
  <c r="AB4915" i="1"/>
  <c r="Z4916" i="1"/>
  <c r="AA4916" i="1"/>
  <c r="AB4916" i="1"/>
  <c r="Z4917" i="1"/>
  <c r="AA4917" i="1"/>
  <c r="AB4917" i="1"/>
  <c r="Z4918" i="1"/>
  <c r="AA4918" i="1"/>
  <c r="AB4918" i="1"/>
  <c r="Z4919" i="1"/>
  <c r="AA4919" i="1"/>
  <c r="AB4919" i="1"/>
  <c r="Z4920" i="1"/>
  <c r="AA4920" i="1"/>
  <c r="AB4920" i="1"/>
  <c r="Z4921" i="1"/>
  <c r="AA4921" i="1"/>
  <c r="AB4921" i="1"/>
  <c r="Z4922" i="1"/>
  <c r="AA4922" i="1"/>
  <c r="AB4922" i="1"/>
  <c r="Z4923" i="1"/>
  <c r="AA4923" i="1"/>
  <c r="AB4923" i="1"/>
  <c r="Z4924" i="1"/>
  <c r="AA4924" i="1"/>
  <c r="AB4924" i="1"/>
  <c r="Z4925" i="1"/>
  <c r="AA4925" i="1"/>
  <c r="AB4925" i="1"/>
  <c r="Z4926" i="1"/>
  <c r="AA4926" i="1"/>
  <c r="AB4926" i="1"/>
  <c r="Z4927" i="1"/>
  <c r="AA4927" i="1"/>
  <c r="AB4927" i="1"/>
  <c r="Z484" i="1"/>
  <c r="AA484" i="1"/>
  <c r="AB484" i="1"/>
  <c r="Z485" i="1"/>
  <c r="AA485" i="1"/>
  <c r="AB485" i="1"/>
  <c r="Z4928" i="1"/>
  <c r="AA4928" i="1"/>
  <c r="AB4928" i="1"/>
  <c r="Z4929" i="1"/>
  <c r="AA4929" i="1"/>
  <c r="AB4929" i="1"/>
  <c r="Z4930" i="1"/>
  <c r="AA4930" i="1"/>
  <c r="AB4930" i="1"/>
  <c r="Z4931" i="1"/>
  <c r="AA4931" i="1"/>
  <c r="AB4931" i="1"/>
  <c r="Z486" i="1"/>
  <c r="AA486" i="1"/>
  <c r="AB486" i="1"/>
  <c r="Z4932" i="1"/>
  <c r="AA4932" i="1"/>
  <c r="AB4932" i="1"/>
  <c r="Z4933" i="1"/>
  <c r="AA4933" i="1"/>
  <c r="AB4933" i="1"/>
  <c r="Z4934" i="1"/>
  <c r="AA4934" i="1"/>
  <c r="AB4934" i="1"/>
  <c r="Z4935" i="1"/>
  <c r="AA4935" i="1"/>
  <c r="AB4935" i="1"/>
  <c r="Z4936" i="1"/>
  <c r="AA4936" i="1"/>
  <c r="AB4936" i="1"/>
  <c r="Z4937" i="1"/>
  <c r="AA4937" i="1"/>
  <c r="AB4937" i="1"/>
  <c r="Z4938" i="1"/>
  <c r="AA4938" i="1"/>
  <c r="AB4938" i="1"/>
  <c r="Z4939" i="1"/>
  <c r="AA4939" i="1"/>
  <c r="AB4939" i="1"/>
  <c r="Z4940" i="1"/>
  <c r="AA4940" i="1"/>
  <c r="AB4940" i="1"/>
  <c r="Z4941" i="1"/>
  <c r="AA4941" i="1"/>
  <c r="AB4941" i="1"/>
  <c r="Z4942" i="1"/>
  <c r="AA4942" i="1"/>
  <c r="AB4942" i="1"/>
  <c r="Z4943" i="1"/>
  <c r="AA4943" i="1"/>
  <c r="AB4943" i="1"/>
  <c r="Z4944" i="1"/>
  <c r="AA4944" i="1"/>
  <c r="AB4944" i="1"/>
  <c r="Z4945" i="1"/>
  <c r="AA4945" i="1"/>
  <c r="AB4945" i="1"/>
  <c r="Z4946" i="1"/>
  <c r="AA4946" i="1"/>
  <c r="AB4946" i="1"/>
  <c r="Z4947" i="1"/>
  <c r="AA4947" i="1"/>
  <c r="AB4947" i="1"/>
  <c r="Z4948" i="1"/>
  <c r="AA4948" i="1"/>
  <c r="AB4948" i="1"/>
  <c r="Z4949" i="1"/>
  <c r="AA4949" i="1"/>
  <c r="AB4949" i="1"/>
  <c r="Z4950" i="1"/>
  <c r="AA4950" i="1"/>
  <c r="AB4950" i="1"/>
  <c r="Z4951" i="1"/>
  <c r="AA4951" i="1"/>
  <c r="AB4951" i="1"/>
  <c r="Z4952" i="1"/>
  <c r="AA4952" i="1"/>
  <c r="AB4952" i="1"/>
  <c r="Z4953" i="1"/>
  <c r="AA4953" i="1"/>
  <c r="AB4953" i="1"/>
  <c r="Z4954" i="1"/>
  <c r="AA4954" i="1"/>
  <c r="AB4954" i="1"/>
  <c r="Z4955" i="1"/>
  <c r="AA4955" i="1"/>
  <c r="AB4955" i="1"/>
  <c r="Z4956" i="1"/>
  <c r="AA4956" i="1"/>
  <c r="AB4956" i="1"/>
  <c r="Z4957" i="1"/>
  <c r="AA4957" i="1"/>
  <c r="AB4957" i="1"/>
  <c r="Z4958" i="1"/>
  <c r="AA4958" i="1"/>
  <c r="AB4958" i="1"/>
  <c r="Z4959" i="1"/>
  <c r="AA4959" i="1"/>
  <c r="AB4959" i="1"/>
  <c r="Z4960" i="1"/>
  <c r="AA4960" i="1"/>
  <c r="AB4960" i="1"/>
  <c r="Z4961" i="1"/>
  <c r="AA4961" i="1"/>
  <c r="AB4961" i="1"/>
  <c r="Z4962" i="1"/>
  <c r="AA4962" i="1"/>
  <c r="AB4962" i="1"/>
  <c r="Z4963" i="1"/>
  <c r="AA4963" i="1"/>
  <c r="AB4963" i="1"/>
  <c r="Z4964" i="1"/>
  <c r="AA4964" i="1"/>
  <c r="AB4964" i="1"/>
  <c r="Z4965" i="1"/>
  <c r="AA4965" i="1"/>
  <c r="AB4965" i="1"/>
  <c r="Z4966" i="1"/>
  <c r="AA4966" i="1"/>
  <c r="AB4966" i="1"/>
  <c r="Z4967" i="1"/>
  <c r="AA4967" i="1"/>
  <c r="AB4967" i="1"/>
  <c r="Z4968" i="1"/>
  <c r="AA4968" i="1"/>
  <c r="AB4968" i="1"/>
  <c r="Z4969" i="1"/>
  <c r="AA4969" i="1"/>
  <c r="AB4969" i="1"/>
  <c r="Z4970" i="1"/>
  <c r="AA4970" i="1"/>
  <c r="AB4970" i="1"/>
  <c r="Z4971" i="1"/>
  <c r="AA4971" i="1"/>
  <c r="AB4971" i="1"/>
  <c r="Z487" i="1"/>
  <c r="AA487" i="1"/>
  <c r="AB487" i="1"/>
  <c r="Z4972" i="1"/>
  <c r="AA4972" i="1"/>
  <c r="AB4972" i="1"/>
  <c r="Z4973" i="1"/>
  <c r="AA4973" i="1"/>
  <c r="AB4973" i="1"/>
  <c r="Z4974" i="1"/>
  <c r="AA4974" i="1"/>
  <c r="AB4974" i="1"/>
  <c r="Z488" i="1"/>
  <c r="AA488" i="1"/>
  <c r="AB488" i="1"/>
  <c r="Z4975" i="1"/>
  <c r="AA4975" i="1"/>
  <c r="AB4975" i="1"/>
  <c r="Z4976" i="1"/>
  <c r="AA4976" i="1"/>
  <c r="AB4976" i="1"/>
  <c r="Z4977" i="1"/>
  <c r="AA4977" i="1"/>
  <c r="AB4977" i="1"/>
  <c r="Z4978" i="1"/>
  <c r="AA4978" i="1"/>
  <c r="AB4978" i="1"/>
  <c r="Z489" i="1"/>
  <c r="AA489" i="1"/>
  <c r="AB489" i="1"/>
  <c r="Z4979" i="1"/>
  <c r="AA4979" i="1"/>
  <c r="AB4979" i="1"/>
  <c r="Z4980" i="1"/>
  <c r="AA4980" i="1"/>
  <c r="AB4980" i="1"/>
  <c r="Z4981" i="1"/>
  <c r="AA4981" i="1"/>
  <c r="AB4981" i="1"/>
  <c r="Z4982" i="1"/>
  <c r="AA4982" i="1"/>
  <c r="AB4982" i="1"/>
  <c r="Z4983" i="1"/>
  <c r="AA4983" i="1"/>
  <c r="AB4983" i="1"/>
  <c r="Z4984" i="1"/>
  <c r="AA4984" i="1"/>
  <c r="AB4984" i="1"/>
  <c r="Z4985" i="1"/>
  <c r="AA4985" i="1"/>
  <c r="AB4985" i="1"/>
  <c r="Z4986" i="1"/>
  <c r="AA4986" i="1"/>
  <c r="AB4986" i="1"/>
  <c r="Z4987" i="1"/>
  <c r="AA4987" i="1"/>
  <c r="AB4987" i="1"/>
  <c r="Z4988" i="1"/>
  <c r="AA4988" i="1"/>
  <c r="AB4988" i="1"/>
  <c r="Z4989" i="1"/>
  <c r="AA4989" i="1"/>
  <c r="AB4989" i="1"/>
  <c r="Z4990" i="1"/>
  <c r="AA4990" i="1"/>
  <c r="AB4990" i="1"/>
  <c r="Z4991" i="1"/>
  <c r="AA4991" i="1"/>
  <c r="AB4991" i="1"/>
  <c r="Z4992" i="1"/>
  <c r="AA4992" i="1"/>
  <c r="AB4992" i="1"/>
  <c r="Z4993" i="1"/>
  <c r="AA4993" i="1"/>
  <c r="AB4993" i="1"/>
  <c r="Z4994" i="1"/>
  <c r="AA4994" i="1"/>
  <c r="AB4994" i="1"/>
  <c r="Z4995" i="1"/>
  <c r="AA4995" i="1"/>
  <c r="AB4995" i="1"/>
  <c r="Z4996" i="1"/>
  <c r="AA4996" i="1"/>
  <c r="AB4996" i="1"/>
  <c r="Z4997" i="1"/>
  <c r="AA4997" i="1"/>
  <c r="AB4997" i="1"/>
  <c r="Z4998" i="1"/>
  <c r="AA4998" i="1"/>
  <c r="AB4998" i="1"/>
  <c r="Z4999" i="1"/>
  <c r="AA4999" i="1"/>
  <c r="AB4999" i="1"/>
  <c r="Z5000" i="1"/>
  <c r="AA5000" i="1"/>
  <c r="AB5000" i="1"/>
  <c r="Z5001" i="1"/>
  <c r="AA5001" i="1"/>
  <c r="AB5001" i="1"/>
  <c r="Z5002" i="1"/>
  <c r="AA5002" i="1"/>
  <c r="AB5002" i="1"/>
  <c r="Z5003" i="1"/>
  <c r="AA5003" i="1"/>
  <c r="AB5003" i="1"/>
  <c r="Z5004" i="1"/>
  <c r="AA5004" i="1"/>
  <c r="AB5004" i="1"/>
  <c r="Z5005" i="1"/>
  <c r="AA5005" i="1"/>
  <c r="AB5005" i="1"/>
  <c r="Z5006" i="1"/>
  <c r="AA5006" i="1"/>
  <c r="AB5006" i="1"/>
  <c r="Z5007" i="1"/>
  <c r="AA5007" i="1"/>
  <c r="AB5007" i="1"/>
  <c r="Z5008" i="1"/>
  <c r="AA5008" i="1"/>
  <c r="AB5008" i="1"/>
  <c r="Z5009" i="1"/>
  <c r="AA5009" i="1"/>
  <c r="AB5009" i="1"/>
  <c r="Z5010" i="1"/>
  <c r="AA5010" i="1"/>
  <c r="AB5010" i="1"/>
  <c r="Z5011" i="1"/>
  <c r="AA5011" i="1"/>
  <c r="AB5011" i="1"/>
  <c r="Z5012" i="1"/>
  <c r="AA5012" i="1"/>
  <c r="AB5012" i="1"/>
  <c r="Z5013" i="1"/>
  <c r="AA5013" i="1"/>
  <c r="AB5013" i="1"/>
  <c r="Z5014" i="1"/>
  <c r="AA5014" i="1"/>
  <c r="AB5014" i="1"/>
  <c r="Z5015" i="1"/>
  <c r="AA5015" i="1"/>
  <c r="AB5015" i="1"/>
  <c r="Z5016" i="1"/>
  <c r="AA5016" i="1"/>
  <c r="AB5016" i="1"/>
  <c r="Z5017" i="1"/>
  <c r="AA5017" i="1"/>
  <c r="AB5017" i="1"/>
  <c r="Z5018" i="1"/>
  <c r="AA5018" i="1"/>
  <c r="AB5018" i="1"/>
  <c r="Z5019" i="1"/>
  <c r="AA5019" i="1"/>
  <c r="AB5019" i="1"/>
  <c r="Z5020" i="1"/>
  <c r="AA5020" i="1"/>
  <c r="AB5020" i="1"/>
  <c r="Z5021" i="1"/>
  <c r="AA5021" i="1"/>
  <c r="AB5021" i="1"/>
  <c r="Z5022" i="1"/>
  <c r="AA5022" i="1"/>
  <c r="AB5022" i="1"/>
  <c r="Z5023" i="1"/>
  <c r="AA5023" i="1"/>
  <c r="AB5023" i="1"/>
  <c r="Z5024" i="1"/>
  <c r="AA5024" i="1"/>
  <c r="AB5024" i="1"/>
  <c r="Z5025" i="1"/>
  <c r="AA5025" i="1"/>
  <c r="AB5025" i="1"/>
  <c r="Z5026" i="1"/>
  <c r="AA5026" i="1"/>
  <c r="AB5026" i="1"/>
  <c r="Z5027" i="1"/>
  <c r="AA5027" i="1"/>
  <c r="AB5027" i="1"/>
  <c r="Z5028" i="1"/>
  <c r="AA5028" i="1"/>
  <c r="AB5028" i="1"/>
  <c r="Z5029" i="1"/>
  <c r="AA5029" i="1"/>
  <c r="AB5029" i="1"/>
  <c r="Z5030" i="1"/>
  <c r="AA5030" i="1"/>
  <c r="AB5030" i="1"/>
  <c r="Z5031" i="1"/>
  <c r="AA5031" i="1"/>
  <c r="AB5031" i="1"/>
  <c r="Z5032" i="1"/>
  <c r="AA5032" i="1"/>
  <c r="AB5032" i="1"/>
  <c r="Z5033" i="1"/>
  <c r="AA5033" i="1"/>
  <c r="AB5033" i="1"/>
  <c r="Z5034" i="1"/>
  <c r="AA5034" i="1"/>
  <c r="AB5034" i="1"/>
  <c r="Z5035" i="1"/>
  <c r="AA5035" i="1"/>
  <c r="AB5035" i="1"/>
  <c r="Z5036" i="1"/>
  <c r="AA5036" i="1"/>
  <c r="AB5036" i="1"/>
  <c r="Z5037" i="1"/>
  <c r="AA5037" i="1"/>
  <c r="AB5037" i="1"/>
  <c r="Z5038" i="1"/>
  <c r="AA5038" i="1"/>
  <c r="AB5038" i="1"/>
  <c r="Z5039" i="1"/>
  <c r="AA5039" i="1"/>
  <c r="AB5039" i="1"/>
  <c r="Z5040" i="1"/>
  <c r="AA5040" i="1"/>
  <c r="AB5040" i="1"/>
  <c r="Z5041" i="1"/>
  <c r="AA5041" i="1"/>
  <c r="AB5041" i="1"/>
  <c r="Z5042" i="1"/>
  <c r="AA5042" i="1"/>
  <c r="AB5042" i="1"/>
  <c r="Z5043" i="1"/>
  <c r="AA5043" i="1"/>
  <c r="AB5043" i="1"/>
  <c r="Z5044" i="1"/>
  <c r="AA5044" i="1"/>
  <c r="AB5044" i="1"/>
  <c r="Z5045" i="1"/>
  <c r="AA5045" i="1"/>
  <c r="AB5045" i="1"/>
  <c r="Z5046" i="1"/>
  <c r="AA5046" i="1"/>
  <c r="AB5046" i="1"/>
  <c r="Z5047" i="1"/>
  <c r="AA5047" i="1"/>
  <c r="AB5047" i="1"/>
  <c r="Z5048" i="1"/>
  <c r="AA5048" i="1"/>
  <c r="AB5048" i="1"/>
  <c r="Z5049" i="1"/>
  <c r="AA5049" i="1"/>
  <c r="AB5049" i="1"/>
  <c r="Z5050" i="1"/>
  <c r="AA5050" i="1"/>
  <c r="AB5050" i="1"/>
  <c r="Z5051" i="1"/>
  <c r="AA5051" i="1"/>
  <c r="AB5051" i="1"/>
  <c r="Z5052" i="1"/>
  <c r="AA5052" i="1"/>
  <c r="AB5052" i="1"/>
  <c r="Z5053" i="1"/>
  <c r="AA5053" i="1"/>
  <c r="AB5053" i="1"/>
  <c r="Z5054" i="1"/>
  <c r="AA5054" i="1"/>
  <c r="AB5054" i="1"/>
  <c r="Z5055" i="1"/>
  <c r="AA5055" i="1"/>
  <c r="AB5055" i="1"/>
  <c r="Z5056" i="1"/>
  <c r="AA5056" i="1"/>
  <c r="AB5056" i="1"/>
  <c r="Z5057" i="1"/>
  <c r="AA5057" i="1"/>
  <c r="AB5057" i="1"/>
  <c r="Z5058" i="1"/>
  <c r="AA5058" i="1"/>
  <c r="AB5058" i="1"/>
  <c r="Z5059" i="1"/>
  <c r="AA5059" i="1"/>
  <c r="AB5059" i="1"/>
  <c r="Z5060" i="1"/>
  <c r="AA5060" i="1"/>
  <c r="AB5060" i="1"/>
  <c r="Z5061" i="1"/>
  <c r="AA5061" i="1"/>
  <c r="AB5061" i="1"/>
  <c r="Z5062" i="1"/>
  <c r="AA5062" i="1"/>
  <c r="AB5062" i="1"/>
  <c r="Z5063" i="1"/>
  <c r="AA5063" i="1"/>
  <c r="AB5063" i="1"/>
  <c r="Z5064" i="1"/>
  <c r="AA5064" i="1"/>
  <c r="AB5064" i="1"/>
  <c r="Z5065" i="1"/>
  <c r="AA5065" i="1"/>
  <c r="AB5065" i="1"/>
  <c r="Z5066" i="1"/>
  <c r="AA5066" i="1"/>
  <c r="AB5066" i="1"/>
  <c r="Z5067" i="1"/>
  <c r="AA5067" i="1"/>
  <c r="AB5067" i="1"/>
  <c r="Z5068" i="1"/>
  <c r="AA5068" i="1"/>
  <c r="AB5068" i="1"/>
  <c r="Z5069" i="1"/>
  <c r="AA5069" i="1"/>
  <c r="AB5069" i="1"/>
  <c r="Z5070" i="1"/>
  <c r="AA5070" i="1"/>
  <c r="AB5070" i="1"/>
  <c r="Z5071" i="1"/>
  <c r="AA5071" i="1"/>
  <c r="AB5071" i="1"/>
  <c r="Z5072" i="1"/>
  <c r="AA5072" i="1"/>
  <c r="AB5072" i="1"/>
  <c r="Z5073" i="1"/>
  <c r="AA5073" i="1"/>
  <c r="AB5073" i="1"/>
  <c r="Z5074" i="1"/>
  <c r="AA5074" i="1"/>
  <c r="AB5074" i="1"/>
  <c r="Z5075" i="1"/>
  <c r="AA5075" i="1"/>
  <c r="AB5075" i="1"/>
  <c r="Z5076" i="1"/>
  <c r="AA5076" i="1"/>
  <c r="AB5076" i="1"/>
  <c r="Z5077" i="1"/>
  <c r="AA5077" i="1"/>
  <c r="AB5077" i="1"/>
  <c r="Z5078" i="1"/>
  <c r="AA5078" i="1"/>
  <c r="AB5078" i="1"/>
  <c r="Z5079" i="1"/>
  <c r="AA5079" i="1"/>
  <c r="AB5079" i="1"/>
  <c r="Z5080" i="1"/>
  <c r="AA5080" i="1"/>
  <c r="AB5080" i="1"/>
  <c r="Z5081" i="1"/>
  <c r="AA5081" i="1"/>
  <c r="AB5081" i="1"/>
  <c r="Z5082" i="1"/>
  <c r="AA5082" i="1"/>
  <c r="AB5082" i="1"/>
  <c r="Z5083" i="1"/>
  <c r="AA5083" i="1"/>
  <c r="AB5083" i="1"/>
  <c r="Z5084" i="1"/>
  <c r="AA5084" i="1"/>
  <c r="AB5084" i="1"/>
  <c r="Z5085" i="1"/>
  <c r="AA5085" i="1"/>
  <c r="AB5085" i="1"/>
  <c r="Z5086" i="1"/>
  <c r="AA5086" i="1"/>
  <c r="AB5086" i="1"/>
  <c r="Z5087" i="1"/>
  <c r="AA5087" i="1"/>
  <c r="AB5087" i="1"/>
  <c r="Z5088" i="1"/>
  <c r="AA5088" i="1"/>
  <c r="AB5088" i="1"/>
  <c r="Z5089" i="1"/>
  <c r="AA5089" i="1"/>
  <c r="AB5089" i="1"/>
  <c r="Z5090" i="1"/>
  <c r="AA5090" i="1"/>
  <c r="AB5090" i="1"/>
  <c r="Z5091" i="1"/>
  <c r="AA5091" i="1"/>
  <c r="AB5091" i="1"/>
  <c r="Z5092" i="1"/>
  <c r="AA5092" i="1"/>
  <c r="AB5092" i="1"/>
  <c r="Z5093" i="1"/>
  <c r="AA5093" i="1"/>
  <c r="AB5093" i="1"/>
  <c r="Z5094" i="1"/>
  <c r="AA5094" i="1"/>
  <c r="AB5094" i="1"/>
  <c r="Z5095" i="1"/>
  <c r="AA5095" i="1"/>
  <c r="AB5095" i="1"/>
  <c r="Z5096" i="1"/>
  <c r="AA5096" i="1"/>
  <c r="AB5096" i="1"/>
  <c r="Z5097" i="1"/>
  <c r="AA5097" i="1"/>
  <c r="AB5097" i="1"/>
  <c r="Z5098" i="1"/>
  <c r="AA5098" i="1"/>
  <c r="AB5098" i="1"/>
  <c r="Z5099" i="1"/>
  <c r="AA5099" i="1"/>
  <c r="AB5099" i="1"/>
  <c r="Z5100" i="1"/>
  <c r="AA5100" i="1"/>
  <c r="AB5100" i="1"/>
  <c r="Z5101" i="1"/>
  <c r="AA5101" i="1"/>
  <c r="AB5101" i="1"/>
  <c r="Z5102" i="1"/>
  <c r="AA5102" i="1"/>
  <c r="AB5102" i="1"/>
  <c r="Z5103" i="1"/>
  <c r="AA5103" i="1"/>
  <c r="AB5103" i="1"/>
  <c r="Z5104" i="1"/>
  <c r="AA5104" i="1"/>
  <c r="AB5104" i="1"/>
  <c r="Z5105" i="1"/>
  <c r="AA5105" i="1"/>
  <c r="AB5105" i="1"/>
  <c r="Z5106" i="1"/>
  <c r="AA5106" i="1"/>
  <c r="AB5106" i="1"/>
  <c r="Z5107" i="1"/>
  <c r="AA5107" i="1"/>
  <c r="AB5107" i="1"/>
  <c r="Z5108" i="1"/>
  <c r="AA5108" i="1"/>
  <c r="AB5108" i="1"/>
  <c r="Z5109" i="1"/>
  <c r="AA5109" i="1"/>
  <c r="AB5109" i="1"/>
  <c r="Z5110" i="1"/>
  <c r="AA5110" i="1"/>
  <c r="AB5110" i="1"/>
  <c r="Z5111" i="1"/>
  <c r="AA5111" i="1"/>
  <c r="AB5111" i="1"/>
  <c r="Z5112" i="1"/>
  <c r="AA5112" i="1"/>
  <c r="AB5112" i="1"/>
  <c r="Z5113" i="1"/>
  <c r="AA5113" i="1"/>
  <c r="AB5113" i="1"/>
  <c r="Z5114" i="1"/>
  <c r="AA5114" i="1"/>
  <c r="AB5114" i="1"/>
  <c r="Z5115" i="1"/>
  <c r="AA5115" i="1"/>
  <c r="AB5115" i="1"/>
  <c r="Z5116" i="1"/>
  <c r="AA5116" i="1"/>
  <c r="AB5116" i="1"/>
  <c r="Z5117" i="1"/>
  <c r="AA5117" i="1"/>
  <c r="AB5117" i="1"/>
  <c r="Z5118" i="1"/>
  <c r="AA5118" i="1"/>
  <c r="AB5118" i="1"/>
  <c r="Z5119" i="1"/>
  <c r="AA5119" i="1"/>
  <c r="AB5119" i="1"/>
  <c r="Z5120" i="1"/>
  <c r="AA5120" i="1"/>
  <c r="AB5120" i="1"/>
  <c r="Z5121" i="1"/>
  <c r="AA5121" i="1"/>
  <c r="AB5121" i="1"/>
  <c r="Z5122" i="1"/>
  <c r="AA5122" i="1"/>
  <c r="AB5122" i="1"/>
  <c r="Z5123" i="1"/>
  <c r="AA5123" i="1"/>
  <c r="AB5123" i="1"/>
  <c r="Z5124" i="1"/>
  <c r="AA5124" i="1"/>
  <c r="AB5124" i="1"/>
  <c r="Z5125" i="1"/>
  <c r="AA5125" i="1"/>
  <c r="AB5125" i="1"/>
  <c r="Z5126" i="1"/>
  <c r="AA5126" i="1"/>
  <c r="AB5126" i="1"/>
  <c r="Z5127" i="1"/>
  <c r="AA5127" i="1"/>
  <c r="AB5127" i="1"/>
  <c r="Z5128" i="1"/>
  <c r="AA5128" i="1"/>
  <c r="AB5128" i="1"/>
  <c r="Z5129" i="1"/>
  <c r="AA5129" i="1"/>
  <c r="AB5129" i="1"/>
  <c r="Z5130" i="1"/>
  <c r="AA5130" i="1"/>
  <c r="AB5130" i="1"/>
  <c r="Z5131" i="1"/>
  <c r="AA5131" i="1"/>
  <c r="AB5131" i="1"/>
  <c r="Z5132" i="1"/>
  <c r="AA5132" i="1"/>
  <c r="AB5132" i="1"/>
  <c r="Z5133" i="1"/>
  <c r="AA5133" i="1"/>
  <c r="AB5133" i="1"/>
  <c r="Z5134" i="1"/>
  <c r="AA5134" i="1"/>
  <c r="AB5134" i="1"/>
  <c r="Z5135" i="1"/>
  <c r="AA5135" i="1"/>
  <c r="AB5135" i="1"/>
  <c r="Z5136" i="1"/>
  <c r="AA5136" i="1"/>
  <c r="AB5136" i="1"/>
  <c r="Z5137" i="1"/>
  <c r="AA5137" i="1"/>
  <c r="AB5137" i="1"/>
  <c r="Z5138" i="1"/>
  <c r="AA5138" i="1"/>
  <c r="AB5138" i="1"/>
  <c r="Z5139" i="1"/>
  <c r="AA5139" i="1"/>
  <c r="AB5139" i="1"/>
  <c r="Z5140" i="1"/>
  <c r="AA5140" i="1"/>
  <c r="AB5140" i="1"/>
  <c r="Z5141" i="1"/>
  <c r="AA5141" i="1"/>
  <c r="AB5141" i="1"/>
  <c r="Z5142" i="1"/>
  <c r="AA5142" i="1"/>
  <c r="AB5142" i="1"/>
  <c r="Z5143" i="1"/>
  <c r="AA5143" i="1"/>
  <c r="AB5143" i="1"/>
  <c r="Z5144" i="1"/>
  <c r="AA5144" i="1"/>
  <c r="AB5144" i="1"/>
  <c r="Z5145" i="1"/>
  <c r="AA5145" i="1"/>
  <c r="AB5145" i="1"/>
  <c r="Z5146" i="1"/>
  <c r="AA5146" i="1"/>
  <c r="AB5146" i="1"/>
  <c r="Z5147" i="1"/>
  <c r="AA5147" i="1"/>
  <c r="AB5147" i="1"/>
  <c r="Z5148" i="1"/>
  <c r="AA5148" i="1"/>
  <c r="AB5148" i="1"/>
  <c r="Z5149" i="1"/>
  <c r="AA5149" i="1"/>
  <c r="AB5149" i="1"/>
  <c r="Z5150" i="1"/>
  <c r="AA5150" i="1"/>
  <c r="AB5150" i="1"/>
  <c r="Z5151" i="1"/>
  <c r="AA5151" i="1"/>
  <c r="AB5151" i="1"/>
  <c r="Z5152" i="1"/>
  <c r="AA5152" i="1"/>
  <c r="AB5152" i="1"/>
  <c r="Z5153" i="1"/>
  <c r="AA5153" i="1"/>
  <c r="AB5153" i="1"/>
  <c r="Z5154" i="1"/>
  <c r="AA5154" i="1"/>
  <c r="AB5154" i="1"/>
  <c r="Z5155" i="1"/>
  <c r="AA5155" i="1"/>
  <c r="AB5155" i="1"/>
  <c r="Z5156" i="1"/>
  <c r="AA5156" i="1"/>
  <c r="AB5156" i="1"/>
  <c r="Z5157" i="1"/>
  <c r="AA5157" i="1"/>
  <c r="AB5157" i="1"/>
  <c r="Z5158" i="1"/>
  <c r="AA5158" i="1"/>
  <c r="AB5158" i="1"/>
  <c r="Z5159" i="1"/>
  <c r="AA5159" i="1"/>
  <c r="AB5159" i="1"/>
  <c r="Z5160" i="1"/>
  <c r="AA5160" i="1"/>
  <c r="AB5160" i="1"/>
  <c r="Z5161" i="1"/>
  <c r="AA5161" i="1"/>
  <c r="AB5161" i="1"/>
  <c r="Z5162" i="1"/>
  <c r="AA5162" i="1"/>
  <c r="AB5162" i="1"/>
  <c r="Z5163" i="1"/>
  <c r="AA5163" i="1"/>
  <c r="AB5163" i="1"/>
  <c r="Z5164" i="1"/>
  <c r="AA5164" i="1"/>
  <c r="AB5164" i="1"/>
  <c r="Z5165" i="1"/>
  <c r="AA5165" i="1"/>
  <c r="AB5165" i="1"/>
  <c r="Z5166" i="1"/>
  <c r="AA5166" i="1"/>
  <c r="AB5166" i="1"/>
  <c r="Z5167" i="1"/>
  <c r="AA5167" i="1"/>
  <c r="AB5167" i="1"/>
  <c r="Z5168" i="1"/>
  <c r="AA5168" i="1"/>
  <c r="AB5168" i="1"/>
  <c r="Z5169" i="1"/>
  <c r="AA5169" i="1"/>
  <c r="AB5169" i="1"/>
  <c r="Z490" i="1"/>
  <c r="AA490" i="1"/>
  <c r="AB490" i="1"/>
  <c r="Z5170" i="1"/>
  <c r="AA5170" i="1"/>
  <c r="AB5170" i="1"/>
  <c r="Z5171" i="1"/>
  <c r="AA5171" i="1"/>
  <c r="AB5171" i="1"/>
  <c r="Z5172" i="1"/>
  <c r="AA5172" i="1"/>
  <c r="AB5172" i="1"/>
  <c r="Z5173" i="1"/>
  <c r="AA5173" i="1"/>
  <c r="AB5173" i="1"/>
  <c r="Z5174" i="1"/>
  <c r="AA5174" i="1"/>
  <c r="AB5174" i="1"/>
  <c r="Z5175" i="1"/>
  <c r="AA5175" i="1"/>
  <c r="AB5175" i="1"/>
  <c r="Z491" i="1"/>
  <c r="AA491" i="1"/>
  <c r="AB491" i="1"/>
  <c r="Z5176" i="1"/>
  <c r="AA5176" i="1"/>
  <c r="AB5176" i="1"/>
  <c r="Z5177" i="1"/>
  <c r="AA5177" i="1"/>
  <c r="AB5177" i="1"/>
  <c r="Z5178" i="1"/>
  <c r="AA5178" i="1"/>
  <c r="AB5178" i="1"/>
  <c r="Z5179" i="1"/>
  <c r="AA5179" i="1"/>
  <c r="AB5179" i="1"/>
  <c r="Z5180" i="1"/>
  <c r="AA5180" i="1"/>
  <c r="AB5180" i="1"/>
  <c r="Z5181" i="1"/>
  <c r="AA5181" i="1"/>
  <c r="AB5181" i="1"/>
  <c r="Z5182" i="1"/>
  <c r="AA5182" i="1"/>
  <c r="AB5182" i="1"/>
  <c r="Z5183" i="1"/>
  <c r="AA5183" i="1"/>
  <c r="AB5183" i="1"/>
  <c r="Z5184" i="1"/>
  <c r="AA5184" i="1"/>
  <c r="AB5184" i="1"/>
  <c r="Z5185" i="1"/>
  <c r="AA5185" i="1"/>
  <c r="AB5185" i="1"/>
  <c r="Z5186" i="1"/>
  <c r="AA5186" i="1"/>
  <c r="AB5186" i="1"/>
  <c r="Z5187" i="1"/>
  <c r="AA5187" i="1"/>
  <c r="AB5187" i="1"/>
  <c r="Z5188" i="1"/>
  <c r="AA5188" i="1"/>
  <c r="AB5188" i="1"/>
  <c r="Z5189" i="1"/>
  <c r="AA5189" i="1"/>
  <c r="AB5189" i="1"/>
  <c r="Z5190" i="1"/>
  <c r="AA5190" i="1"/>
  <c r="AB5190" i="1"/>
  <c r="Z5191" i="1"/>
  <c r="AA5191" i="1"/>
  <c r="AB5191" i="1"/>
  <c r="Z5192" i="1"/>
  <c r="AA5192" i="1"/>
  <c r="AB5192" i="1"/>
  <c r="Z5193" i="1"/>
  <c r="AA5193" i="1"/>
  <c r="AB5193" i="1"/>
  <c r="Z5194" i="1"/>
  <c r="AA5194" i="1"/>
  <c r="AB5194" i="1"/>
  <c r="Z5195" i="1"/>
  <c r="AA5195" i="1"/>
  <c r="AB5195" i="1"/>
  <c r="Z5196" i="1"/>
  <c r="AA5196" i="1"/>
  <c r="AB5196" i="1"/>
  <c r="Z5197" i="1"/>
  <c r="AA5197" i="1"/>
  <c r="AB5197" i="1"/>
  <c r="Z5198" i="1"/>
  <c r="AA5198" i="1"/>
  <c r="AB5198" i="1"/>
  <c r="Z5199" i="1"/>
  <c r="AA5199" i="1"/>
  <c r="AB5199" i="1"/>
  <c r="Z5200" i="1"/>
  <c r="AA5200" i="1"/>
  <c r="AB5200" i="1"/>
  <c r="Z492" i="1"/>
  <c r="AA492" i="1"/>
  <c r="AB492" i="1"/>
  <c r="Z5201" i="1"/>
  <c r="AA5201" i="1"/>
  <c r="AB5201" i="1"/>
  <c r="Z5202" i="1"/>
  <c r="AA5202" i="1"/>
  <c r="AB5202" i="1"/>
  <c r="Z493" i="1"/>
  <c r="AA493" i="1"/>
  <c r="AB493" i="1"/>
  <c r="Z5203" i="1"/>
  <c r="AA5203" i="1"/>
  <c r="AB5203" i="1"/>
  <c r="Z5204" i="1"/>
  <c r="AA5204" i="1"/>
  <c r="AB5204" i="1"/>
  <c r="Z5205" i="1"/>
  <c r="AA5205" i="1"/>
  <c r="AB5205" i="1"/>
  <c r="Z5206" i="1"/>
  <c r="AA5206" i="1"/>
  <c r="AB5206" i="1"/>
  <c r="Z5207" i="1"/>
  <c r="AA5207" i="1"/>
  <c r="AB5207" i="1"/>
  <c r="Z5208" i="1"/>
  <c r="AA5208" i="1"/>
  <c r="AB5208" i="1"/>
  <c r="Z5209" i="1"/>
  <c r="AA5209" i="1"/>
  <c r="AB5209" i="1"/>
  <c r="Z5210" i="1"/>
  <c r="AA5210" i="1"/>
  <c r="AB5210" i="1"/>
  <c r="Z5211" i="1"/>
  <c r="AA5211" i="1"/>
  <c r="AB5211" i="1"/>
  <c r="Z5212" i="1"/>
  <c r="AA5212" i="1"/>
  <c r="AB5212" i="1"/>
  <c r="Z5213" i="1"/>
  <c r="AA5213" i="1"/>
  <c r="AB5213" i="1"/>
  <c r="Z5214" i="1"/>
  <c r="AA5214" i="1"/>
  <c r="AB5214" i="1"/>
  <c r="Z5215" i="1"/>
  <c r="AA5215" i="1"/>
  <c r="AB5215" i="1"/>
  <c r="Z5216" i="1"/>
  <c r="AA5216" i="1"/>
  <c r="AB5216" i="1"/>
  <c r="Z5217" i="1"/>
  <c r="AA5217" i="1"/>
  <c r="AB5217" i="1"/>
  <c r="Z5218" i="1"/>
  <c r="AA5218" i="1"/>
  <c r="AB5218" i="1"/>
  <c r="Z494" i="1"/>
  <c r="AA494" i="1"/>
  <c r="AB494" i="1"/>
  <c r="Z5219" i="1"/>
  <c r="AA5219" i="1"/>
  <c r="AB5219" i="1"/>
  <c r="Z5220" i="1"/>
  <c r="AA5220" i="1"/>
  <c r="AB5220" i="1"/>
  <c r="Z5221" i="1"/>
  <c r="AA5221" i="1"/>
  <c r="AB5221" i="1"/>
  <c r="Z5222" i="1"/>
  <c r="AA5222" i="1"/>
  <c r="AB5222" i="1"/>
  <c r="Z5223" i="1"/>
  <c r="AA5223" i="1"/>
  <c r="AB5223" i="1"/>
  <c r="Z5224" i="1"/>
  <c r="AA5224" i="1"/>
  <c r="AB5224" i="1"/>
  <c r="Z5225" i="1"/>
  <c r="AA5225" i="1"/>
  <c r="AB5225" i="1"/>
  <c r="Z5226" i="1"/>
  <c r="AA5226" i="1"/>
  <c r="AB5226" i="1"/>
  <c r="Z5227" i="1"/>
  <c r="AA5227" i="1"/>
  <c r="AB5227" i="1"/>
  <c r="Z5228" i="1"/>
  <c r="AA5228" i="1"/>
  <c r="AB5228" i="1"/>
  <c r="Z495" i="1"/>
  <c r="AA495" i="1"/>
  <c r="AB495" i="1"/>
  <c r="Z5229" i="1"/>
  <c r="AA5229" i="1"/>
  <c r="AB5229" i="1"/>
  <c r="Z5230" i="1"/>
  <c r="AA5230" i="1"/>
  <c r="AB5230" i="1"/>
  <c r="Z5231" i="1"/>
  <c r="AA5231" i="1"/>
  <c r="AB5231" i="1"/>
  <c r="Z5232" i="1"/>
  <c r="AA5232" i="1"/>
  <c r="AB5232" i="1"/>
  <c r="Z5233" i="1"/>
  <c r="AA5233" i="1"/>
  <c r="AB5233" i="1"/>
  <c r="Z5234" i="1"/>
  <c r="AA5234" i="1"/>
  <c r="AB5234" i="1"/>
  <c r="Z5235" i="1"/>
  <c r="AA5235" i="1"/>
  <c r="AB5235" i="1"/>
  <c r="Z5236" i="1"/>
  <c r="AA5236" i="1"/>
  <c r="AB5236" i="1"/>
  <c r="Z5237" i="1"/>
  <c r="AA5237" i="1"/>
  <c r="AB5237" i="1"/>
  <c r="Z5238" i="1"/>
  <c r="AA5238" i="1"/>
  <c r="AB5238" i="1"/>
  <c r="Z5239" i="1"/>
  <c r="AA5239" i="1"/>
  <c r="AB5239" i="1"/>
  <c r="Z5240" i="1"/>
  <c r="AA5240" i="1"/>
  <c r="AB5240" i="1"/>
  <c r="Z5241" i="1"/>
  <c r="AA5241" i="1"/>
  <c r="AB5241" i="1"/>
  <c r="Z5242" i="1"/>
  <c r="AA5242" i="1"/>
  <c r="AB5242" i="1"/>
  <c r="Z5243" i="1"/>
  <c r="AA5243" i="1"/>
  <c r="AB5243" i="1"/>
  <c r="Z5244" i="1"/>
  <c r="AA5244" i="1"/>
  <c r="AB5244" i="1"/>
  <c r="Z5245" i="1"/>
  <c r="AA5245" i="1"/>
  <c r="AB5245" i="1"/>
  <c r="Z5246" i="1"/>
  <c r="AA5246" i="1"/>
  <c r="AB5246" i="1"/>
  <c r="Z5247" i="1"/>
  <c r="AA5247" i="1"/>
  <c r="AB5247" i="1"/>
  <c r="Z5248" i="1"/>
  <c r="AA5248" i="1"/>
  <c r="AB5248" i="1"/>
  <c r="Z5249" i="1"/>
  <c r="AA5249" i="1"/>
  <c r="AB5249" i="1"/>
  <c r="Z5250" i="1"/>
  <c r="AA5250" i="1"/>
  <c r="AB5250" i="1"/>
  <c r="Z5251" i="1"/>
  <c r="AA5251" i="1"/>
  <c r="AB5251" i="1"/>
  <c r="Z5252" i="1"/>
  <c r="AA5252" i="1"/>
  <c r="AB5252" i="1"/>
  <c r="Z5253" i="1"/>
  <c r="AA5253" i="1"/>
  <c r="AB5253" i="1"/>
  <c r="Z5254" i="1"/>
  <c r="AA5254" i="1"/>
  <c r="AB5254" i="1"/>
  <c r="Z5255" i="1"/>
  <c r="AA5255" i="1"/>
  <c r="AB5255" i="1"/>
  <c r="Z5256" i="1"/>
  <c r="AA5256" i="1"/>
  <c r="AB5256" i="1"/>
  <c r="Z5257" i="1"/>
  <c r="AA5257" i="1"/>
  <c r="AB5257" i="1"/>
  <c r="Z5258" i="1"/>
  <c r="AA5258" i="1"/>
  <c r="AB5258" i="1"/>
  <c r="Z5259" i="1"/>
  <c r="AA5259" i="1"/>
  <c r="AB5259" i="1"/>
  <c r="Z5260" i="1"/>
  <c r="AA5260" i="1"/>
  <c r="AB5260" i="1"/>
  <c r="Z5261" i="1"/>
  <c r="AA5261" i="1"/>
  <c r="AB5261" i="1"/>
  <c r="Z5262" i="1"/>
  <c r="AA5262" i="1"/>
  <c r="AB5262" i="1"/>
  <c r="Z5263" i="1"/>
  <c r="AA5263" i="1"/>
  <c r="AB5263" i="1"/>
  <c r="Z5264" i="1"/>
  <c r="AA5264" i="1"/>
  <c r="AB5264" i="1"/>
  <c r="Z5265" i="1"/>
  <c r="AA5265" i="1"/>
  <c r="AB5265" i="1"/>
  <c r="Z5266" i="1"/>
  <c r="AA5266" i="1"/>
  <c r="AB5266" i="1"/>
  <c r="Z5267" i="1"/>
  <c r="AA5267" i="1"/>
  <c r="AB5267" i="1"/>
  <c r="Z5268" i="1"/>
  <c r="AA5268" i="1"/>
  <c r="AB5268" i="1"/>
  <c r="Z5269" i="1"/>
  <c r="AA5269" i="1"/>
  <c r="AB5269" i="1"/>
  <c r="Z5270" i="1"/>
  <c r="AA5270" i="1"/>
  <c r="AB5270" i="1"/>
  <c r="Z5271" i="1"/>
  <c r="AA5271" i="1"/>
  <c r="AB5271" i="1"/>
  <c r="Z5272" i="1"/>
  <c r="AA5272" i="1"/>
  <c r="AB5272" i="1"/>
  <c r="Z5273" i="1"/>
  <c r="AA5273" i="1"/>
  <c r="AB5273" i="1"/>
  <c r="Z5274" i="1"/>
  <c r="AA5274" i="1"/>
  <c r="AB5274" i="1"/>
  <c r="Z5275" i="1"/>
  <c r="AA5275" i="1"/>
  <c r="AB5275" i="1"/>
  <c r="Z5276" i="1"/>
  <c r="AA5276" i="1"/>
  <c r="AB5276" i="1"/>
  <c r="Z5277" i="1"/>
  <c r="AA5277" i="1"/>
  <c r="AB5277" i="1"/>
  <c r="Z5278" i="1"/>
  <c r="AA5278" i="1"/>
  <c r="AB5278" i="1"/>
  <c r="Z5279" i="1"/>
  <c r="AA5279" i="1"/>
  <c r="AB5279" i="1"/>
  <c r="Z5280" i="1"/>
  <c r="AA5280" i="1"/>
  <c r="AB5280" i="1"/>
  <c r="Z5281" i="1"/>
  <c r="AA5281" i="1"/>
  <c r="AB5281" i="1"/>
  <c r="Z5282" i="1"/>
  <c r="AA5282" i="1"/>
  <c r="AB5282" i="1"/>
  <c r="Z5283" i="1"/>
  <c r="AA5283" i="1"/>
  <c r="AB5283" i="1"/>
  <c r="Z5284" i="1"/>
  <c r="AA5284" i="1"/>
  <c r="AB5284" i="1"/>
  <c r="Z5285" i="1"/>
  <c r="AA5285" i="1"/>
  <c r="AB5285" i="1"/>
  <c r="Z5286" i="1"/>
  <c r="AA5286" i="1"/>
  <c r="AB5286" i="1"/>
  <c r="Z5287" i="1"/>
  <c r="AA5287" i="1"/>
  <c r="AB5287" i="1"/>
  <c r="Z5288" i="1"/>
  <c r="AA5288" i="1"/>
  <c r="AB5288" i="1"/>
  <c r="Z5289" i="1"/>
  <c r="AA5289" i="1"/>
  <c r="AB5289" i="1"/>
  <c r="Z5290" i="1"/>
  <c r="AA5290" i="1"/>
  <c r="AB5290" i="1"/>
  <c r="Z5291" i="1"/>
  <c r="AA5291" i="1"/>
  <c r="AB5291" i="1"/>
  <c r="Z5292" i="1"/>
  <c r="AA5292" i="1"/>
  <c r="AB5292" i="1"/>
  <c r="Z5293" i="1"/>
  <c r="AA5293" i="1"/>
  <c r="AB5293" i="1"/>
  <c r="Z5294" i="1"/>
  <c r="AA5294" i="1"/>
  <c r="AB5294" i="1"/>
  <c r="Z5295" i="1"/>
  <c r="AA5295" i="1"/>
  <c r="AB5295" i="1"/>
  <c r="Z5296" i="1"/>
  <c r="AA5296" i="1"/>
  <c r="AB5296" i="1"/>
  <c r="Z5297" i="1"/>
  <c r="AA5297" i="1"/>
  <c r="AB5297" i="1"/>
  <c r="Z5298" i="1"/>
  <c r="AA5298" i="1"/>
  <c r="AB5298" i="1"/>
  <c r="Z496" i="1"/>
  <c r="AA496" i="1"/>
  <c r="AB496" i="1"/>
  <c r="Z5299" i="1"/>
  <c r="AA5299" i="1"/>
  <c r="AB5299" i="1"/>
  <c r="Z5300" i="1"/>
  <c r="AA5300" i="1"/>
  <c r="AB5300" i="1"/>
  <c r="Z5301" i="1"/>
  <c r="AA5301" i="1"/>
  <c r="AB5301" i="1"/>
  <c r="Z5302" i="1"/>
  <c r="AA5302" i="1"/>
  <c r="AB5302" i="1"/>
  <c r="Z5303" i="1"/>
  <c r="AA5303" i="1"/>
  <c r="AB5303" i="1"/>
  <c r="Z5304" i="1"/>
  <c r="AA5304" i="1"/>
  <c r="AB5304" i="1"/>
  <c r="Z5305" i="1"/>
  <c r="AA5305" i="1"/>
  <c r="AB5305" i="1"/>
  <c r="Z5306" i="1"/>
  <c r="AA5306" i="1"/>
  <c r="AB5306" i="1"/>
  <c r="Z497" i="1"/>
  <c r="AA497" i="1"/>
  <c r="AB497" i="1"/>
  <c r="Z5307" i="1"/>
  <c r="AA5307" i="1"/>
  <c r="AB5307" i="1"/>
  <c r="Z5308" i="1"/>
  <c r="AA5308" i="1"/>
  <c r="AB5308" i="1"/>
  <c r="Z5309" i="1"/>
  <c r="AA5309" i="1"/>
  <c r="AB5309" i="1"/>
  <c r="Z5310" i="1"/>
  <c r="AA5310" i="1"/>
  <c r="AB5310" i="1"/>
  <c r="Z5311" i="1"/>
  <c r="AA5311" i="1"/>
  <c r="AB5311" i="1"/>
  <c r="Z5312" i="1"/>
  <c r="AA5312" i="1"/>
  <c r="AB5312" i="1"/>
  <c r="Z5313" i="1"/>
  <c r="AA5313" i="1"/>
  <c r="AB5313" i="1"/>
  <c r="Z5314" i="1"/>
  <c r="AA5314" i="1"/>
  <c r="AB5314" i="1"/>
  <c r="Z5315" i="1"/>
  <c r="AA5315" i="1"/>
  <c r="AB5315" i="1"/>
  <c r="Z5316" i="1"/>
  <c r="AA5316" i="1"/>
  <c r="AB5316" i="1"/>
  <c r="Z5317" i="1"/>
  <c r="AA5317" i="1"/>
  <c r="AB5317" i="1"/>
  <c r="Z5318" i="1"/>
  <c r="AA5318" i="1"/>
  <c r="AB5318" i="1"/>
  <c r="Z5319" i="1"/>
  <c r="AA5319" i="1"/>
  <c r="AB5319" i="1"/>
  <c r="Z5320" i="1"/>
  <c r="AA5320" i="1"/>
  <c r="AB5320" i="1"/>
  <c r="Z5321" i="1"/>
  <c r="AA5321" i="1"/>
  <c r="AB5321" i="1"/>
  <c r="Z5322" i="1"/>
  <c r="AA5322" i="1"/>
  <c r="AB5322" i="1"/>
  <c r="Z5323" i="1"/>
  <c r="AA5323" i="1"/>
  <c r="AB5323" i="1"/>
  <c r="Z5324" i="1"/>
  <c r="AA5324" i="1"/>
  <c r="AB5324" i="1"/>
  <c r="Z5325" i="1"/>
  <c r="AA5325" i="1"/>
  <c r="AB5325" i="1"/>
  <c r="Z5326" i="1"/>
  <c r="AA5326" i="1"/>
  <c r="AB5326" i="1"/>
  <c r="Z5327" i="1"/>
  <c r="AA5327" i="1"/>
  <c r="AB5327" i="1"/>
  <c r="Z5328" i="1"/>
  <c r="AA5328" i="1"/>
  <c r="AB5328" i="1"/>
  <c r="Z5329" i="1"/>
  <c r="AA5329" i="1"/>
  <c r="AB5329" i="1"/>
  <c r="Z5330" i="1"/>
  <c r="AA5330" i="1"/>
  <c r="AB5330" i="1"/>
  <c r="Z5331" i="1"/>
  <c r="AA5331" i="1"/>
  <c r="AB5331" i="1"/>
  <c r="Z5332" i="1"/>
  <c r="AA5332" i="1"/>
  <c r="AB5332" i="1"/>
  <c r="Z5333" i="1"/>
  <c r="AA5333" i="1"/>
  <c r="AB5333" i="1"/>
  <c r="Z5334" i="1"/>
  <c r="AA5334" i="1"/>
  <c r="AB5334" i="1"/>
  <c r="Z5335" i="1"/>
  <c r="AA5335" i="1"/>
  <c r="AB5335" i="1"/>
  <c r="Z5336" i="1"/>
  <c r="AA5336" i="1"/>
  <c r="AB5336" i="1"/>
  <c r="Z5337" i="1"/>
  <c r="AA5337" i="1"/>
  <c r="AB5337" i="1"/>
  <c r="Z5338" i="1"/>
  <c r="AA5338" i="1"/>
  <c r="AB5338" i="1"/>
  <c r="Z5339" i="1"/>
  <c r="AA5339" i="1"/>
  <c r="AB5339" i="1"/>
  <c r="Z498" i="1"/>
  <c r="AA498" i="1"/>
  <c r="AB498" i="1"/>
  <c r="Z5340" i="1"/>
  <c r="AA5340" i="1"/>
  <c r="AB5340" i="1"/>
  <c r="Z5341" i="1"/>
  <c r="AA5341" i="1"/>
  <c r="AB5341" i="1"/>
  <c r="Z5342" i="1"/>
  <c r="AA5342" i="1"/>
  <c r="AB5342" i="1"/>
  <c r="Z5343" i="1"/>
  <c r="AA5343" i="1"/>
  <c r="AB5343" i="1"/>
  <c r="Z5344" i="1"/>
  <c r="AA5344" i="1"/>
  <c r="AB5344" i="1"/>
  <c r="Z5345" i="1"/>
  <c r="AA5345" i="1"/>
  <c r="AB5345" i="1"/>
  <c r="Z499" i="1"/>
  <c r="AA499" i="1"/>
  <c r="AB499" i="1"/>
  <c r="Z5346" i="1"/>
  <c r="AA5346" i="1"/>
  <c r="AB5346" i="1"/>
  <c r="Z5347" i="1"/>
  <c r="AA5347" i="1"/>
  <c r="AB5347" i="1"/>
  <c r="Z5348" i="1"/>
  <c r="AA5348" i="1"/>
  <c r="AB5348" i="1"/>
  <c r="Z5349" i="1"/>
  <c r="AA5349" i="1"/>
  <c r="AB5349" i="1"/>
  <c r="Z5350" i="1"/>
  <c r="AA5350" i="1"/>
  <c r="AB5350" i="1"/>
  <c r="Z5351" i="1"/>
  <c r="AA5351" i="1"/>
  <c r="AB5351" i="1"/>
  <c r="Z5352" i="1"/>
  <c r="AA5352" i="1"/>
  <c r="AB5352" i="1"/>
  <c r="Z5353" i="1"/>
  <c r="AA5353" i="1"/>
  <c r="AB5353" i="1"/>
  <c r="Z5354" i="1"/>
  <c r="AA5354" i="1"/>
  <c r="AB5354" i="1"/>
  <c r="Z5355" i="1"/>
  <c r="AA5355" i="1"/>
  <c r="AB5355" i="1"/>
  <c r="Z5356" i="1"/>
  <c r="AA5356" i="1"/>
  <c r="AB5356" i="1"/>
  <c r="Z5357" i="1"/>
  <c r="AA5357" i="1"/>
  <c r="AB5357" i="1"/>
  <c r="Z5358" i="1"/>
  <c r="AA5358" i="1"/>
  <c r="AB5358" i="1"/>
  <c r="Z5359" i="1"/>
  <c r="AA5359" i="1"/>
  <c r="AB5359" i="1"/>
  <c r="Z5360" i="1"/>
  <c r="AA5360" i="1"/>
  <c r="AB5360" i="1"/>
  <c r="Z5361" i="1"/>
  <c r="AA5361" i="1"/>
  <c r="AB5361" i="1"/>
  <c r="Z5362" i="1"/>
  <c r="AA5362" i="1"/>
  <c r="AB5362" i="1"/>
  <c r="Z5363" i="1"/>
  <c r="AA5363" i="1"/>
  <c r="AB5363" i="1"/>
  <c r="Z5364" i="1"/>
  <c r="AA5364" i="1"/>
  <c r="AB5364" i="1"/>
  <c r="Z5365" i="1"/>
  <c r="AA5365" i="1"/>
  <c r="AB5365" i="1"/>
  <c r="Z5366" i="1"/>
  <c r="AA5366" i="1"/>
  <c r="AB5366" i="1"/>
  <c r="Z5367" i="1"/>
  <c r="AA5367" i="1"/>
  <c r="AB5367" i="1"/>
  <c r="Z500" i="1"/>
  <c r="AA500" i="1"/>
  <c r="AB500" i="1"/>
  <c r="Z5368" i="1"/>
  <c r="AA5368" i="1"/>
  <c r="AB5368" i="1"/>
  <c r="Z5369" i="1"/>
  <c r="AA5369" i="1"/>
  <c r="AB5369" i="1"/>
  <c r="Z5370" i="1"/>
  <c r="AA5370" i="1"/>
  <c r="AB5370" i="1"/>
  <c r="Z5371" i="1"/>
  <c r="AA5371" i="1"/>
  <c r="AB5371" i="1"/>
  <c r="Z5372" i="1"/>
  <c r="AA5372" i="1"/>
  <c r="AB5372" i="1"/>
  <c r="Z5373" i="1"/>
  <c r="AA5373" i="1"/>
  <c r="AB5373" i="1"/>
  <c r="Z5374" i="1"/>
  <c r="AA5374" i="1"/>
  <c r="AB5374" i="1"/>
  <c r="Z5375" i="1"/>
  <c r="AA5375" i="1"/>
  <c r="AB5375" i="1"/>
  <c r="Z5376" i="1"/>
  <c r="AA5376" i="1"/>
  <c r="AB5376" i="1"/>
  <c r="Z5377" i="1"/>
  <c r="AA5377" i="1"/>
  <c r="AB5377" i="1"/>
  <c r="Z5378" i="1"/>
  <c r="AA5378" i="1"/>
  <c r="AB5378" i="1"/>
  <c r="Z5379" i="1"/>
  <c r="AA5379" i="1"/>
  <c r="AB5379" i="1"/>
  <c r="Z5380" i="1"/>
  <c r="AA5380" i="1"/>
  <c r="AB5380" i="1"/>
  <c r="Z5381" i="1"/>
  <c r="AA5381" i="1"/>
  <c r="AB5381" i="1"/>
  <c r="Z5382" i="1"/>
  <c r="AA5382" i="1"/>
  <c r="AB5382" i="1"/>
  <c r="Z5383" i="1"/>
  <c r="AA5383" i="1"/>
  <c r="AB5383" i="1"/>
  <c r="Z5384" i="1"/>
  <c r="AA5384" i="1"/>
  <c r="AB5384" i="1"/>
  <c r="Z5385" i="1"/>
  <c r="AA5385" i="1"/>
  <c r="AB5385" i="1"/>
  <c r="Z5386" i="1"/>
  <c r="AA5386" i="1"/>
  <c r="AB5386" i="1"/>
  <c r="Z5387" i="1"/>
  <c r="AA5387" i="1"/>
  <c r="AB5387" i="1"/>
  <c r="Z5388" i="1"/>
  <c r="AA5388" i="1"/>
  <c r="AB5388" i="1"/>
  <c r="Z5389" i="1"/>
  <c r="AA5389" i="1"/>
  <c r="AB5389" i="1"/>
  <c r="Z5390" i="1"/>
  <c r="AA5390" i="1"/>
  <c r="AB5390" i="1"/>
  <c r="Z5391" i="1"/>
  <c r="AA5391" i="1"/>
  <c r="AB5391" i="1"/>
  <c r="Z5392" i="1"/>
  <c r="AA5392" i="1"/>
  <c r="AB5392" i="1"/>
  <c r="Z5393" i="1"/>
  <c r="AA5393" i="1"/>
  <c r="AB5393" i="1"/>
  <c r="Z5394" i="1"/>
  <c r="AA5394" i="1"/>
  <c r="AB5394" i="1"/>
  <c r="Z5395" i="1"/>
  <c r="AA5395" i="1"/>
  <c r="AB5395" i="1"/>
  <c r="Z5396" i="1"/>
  <c r="AA5396" i="1"/>
  <c r="AB5396" i="1"/>
  <c r="Z5397" i="1"/>
  <c r="AA5397" i="1"/>
  <c r="AB5397" i="1"/>
  <c r="Z5398" i="1"/>
  <c r="AA5398" i="1"/>
  <c r="AB5398" i="1"/>
  <c r="Z5399" i="1"/>
  <c r="AA5399" i="1"/>
  <c r="AB5399" i="1"/>
  <c r="Z5400" i="1"/>
  <c r="AA5400" i="1"/>
  <c r="AB5400" i="1"/>
  <c r="Z5401" i="1"/>
  <c r="AA5401" i="1"/>
  <c r="AB5401" i="1"/>
  <c r="Z5402" i="1"/>
  <c r="AA5402" i="1"/>
  <c r="AB5402" i="1"/>
  <c r="Z5403" i="1"/>
  <c r="AA5403" i="1"/>
  <c r="AB5403" i="1"/>
  <c r="Z5404" i="1"/>
  <c r="AA5404" i="1"/>
  <c r="AB5404" i="1"/>
  <c r="Z5405" i="1"/>
  <c r="AA5405" i="1"/>
  <c r="AB5405" i="1"/>
  <c r="Z5406" i="1"/>
  <c r="AA5406" i="1"/>
  <c r="AB5406" i="1"/>
  <c r="Z501" i="1"/>
  <c r="AA501" i="1"/>
  <c r="AB501" i="1"/>
  <c r="Z5407" i="1"/>
  <c r="AA5407" i="1"/>
  <c r="AB5407" i="1"/>
  <c r="Z5408" i="1"/>
  <c r="AA5408" i="1"/>
  <c r="AB5408" i="1"/>
  <c r="Z5409" i="1"/>
  <c r="AA5409" i="1"/>
  <c r="AB5409" i="1"/>
  <c r="Z5410" i="1"/>
  <c r="AA5410" i="1"/>
  <c r="AB5410" i="1"/>
  <c r="Z5411" i="1"/>
  <c r="AA5411" i="1"/>
  <c r="AB5411" i="1"/>
  <c r="Z5412" i="1"/>
  <c r="AA5412" i="1"/>
  <c r="AB5412" i="1"/>
  <c r="Z5413" i="1"/>
  <c r="AA5413" i="1"/>
  <c r="AB5413" i="1"/>
  <c r="Z5414" i="1"/>
  <c r="AA5414" i="1"/>
  <c r="AB5414" i="1"/>
  <c r="Z5415" i="1"/>
  <c r="AA5415" i="1"/>
  <c r="AB5415" i="1"/>
  <c r="Z5416" i="1"/>
  <c r="AA5416" i="1"/>
  <c r="AB5416" i="1"/>
  <c r="Z5417" i="1"/>
  <c r="AA5417" i="1"/>
  <c r="AB5417" i="1"/>
  <c r="Z5418" i="1"/>
  <c r="AA5418" i="1"/>
  <c r="AB5418" i="1"/>
  <c r="Z502" i="1"/>
  <c r="AA502" i="1"/>
  <c r="AB502" i="1"/>
  <c r="Z5419" i="1"/>
  <c r="AA5419" i="1"/>
  <c r="AB5419" i="1"/>
  <c r="Z5420" i="1"/>
  <c r="AA5420" i="1"/>
  <c r="AB5420" i="1"/>
  <c r="Z5421" i="1"/>
  <c r="AA5421" i="1"/>
  <c r="AB5421" i="1"/>
  <c r="Z5422" i="1"/>
  <c r="AA5422" i="1"/>
  <c r="AB5422" i="1"/>
  <c r="Z5423" i="1"/>
  <c r="AA5423" i="1"/>
  <c r="AB5423" i="1"/>
  <c r="Z5424" i="1"/>
  <c r="AA5424" i="1"/>
  <c r="AB5424" i="1"/>
  <c r="Z5425" i="1"/>
  <c r="AA5425" i="1"/>
  <c r="AB5425" i="1"/>
  <c r="Z5426" i="1"/>
  <c r="AA5426" i="1"/>
  <c r="AB5426" i="1"/>
  <c r="Z5427" i="1"/>
  <c r="AA5427" i="1"/>
  <c r="AB5427" i="1"/>
  <c r="Z5428" i="1"/>
  <c r="AA5428" i="1"/>
  <c r="AB5428" i="1"/>
  <c r="Z5429" i="1"/>
  <c r="AA5429" i="1"/>
  <c r="AB5429" i="1"/>
  <c r="Z5430" i="1"/>
  <c r="AA5430" i="1"/>
  <c r="AB5430" i="1"/>
  <c r="Z5431" i="1"/>
  <c r="AA5431" i="1"/>
  <c r="AB5431" i="1"/>
  <c r="Z5432" i="1"/>
  <c r="AA5432" i="1"/>
  <c r="AB5432" i="1"/>
  <c r="Z5433" i="1"/>
  <c r="AA5433" i="1"/>
  <c r="AB5433" i="1"/>
  <c r="Z5434" i="1"/>
  <c r="AA5434" i="1"/>
  <c r="AB5434" i="1"/>
  <c r="Z5435" i="1"/>
  <c r="AA5435" i="1"/>
  <c r="AB5435" i="1"/>
  <c r="Z503" i="1"/>
  <c r="AA503" i="1"/>
  <c r="AB503" i="1"/>
  <c r="Z5436" i="1"/>
  <c r="AA5436" i="1"/>
  <c r="AB5436" i="1"/>
  <c r="Z5437" i="1"/>
  <c r="AA5437" i="1"/>
  <c r="AB5437" i="1"/>
  <c r="Z5438" i="1"/>
  <c r="AA5438" i="1"/>
  <c r="AB5438" i="1"/>
  <c r="Z5439" i="1"/>
  <c r="AA5439" i="1"/>
  <c r="AB5439" i="1"/>
  <c r="Z5440" i="1"/>
  <c r="AA5440" i="1"/>
  <c r="AB5440" i="1"/>
  <c r="Z5441" i="1"/>
  <c r="AA5441" i="1"/>
  <c r="AB5441" i="1"/>
  <c r="Z5442" i="1"/>
  <c r="AA5442" i="1"/>
  <c r="AB5442" i="1"/>
  <c r="Z5443" i="1"/>
  <c r="AA5443" i="1"/>
  <c r="AB5443" i="1"/>
  <c r="Z5444" i="1"/>
  <c r="AA5444" i="1"/>
  <c r="AB5444" i="1"/>
  <c r="Z5445" i="1"/>
  <c r="AA5445" i="1"/>
  <c r="AB5445" i="1"/>
  <c r="Z5446" i="1"/>
  <c r="AA5446" i="1"/>
  <c r="AB5446" i="1"/>
  <c r="Z5447" i="1"/>
  <c r="AA5447" i="1"/>
  <c r="AB5447" i="1"/>
  <c r="Z5448" i="1"/>
  <c r="AA5448" i="1"/>
  <c r="AB5448" i="1"/>
  <c r="Z5449" i="1"/>
  <c r="AA5449" i="1"/>
  <c r="AB5449" i="1"/>
  <c r="Z5450" i="1"/>
  <c r="AA5450" i="1"/>
  <c r="AB5450" i="1"/>
  <c r="Z5451" i="1"/>
  <c r="AA5451" i="1"/>
  <c r="AB5451" i="1"/>
  <c r="Z5452" i="1"/>
  <c r="AA5452" i="1"/>
  <c r="AB5452" i="1"/>
  <c r="Z5453" i="1"/>
  <c r="AA5453" i="1"/>
  <c r="AB5453" i="1"/>
  <c r="Z5454" i="1"/>
  <c r="AA5454" i="1"/>
  <c r="AB5454" i="1"/>
  <c r="Z5455" i="1"/>
  <c r="AA5455" i="1"/>
  <c r="AB5455" i="1"/>
  <c r="Z5456" i="1"/>
  <c r="AA5456" i="1"/>
  <c r="AB5456" i="1"/>
  <c r="Z5457" i="1"/>
  <c r="AA5457" i="1"/>
  <c r="AB5457" i="1"/>
  <c r="Z5458" i="1"/>
  <c r="AA5458" i="1"/>
  <c r="AB5458" i="1"/>
  <c r="Z5459" i="1"/>
  <c r="AA5459" i="1"/>
  <c r="AB5459" i="1"/>
  <c r="Z5460" i="1"/>
  <c r="AA5460" i="1"/>
  <c r="AB5460" i="1"/>
  <c r="Z5461" i="1"/>
  <c r="AA5461" i="1"/>
  <c r="AB5461" i="1"/>
  <c r="Z5462" i="1"/>
  <c r="AA5462" i="1"/>
  <c r="AB5462" i="1"/>
  <c r="Z5463" i="1"/>
  <c r="AA5463" i="1"/>
  <c r="AB5463" i="1"/>
  <c r="Z5464" i="1"/>
  <c r="AA5464" i="1"/>
  <c r="AB5464" i="1"/>
  <c r="Z5465" i="1"/>
  <c r="AA5465" i="1"/>
  <c r="AB5465" i="1"/>
  <c r="Z5466" i="1"/>
  <c r="AA5466" i="1"/>
  <c r="AB5466" i="1"/>
  <c r="Z5467" i="1"/>
  <c r="AA5467" i="1"/>
  <c r="AB5467" i="1"/>
  <c r="Z5468" i="1"/>
  <c r="AA5468" i="1"/>
  <c r="AB5468" i="1"/>
  <c r="Z5469" i="1"/>
  <c r="AA5469" i="1"/>
  <c r="AB5469" i="1"/>
  <c r="Z5470" i="1"/>
  <c r="AA5470" i="1"/>
  <c r="AB5470" i="1"/>
  <c r="Z5471" i="1"/>
  <c r="AA5471" i="1"/>
  <c r="AB5471" i="1"/>
  <c r="Z5472" i="1"/>
  <c r="AA5472" i="1"/>
  <c r="AB5472" i="1"/>
  <c r="Z5473" i="1"/>
  <c r="AA5473" i="1"/>
  <c r="AB5473" i="1"/>
  <c r="Z5474" i="1"/>
  <c r="AA5474" i="1"/>
  <c r="AB5474" i="1"/>
  <c r="Z5475" i="1"/>
  <c r="AA5475" i="1"/>
  <c r="AB5475" i="1"/>
  <c r="Z5476" i="1"/>
  <c r="AA5476" i="1"/>
  <c r="AB5476" i="1"/>
  <c r="Z504" i="1"/>
  <c r="AA504" i="1"/>
  <c r="AB504" i="1"/>
  <c r="Z5477" i="1"/>
  <c r="AA5477" i="1"/>
  <c r="AB5477" i="1"/>
  <c r="Z5478" i="1"/>
  <c r="AA5478" i="1"/>
  <c r="AB5478" i="1"/>
  <c r="Z5479" i="1"/>
  <c r="AA5479" i="1"/>
  <c r="AB5479" i="1"/>
  <c r="Z5480" i="1"/>
  <c r="AA5480" i="1"/>
  <c r="AB5480" i="1"/>
  <c r="Z5481" i="1"/>
  <c r="AA5481" i="1"/>
  <c r="AB5481" i="1"/>
  <c r="Z5482" i="1"/>
  <c r="AA5482" i="1"/>
  <c r="AB5482" i="1"/>
  <c r="Z5483" i="1"/>
  <c r="AA5483" i="1"/>
  <c r="AB5483" i="1"/>
  <c r="Z5484" i="1"/>
  <c r="AA5484" i="1"/>
  <c r="AB5484" i="1"/>
  <c r="Z5485" i="1"/>
  <c r="AA5485" i="1"/>
  <c r="AB5485" i="1"/>
  <c r="Z5486" i="1"/>
  <c r="AA5486" i="1"/>
  <c r="AB5486" i="1"/>
  <c r="Z5487" i="1"/>
  <c r="AA5487" i="1"/>
  <c r="AB5487" i="1"/>
  <c r="Z5488" i="1"/>
  <c r="AA5488" i="1"/>
  <c r="AB5488" i="1"/>
  <c r="Z5489" i="1"/>
  <c r="AA5489" i="1"/>
  <c r="AB5489" i="1"/>
  <c r="Z5490" i="1"/>
  <c r="AA5490" i="1"/>
  <c r="AB5490" i="1"/>
  <c r="Z5491" i="1"/>
  <c r="AA5491" i="1"/>
  <c r="AB5491" i="1"/>
  <c r="Z5492" i="1"/>
  <c r="AA5492" i="1"/>
  <c r="AB5492" i="1"/>
  <c r="Z5493" i="1"/>
  <c r="AA5493" i="1"/>
  <c r="AB5493" i="1"/>
  <c r="Z5494" i="1"/>
  <c r="AA5494" i="1"/>
  <c r="AB5494" i="1"/>
  <c r="Z5495" i="1"/>
  <c r="AA5495" i="1"/>
  <c r="AB5495" i="1"/>
  <c r="Z5496" i="1"/>
  <c r="AA5496" i="1"/>
  <c r="AB5496" i="1"/>
  <c r="Z5497" i="1"/>
  <c r="AA5497" i="1"/>
  <c r="AB5497" i="1"/>
  <c r="Z5498" i="1"/>
  <c r="AA5498" i="1"/>
  <c r="AB5498" i="1"/>
  <c r="Z5499" i="1"/>
  <c r="AA5499" i="1"/>
  <c r="AB5499" i="1"/>
  <c r="Z5500" i="1"/>
  <c r="AA5500" i="1"/>
  <c r="AB5500" i="1"/>
  <c r="Z5501" i="1"/>
  <c r="AA5501" i="1"/>
  <c r="AB5501" i="1"/>
  <c r="Z5502" i="1"/>
  <c r="AA5502" i="1"/>
  <c r="AB5502" i="1"/>
  <c r="Z505" i="1"/>
  <c r="AA505" i="1"/>
  <c r="AB505" i="1"/>
  <c r="Z5503" i="1"/>
  <c r="AA5503" i="1"/>
  <c r="AB5503" i="1"/>
  <c r="Z5504" i="1"/>
  <c r="AA5504" i="1"/>
  <c r="AB5504" i="1"/>
  <c r="Z5505" i="1"/>
  <c r="AA5505" i="1"/>
  <c r="AB5505" i="1"/>
  <c r="Z5506" i="1"/>
  <c r="AA5506" i="1"/>
  <c r="AB5506" i="1"/>
  <c r="Z5507" i="1"/>
  <c r="AA5507" i="1"/>
  <c r="AB5507" i="1"/>
  <c r="Z5508" i="1"/>
  <c r="AA5508" i="1"/>
  <c r="AB5508" i="1"/>
  <c r="Z5509" i="1"/>
  <c r="AA5509" i="1"/>
  <c r="AB5509" i="1"/>
  <c r="Z5510" i="1"/>
  <c r="AA5510" i="1"/>
  <c r="AB5510" i="1"/>
  <c r="Z5511" i="1"/>
  <c r="AA5511" i="1"/>
  <c r="AB5511" i="1"/>
  <c r="Z5512" i="1"/>
  <c r="AA5512" i="1"/>
  <c r="AB5512" i="1"/>
  <c r="Z5513" i="1"/>
  <c r="AA5513" i="1"/>
  <c r="AB5513" i="1"/>
  <c r="Z5514" i="1"/>
  <c r="AA5514" i="1"/>
  <c r="AB5514" i="1"/>
  <c r="Z5515" i="1"/>
  <c r="AA5515" i="1"/>
  <c r="AB5515" i="1"/>
  <c r="Z5516" i="1"/>
  <c r="AA5516" i="1"/>
  <c r="AB5516" i="1"/>
  <c r="Z5517" i="1"/>
  <c r="AA5517" i="1"/>
  <c r="AB5517" i="1"/>
  <c r="Z5518" i="1"/>
  <c r="AA5518" i="1"/>
  <c r="AB5518" i="1"/>
  <c r="Z5519" i="1"/>
  <c r="AA5519" i="1"/>
  <c r="AB5519" i="1"/>
  <c r="Z5520" i="1"/>
  <c r="AA5520" i="1"/>
  <c r="AB5520" i="1"/>
  <c r="Z5521" i="1"/>
  <c r="AA5521" i="1"/>
  <c r="AB5521" i="1"/>
  <c r="Z5522" i="1"/>
  <c r="AA5522" i="1"/>
  <c r="AB5522" i="1"/>
  <c r="Z5523" i="1"/>
  <c r="AA5523" i="1"/>
  <c r="AB5523" i="1"/>
  <c r="Z5524" i="1"/>
  <c r="AA5524" i="1"/>
  <c r="AB5524" i="1"/>
  <c r="Z5525" i="1"/>
  <c r="AA5525" i="1"/>
  <c r="AB5525" i="1"/>
  <c r="Z5526" i="1"/>
  <c r="AA5526" i="1"/>
  <c r="AB5526" i="1"/>
  <c r="Z5527" i="1"/>
  <c r="AA5527" i="1"/>
  <c r="AB5527" i="1"/>
  <c r="Z5528" i="1"/>
  <c r="AA5528" i="1"/>
  <c r="AB5528" i="1"/>
  <c r="Z5529" i="1"/>
  <c r="AA5529" i="1"/>
  <c r="AB5529" i="1"/>
  <c r="Z5530" i="1"/>
  <c r="AA5530" i="1"/>
  <c r="AB5530" i="1"/>
  <c r="Z5531" i="1"/>
  <c r="AA5531" i="1"/>
  <c r="AB5531" i="1"/>
  <c r="Z5532" i="1"/>
  <c r="AA5532" i="1"/>
  <c r="AB5532" i="1"/>
  <c r="Z5533" i="1"/>
  <c r="AA5533" i="1"/>
  <c r="AB5533" i="1"/>
  <c r="Z5534" i="1"/>
  <c r="AA5534" i="1"/>
  <c r="AB5534" i="1"/>
  <c r="Z5535" i="1"/>
  <c r="AA5535" i="1"/>
  <c r="AB5535" i="1"/>
  <c r="Z5536" i="1"/>
  <c r="AA5536" i="1"/>
  <c r="AB5536" i="1"/>
  <c r="Z506" i="1"/>
  <c r="AA506" i="1"/>
  <c r="AB506" i="1"/>
  <c r="Z5537" i="1"/>
  <c r="AA5537" i="1"/>
  <c r="AB5537" i="1"/>
  <c r="Z5538" i="1"/>
  <c r="AA5538" i="1"/>
  <c r="AB5538" i="1"/>
  <c r="Z5539" i="1"/>
  <c r="AA5539" i="1"/>
  <c r="AB5539" i="1"/>
  <c r="Z5540" i="1"/>
  <c r="AA5540" i="1"/>
  <c r="AB5540" i="1"/>
  <c r="Z5541" i="1"/>
  <c r="AA5541" i="1"/>
  <c r="AB5541" i="1"/>
  <c r="Z5542" i="1"/>
  <c r="AA5542" i="1"/>
  <c r="AB5542" i="1"/>
  <c r="Z5543" i="1"/>
  <c r="AA5543" i="1"/>
  <c r="AB5543" i="1"/>
  <c r="Z5544" i="1"/>
  <c r="AA5544" i="1"/>
  <c r="AB5544" i="1"/>
  <c r="Z5545" i="1"/>
  <c r="AA5545" i="1"/>
  <c r="AB5545" i="1"/>
  <c r="Z5546" i="1"/>
  <c r="AA5546" i="1"/>
  <c r="AB5546" i="1"/>
  <c r="Z5547" i="1"/>
  <c r="AA5547" i="1"/>
  <c r="AB5547" i="1"/>
  <c r="Z5548" i="1"/>
  <c r="AA5548" i="1"/>
  <c r="AB5548" i="1"/>
  <c r="Z5549" i="1"/>
  <c r="AA5549" i="1"/>
  <c r="AB5549" i="1"/>
  <c r="Z5550" i="1"/>
  <c r="AA5550" i="1"/>
  <c r="AB5550" i="1"/>
  <c r="Z5551" i="1"/>
  <c r="AA5551" i="1"/>
  <c r="AB5551" i="1"/>
  <c r="Z5552" i="1"/>
  <c r="AA5552" i="1"/>
  <c r="AB5552" i="1"/>
  <c r="Z5553" i="1"/>
  <c r="AA5553" i="1"/>
  <c r="AB5553" i="1"/>
  <c r="Z5554" i="1"/>
  <c r="AA5554" i="1"/>
  <c r="AB5554" i="1"/>
  <c r="Z5555" i="1"/>
  <c r="AA5555" i="1"/>
  <c r="AB5555" i="1"/>
  <c r="Z5556" i="1"/>
  <c r="AA5556" i="1"/>
  <c r="AB5556" i="1"/>
  <c r="Z5557" i="1"/>
  <c r="AA5557" i="1"/>
  <c r="AB5557" i="1"/>
  <c r="Z5558" i="1"/>
  <c r="AA5558" i="1"/>
  <c r="AB5558" i="1"/>
  <c r="Z5559" i="1"/>
  <c r="AA5559" i="1"/>
  <c r="AB5559" i="1"/>
  <c r="Z5560" i="1"/>
  <c r="AA5560" i="1"/>
  <c r="AB5560" i="1"/>
  <c r="Z5561" i="1"/>
  <c r="AA5561" i="1"/>
  <c r="AB5561" i="1"/>
  <c r="Z5562" i="1"/>
  <c r="AA5562" i="1"/>
  <c r="AB5562" i="1"/>
  <c r="Z5563" i="1"/>
  <c r="AA5563" i="1"/>
  <c r="AB5563" i="1"/>
  <c r="Z5564" i="1"/>
  <c r="AA5564" i="1"/>
  <c r="AB5564" i="1"/>
  <c r="Z5565" i="1"/>
  <c r="AA5565" i="1"/>
  <c r="AB5565" i="1"/>
  <c r="Z5566" i="1"/>
  <c r="AA5566" i="1"/>
  <c r="AB5566" i="1"/>
  <c r="Z5567" i="1"/>
  <c r="AA5567" i="1"/>
  <c r="AB5567" i="1"/>
  <c r="Z5568" i="1"/>
  <c r="AA5568" i="1"/>
  <c r="AB5568" i="1"/>
  <c r="Z5569" i="1"/>
  <c r="AA5569" i="1"/>
  <c r="AB5569" i="1"/>
  <c r="Z5570" i="1"/>
  <c r="AA5570" i="1"/>
  <c r="AB5570" i="1"/>
  <c r="Z5571" i="1"/>
  <c r="AA5571" i="1"/>
  <c r="AB5571" i="1"/>
  <c r="Z5572" i="1"/>
  <c r="AA5572" i="1"/>
  <c r="AB5572" i="1"/>
  <c r="Z5573" i="1"/>
  <c r="AA5573" i="1"/>
  <c r="AB5573" i="1"/>
  <c r="Z5574" i="1"/>
  <c r="AA5574" i="1"/>
  <c r="AB5574" i="1"/>
  <c r="Z5575" i="1"/>
  <c r="AA5575" i="1"/>
  <c r="AB5575" i="1"/>
  <c r="Z5576" i="1"/>
  <c r="AA5576" i="1"/>
  <c r="AB5576" i="1"/>
  <c r="Z5577" i="1"/>
  <c r="AA5577" i="1"/>
  <c r="AB5577" i="1"/>
  <c r="Z5578" i="1"/>
  <c r="AA5578" i="1"/>
  <c r="AB5578" i="1"/>
  <c r="Z5579" i="1"/>
  <c r="AA5579" i="1"/>
  <c r="AB5579" i="1"/>
  <c r="Z5580" i="1"/>
  <c r="AA5580" i="1"/>
  <c r="AB5580" i="1"/>
  <c r="Z5581" i="1"/>
  <c r="AA5581" i="1"/>
  <c r="AB5581" i="1"/>
  <c r="AB507" i="1"/>
  <c r="Z507" i="1"/>
  <c r="AA507" i="1"/>
</calcChain>
</file>

<file path=xl/sharedStrings.xml><?xml version="1.0" encoding="utf-8"?>
<sst xmlns="http://schemas.openxmlformats.org/spreadsheetml/2006/main" count="17654" uniqueCount="16595">
  <si>
    <t>A2ASS6_TTN</t>
  </si>
  <si>
    <t>A2ASS6</t>
  </si>
  <si>
    <t>TTN</t>
  </si>
  <si>
    <t>Q02566_MYH6</t>
  </si>
  <si>
    <t>Q02566</t>
  </si>
  <si>
    <t>MYH6</t>
  </si>
  <si>
    <t>P62737_ACTA2</t>
  </si>
  <si>
    <t>P62737</t>
  </si>
  <si>
    <t>ACTA2</t>
  </si>
  <si>
    <t>Q03265_ATP5A1</t>
  </si>
  <si>
    <t>Q03265</t>
  </si>
  <si>
    <t>ATP5A1</t>
  </si>
  <si>
    <t>P51667_MYL2</t>
  </si>
  <si>
    <t>P51667</t>
  </si>
  <si>
    <t>MYL2</t>
  </si>
  <si>
    <t>P56480_ATP5B</t>
  </si>
  <si>
    <t>P56480</t>
  </si>
  <si>
    <t>ATP5B</t>
  </si>
  <si>
    <t>P07724_ALB</t>
  </si>
  <si>
    <t>P07724</t>
  </si>
  <si>
    <t>ALB</t>
  </si>
  <si>
    <t>Q9JI91_ACTN2</t>
  </si>
  <si>
    <t>Q9JI91</t>
  </si>
  <si>
    <t>ACTN2</t>
  </si>
  <si>
    <t>A8DUK4_HBB-BS</t>
  </si>
  <si>
    <t>A8DUK4</t>
  </si>
  <si>
    <t>HBB-BS</t>
  </si>
  <si>
    <t>P04247_MB</t>
  </si>
  <si>
    <t>P04247</t>
  </si>
  <si>
    <t>MB</t>
  </si>
  <si>
    <t>A0A0A0MQF6_GAPDH</t>
  </si>
  <si>
    <t>A0A0A0MQF6</t>
  </si>
  <si>
    <t>GAPDH</t>
  </si>
  <si>
    <t>Q14BI5_MYOM2</t>
  </si>
  <si>
    <t>Q14BI5</t>
  </si>
  <si>
    <t>MYOM2</t>
  </si>
  <si>
    <t>E9Q616_AHNAK</t>
  </si>
  <si>
    <t>E9Q616</t>
  </si>
  <si>
    <t>AHNAK</t>
  </si>
  <si>
    <t>Q99JY0_HADHB</t>
  </si>
  <si>
    <t>Q99JY0</t>
  </si>
  <si>
    <t>HADHB</t>
  </si>
  <si>
    <t>O55143_ATP2A2</t>
  </si>
  <si>
    <t>O55143</t>
  </si>
  <si>
    <t>ATP2A2</t>
  </si>
  <si>
    <t>Q3UIK0_MYBPC3</t>
  </si>
  <si>
    <t>Q3UIK0</t>
  </si>
  <si>
    <t>MYBPC3</t>
  </si>
  <si>
    <t>F8WID5_TPM1</t>
  </si>
  <si>
    <t>F8WID5</t>
  </si>
  <si>
    <t>TPM1</t>
  </si>
  <si>
    <t>Q9QXS1_PLEC</t>
  </si>
  <si>
    <t>Q9QXS1</t>
  </si>
  <si>
    <t>PLEC</t>
  </si>
  <si>
    <t>Q6P8J7_CKMT2</t>
  </si>
  <si>
    <t>Q6P8J7</t>
  </si>
  <si>
    <t>CKMT2</t>
  </si>
  <si>
    <t>E9Q557_DSP</t>
  </si>
  <si>
    <t>E9Q557</t>
  </si>
  <si>
    <t>DSP</t>
  </si>
  <si>
    <t>Q8BMS1_HADHA</t>
  </si>
  <si>
    <t>Q8BMS1</t>
  </si>
  <si>
    <t>HADHA</t>
  </si>
  <si>
    <t>P07310_CKM</t>
  </si>
  <si>
    <t>P07310</t>
  </si>
  <si>
    <t>CKM</t>
  </si>
  <si>
    <t>P54071_IDH2</t>
  </si>
  <si>
    <t>P54071</t>
  </si>
  <si>
    <t>IDH2</t>
  </si>
  <si>
    <t>Q62234_MYOM1</t>
  </si>
  <si>
    <t>Q62234</t>
  </si>
  <si>
    <t>MYOM1</t>
  </si>
  <si>
    <t>Q8BWT1_ACAA2</t>
  </si>
  <si>
    <t>Q8BWT1</t>
  </si>
  <si>
    <t>ACAA2</t>
  </si>
  <si>
    <t>P50544_ACADVL</t>
  </si>
  <si>
    <t>P50544</t>
  </si>
  <si>
    <t>ACADVL</t>
  </si>
  <si>
    <t>P09542_MYL3</t>
  </si>
  <si>
    <t>P09542</t>
  </si>
  <si>
    <t>MYL3</t>
  </si>
  <si>
    <t>Q99KI0_ACO2</t>
  </si>
  <si>
    <t>Q99KI0</t>
  </si>
  <si>
    <t>ACO2</t>
  </si>
  <si>
    <t>E9QQ96_OBSCN</t>
  </si>
  <si>
    <t>E9QQ96</t>
  </si>
  <si>
    <t>OBSCN</t>
  </si>
  <si>
    <t>A3KGU9_SPTAN1</t>
  </si>
  <si>
    <t>A3KGU9</t>
  </si>
  <si>
    <t>SPTAN1</t>
  </si>
  <si>
    <t>P63038_HSPD1</t>
  </si>
  <si>
    <t>P63038</t>
  </si>
  <si>
    <t>HSPD1</t>
  </si>
  <si>
    <t>P17182_ENO1</t>
  </si>
  <si>
    <t>P17182</t>
  </si>
  <si>
    <t>ENO1</t>
  </si>
  <si>
    <t>Q91Z83_MYH7</t>
  </si>
  <si>
    <t>Q91Z83</t>
  </si>
  <si>
    <t>MYH7</t>
  </si>
  <si>
    <t>P11531_DMD</t>
  </si>
  <si>
    <t>P11531</t>
  </si>
  <si>
    <t>DMD</t>
  </si>
  <si>
    <t>P31001_DES</t>
  </si>
  <si>
    <t>P31001</t>
  </si>
  <si>
    <t>DES</t>
  </si>
  <si>
    <t>P48962_SLC25A4</t>
  </si>
  <si>
    <t>P48962</t>
  </si>
  <si>
    <t>SLC25A4</t>
  </si>
  <si>
    <t>Q62261_SPTBN1</t>
  </si>
  <si>
    <t>Q62261</t>
  </si>
  <si>
    <t>SPTBN1</t>
  </si>
  <si>
    <t>Q9WUB3_PYGM</t>
  </si>
  <si>
    <t>Q9WUB3</t>
  </si>
  <si>
    <t>PYGM</t>
  </si>
  <si>
    <t>Q60597_OGDH</t>
  </si>
  <si>
    <t>Q60597</t>
  </si>
  <si>
    <t>OGDH</t>
  </si>
  <si>
    <t>Q60932_VDAC1</t>
  </si>
  <si>
    <t>Q60932</t>
  </si>
  <si>
    <t>VDAC1</t>
  </si>
  <si>
    <t>Q9JHU4_DYNC1H1</t>
  </si>
  <si>
    <t>Q9JHU4</t>
  </si>
  <si>
    <t>DYNC1H1</t>
  </si>
  <si>
    <t>P11404_FABP3</t>
  </si>
  <si>
    <t>P11404</t>
  </si>
  <si>
    <t>FABP3</t>
  </si>
  <si>
    <t>Q8VHX6_FLNC</t>
  </si>
  <si>
    <t>Q8VHX6</t>
  </si>
  <si>
    <t>FLNC</t>
  </si>
  <si>
    <t>E9PWQ3_COL6A3</t>
  </si>
  <si>
    <t>E9PWQ3</t>
  </si>
  <si>
    <t>COL6A3</t>
  </si>
  <si>
    <t>P08249_MDH2</t>
  </si>
  <si>
    <t>P08249</t>
  </si>
  <si>
    <t>MDH2</t>
  </si>
  <si>
    <t>P97807_FH</t>
  </si>
  <si>
    <t>P97807</t>
  </si>
  <si>
    <t>FH</t>
  </si>
  <si>
    <t>Q61941_NNT</t>
  </si>
  <si>
    <t>Q61941</t>
  </si>
  <si>
    <t>NNT</t>
  </si>
  <si>
    <t>Q9D051_PDHB</t>
  </si>
  <si>
    <t>Q9D051</t>
  </si>
  <si>
    <t>PDHB</t>
  </si>
  <si>
    <t>A6ZI44_ALDOA</t>
  </si>
  <si>
    <t>A6ZI44</t>
  </si>
  <si>
    <t>ALDOA</t>
  </si>
  <si>
    <t>Q60675_LAMA2</t>
  </si>
  <si>
    <t>Q60675</t>
  </si>
  <si>
    <t>LAMA2</t>
  </si>
  <si>
    <t>E9Q800_IMMT</t>
  </si>
  <si>
    <t>E9Q800</t>
  </si>
  <si>
    <t>IMMT</t>
  </si>
  <si>
    <t>P52480_PKM</t>
  </si>
  <si>
    <t>P52480</t>
  </si>
  <si>
    <t>PKM</t>
  </si>
  <si>
    <t>Q8K2B3_SDHA</t>
  </si>
  <si>
    <t>Q8K2B3</t>
  </si>
  <si>
    <t>SDHA</t>
  </si>
  <si>
    <t>P19123_TNNC1</t>
  </si>
  <si>
    <t>P19123</t>
  </si>
  <si>
    <t>TNNC1</t>
  </si>
  <si>
    <t>Q9D0K2_OXCT1</t>
  </si>
  <si>
    <t>Q9D0K2</t>
  </si>
  <si>
    <t>OXCT1</t>
  </si>
  <si>
    <t>Q99LC5_ETFA</t>
  </si>
  <si>
    <t>Q99LC5</t>
  </si>
  <si>
    <t>ETFA</t>
  </si>
  <si>
    <t>Q9DCX2_ATP5H</t>
  </si>
  <si>
    <t>Q9DCX2</t>
  </si>
  <si>
    <t>ATP5H</t>
  </si>
  <si>
    <t>Q64727_VCL</t>
  </si>
  <si>
    <t>Q64727</t>
  </si>
  <si>
    <t>VCL</t>
  </si>
  <si>
    <t>P38647_HSPA9</t>
  </si>
  <si>
    <t>P38647</t>
  </si>
  <si>
    <t>HSPA9</t>
  </si>
  <si>
    <t>E9Q035_GM20425</t>
  </si>
  <si>
    <t>E9Q035</t>
  </si>
  <si>
    <t>GM20425</t>
  </si>
  <si>
    <t>O35459_ECH1</t>
  </si>
  <si>
    <t>O35459</t>
  </si>
  <si>
    <t>ECH1</t>
  </si>
  <si>
    <t>Q921G7_ETFDH</t>
  </si>
  <si>
    <t>Q921G7</t>
  </si>
  <si>
    <t>ETFDH</t>
  </si>
  <si>
    <t>E9Q401_RYR2</t>
  </si>
  <si>
    <t>E9Q401</t>
  </si>
  <si>
    <t>RYR2</t>
  </si>
  <si>
    <t>P05202_GOT2</t>
  </si>
  <si>
    <t>P05202</t>
  </si>
  <si>
    <t>GOT2</t>
  </si>
  <si>
    <t>Q8QZT1_ACAT1</t>
  </si>
  <si>
    <t>Q8QZT1</t>
  </si>
  <si>
    <t>ACAT1</t>
  </si>
  <si>
    <t>Q91VD9_NDUFS1</t>
  </si>
  <si>
    <t>Q91VD9</t>
  </si>
  <si>
    <t>NDUFS1</t>
  </si>
  <si>
    <t>Q9CQ62_DECR1</t>
  </si>
  <si>
    <t>Q9CQ62</t>
  </si>
  <si>
    <t>DECR1</t>
  </si>
  <si>
    <t>A0A0R4J083_ACADL</t>
  </si>
  <si>
    <t>A0A0R4J083</t>
  </si>
  <si>
    <t>ACADL</t>
  </si>
  <si>
    <t>O08749_DLD</t>
  </si>
  <si>
    <t>O08749</t>
  </si>
  <si>
    <t>DLD</t>
  </si>
  <si>
    <t>P45952_ACADM</t>
  </si>
  <si>
    <t>P45952</t>
  </si>
  <si>
    <t>ACADM</t>
  </si>
  <si>
    <t>Q91WD5_NDUFS2</t>
  </si>
  <si>
    <t>Q91WD5</t>
  </si>
  <si>
    <t>NDUFS2</t>
  </si>
  <si>
    <t>E9PZ16_HSPG2</t>
  </si>
  <si>
    <t>E9PZ16</t>
  </si>
  <si>
    <t>HSPG2</t>
  </si>
  <si>
    <t>E9QPE7_MYH11</t>
  </si>
  <si>
    <t>E9QPE7</t>
  </si>
  <si>
    <t>MYH11</t>
  </si>
  <si>
    <t>Q9CZ13_UQCRC1</t>
  </si>
  <si>
    <t>Q9CZ13</t>
  </si>
  <si>
    <t>UQCRC1</t>
  </si>
  <si>
    <t>P20152_VIM</t>
  </si>
  <si>
    <t>P20152</t>
  </si>
  <si>
    <t>VIM</t>
  </si>
  <si>
    <t>B7ZCI2_NEBL</t>
  </si>
  <si>
    <t>B7ZCI2</t>
  </si>
  <si>
    <t>NEBL</t>
  </si>
  <si>
    <t>P04117_FABP4</t>
  </si>
  <si>
    <t>P04117</t>
  </si>
  <si>
    <t>FABP4</t>
  </si>
  <si>
    <t>Q9CZU6_CS</t>
  </si>
  <si>
    <t>Q9CZU6</t>
  </si>
  <si>
    <t>CS</t>
  </si>
  <si>
    <t>Q8CI94_PYGB</t>
  </si>
  <si>
    <t>Q8CI94</t>
  </si>
  <si>
    <t>PYGB</t>
  </si>
  <si>
    <t>P14152_MDH1</t>
  </si>
  <si>
    <t>P14152</t>
  </si>
  <si>
    <t>MDH1</t>
  </si>
  <si>
    <t>P11499_HSP90AB1</t>
  </si>
  <si>
    <t>P11499</t>
  </si>
  <si>
    <t>HSP90AB1</t>
  </si>
  <si>
    <t>O09161_CASQ2</t>
  </si>
  <si>
    <t>O09161</t>
  </si>
  <si>
    <t>CASQ2</t>
  </si>
  <si>
    <t>P70670_NACA</t>
  </si>
  <si>
    <t>P70670</t>
  </si>
  <si>
    <t>NACA</t>
  </si>
  <si>
    <t>Q8CC88_VWA8</t>
  </si>
  <si>
    <t>Q8CC88</t>
  </si>
  <si>
    <t>VWA8</t>
  </si>
  <si>
    <t>Q91YT0_NDUFV1</t>
  </si>
  <si>
    <t>Q91YT0</t>
  </si>
  <si>
    <t>NDUFV1</t>
  </si>
  <si>
    <t>A2AKU9_ATP5C1</t>
  </si>
  <si>
    <t>A2AKU9</t>
  </si>
  <si>
    <t>ATP5C1</t>
  </si>
  <si>
    <t>A0A0R4J0I1_SERPINA3K</t>
  </si>
  <si>
    <t>A0A0R4J0I1</t>
  </si>
  <si>
    <t>SERPINA3K</t>
  </si>
  <si>
    <t>Q7TQ48_SRL</t>
  </si>
  <si>
    <t>Q7TQ48</t>
  </si>
  <si>
    <t>SRL</t>
  </si>
  <si>
    <t>Q8BMF4_DLAT</t>
  </si>
  <si>
    <t>Q8BMF4</t>
  </si>
  <si>
    <t>DLAT</t>
  </si>
  <si>
    <t>P16125_LDHB</t>
  </si>
  <si>
    <t>P16125</t>
  </si>
  <si>
    <t>LDHB</t>
  </si>
  <si>
    <t>Q9Z2I9_SUCLA2</t>
  </si>
  <si>
    <t>Q9Z2I9</t>
  </si>
  <si>
    <t>SUCLA2</t>
  </si>
  <si>
    <t>D3Z041_ACSL1</t>
  </si>
  <si>
    <t>D3Z041</t>
  </si>
  <si>
    <t>ACSL1</t>
  </si>
  <si>
    <t>P20029_HSPA5</t>
  </si>
  <si>
    <t>P20029</t>
  </si>
  <si>
    <t>HSPA5</t>
  </si>
  <si>
    <t>P21550_ENO3</t>
  </si>
  <si>
    <t>P21550</t>
  </si>
  <si>
    <t>ENO3</t>
  </si>
  <si>
    <t>A0A1L1SQ51_TLN2</t>
  </si>
  <si>
    <t>A0A1L1SQ51</t>
  </si>
  <si>
    <t>TLN2</t>
  </si>
  <si>
    <t>Q8VDN2_ATP1A1</t>
  </si>
  <si>
    <t>Q8VDN2</t>
  </si>
  <si>
    <t>ATP1A1</t>
  </si>
  <si>
    <t>Q6PB66_LRPPRC</t>
  </si>
  <si>
    <t>Q6PB66</t>
  </si>
  <si>
    <t>LRPPRC</t>
  </si>
  <si>
    <t>E9QN70_LAMB1</t>
  </si>
  <si>
    <t>E9QN70</t>
  </si>
  <si>
    <t>LAMB1</t>
  </si>
  <si>
    <t>P58252_EEF2</t>
  </si>
  <si>
    <t>P58252</t>
  </si>
  <si>
    <t>EEF2</t>
  </si>
  <si>
    <t>Q9R0Y5-2_AK1</t>
  </si>
  <si>
    <t>Q9R0Y5-2</t>
  </si>
  <si>
    <t>AK1</t>
  </si>
  <si>
    <t>Q8BH95_ECHS1</t>
  </si>
  <si>
    <t>Q8BH95</t>
  </si>
  <si>
    <t>ECHS1</t>
  </si>
  <si>
    <t>Q8VDD5_MYH9</t>
  </si>
  <si>
    <t>Q8VDD5</t>
  </si>
  <si>
    <t>MYH9</t>
  </si>
  <si>
    <t>O70250_PGAM2</t>
  </si>
  <si>
    <t>O70250</t>
  </si>
  <si>
    <t>PGAM2</t>
  </si>
  <si>
    <t>Q9EQ20_ALDH6A1</t>
  </si>
  <si>
    <t>Q9EQ20</t>
  </si>
  <si>
    <t>ALDH6A1</t>
  </si>
  <si>
    <t>F8VQJ3_LAMC1</t>
  </si>
  <si>
    <t>F8VQJ3</t>
  </si>
  <si>
    <t>LAMC1</t>
  </si>
  <si>
    <t>J3QQ13_TNNT2</t>
  </si>
  <si>
    <t>J3QQ13</t>
  </si>
  <si>
    <t>TNNT2</t>
  </si>
  <si>
    <t>Q61838_PZP</t>
  </si>
  <si>
    <t>Q61838</t>
  </si>
  <si>
    <t>PZP</t>
  </si>
  <si>
    <t>Q9CQA3_SDHB</t>
  </si>
  <si>
    <t>Q9CQA3</t>
  </si>
  <si>
    <t>SDHB</t>
  </si>
  <si>
    <t>Q01853_VCP</t>
  </si>
  <si>
    <t>Q01853</t>
  </si>
  <si>
    <t>VCP</t>
  </si>
  <si>
    <t>P62631_EEF1A2</t>
  </si>
  <si>
    <t>P62631</t>
  </si>
  <si>
    <t>EEF1A2</t>
  </si>
  <si>
    <t>Q8BTM8_FLNA</t>
  </si>
  <si>
    <t>Q8BTM8</t>
  </si>
  <si>
    <t>FLNA</t>
  </si>
  <si>
    <t>P35486_PDHA1</t>
  </si>
  <si>
    <t>P35486</t>
  </si>
  <si>
    <t>PDHA1</t>
  </si>
  <si>
    <t>Q9DCW4_ETFB</t>
  </si>
  <si>
    <t>Q9DCW4</t>
  </si>
  <si>
    <t>ETFB</t>
  </si>
  <si>
    <t>Q9CQQ7_ATP5F1</t>
  </si>
  <si>
    <t>Q9CQQ7</t>
  </si>
  <si>
    <t>ATP5F1</t>
  </si>
  <si>
    <t>P62897_CYCS</t>
  </si>
  <si>
    <t>P62897</t>
  </si>
  <si>
    <t>CYCS</t>
  </si>
  <si>
    <t>Q61425_HADH</t>
  </si>
  <si>
    <t>Q61425</t>
  </si>
  <si>
    <t>HADH</t>
  </si>
  <si>
    <t>Q9JKS4-3_LDB3</t>
  </si>
  <si>
    <t>Q9JKS4-3</t>
  </si>
  <si>
    <t>LDB3</t>
  </si>
  <si>
    <t>P63017_HSPA8</t>
  </si>
  <si>
    <t>P63017</t>
  </si>
  <si>
    <t>HSPA8</t>
  </si>
  <si>
    <t>P09411_PGK1</t>
  </si>
  <si>
    <t>P09411</t>
  </si>
  <si>
    <t>PGK1</t>
  </si>
  <si>
    <t>P52825_CPT2</t>
  </si>
  <si>
    <t>P52825</t>
  </si>
  <si>
    <t>CPT2</t>
  </si>
  <si>
    <t>P28665_MUG1</t>
  </si>
  <si>
    <t>P28665</t>
  </si>
  <si>
    <t>MUG1</t>
  </si>
  <si>
    <t>P19783_COX4I1</t>
  </si>
  <si>
    <t>P19783</t>
  </si>
  <si>
    <t>COX4I1</t>
  </si>
  <si>
    <t>P08032_SPTA1</t>
  </si>
  <si>
    <t>P08032</t>
  </si>
  <si>
    <t>SPTA1</t>
  </si>
  <si>
    <t>P01027_C3</t>
  </si>
  <si>
    <t>P01027</t>
  </si>
  <si>
    <t>C3</t>
  </si>
  <si>
    <t>E9QLJ0_CMYA5</t>
  </si>
  <si>
    <t>E9QLJ0</t>
  </si>
  <si>
    <t>CMYA5</t>
  </si>
  <si>
    <t>P58281-2_OPA1</t>
  </si>
  <si>
    <t>P58281-2</t>
  </si>
  <si>
    <t>OPA1</t>
  </si>
  <si>
    <t>Q9DB77_UQCRC2</t>
  </si>
  <si>
    <t>Q9DB77</t>
  </si>
  <si>
    <t>UQCRC2</t>
  </si>
  <si>
    <t>Q8BFR5_TUFM</t>
  </si>
  <si>
    <t>Q8BFR5</t>
  </si>
  <si>
    <t>TUFM</t>
  </si>
  <si>
    <t>P26039_TLN1</t>
  </si>
  <si>
    <t>P26039</t>
  </si>
  <si>
    <t>TLN1</t>
  </si>
  <si>
    <t>P42125_ECI1</t>
  </si>
  <si>
    <t>P42125</t>
  </si>
  <si>
    <t>ECI1</t>
  </si>
  <si>
    <t>Q91VB8_HBA-A1</t>
  </si>
  <si>
    <t>Q91VB8</t>
  </si>
  <si>
    <t>HBA-A1</t>
  </si>
  <si>
    <t>O88492_PLIN4</t>
  </si>
  <si>
    <t>O88492</t>
  </si>
  <si>
    <t>PLIN4</t>
  </si>
  <si>
    <t>Q3UGX2_SPTB</t>
  </si>
  <si>
    <t>Q3UGX2</t>
  </si>
  <si>
    <t>SPTB</t>
  </si>
  <si>
    <t>Q91ZA3_PCCA</t>
  </si>
  <si>
    <t>Q91ZA3</t>
  </si>
  <si>
    <t>PCCA</t>
  </si>
  <si>
    <t>A0A1L1STE6_IDH3A</t>
  </si>
  <si>
    <t>A0A1L1STE6</t>
  </si>
  <si>
    <t>IDH3A</t>
  </si>
  <si>
    <t>P48787_TNNI3</t>
  </si>
  <si>
    <t>P48787</t>
  </si>
  <si>
    <t>TNNI3</t>
  </si>
  <si>
    <t>Q60930_VDAC2</t>
  </si>
  <si>
    <t>Q60930</t>
  </si>
  <si>
    <t>VDAC2</t>
  </si>
  <si>
    <t>P14824_ANXA6</t>
  </si>
  <si>
    <t>P14824</t>
  </si>
  <si>
    <t>ANXA6</t>
  </si>
  <si>
    <t>Q5SXR6_CLTC</t>
  </si>
  <si>
    <t>Q5SXR6</t>
  </si>
  <si>
    <t>CLTC</t>
  </si>
  <si>
    <t>Q61292_LAMB2</t>
  </si>
  <si>
    <t>Q61292</t>
  </si>
  <si>
    <t>LAMB2</t>
  </si>
  <si>
    <t>Q99NB1_ACSS1</t>
  </si>
  <si>
    <t>Q99NB1</t>
  </si>
  <si>
    <t>ACSS1</t>
  </si>
  <si>
    <t>F8VPN4_AGL</t>
  </si>
  <si>
    <t>F8VPN4</t>
  </si>
  <si>
    <t>AGL</t>
  </si>
  <si>
    <t>A0A0R4J0X5_SERPINA1C</t>
  </si>
  <si>
    <t>A0A0R4J0X5</t>
  </si>
  <si>
    <t>SERPINA1C</t>
  </si>
  <si>
    <t>Q8BH59_SLC25A12</t>
  </si>
  <si>
    <t>Q8BH59</t>
  </si>
  <si>
    <t>SLC25A12</t>
  </si>
  <si>
    <t>P05201_GOT1</t>
  </si>
  <si>
    <t>P05201</t>
  </si>
  <si>
    <t>GOT1</t>
  </si>
  <si>
    <t>Q99LC3_NDUFA10</t>
  </si>
  <si>
    <t>Q99LC3</t>
  </si>
  <si>
    <t>NDUFA10</t>
  </si>
  <si>
    <t>P47857-3_PFKM</t>
  </si>
  <si>
    <t>P47857-3</t>
  </si>
  <si>
    <t>PFKM</t>
  </si>
  <si>
    <t>P62259_YWHAE</t>
  </si>
  <si>
    <t>P62259</t>
  </si>
  <si>
    <t>YWHAE</t>
  </si>
  <si>
    <t>P23927_CRYAB</t>
  </si>
  <si>
    <t>P23927</t>
  </si>
  <si>
    <t>CRYAB</t>
  </si>
  <si>
    <t>Q9CR68_UQCRFS1</t>
  </si>
  <si>
    <t>Q9CR68</t>
  </si>
  <si>
    <t>UQCRFS1</t>
  </si>
  <si>
    <t>Q91VA7_IDH3B</t>
  </si>
  <si>
    <t>Q91VA7</t>
  </si>
  <si>
    <t>IDH3B</t>
  </si>
  <si>
    <t>P26041_MSN</t>
  </si>
  <si>
    <t>P26041</t>
  </si>
  <si>
    <t>MSN</t>
  </si>
  <si>
    <t>Q2TPA8_HSDL2</t>
  </si>
  <si>
    <t>Q2TPA8</t>
  </si>
  <si>
    <t>HSDL2</t>
  </si>
  <si>
    <t>Q9CPP6_NDUFA5</t>
  </si>
  <si>
    <t>Q9CPP6</t>
  </si>
  <si>
    <t>NDUFA5</t>
  </si>
  <si>
    <t>Q8CGC7_EPRS</t>
  </si>
  <si>
    <t>Q8CGC7</t>
  </si>
  <si>
    <t>EPRS</t>
  </si>
  <si>
    <t>P48678_LMNA</t>
  </si>
  <si>
    <t>P48678</t>
  </si>
  <si>
    <t>LMNA</t>
  </si>
  <si>
    <t>P68372_TUBB4B</t>
  </si>
  <si>
    <t>P68372</t>
  </si>
  <si>
    <t>TUBB4B</t>
  </si>
  <si>
    <t>Q99MR8_MCCC1</t>
  </si>
  <si>
    <t>Q99MR8</t>
  </si>
  <si>
    <t>MCCC1</t>
  </si>
  <si>
    <t>Q07417_ACADS</t>
  </si>
  <si>
    <t>Q07417</t>
  </si>
  <si>
    <t>ACADS</t>
  </si>
  <si>
    <t>F8WIA1_CLIP1</t>
  </si>
  <si>
    <t>F8WIA1</t>
  </si>
  <si>
    <t>CLIP1</t>
  </si>
  <si>
    <t>Q4U4S6-2_XIRP2</t>
  </si>
  <si>
    <t>Q4U4S6-2</t>
  </si>
  <si>
    <t>XIRP2</t>
  </si>
  <si>
    <t>P60710_ACTB</t>
  </si>
  <si>
    <t>P60710</t>
  </si>
  <si>
    <t>ACTB</t>
  </si>
  <si>
    <t>A0A0A0MQA5_TUBA4A</t>
  </si>
  <si>
    <t>A0A0A0MQA5</t>
  </si>
  <si>
    <t>TUBA4A</t>
  </si>
  <si>
    <t>G5E902_SLC25A3</t>
  </si>
  <si>
    <t>G5E902</t>
  </si>
  <si>
    <t>SLC25A3</t>
  </si>
  <si>
    <t>E9Q7L0_OGDHL</t>
  </si>
  <si>
    <t>E9Q7L0</t>
  </si>
  <si>
    <t>OGDHL</t>
  </si>
  <si>
    <t>Q3U2G2_HSPA4</t>
  </si>
  <si>
    <t>Q3U2G2</t>
  </si>
  <si>
    <t>HSPA4</t>
  </si>
  <si>
    <t>A2AFQ2_HSD17B10</t>
  </si>
  <si>
    <t>A2AFQ2</t>
  </si>
  <si>
    <t>HSD17B10</t>
  </si>
  <si>
    <t>Q9DB20_ATP5O</t>
  </si>
  <si>
    <t>Q9DB20</t>
  </si>
  <si>
    <t>ATP5O</t>
  </si>
  <si>
    <t>Q91ZJ5_UGP2</t>
  </si>
  <si>
    <t>Q91ZJ5</t>
  </si>
  <si>
    <t>UGP2</t>
  </si>
  <si>
    <t>O08528_HK2</t>
  </si>
  <si>
    <t>O08528</t>
  </si>
  <si>
    <t>HK2</t>
  </si>
  <si>
    <t>Q8K3J1_NDUFS8</t>
  </si>
  <si>
    <t>Q8K3J1</t>
  </si>
  <si>
    <t>NDUFS8</t>
  </si>
  <si>
    <t>Q9Z0X1_AIFM1</t>
  </si>
  <si>
    <t>Q9Z0X1</t>
  </si>
  <si>
    <t>AIFM1</t>
  </si>
  <si>
    <t>Q9DC69_NDUFA9</t>
  </si>
  <si>
    <t>Q9DC69</t>
  </si>
  <si>
    <t>NDUFA9</t>
  </si>
  <si>
    <t>Q9DCS9_NDUFB10</t>
  </si>
  <si>
    <t>Q9DCS9</t>
  </si>
  <si>
    <t>NDUFB10</t>
  </si>
  <si>
    <t>Q924X2_CPT1B</t>
  </si>
  <si>
    <t>Q924X2</t>
  </si>
  <si>
    <t>CPT1B</t>
  </si>
  <si>
    <t>P34914_EPHX2</t>
  </si>
  <si>
    <t>P34914</t>
  </si>
  <si>
    <t>EPHX2</t>
  </si>
  <si>
    <t>Q9D2G2_DLST</t>
  </si>
  <si>
    <t>Q9D2G2</t>
  </si>
  <si>
    <t>DLST</t>
  </si>
  <si>
    <t>P17710_HK1</t>
  </si>
  <si>
    <t>P17710</t>
  </si>
  <si>
    <t>HK1</t>
  </si>
  <si>
    <t>P06745_GPI</t>
  </si>
  <si>
    <t>P06745</t>
  </si>
  <si>
    <t>GPI</t>
  </si>
  <si>
    <t>B1ARU1_MACF1</t>
  </si>
  <si>
    <t>B1ARU1</t>
  </si>
  <si>
    <t>MACF1</t>
  </si>
  <si>
    <t>Q80XB4_NRAP</t>
  </si>
  <si>
    <t>Q80XB4</t>
  </si>
  <si>
    <t>NRAP</t>
  </si>
  <si>
    <t>P47934_CRAT</t>
  </si>
  <si>
    <t>P47934</t>
  </si>
  <si>
    <t>CRAT</t>
  </si>
  <si>
    <t>Q9JHI5_IVD</t>
  </si>
  <si>
    <t>Q9JHI5</t>
  </si>
  <si>
    <t>IVD</t>
  </si>
  <si>
    <t>O55126_NIPSNAP2</t>
  </si>
  <si>
    <t>O55126</t>
  </si>
  <si>
    <t>NIPSNAP2</t>
  </si>
  <si>
    <t>Q04857_COL6A1</t>
  </si>
  <si>
    <t>Q04857</t>
  </si>
  <si>
    <t>COL6A1</t>
  </si>
  <si>
    <t>P47738_ALDH2</t>
  </si>
  <si>
    <t>P47738</t>
  </si>
  <si>
    <t>ALDH2</t>
  </si>
  <si>
    <t>A0A1B0GSX0_LDHA</t>
  </si>
  <si>
    <t>A0A1B0GSX0</t>
  </si>
  <si>
    <t>LDHA</t>
  </si>
  <si>
    <t>Q9QXX4_SLC25A13</t>
  </si>
  <si>
    <t>Q9QXX4</t>
  </si>
  <si>
    <t>SLC25A13</t>
  </si>
  <si>
    <t>Q00623_APOA1</t>
  </si>
  <si>
    <t>Q00623</t>
  </si>
  <si>
    <t>APOA1</t>
  </si>
  <si>
    <t>P26231_CTNNA1</t>
  </si>
  <si>
    <t>P26231</t>
  </si>
  <si>
    <t>CTNNA1</t>
  </si>
  <si>
    <t>P23953_CES1C</t>
  </si>
  <si>
    <t>P23953</t>
  </si>
  <si>
    <t>CES1C</t>
  </si>
  <si>
    <t>D9J302_PDLIM5</t>
  </si>
  <si>
    <t>D9J302</t>
  </si>
  <si>
    <t>PDLIM5</t>
  </si>
  <si>
    <t>Q9D0M3_CYC1</t>
  </si>
  <si>
    <t>Q9D0M3</t>
  </si>
  <si>
    <t>CYC1</t>
  </si>
  <si>
    <t>P17563_SELENBP1</t>
  </si>
  <si>
    <t>P17563</t>
  </si>
  <si>
    <t>SELENBP1</t>
  </si>
  <si>
    <t>Q02053_UBA1</t>
  </si>
  <si>
    <t>Q02053</t>
  </si>
  <si>
    <t>UBA1</t>
  </si>
  <si>
    <t>P26443_GLUD1</t>
  </si>
  <si>
    <t>P26443</t>
  </si>
  <si>
    <t>GLUD1</t>
  </si>
  <si>
    <t>Q99MN9_PCCB</t>
  </si>
  <si>
    <t>Q99MN9</t>
  </si>
  <si>
    <t>PCCB</t>
  </si>
  <si>
    <t>Q9D6J6_NDUFV2</t>
  </si>
  <si>
    <t>Q9D6J6</t>
  </si>
  <si>
    <t>NDUFV2</t>
  </si>
  <si>
    <t>E9QQ25_SPEG</t>
  </si>
  <si>
    <t>E9QQ25</t>
  </si>
  <si>
    <t>SPEG</t>
  </si>
  <si>
    <t>A0A087WSN6_FN1</t>
  </si>
  <si>
    <t>A0A087WSN6</t>
  </si>
  <si>
    <t>FN1</t>
  </si>
  <si>
    <t>P29758_OAT</t>
  </si>
  <si>
    <t>P29758</t>
  </si>
  <si>
    <t>OAT</t>
  </si>
  <si>
    <t>Q9Z2I8_SUCLG2</t>
  </si>
  <si>
    <t>Q9Z2I8</t>
  </si>
  <si>
    <t>SUCLG2</t>
  </si>
  <si>
    <t>O54724_CAVIN1</t>
  </si>
  <si>
    <t>O54724</t>
  </si>
  <si>
    <t>CAVIN1</t>
  </si>
  <si>
    <t>P27773_PDIA3</t>
  </si>
  <si>
    <t>P27773</t>
  </si>
  <si>
    <t>PDIA3</t>
  </si>
  <si>
    <t>Q8CHT0_ALDH4A1</t>
  </si>
  <si>
    <t>Q8CHT0</t>
  </si>
  <si>
    <t>ALDH4A1</t>
  </si>
  <si>
    <t>Q9D881_GM11273</t>
  </si>
  <si>
    <t>Q9D881</t>
  </si>
  <si>
    <t>GM11273</t>
  </si>
  <si>
    <t>P09103_P4HB</t>
  </si>
  <si>
    <t>P09103</t>
  </si>
  <si>
    <t>P4HB</t>
  </si>
  <si>
    <t>P09671_SOD2</t>
  </si>
  <si>
    <t>P09671</t>
  </si>
  <si>
    <t>SOD2</t>
  </si>
  <si>
    <t>Q61768_KIF5B</t>
  </si>
  <si>
    <t>Q61768</t>
  </si>
  <si>
    <t>KIF5B</t>
  </si>
  <si>
    <t>J3QMG3_VDAC3</t>
  </si>
  <si>
    <t>J3QMG3</t>
  </si>
  <si>
    <t>VDAC3</t>
  </si>
  <si>
    <t>A0A1B0GS91_SVIL</t>
  </si>
  <si>
    <t>A0A1B0GS91</t>
  </si>
  <si>
    <t>SVIL</t>
  </si>
  <si>
    <t>P97450_ATP5J</t>
  </si>
  <si>
    <t>P97450</t>
  </si>
  <si>
    <t>ATP5J</t>
  </si>
  <si>
    <t>Q9D0F9_PGM1</t>
  </si>
  <si>
    <t>Q9D0F9</t>
  </si>
  <si>
    <t>PGM1</t>
  </si>
  <si>
    <t>Q8QZS1_HIBCH</t>
  </si>
  <si>
    <t>Q8QZS1</t>
  </si>
  <si>
    <t>HIBCH</t>
  </si>
  <si>
    <t>S4R1P5_DST</t>
  </si>
  <si>
    <t>S4R1P5</t>
  </si>
  <si>
    <t>DST</t>
  </si>
  <si>
    <t>Q08857_CD36</t>
  </si>
  <si>
    <t>Q08857</t>
  </si>
  <si>
    <t>CD36</t>
  </si>
  <si>
    <t>P57780_ACTN4</t>
  </si>
  <si>
    <t>P57780</t>
  </si>
  <si>
    <t>ACTN4</t>
  </si>
  <si>
    <t>P06728_APOA4</t>
  </si>
  <si>
    <t>P06728</t>
  </si>
  <si>
    <t>APOA4</t>
  </si>
  <si>
    <t>E9Q9C1_ABLIM1</t>
  </si>
  <si>
    <t>E9Q9C1</t>
  </si>
  <si>
    <t>ABLIM1</t>
  </si>
  <si>
    <t>Q8CGK3_LONP1</t>
  </si>
  <si>
    <t>Q8CGK3</t>
  </si>
  <si>
    <t>LONP1</t>
  </si>
  <si>
    <t>O35129_PHB2</t>
  </si>
  <si>
    <t>O35129</t>
  </si>
  <si>
    <t>PHB2</t>
  </si>
  <si>
    <t>Q9QVP4_MYL7</t>
  </si>
  <si>
    <t>Q9QVP4</t>
  </si>
  <si>
    <t>MYL7</t>
  </si>
  <si>
    <t>E9Q6R7_UTRN</t>
  </si>
  <si>
    <t>E9Q6R7</t>
  </si>
  <si>
    <t>UTRN</t>
  </si>
  <si>
    <t>A1BN54_ACTN1</t>
  </si>
  <si>
    <t>A1BN54</t>
  </si>
  <si>
    <t>ACTN1</t>
  </si>
  <si>
    <t>Q8JZQ2_AFG3L2</t>
  </si>
  <si>
    <t>Q8JZQ2</t>
  </si>
  <si>
    <t>AFG3L2</t>
  </si>
  <si>
    <t>Q6URW6-2_MYH14</t>
  </si>
  <si>
    <t>Q6URW6-2</t>
  </si>
  <si>
    <t>MYH14</t>
  </si>
  <si>
    <t>Q1XH17_TRIM72</t>
  </si>
  <si>
    <t>Q1XH17</t>
  </si>
  <si>
    <t>TRIM72</t>
  </si>
  <si>
    <t>P56391_COX6B1</t>
  </si>
  <si>
    <t>P56391</t>
  </si>
  <si>
    <t>COX6B1</t>
  </si>
  <si>
    <t>E9Q8Q6_CCDC141</t>
  </si>
  <si>
    <t>E9Q8Q6</t>
  </si>
  <si>
    <t>CCDC141</t>
  </si>
  <si>
    <t>P14733_LMNB1</t>
  </si>
  <si>
    <t>P14733</t>
  </si>
  <si>
    <t>LMNB1</t>
  </si>
  <si>
    <t>E9Q8I0_CFH</t>
  </si>
  <si>
    <t>E9Q8I0</t>
  </si>
  <si>
    <t>CFH</t>
  </si>
  <si>
    <t>Q9JLV1_BAG3</t>
  </si>
  <si>
    <t>Q9JLV1</t>
  </si>
  <si>
    <t>BAG3</t>
  </si>
  <si>
    <t>Q3UTJ2-2_SORBS2</t>
  </si>
  <si>
    <t>Q3UTJ2-2</t>
  </si>
  <si>
    <t>SORBS2</t>
  </si>
  <si>
    <t>P21981_TGM2</t>
  </si>
  <si>
    <t>P21981</t>
  </si>
  <si>
    <t>TGM2</t>
  </si>
  <si>
    <t>Q8K0E8_FGB</t>
  </si>
  <si>
    <t>Q8K0E8</t>
  </si>
  <si>
    <t>FGB</t>
  </si>
  <si>
    <t>A2ASS6-3_TTN</t>
  </si>
  <si>
    <t>A2ASS6-3</t>
  </si>
  <si>
    <t>Q8BH64_EHD2</t>
  </si>
  <si>
    <t>Q8BH64</t>
  </si>
  <si>
    <t>EHD2</t>
  </si>
  <si>
    <t>E9Q8T1_TACC2</t>
  </si>
  <si>
    <t>E9Q8T1</t>
  </si>
  <si>
    <t>TACC2</t>
  </si>
  <si>
    <t>Q9Z2Z6_SLC25A20</t>
  </si>
  <si>
    <t>Q9Z2Z6</t>
  </si>
  <si>
    <t>SLC25A20</t>
  </si>
  <si>
    <t>Q8BIJ6_IARS2</t>
  </si>
  <si>
    <t>Q8BIJ6</t>
  </si>
  <si>
    <t>IARS2</t>
  </si>
  <si>
    <t>P17751_TPI1</t>
  </si>
  <si>
    <t>P17751</t>
  </si>
  <si>
    <t>TPI1</t>
  </si>
  <si>
    <t>P12787_COX5A</t>
  </si>
  <si>
    <t>P12787</t>
  </si>
  <si>
    <t>COX5A</t>
  </si>
  <si>
    <t>Q8BGH2_SAMM50</t>
  </si>
  <si>
    <t>Q8BGH2</t>
  </si>
  <si>
    <t>SAMM50</t>
  </si>
  <si>
    <t>E9Q414_APOB</t>
  </si>
  <si>
    <t>E9Q414</t>
  </si>
  <si>
    <t>APOB</t>
  </si>
  <si>
    <t>F8VQC7_KTN1</t>
  </si>
  <si>
    <t>F8VQC7</t>
  </si>
  <si>
    <t>KTN1</t>
  </si>
  <si>
    <t>Q9CRB9_CHCHD3</t>
  </si>
  <si>
    <t>Q9CRB9</t>
  </si>
  <si>
    <t>CHCHD3</t>
  </si>
  <si>
    <t>P20108_PRDX3</t>
  </si>
  <si>
    <t>P20108</t>
  </si>
  <si>
    <t>PRDX3</t>
  </si>
  <si>
    <t>Q9CZ19_MYL4</t>
  </si>
  <si>
    <t>Q9CZ19</t>
  </si>
  <si>
    <t>MYL4</t>
  </si>
  <si>
    <t>A0A286YCI8_SORBS1</t>
  </si>
  <si>
    <t>A0A286YCI8</t>
  </si>
  <si>
    <t>SORBS1</t>
  </si>
  <si>
    <t>E9QNP0_KXD1</t>
  </si>
  <si>
    <t>E9QNP0</t>
  </si>
  <si>
    <t>KXD1</t>
  </si>
  <si>
    <t>Q9CR61_NDUFB7</t>
  </si>
  <si>
    <t>Q9CR61</t>
  </si>
  <si>
    <t>NDUFB7</t>
  </si>
  <si>
    <t>O08788_DCTN1</t>
  </si>
  <si>
    <t>O08788</t>
  </si>
  <si>
    <t>DCTN1</t>
  </si>
  <si>
    <t>Q9DCT2_NDUFS3</t>
  </si>
  <si>
    <t>Q9DCT2</t>
  </si>
  <si>
    <t>NDUFS3</t>
  </si>
  <si>
    <t>Q8R4N0_CLYBL</t>
  </si>
  <si>
    <t>Q8R4N0</t>
  </si>
  <si>
    <t>CLYBL</t>
  </si>
  <si>
    <t>P20918_PLG</t>
  </si>
  <si>
    <t>P20918</t>
  </si>
  <si>
    <t>PLG</t>
  </si>
  <si>
    <t>P16332_MUT</t>
  </si>
  <si>
    <t>P16332</t>
  </si>
  <si>
    <t>MUT</t>
  </si>
  <si>
    <t>Q99KQ4_NAMPT</t>
  </si>
  <si>
    <t>Q99KQ4</t>
  </si>
  <si>
    <t>NAMPT</t>
  </si>
  <si>
    <t>P56565_S100A1</t>
  </si>
  <si>
    <t>P56565</t>
  </si>
  <si>
    <t>S100A1</t>
  </si>
  <si>
    <t>Q3UER8_FGG</t>
  </si>
  <si>
    <t>Q3UER8</t>
  </si>
  <si>
    <t>FGG</t>
  </si>
  <si>
    <t>O88844_IDH1</t>
  </si>
  <si>
    <t>O88844</t>
  </si>
  <si>
    <t>IDH1</t>
  </si>
  <si>
    <t>P24270_CAT</t>
  </si>
  <si>
    <t>P24270</t>
  </si>
  <si>
    <t>CAT</t>
  </si>
  <si>
    <t>P63101_YWHAZ</t>
  </si>
  <si>
    <t>P63101</t>
  </si>
  <si>
    <t>YWHAZ</t>
  </si>
  <si>
    <t>A0A0G2JFH2_MAP4</t>
  </si>
  <si>
    <t>A0A0G2JFH2</t>
  </si>
  <si>
    <t>MAP4</t>
  </si>
  <si>
    <t>Q8BL66_EEA1</t>
  </si>
  <si>
    <t>Q8BL66</t>
  </si>
  <si>
    <t>EEA1</t>
  </si>
  <si>
    <t>F8WIV2_SERPINB6A</t>
  </si>
  <si>
    <t>F8WIV2</t>
  </si>
  <si>
    <t>SERPINB6A</t>
  </si>
  <si>
    <t>P97443_SMYD1</t>
  </si>
  <si>
    <t>P97443</t>
  </si>
  <si>
    <t>SMYD1</t>
  </si>
  <si>
    <t>Q61171_PRDX2</t>
  </si>
  <si>
    <t>Q61171</t>
  </si>
  <si>
    <t>PRDX2</t>
  </si>
  <si>
    <t>Q60936_COQ8A</t>
  </si>
  <si>
    <t>Q60936</t>
  </si>
  <si>
    <t>COQ8A</t>
  </si>
  <si>
    <t>P42932_CCT8</t>
  </si>
  <si>
    <t>P42932</t>
  </si>
  <si>
    <t>CCT8</t>
  </si>
  <si>
    <t>Q91X72_HPX</t>
  </si>
  <si>
    <t>Q91X72</t>
  </si>
  <si>
    <t>HPX</t>
  </si>
  <si>
    <t>Q9D172_D10JHU81E</t>
  </si>
  <si>
    <t>Q9D172</t>
  </si>
  <si>
    <t>D10JHU81E</t>
  </si>
  <si>
    <t>P10493_NID1</t>
  </si>
  <si>
    <t>P10493</t>
  </si>
  <si>
    <t>NID1</t>
  </si>
  <si>
    <t>E9QPD7_PCX</t>
  </si>
  <si>
    <t>E9QPD7</t>
  </si>
  <si>
    <t>PCX</t>
  </si>
  <si>
    <t>Q9DCM2_GSTK1</t>
  </si>
  <si>
    <t>Q9DCM2</t>
  </si>
  <si>
    <t>GSTK1</t>
  </si>
  <si>
    <t>Q11011_NPEPPS</t>
  </si>
  <si>
    <t>Q11011</t>
  </si>
  <si>
    <t>NPEPPS</t>
  </si>
  <si>
    <t>Q9CQN1_TRAP1</t>
  </si>
  <si>
    <t>Q9CQN1</t>
  </si>
  <si>
    <t>TRAP1</t>
  </si>
  <si>
    <t>P15626_GSTM2</t>
  </si>
  <si>
    <t>P15626</t>
  </si>
  <si>
    <t>GSTM2</t>
  </si>
  <si>
    <t>Q9Z1P6_NDUFA7</t>
  </si>
  <si>
    <t>Q9Z1P6</t>
  </si>
  <si>
    <t>NDUFA7</t>
  </si>
  <si>
    <t>Q9CQ73_PKP2</t>
  </si>
  <si>
    <t>Q9CQ73</t>
  </si>
  <si>
    <t>PKP2</t>
  </si>
  <si>
    <t>Q80X90_FLNB</t>
  </si>
  <si>
    <t>Q80X90</t>
  </si>
  <si>
    <t>FLNB</t>
  </si>
  <si>
    <t>Q9R0H0-2_ACOX1</t>
  </si>
  <si>
    <t>Q9R0H0-2</t>
  </si>
  <si>
    <t>ACOX1</t>
  </si>
  <si>
    <t>Q8C8R3-2_ANK2</t>
  </si>
  <si>
    <t>Q8C8R3-2</t>
  </si>
  <si>
    <t>ANK2</t>
  </si>
  <si>
    <t>Q9JJW5_MYOZ2</t>
  </si>
  <si>
    <t>Q9JJW5</t>
  </si>
  <si>
    <t>MYOZ2</t>
  </si>
  <si>
    <t>P45376_AKR1B1</t>
  </si>
  <si>
    <t>P45376</t>
  </si>
  <si>
    <t>AKR1B1</t>
  </si>
  <si>
    <t>Q922U2_KRT5</t>
  </si>
  <si>
    <t>Q922U2</t>
  </si>
  <si>
    <t>KRT5</t>
  </si>
  <si>
    <t>E9Q456_TPM1</t>
  </si>
  <si>
    <t>E9Q456</t>
  </si>
  <si>
    <t>A0A0N4SVX9_DYSF</t>
  </si>
  <si>
    <t>A0A0N4SVX9</t>
  </si>
  <si>
    <t>DYSF</t>
  </si>
  <si>
    <t>Q8BMF3_ME3</t>
  </si>
  <si>
    <t>Q8BMF3</t>
  </si>
  <si>
    <t>ME3</t>
  </si>
  <si>
    <t>P67778_PHB</t>
  </si>
  <si>
    <t>P67778</t>
  </si>
  <si>
    <t>PHB</t>
  </si>
  <si>
    <t>P17742_PPIA</t>
  </si>
  <si>
    <t>P17742</t>
  </si>
  <si>
    <t>PPIA</t>
  </si>
  <si>
    <t>P50462_CSRP3</t>
  </si>
  <si>
    <t>P50462</t>
  </si>
  <si>
    <t>CSRP3</t>
  </si>
  <si>
    <t>E9Q6A6_COL6A6</t>
  </si>
  <si>
    <t>E9Q6A6</t>
  </si>
  <si>
    <t>COL6A6</t>
  </si>
  <si>
    <t>P08113_HSP90B1</t>
  </si>
  <si>
    <t>P08113</t>
  </si>
  <si>
    <t>HSP90B1</t>
  </si>
  <si>
    <t>A0A1D5RM59_TNS1</t>
  </si>
  <si>
    <t>A0A1D5RM59</t>
  </si>
  <si>
    <t>TNS1</t>
  </si>
  <si>
    <t>P21614_GC</t>
  </si>
  <si>
    <t>P21614</t>
  </si>
  <si>
    <t>GC</t>
  </si>
  <si>
    <t>P24527_LTA4H</t>
  </si>
  <si>
    <t>P24527</t>
  </si>
  <si>
    <t>LTA4H</t>
  </si>
  <si>
    <t>Q8K0D5_GFM1</t>
  </si>
  <si>
    <t>Q8K0D5</t>
  </si>
  <si>
    <t>GFM1</t>
  </si>
  <si>
    <t>Q6ZQ73_CAND2</t>
  </si>
  <si>
    <t>Q6ZQ73</t>
  </si>
  <si>
    <t>CAND2</t>
  </si>
  <si>
    <t>A0A0R4J038_KNG1</t>
  </si>
  <si>
    <t>A0A0R4J038</t>
  </si>
  <si>
    <t>KNG1</t>
  </si>
  <si>
    <t>Q8JZN5_ACAD9</t>
  </si>
  <si>
    <t>Q8JZN5</t>
  </si>
  <si>
    <t>ACAD9</t>
  </si>
  <si>
    <t>G3X8Q5_CP</t>
  </si>
  <si>
    <t>G3X8Q5</t>
  </si>
  <si>
    <t>CP</t>
  </si>
  <si>
    <t>Q9DBL1_ACADSB</t>
  </si>
  <si>
    <t>Q9DBL1</t>
  </si>
  <si>
    <t>ACADSB</t>
  </si>
  <si>
    <t>O70433_FHL2</t>
  </si>
  <si>
    <t>O70433</t>
  </si>
  <si>
    <t>FHL2</t>
  </si>
  <si>
    <t>Q61001_LAMA5</t>
  </si>
  <si>
    <t>Q61001</t>
  </si>
  <si>
    <t>LAMA5</t>
  </si>
  <si>
    <t>Q9CQB4_UQCRB</t>
  </si>
  <si>
    <t>Q9CQB4</t>
  </si>
  <si>
    <t>UQCRB</t>
  </si>
  <si>
    <t>Q3ULD5_MCCC2</t>
  </si>
  <si>
    <t>Q3ULD5</t>
  </si>
  <si>
    <t>MCCC2</t>
  </si>
  <si>
    <t>F6ZDS4_TPR</t>
  </si>
  <si>
    <t>F6ZDS4</t>
  </si>
  <si>
    <t>TPR</t>
  </si>
  <si>
    <t>Q02788_COL6A2</t>
  </si>
  <si>
    <t>Q02788</t>
  </si>
  <si>
    <t>COL6A2</t>
  </si>
  <si>
    <t>O88569_HNRNPA2B1</t>
  </si>
  <si>
    <t>O88569</t>
  </si>
  <si>
    <t>HNRNPA2B1</t>
  </si>
  <si>
    <t>Q60864_STIP1</t>
  </si>
  <si>
    <t>Q60864</t>
  </si>
  <si>
    <t>STIP1</t>
  </si>
  <si>
    <t>Q9Z2I0_LETM1</t>
  </si>
  <si>
    <t>Q9Z2I0</t>
  </si>
  <si>
    <t>LETM1</t>
  </si>
  <si>
    <t>P35700_PRDX1</t>
  </si>
  <si>
    <t>P35700</t>
  </si>
  <si>
    <t>PRDX1</t>
  </si>
  <si>
    <t>Q9WVK4_EHD1</t>
  </si>
  <si>
    <t>Q9WVK4</t>
  </si>
  <si>
    <t>EHD1</t>
  </si>
  <si>
    <t>P11983_TCP1</t>
  </si>
  <si>
    <t>P11983</t>
  </si>
  <si>
    <t>TCP1</t>
  </si>
  <si>
    <t>P26043_RDX</t>
  </si>
  <si>
    <t>P26043</t>
  </si>
  <si>
    <t>RDX</t>
  </si>
  <si>
    <t>Q65CL1_CTNNA3</t>
  </si>
  <si>
    <t>Q65CL1</t>
  </si>
  <si>
    <t>CTNNA3</t>
  </si>
  <si>
    <t>P70404_IDH3G</t>
  </si>
  <si>
    <t>P70404</t>
  </si>
  <si>
    <t>IDH3G</t>
  </si>
  <si>
    <t>F6VG99_LMO7</t>
  </si>
  <si>
    <t>F6VG99</t>
  </si>
  <si>
    <t>LMO7</t>
  </si>
  <si>
    <t>P07309_TTR</t>
  </si>
  <si>
    <t>P07309</t>
  </si>
  <si>
    <t>TTR</t>
  </si>
  <si>
    <t>Q8R5L1_C1QBP</t>
  </si>
  <si>
    <t>Q8R5L1</t>
  </si>
  <si>
    <t>C1QBP</t>
  </si>
  <si>
    <t>P16045_LGALS1</t>
  </si>
  <si>
    <t>P16045</t>
  </si>
  <si>
    <t>LGALS1</t>
  </si>
  <si>
    <t>P97927_LAMA4</t>
  </si>
  <si>
    <t>P97927</t>
  </si>
  <si>
    <t>LAMA4</t>
  </si>
  <si>
    <t>Q8VDJ3_HDLBP</t>
  </si>
  <si>
    <t>Q8VDJ3</t>
  </si>
  <si>
    <t>HDLBP</t>
  </si>
  <si>
    <t>P49813_TMOD1</t>
  </si>
  <si>
    <t>P49813</t>
  </si>
  <si>
    <t>TMOD1</t>
  </si>
  <si>
    <t>Q9WTP7_AK3</t>
  </si>
  <si>
    <t>Q9WTP7</t>
  </si>
  <si>
    <t>AK3</t>
  </si>
  <si>
    <t>P80314_CCT2</t>
  </si>
  <si>
    <t>P80314</t>
  </si>
  <si>
    <t>CCT2</t>
  </si>
  <si>
    <t>Q9WTI7_MYO1C</t>
  </si>
  <si>
    <t>Q9WTI7</t>
  </si>
  <si>
    <t>MYO1C</t>
  </si>
  <si>
    <t>A2AFQ0_HUWE1</t>
  </si>
  <si>
    <t>A2AFQ0</t>
  </si>
  <si>
    <t>HUWE1</t>
  </si>
  <si>
    <t>E9PZF0_GM20390</t>
  </si>
  <si>
    <t>E9PZF0</t>
  </si>
  <si>
    <t>GM20390</t>
  </si>
  <si>
    <t>Q62425_NDUFA4</t>
  </si>
  <si>
    <t>Q62425</t>
  </si>
  <si>
    <t>NDUFA4</t>
  </si>
  <si>
    <t>Q76MZ3_PPP2R1A</t>
  </si>
  <si>
    <t>Q76MZ3</t>
  </si>
  <si>
    <t>PPP2R1A</t>
  </si>
  <si>
    <t>Q9CQR4_ACOT13</t>
  </si>
  <si>
    <t>Q9CQR4</t>
  </si>
  <si>
    <t>ACOT13</t>
  </si>
  <si>
    <t>Q80XN0_BDH1</t>
  </si>
  <si>
    <t>Q80XN0</t>
  </si>
  <si>
    <t>BDH1</t>
  </si>
  <si>
    <t>Q8BW75_MAOB</t>
  </si>
  <si>
    <t>Q8BW75</t>
  </si>
  <si>
    <t>MAOB</t>
  </si>
  <si>
    <t>P23116_EIF3A</t>
  </si>
  <si>
    <t>P23116</t>
  </si>
  <si>
    <t>EIF3A</t>
  </si>
  <si>
    <t>Q9D0E1_HNRNPM</t>
  </si>
  <si>
    <t>Q9D0E1</t>
  </si>
  <si>
    <t>HNRNPM</t>
  </si>
  <si>
    <t>P19096_FASN</t>
  </si>
  <si>
    <t>P19096</t>
  </si>
  <si>
    <t>FASN</t>
  </si>
  <si>
    <t>P32261_SERPINC1</t>
  </si>
  <si>
    <t>P32261</t>
  </si>
  <si>
    <t>SERPINC1</t>
  </si>
  <si>
    <t>A6H644_PPP1R12B</t>
  </si>
  <si>
    <t>A6H644</t>
  </si>
  <si>
    <t>PPP1R12B</t>
  </si>
  <si>
    <t>Q9QYR9_ACOT2</t>
  </si>
  <si>
    <t>Q9QYR9</t>
  </si>
  <si>
    <t>ACOT2</t>
  </si>
  <si>
    <t>P61982_YWHAG</t>
  </si>
  <si>
    <t>P61982</t>
  </si>
  <si>
    <t>YWHAG</t>
  </si>
  <si>
    <t>Q9JK42_PDK2</t>
  </si>
  <si>
    <t>Q9JK42</t>
  </si>
  <si>
    <t>PDK2</t>
  </si>
  <si>
    <t>P50396_GDI1</t>
  </si>
  <si>
    <t>P50396</t>
  </si>
  <si>
    <t>GDI1</t>
  </si>
  <si>
    <t>O35855_BCAT2</t>
  </si>
  <si>
    <t>O35855</t>
  </si>
  <si>
    <t>BCAT2</t>
  </si>
  <si>
    <t>Q3TXS7_PSMD1</t>
  </si>
  <si>
    <t>Q3TXS7</t>
  </si>
  <si>
    <t>PSMD1</t>
  </si>
  <si>
    <t>D3Z7X0_ACAD12</t>
  </si>
  <si>
    <t>D3Z7X0</t>
  </si>
  <si>
    <t>ACAD12</t>
  </si>
  <si>
    <t>Q6NZJ6_EIF4G1</t>
  </si>
  <si>
    <t>Q6NZJ6</t>
  </si>
  <si>
    <t>EIF4G1</t>
  </si>
  <si>
    <t>P62821_RAB1A</t>
  </si>
  <si>
    <t>P62821</t>
  </si>
  <si>
    <t>RAB1A</t>
  </si>
  <si>
    <t>Q02257_JUP</t>
  </si>
  <si>
    <t>Q02257</t>
  </si>
  <si>
    <t>JUP</t>
  </si>
  <si>
    <t>Q8VCQ8_CALD1</t>
  </si>
  <si>
    <t>Q8VCQ8</t>
  </si>
  <si>
    <t>CALD1</t>
  </si>
  <si>
    <t>P99029_PRDX5</t>
  </si>
  <si>
    <t>P99029</t>
  </si>
  <si>
    <t>PRDX5</t>
  </si>
  <si>
    <t>A2AVJ7_RRBP1</t>
  </si>
  <si>
    <t>A2AVJ7</t>
  </si>
  <si>
    <t>RRBP1</t>
  </si>
  <si>
    <t>Q8CGY6_UNC45B</t>
  </si>
  <si>
    <t>Q8CGY6</t>
  </si>
  <si>
    <t>UNC45B</t>
  </si>
  <si>
    <t>Q9WU78_PDCD6IP</t>
  </si>
  <si>
    <t>Q9WU78</t>
  </si>
  <si>
    <t>PDCD6IP</t>
  </si>
  <si>
    <t>A0A0R4J0S3_RTN4IP1</t>
  </si>
  <si>
    <t>A0A0R4J0S3</t>
  </si>
  <si>
    <t>RTN4IP1</t>
  </si>
  <si>
    <t>A0A0G2JEX1_NEXN</t>
  </si>
  <si>
    <t>A0A0G2JEX1</t>
  </si>
  <si>
    <t>NEXN</t>
  </si>
  <si>
    <t>Q3U3J1_BCKDHA</t>
  </si>
  <si>
    <t>Q3U3J1</t>
  </si>
  <si>
    <t>BCKDHA</t>
  </si>
  <si>
    <t>Q91VW5_GOLGA4</t>
  </si>
  <si>
    <t>Q91VW5</t>
  </si>
  <si>
    <t>GOLGA4</t>
  </si>
  <si>
    <t>O70373_XIRP1</t>
  </si>
  <si>
    <t>O70373</t>
  </si>
  <si>
    <t>XIRP1</t>
  </si>
  <si>
    <t>O88342_WDR1</t>
  </si>
  <si>
    <t>O88342</t>
  </si>
  <si>
    <t>WDR1</t>
  </si>
  <si>
    <t>O35452_TNXB</t>
  </si>
  <si>
    <t>O35452</t>
  </si>
  <si>
    <t>TNXB</t>
  </si>
  <si>
    <t>E9QPX3_NDUFS4</t>
  </si>
  <si>
    <t>E9QPX3</t>
  </si>
  <si>
    <t>NDUFS4</t>
  </si>
  <si>
    <t>Q91VM9_PPA2</t>
  </si>
  <si>
    <t>Q91VM9</t>
  </si>
  <si>
    <t>PPA2</t>
  </si>
  <si>
    <t>P07356_ANXA2</t>
  </si>
  <si>
    <t>P07356</t>
  </si>
  <si>
    <t>ANXA2</t>
  </si>
  <si>
    <t>E9QMK9_DGLUCY</t>
  </si>
  <si>
    <t>E9QMK9</t>
  </si>
  <si>
    <t>DGLUCY</t>
  </si>
  <si>
    <t>Q9DBG3-2_AP2B1</t>
  </si>
  <si>
    <t>Q9DBG3-2</t>
  </si>
  <si>
    <t>AP2B1</t>
  </si>
  <si>
    <t>E9QNT8_ANK1</t>
  </si>
  <si>
    <t>E9QNT8</t>
  </si>
  <si>
    <t>ANK1</t>
  </si>
  <si>
    <t>P80316_CCT5</t>
  </si>
  <si>
    <t>P80316</t>
  </si>
  <si>
    <t>CCT5</t>
  </si>
  <si>
    <t>O08553_DPYSL2</t>
  </si>
  <si>
    <t>O08553</t>
  </si>
  <si>
    <t>DPYSL2</t>
  </si>
  <si>
    <t>Q8CIB5_FERMT2</t>
  </si>
  <si>
    <t>Q8CIB5</t>
  </si>
  <si>
    <t>FERMT2</t>
  </si>
  <si>
    <t>Q8K1M6-3_DNM1L</t>
  </si>
  <si>
    <t>Q8K1M6-3</t>
  </si>
  <si>
    <t>DNM1L</t>
  </si>
  <si>
    <t>Q8VDM4_PSMD2</t>
  </si>
  <si>
    <t>Q8VDM4</t>
  </si>
  <si>
    <t>PSMD2</t>
  </si>
  <si>
    <t>A0A0N4SVK8_ADPRHL1</t>
  </si>
  <si>
    <t>A0A0N4SVK8</t>
  </si>
  <si>
    <t>ADPRHL1</t>
  </si>
  <si>
    <t>P62141_PPP1CB</t>
  </si>
  <si>
    <t>P62141</t>
  </si>
  <si>
    <t>PPP1CB</t>
  </si>
  <si>
    <t>A0A0R4J0Z1_PDIA4</t>
  </si>
  <si>
    <t>A0A0R4J0Z1</t>
  </si>
  <si>
    <t>PDIA4</t>
  </si>
  <si>
    <t>E9Q1U2_SYNPO2</t>
  </si>
  <si>
    <t>E9Q1U2</t>
  </si>
  <si>
    <t>SYNPO2</t>
  </si>
  <si>
    <t>P27546-2_MAP4</t>
  </si>
  <si>
    <t>P27546-2</t>
  </si>
  <si>
    <t>P62827_RAN</t>
  </si>
  <si>
    <t>P62827</t>
  </si>
  <si>
    <t>RAN</t>
  </si>
  <si>
    <t>Q9QYG0_NDRG2</t>
  </si>
  <si>
    <t>Q9QYG0</t>
  </si>
  <si>
    <t>NDRG2</t>
  </si>
  <si>
    <t>Q9JHW2_NIT2</t>
  </si>
  <si>
    <t>Q9JHW2</t>
  </si>
  <si>
    <t>NIT2</t>
  </si>
  <si>
    <t>Q9Z1E4_GYS1</t>
  </si>
  <si>
    <t>Q9Z1E4</t>
  </si>
  <si>
    <t>GYS1</t>
  </si>
  <si>
    <t>Q8VCT4_CES1D</t>
  </si>
  <si>
    <t>Q8VCT4</t>
  </si>
  <si>
    <t>CES1D</t>
  </si>
  <si>
    <t>Q9QUR6_PREP</t>
  </si>
  <si>
    <t>Q9QUR6</t>
  </si>
  <si>
    <t>PREP</t>
  </si>
  <si>
    <t>Q8BX70_VPS13C</t>
  </si>
  <si>
    <t>Q8BX70</t>
  </si>
  <si>
    <t>VPS13C</t>
  </si>
  <si>
    <t>P53395_DBT</t>
  </si>
  <si>
    <t>P53395</t>
  </si>
  <si>
    <t>DBT</t>
  </si>
  <si>
    <t>Q3UKW2_CALM1</t>
  </si>
  <si>
    <t>Q3UKW2</t>
  </si>
  <si>
    <t>CALM1</t>
  </si>
  <si>
    <t>Q9CPY7_LAP3</t>
  </si>
  <si>
    <t>Q9CPY7</t>
  </si>
  <si>
    <t>LAP3</t>
  </si>
  <si>
    <t>P06684_C5</t>
  </si>
  <si>
    <t>P06684</t>
  </si>
  <si>
    <t>C5</t>
  </si>
  <si>
    <t>Q3U4W8_USP5</t>
  </si>
  <si>
    <t>Q3U4W8</t>
  </si>
  <si>
    <t>USP5</t>
  </si>
  <si>
    <t>Q9CR62_SLC25A11</t>
  </si>
  <si>
    <t>Q9CR62</t>
  </si>
  <si>
    <t>SLC25A11</t>
  </si>
  <si>
    <t>Q8K411_PITRM1</t>
  </si>
  <si>
    <t>Q8K411</t>
  </si>
  <si>
    <t>PITRM1</t>
  </si>
  <si>
    <t>P28271_ACO1</t>
  </si>
  <si>
    <t>P28271</t>
  </si>
  <si>
    <t>ACO1</t>
  </si>
  <si>
    <t>A0A0R4J275_NDUFA12</t>
  </si>
  <si>
    <t>A0A0R4J275</t>
  </si>
  <si>
    <t>NDUFA12</t>
  </si>
  <si>
    <t>Q9WVA4_TAGLN2</t>
  </si>
  <si>
    <t>Q9WVA4</t>
  </si>
  <si>
    <t>TAGLN2</t>
  </si>
  <si>
    <t>P18760_CFL1</t>
  </si>
  <si>
    <t>P18760</t>
  </si>
  <si>
    <t>CFL1</t>
  </si>
  <si>
    <t>Q78PY7_SND1</t>
  </si>
  <si>
    <t>Q78PY7</t>
  </si>
  <si>
    <t>SND1</t>
  </si>
  <si>
    <t>P35564_CANX</t>
  </si>
  <si>
    <t>P35564</t>
  </si>
  <si>
    <t>CANX</t>
  </si>
  <si>
    <t>Q9WTQ5_AKAP12</t>
  </si>
  <si>
    <t>Q9WTQ5</t>
  </si>
  <si>
    <t>AKAP12</t>
  </si>
  <si>
    <t>P80313_CCT7</t>
  </si>
  <si>
    <t>P80313</t>
  </si>
  <si>
    <t>CCT7</t>
  </si>
  <si>
    <t>P62962_PFN1</t>
  </si>
  <si>
    <t>P62962</t>
  </si>
  <si>
    <t>PFN1</t>
  </si>
  <si>
    <t>Q9CQJ8_NDUFB9</t>
  </si>
  <si>
    <t>Q9CQJ8</t>
  </si>
  <si>
    <t>NDUFB9</t>
  </si>
  <si>
    <t>Q64514_TPP2</t>
  </si>
  <si>
    <t>Q64514</t>
  </si>
  <si>
    <t>TPP2</t>
  </si>
  <si>
    <t>P28650_ADSSL1</t>
  </si>
  <si>
    <t>P28650</t>
  </si>
  <si>
    <t>ADSSL1</t>
  </si>
  <si>
    <t>Q9WUM5_SUCLG1</t>
  </si>
  <si>
    <t>Q9WUM5</t>
  </si>
  <si>
    <t>SUCLG1</t>
  </si>
  <si>
    <t>Q91VR5_DDX1</t>
  </si>
  <si>
    <t>Q91VR5</t>
  </si>
  <si>
    <t>DDX1</t>
  </si>
  <si>
    <t>P42227_STAT3</t>
  </si>
  <si>
    <t>P42227</t>
  </si>
  <si>
    <t>STAT3</t>
  </si>
  <si>
    <t>P62192_PSMC1</t>
  </si>
  <si>
    <t>P62192</t>
  </si>
  <si>
    <t>PSMC1</t>
  </si>
  <si>
    <t>Q3U1J4_DDB1</t>
  </si>
  <si>
    <t>Q3U1J4</t>
  </si>
  <si>
    <t>DDB1</t>
  </si>
  <si>
    <t>P13020_GSN</t>
  </si>
  <si>
    <t>P13020</t>
  </si>
  <si>
    <t>GSN</t>
  </si>
  <si>
    <t>Q8BML9_QARS</t>
  </si>
  <si>
    <t>Q8BML9</t>
  </si>
  <si>
    <t>QARS</t>
  </si>
  <si>
    <t>Q9WVE8_PACSIN2</t>
  </si>
  <si>
    <t>Q9WVE8</t>
  </si>
  <si>
    <t>PACSIN2</t>
  </si>
  <si>
    <t>E9PV24_FGA</t>
  </si>
  <si>
    <t>E9PV24</t>
  </si>
  <si>
    <t>FGA</t>
  </si>
  <si>
    <t>Q9CPV4_GLOD4</t>
  </si>
  <si>
    <t>Q9CPV4</t>
  </si>
  <si>
    <t>GLOD4</t>
  </si>
  <si>
    <t>E9Q4Z2_ACACB</t>
  </si>
  <si>
    <t>E9Q4Z2</t>
  </si>
  <si>
    <t>ACACB</t>
  </si>
  <si>
    <t>Q3UH68_LIMCH1</t>
  </si>
  <si>
    <t>Q3UH68</t>
  </si>
  <si>
    <t>LIMCH1</t>
  </si>
  <si>
    <t>P50247_AHCY</t>
  </si>
  <si>
    <t>P50247</t>
  </si>
  <si>
    <t>AHCY</t>
  </si>
  <si>
    <t>Q99MR9_PPP1R3A</t>
  </si>
  <si>
    <t>Q99MR9</t>
  </si>
  <si>
    <t>PPP1R3A</t>
  </si>
  <si>
    <t>P80318_CCT3</t>
  </si>
  <si>
    <t>P80318</t>
  </si>
  <si>
    <t>CCT3</t>
  </si>
  <si>
    <t>A2AMM0_CAVIN4</t>
  </si>
  <si>
    <t>A2AMM0</t>
  </si>
  <si>
    <t>CAVIN4</t>
  </si>
  <si>
    <t>P51660_HSD17B4</t>
  </si>
  <si>
    <t>P51660</t>
  </si>
  <si>
    <t>HSD17B4</t>
  </si>
  <si>
    <t>Q9D0I9_RARS</t>
  </si>
  <si>
    <t>Q9D0I9</t>
  </si>
  <si>
    <t>RARS</t>
  </si>
  <si>
    <t>P60843_EIF4A1</t>
  </si>
  <si>
    <t>P60843</t>
  </si>
  <si>
    <t>EIF4A1</t>
  </si>
  <si>
    <t>Q8VEK3_HNRNPU</t>
  </si>
  <si>
    <t>Q8VEK3</t>
  </si>
  <si>
    <t>HNRNPU</t>
  </si>
  <si>
    <t>P07901_HSP90AA1</t>
  </si>
  <si>
    <t>P07901</t>
  </si>
  <si>
    <t>HSP90AA1</t>
  </si>
  <si>
    <t>Q9WTP6_AK2</t>
  </si>
  <si>
    <t>Q9WTP6</t>
  </si>
  <si>
    <t>AK2</t>
  </si>
  <si>
    <t>Q7TSQ8_PDPR</t>
  </si>
  <si>
    <t>Q7TSQ8</t>
  </si>
  <si>
    <t>PDPR</t>
  </si>
  <si>
    <t>Q3UH59_MYH10</t>
  </si>
  <si>
    <t>Q3UH59</t>
  </si>
  <si>
    <t>MYH10</t>
  </si>
  <si>
    <t>P32020_SCP2</t>
  </si>
  <si>
    <t>P32020</t>
  </si>
  <si>
    <t>SCP2</t>
  </si>
  <si>
    <t>Q9EQP2_EHD4</t>
  </si>
  <si>
    <t>Q9EQP2</t>
  </si>
  <si>
    <t>EHD4</t>
  </si>
  <si>
    <t>O55111_DSG2</t>
  </si>
  <si>
    <t>O55111</t>
  </si>
  <si>
    <t>DSG2</t>
  </si>
  <si>
    <t>P01029_C4B</t>
  </si>
  <si>
    <t>P01029</t>
  </si>
  <si>
    <t>C4B</t>
  </si>
  <si>
    <t>P70398_USP9X</t>
  </si>
  <si>
    <t>P70398</t>
  </si>
  <si>
    <t>USP9X</t>
  </si>
  <si>
    <t>Q61646_HP</t>
  </si>
  <si>
    <t>Q61646</t>
  </si>
  <si>
    <t>HP</t>
  </si>
  <si>
    <t>P97493_TXN2</t>
  </si>
  <si>
    <t>P97493</t>
  </si>
  <si>
    <t>TXN2</t>
  </si>
  <si>
    <t>Q922B2_DARS</t>
  </si>
  <si>
    <t>Q922B2</t>
  </si>
  <si>
    <t>DARS</t>
  </si>
  <si>
    <t>P10649_GSTM1</t>
  </si>
  <si>
    <t>P10649</t>
  </si>
  <si>
    <t>GSTM1</t>
  </si>
  <si>
    <t>Q9DC70_NDUFS7</t>
  </si>
  <si>
    <t>Q9DC70</t>
  </si>
  <si>
    <t>NDUFS7</t>
  </si>
  <si>
    <t>Q63918_CAVIN2</t>
  </si>
  <si>
    <t>Q63918</t>
  </si>
  <si>
    <t>CAVIN2</t>
  </si>
  <si>
    <t>P45591_CFL2</t>
  </si>
  <si>
    <t>P45591</t>
  </si>
  <si>
    <t>CFL2</t>
  </si>
  <si>
    <t>P70296_PEBP1</t>
  </si>
  <si>
    <t>P70296</t>
  </si>
  <si>
    <t>PEBP1</t>
  </si>
  <si>
    <t>A0A0R4J0Q5_LMNB2</t>
  </si>
  <si>
    <t>A0A0R4J0Q5</t>
  </si>
  <si>
    <t>LMNB2</t>
  </si>
  <si>
    <t>Q8BZF8_PGM5</t>
  </si>
  <si>
    <t>Q8BZF8</t>
  </si>
  <si>
    <t>PGM5</t>
  </si>
  <si>
    <t>Q9D8N0_EEF1G</t>
  </si>
  <si>
    <t>Q9D8N0</t>
  </si>
  <si>
    <t>EEF1G</t>
  </si>
  <si>
    <t>A0A1Y7VMN0_ROCK2</t>
  </si>
  <si>
    <t>A0A1Y7VMN0</t>
  </si>
  <si>
    <t>ROCK2</t>
  </si>
  <si>
    <t>P09528_FTH1</t>
  </si>
  <si>
    <t>P09528</t>
  </si>
  <si>
    <t>FTH1</t>
  </si>
  <si>
    <t>P47757-4_CAPZB</t>
  </si>
  <si>
    <t>P47757-4</t>
  </si>
  <si>
    <t>CAPZB</t>
  </si>
  <si>
    <t>P54775_PSMC4</t>
  </si>
  <si>
    <t>P54775</t>
  </si>
  <si>
    <t>PSMC4</t>
  </si>
  <si>
    <t>Q9CZW5_TOMM70</t>
  </si>
  <si>
    <t>Q9CZW5</t>
  </si>
  <si>
    <t>TOMM70</t>
  </si>
  <si>
    <t>E9PWE8_DPYSL3</t>
  </si>
  <si>
    <t>E9PWE8</t>
  </si>
  <si>
    <t>DPYSL3</t>
  </si>
  <si>
    <t>Q9D020_NT5C3A</t>
  </si>
  <si>
    <t>Q9D020</t>
  </si>
  <si>
    <t>NT5C3A</t>
  </si>
  <si>
    <t>Q9QYJ0_DNAJA2</t>
  </si>
  <si>
    <t>Q9QYJ0</t>
  </si>
  <si>
    <t>DNAJA2</t>
  </si>
  <si>
    <t>P42230_STAT5A</t>
  </si>
  <si>
    <t>P42230</t>
  </si>
  <si>
    <t>STAT5A</t>
  </si>
  <si>
    <t>Q9WUR2_ECI2</t>
  </si>
  <si>
    <t>Q9WUR2</t>
  </si>
  <si>
    <t>ECI2</t>
  </si>
  <si>
    <t>Q64737_GART</t>
  </si>
  <si>
    <t>Q64737</t>
  </si>
  <si>
    <t>GART</t>
  </si>
  <si>
    <t>P09405_NCL</t>
  </si>
  <si>
    <t>P09405</t>
  </si>
  <si>
    <t>NCL</t>
  </si>
  <si>
    <t>Q8K1M3_PRKAR2A</t>
  </si>
  <si>
    <t>Q8K1M3</t>
  </si>
  <si>
    <t>PRKAR2A</t>
  </si>
  <si>
    <t>Q6ZQ38_CAND1</t>
  </si>
  <si>
    <t>Q6ZQ38</t>
  </si>
  <si>
    <t>CAND1</t>
  </si>
  <si>
    <t>Q99KR7_PPIF</t>
  </si>
  <si>
    <t>Q99KR7</t>
  </si>
  <si>
    <t>PPIF</t>
  </si>
  <si>
    <t>Q9ERS2_NDUFA13</t>
  </si>
  <si>
    <t>Q9ERS2</t>
  </si>
  <si>
    <t>NDUFA13</t>
  </si>
  <si>
    <t>P63005_PAFAH1B1</t>
  </si>
  <si>
    <t>P63005</t>
  </si>
  <si>
    <t>PAFAH1B1</t>
  </si>
  <si>
    <t>Q99KJ8_DCTN2</t>
  </si>
  <si>
    <t>Q99KJ8</t>
  </si>
  <si>
    <t>DCTN2</t>
  </si>
  <si>
    <t>Q8CC35-2_SYNPO</t>
  </si>
  <si>
    <t>Q8CC35-2</t>
  </si>
  <si>
    <t>SYNPO</t>
  </si>
  <si>
    <t>F6RPJ9_IDE</t>
  </si>
  <si>
    <t>F6RPJ9</t>
  </si>
  <si>
    <t>IDE</t>
  </si>
  <si>
    <t>Q64433_HSPE1</t>
  </si>
  <si>
    <t>Q64433</t>
  </si>
  <si>
    <t>HSPE1</t>
  </si>
  <si>
    <t>P55264_ADK</t>
  </si>
  <si>
    <t>P55264</t>
  </si>
  <si>
    <t>ADK</t>
  </si>
  <si>
    <t>Q3B7Z2_OSBP</t>
  </si>
  <si>
    <t>Q3B7Z2</t>
  </si>
  <si>
    <t>OSBP</t>
  </si>
  <si>
    <t>Q99JY9_ACTR3</t>
  </si>
  <si>
    <t>Q99JY9</t>
  </si>
  <si>
    <t>ACTR3</t>
  </si>
  <si>
    <t>Q8BVQ9_PSMC2</t>
  </si>
  <si>
    <t>Q8BVQ9</t>
  </si>
  <si>
    <t>PSMC2</t>
  </si>
  <si>
    <t>Q6PIE5_ATP1A2</t>
  </si>
  <si>
    <t>Q6PIE5</t>
  </si>
  <si>
    <t>ATP1A2</t>
  </si>
  <si>
    <t>P14211_CALR</t>
  </si>
  <si>
    <t>P14211</t>
  </si>
  <si>
    <t>CALR</t>
  </si>
  <si>
    <t>Q922B1_MACROD1</t>
  </si>
  <si>
    <t>Q922B1</t>
  </si>
  <si>
    <t>MACROD1</t>
  </si>
  <si>
    <t>Q62167_DDX3X</t>
  </si>
  <si>
    <t>Q62167</t>
  </si>
  <si>
    <t>DDX3X</t>
  </si>
  <si>
    <t>Q5EBG6_HSPB6</t>
  </si>
  <si>
    <t>Q5EBG6</t>
  </si>
  <si>
    <t>HSPB6</t>
  </si>
  <si>
    <t>A2AUC9_KLHL41</t>
  </si>
  <si>
    <t>A2AUC9</t>
  </si>
  <si>
    <t>KLHL41</t>
  </si>
  <si>
    <t>O88544_COPS4</t>
  </si>
  <si>
    <t>O88544</t>
  </si>
  <si>
    <t>COPS4</t>
  </si>
  <si>
    <t>P04919_SLC4A1</t>
  </si>
  <si>
    <t>P04919</t>
  </si>
  <si>
    <t>SLC4A1</t>
  </si>
  <si>
    <t>P85094_ISOC2A</t>
  </si>
  <si>
    <t>P85094</t>
  </si>
  <si>
    <t>ISOC2A</t>
  </si>
  <si>
    <t>Q3UIJ9_MYZAP</t>
  </si>
  <si>
    <t>Q3UIJ9</t>
  </si>
  <si>
    <t>MYZAP</t>
  </si>
  <si>
    <t>E9QAX2_MYO18A</t>
  </si>
  <si>
    <t>E9QAX2</t>
  </si>
  <si>
    <t>MYO18A</t>
  </si>
  <si>
    <t>Q99LF4_RTCB</t>
  </si>
  <si>
    <t>Q99LF4</t>
  </si>
  <si>
    <t>RTCB</t>
  </si>
  <si>
    <t>E9PVA8_GCN1</t>
  </si>
  <si>
    <t>E9PVA8</t>
  </si>
  <si>
    <t>GCN1</t>
  </si>
  <si>
    <t>P61979-2_HNRNPK</t>
  </si>
  <si>
    <t>P61979-2</t>
  </si>
  <si>
    <t>HNRNPK</t>
  </si>
  <si>
    <t>D3Z7V3_SLMAP</t>
  </si>
  <si>
    <t>D3Z7V3</t>
  </si>
  <si>
    <t>SLMAP</t>
  </si>
  <si>
    <t>E9QP49_EHBP1L1</t>
  </si>
  <si>
    <t>E9QP49</t>
  </si>
  <si>
    <t>EHBP1L1</t>
  </si>
  <si>
    <t>Q9CQ75_NDUFA2</t>
  </si>
  <si>
    <t>Q9CQ75</t>
  </si>
  <si>
    <t>NDUFA2</t>
  </si>
  <si>
    <t>Q9CQC7_NDUFB4</t>
  </si>
  <si>
    <t>Q9CQC7</t>
  </si>
  <si>
    <t>NDUFB4</t>
  </si>
  <si>
    <t>Q9D8W5_PSMD12</t>
  </si>
  <si>
    <t>Q9D8W5</t>
  </si>
  <si>
    <t>PSMD12</t>
  </si>
  <si>
    <t>Q91YP0_L2HGDH</t>
  </si>
  <si>
    <t>Q91YP0</t>
  </si>
  <si>
    <t>L2HGDH</t>
  </si>
  <si>
    <t>P18242_CTSD</t>
  </si>
  <si>
    <t>P18242</t>
  </si>
  <si>
    <t>CTSD</t>
  </si>
  <si>
    <t>Q922D8_MTHFD1</t>
  </si>
  <si>
    <t>Q922D8</t>
  </si>
  <si>
    <t>MTHFD1</t>
  </si>
  <si>
    <t>P80315_CCT4</t>
  </si>
  <si>
    <t>P80315</t>
  </si>
  <si>
    <t>CCT4</t>
  </si>
  <si>
    <t>Q61035_HARS</t>
  </si>
  <si>
    <t>Q61035</t>
  </si>
  <si>
    <t>HARS</t>
  </si>
  <si>
    <t>P24369_PPIB</t>
  </si>
  <si>
    <t>P24369</t>
  </si>
  <si>
    <t>PPIB</t>
  </si>
  <si>
    <t>Q9CPQ1_COX6C</t>
  </si>
  <si>
    <t>Q9CPQ1</t>
  </si>
  <si>
    <t>COX6C</t>
  </si>
  <si>
    <t>Q62165_DAG1</t>
  </si>
  <si>
    <t>Q62165</t>
  </si>
  <si>
    <t>DAG1</t>
  </si>
  <si>
    <t>Q78IK4_APOOL</t>
  </si>
  <si>
    <t>Q78IK4</t>
  </si>
  <si>
    <t>APOOL</t>
  </si>
  <si>
    <t>Q9DCD0_PGD</t>
  </si>
  <si>
    <t>Q9DCD0</t>
  </si>
  <si>
    <t>PGD</t>
  </si>
  <si>
    <t>E9PVD2_ITIH4</t>
  </si>
  <si>
    <t>E9PVD2</t>
  </si>
  <si>
    <t>ITIH4</t>
  </si>
  <si>
    <t>Q04447_CKB</t>
  </si>
  <si>
    <t>Q04447</t>
  </si>
  <si>
    <t>CKB</t>
  </si>
  <si>
    <t>Q9DCV4_RMDN1</t>
  </si>
  <si>
    <t>Q9DCV4</t>
  </si>
  <si>
    <t>RMDN1</t>
  </si>
  <si>
    <t>Q8K010_OPLAH</t>
  </si>
  <si>
    <t>Q8K010</t>
  </si>
  <si>
    <t>OPLAH</t>
  </si>
  <si>
    <t>Q8BKC5_IPO5</t>
  </si>
  <si>
    <t>Q8BKC5</t>
  </si>
  <si>
    <t>IPO5</t>
  </si>
  <si>
    <t>Q8VDC1_FYCO1</t>
  </si>
  <si>
    <t>Q8VDC1</t>
  </si>
  <si>
    <t>FYCO1</t>
  </si>
  <si>
    <t>Q8BTS0_DDX5</t>
  </si>
  <si>
    <t>Q8BTS0</t>
  </si>
  <si>
    <t>DDX5</t>
  </si>
  <si>
    <t>Q8R1Q8_DYNC1LI1</t>
  </si>
  <si>
    <t>Q8R1Q8</t>
  </si>
  <si>
    <t>DYNC1LI1</t>
  </si>
  <si>
    <t>Q9Z1Q9_VARS</t>
  </si>
  <si>
    <t>Q9Z1Q9</t>
  </si>
  <si>
    <t>VARS</t>
  </si>
  <si>
    <t>Q6IRU2_TPM4</t>
  </si>
  <si>
    <t>Q6IRU2</t>
  </si>
  <si>
    <t>TPM4</t>
  </si>
  <si>
    <t>Q8BFP9_PDK1</t>
  </si>
  <si>
    <t>Q8BFP9</t>
  </si>
  <si>
    <t>PDK1</t>
  </si>
  <si>
    <t>Q99JR6_NMNAT3</t>
  </si>
  <si>
    <t>Q99JR6</t>
  </si>
  <si>
    <t>NMNAT3</t>
  </si>
  <si>
    <t>Q8BU30_IARS</t>
  </si>
  <si>
    <t>Q8BU30</t>
  </si>
  <si>
    <t>IARS</t>
  </si>
  <si>
    <t>E9Q3X0_MVP</t>
  </si>
  <si>
    <t>E9Q3X0</t>
  </si>
  <si>
    <t>MVP</t>
  </si>
  <si>
    <t>Q9DBG5_PLIN3</t>
  </si>
  <si>
    <t>Q9DBG5</t>
  </si>
  <si>
    <t>PLIN3</t>
  </si>
  <si>
    <t>O35857_TIMM44</t>
  </si>
  <si>
    <t>O35857</t>
  </si>
  <si>
    <t>TIMM44</t>
  </si>
  <si>
    <t>O08532_CACNA2D1</t>
  </si>
  <si>
    <t>O08532</t>
  </si>
  <si>
    <t>CACNA2D1</t>
  </si>
  <si>
    <t>P40630_TFAM</t>
  </si>
  <si>
    <t>P40630</t>
  </si>
  <si>
    <t>TFAM</t>
  </si>
  <si>
    <t>P51125_CAST</t>
  </si>
  <si>
    <t>P51125</t>
  </si>
  <si>
    <t>CAST</t>
  </si>
  <si>
    <t>Q99PT1_ARHGDIA</t>
  </si>
  <si>
    <t>Q99PT1</t>
  </si>
  <si>
    <t>ARHGDIA</t>
  </si>
  <si>
    <t>A0A0R4J1E2_EEF1D</t>
  </si>
  <si>
    <t>A0A0R4J1E2</t>
  </si>
  <si>
    <t>EEF1D</t>
  </si>
  <si>
    <t>P10854_HIST1H2BM</t>
  </si>
  <si>
    <t>P10854</t>
  </si>
  <si>
    <t>HIST1H2BM</t>
  </si>
  <si>
    <t>Q9DCJ5_NDUFA8</t>
  </si>
  <si>
    <t>Q9DCJ5</t>
  </si>
  <si>
    <t>NDUFA8</t>
  </si>
  <si>
    <t>Q9WTR5_CDH13</t>
  </si>
  <si>
    <t>Q9WTR5</t>
  </si>
  <si>
    <t>CDH13</t>
  </si>
  <si>
    <t>B9EHJ3_TJP1</t>
  </si>
  <si>
    <t>B9EHJ3</t>
  </si>
  <si>
    <t>TJP1</t>
  </si>
  <si>
    <t>Q921H8_ACAA1A</t>
  </si>
  <si>
    <t>Q921H8</t>
  </si>
  <si>
    <t>ACAA1A</t>
  </si>
  <si>
    <t>P68510_YWHAH</t>
  </si>
  <si>
    <t>P68510</t>
  </si>
  <si>
    <t>YWHAH</t>
  </si>
  <si>
    <t>Q99LX0_PARK7</t>
  </si>
  <si>
    <t>Q99LX0</t>
  </si>
  <si>
    <t>PARK7</t>
  </si>
  <si>
    <t>Q8R164_BPHL</t>
  </si>
  <si>
    <t>Q8R164</t>
  </si>
  <si>
    <t>BPHL</t>
  </si>
  <si>
    <t>A0A1B0GSG5_RNH1</t>
  </si>
  <si>
    <t>A0A1B0GSG5</t>
  </si>
  <si>
    <t>RNH1</t>
  </si>
  <si>
    <t>Q9R1P0_PSMA4</t>
  </si>
  <si>
    <t>Q9R1P0</t>
  </si>
  <si>
    <t>PSMA4</t>
  </si>
  <si>
    <t>Q3U2A8_VARS2</t>
  </si>
  <si>
    <t>Q3U2A8</t>
  </si>
  <si>
    <t>VARS2</t>
  </si>
  <si>
    <t>Q924M7_MPI</t>
  </si>
  <si>
    <t>Q924M7</t>
  </si>
  <si>
    <t>MPI</t>
  </si>
  <si>
    <t>F8WJE0_SAMHD1</t>
  </si>
  <si>
    <t>F8WJE0</t>
  </si>
  <si>
    <t>SAMHD1</t>
  </si>
  <si>
    <t>Q91VK1_BZW2</t>
  </si>
  <si>
    <t>Q91VK1</t>
  </si>
  <si>
    <t>BZW2</t>
  </si>
  <si>
    <t>Q9DBR7_PPP1R12A</t>
  </si>
  <si>
    <t>Q9DBR7</t>
  </si>
  <si>
    <t>PPP1R12A</t>
  </si>
  <si>
    <t>B8JJN0_GM20547</t>
  </si>
  <si>
    <t>B8JJN0</t>
  </si>
  <si>
    <t>GM20547</t>
  </si>
  <si>
    <t>P35235-2_PTPN11</t>
  </si>
  <si>
    <t>P35235-2</t>
  </si>
  <si>
    <t>PTPN11</t>
  </si>
  <si>
    <t>O09111_NDUFB11</t>
  </si>
  <si>
    <t>O09111</t>
  </si>
  <si>
    <t>NDUFB11</t>
  </si>
  <si>
    <t>P00920_CA2</t>
  </si>
  <si>
    <t>P00920</t>
  </si>
  <si>
    <t>CA2</t>
  </si>
  <si>
    <t>Q8BWF0_ALDH5A1</t>
  </si>
  <si>
    <t>Q8BWF0</t>
  </si>
  <si>
    <t>ALDH5A1</t>
  </si>
  <si>
    <t>Q9WV35_APOBEC2</t>
  </si>
  <si>
    <t>Q9WV35</t>
  </si>
  <si>
    <t>APOBEC2</t>
  </si>
  <si>
    <t>Q9EQH3_VPS35</t>
  </si>
  <si>
    <t>Q9EQH3</t>
  </si>
  <si>
    <t>VPS35</t>
  </si>
  <si>
    <t>A0A0R4J140_CLUH</t>
  </si>
  <si>
    <t>A0A0R4J140</t>
  </si>
  <si>
    <t>CLUH</t>
  </si>
  <si>
    <t>O88322_NID2</t>
  </si>
  <si>
    <t>O88322</t>
  </si>
  <si>
    <t>NID2</t>
  </si>
  <si>
    <t>A0A075B5P2_IGKC</t>
  </si>
  <si>
    <t>A0A075B5P2</t>
  </si>
  <si>
    <t>IGKC</t>
  </si>
  <si>
    <t>P37804_TAGLN</t>
  </si>
  <si>
    <t>P37804</t>
  </si>
  <si>
    <t>TAGLN</t>
  </si>
  <si>
    <t>P48758_CBR1</t>
  </si>
  <si>
    <t>P48758</t>
  </si>
  <si>
    <t>CBR1</t>
  </si>
  <si>
    <t>P62908_RPS3</t>
  </si>
  <si>
    <t>P62908</t>
  </si>
  <si>
    <t>RPS3</t>
  </si>
  <si>
    <t>Q9DC61_PMPCA</t>
  </si>
  <si>
    <t>Q9DC61</t>
  </si>
  <si>
    <t>PMPCA</t>
  </si>
  <si>
    <t>P14094_ATP1B1</t>
  </si>
  <si>
    <t>P14094</t>
  </si>
  <si>
    <t>ATP1B1</t>
  </si>
  <si>
    <t>Q9CZS1_ALDH1B1</t>
  </si>
  <si>
    <t>Q9CZS1</t>
  </si>
  <si>
    <t>ALDH1B1</t>
  </si>
  <si>
    <t>Q8BG32_PSMD11</t>
  </si>
  <si>
    <t>Q8BG32</t>
  </si>
  <si>
    <t>PSMD11</t>
  </si>
  <si>
    <t>P97371_PSME1</t>
  </si>
  <si>
    <t>P97371</t>
  </si>
  <si>
    <t>PSME1</t>
  </si>
  <si>
    <t>E9QNN1_DHX9</t>
  </si>
  <si>
    <t>E9QNN1</t>
  </si>
  <si>
    <t>DHX9</t>
  </si>
  <si>
    <t>A0A075B5P6_IGHM</t>
  </si>
  <si>
    <t>A0A075B5P6</t>
  </si>
  <si>
    <t>IGHM</t>
  </si>
  <si>
    <t>Q8K1R3_PNPT1</t>
  </si>
  <si>
    <t>Q8K1R3</t>
  </si>
  <si>
    <t>PNPT1</t>
  </si>
  <si>
    <t>G3X9Q1_ITGA7</t>
  </si>
  <si>
    <t>G3X9Q1</t>
  </si>
  <si>
    <t>ITGA7</t>
  </si>
  <si>
    <t>Q8R5C5_ACTR1B</t>
  </si>
  <si>
    <t>Q8R5C5</t>
  </si>
  <si>
    <t>ACTR1B</t>
  </si>
  <si>
    <t>Q7TMK9-2_SYNCRIP</t>
  </si>
  <si>
    <t>Q7TMK9-2</t>
  </si>
  <si>
    <t>SYNCRIP</t>
  </si>
  <si>
    <t>Q9DCL9_PAICS</t>
  </si>
  <si>
    <t>Q9DCL9</t>
  </si>
  <si>
    <t>PAICS</t>
  </si>
  <si>
    <t>Q8BG05_HNRNPA3</t>
  </si>
  <si>
    <t>Q8BG05</t>
  </si>
  <si>
    <t>HNRNPA3</t>
  </si>
  <si>
    <t>Q8VBT1_TXLNB</t>
  </si>
  <si>
    <t>Q8VBT1</t>
  </si>
  <si>
    <t>TXLNB</t>
  </si>
  <si>
    <t>Q8VCW8_ACSF2</t>
  </si>
  <si>
    <t>Q8VCW8</t>
  </si>
  <si>
    <t>ACSF2</t>
  </si>
  <si>
    <t>A0A0G2JGS4_CAMK2D</t>
  </si>
  <si>
    <t>A0A0G2JGS4</t>
  </si>
  <si>
    <t>CAMK2D</t>
  </si>
  <si>
    <t>Q6PHQ9_PABPC4</t>
  </si>
  <si>
    <t>Q6PHQ9</t>
  </si>
  <si>
    <t>PABPC4</t>
  </si>
  <si>
    <t>P06801_ME1</t>
  </si>
  <si>
    <t>P06801</t>
  </si>
  <si>
    <t>ME1</t>
  </si>
  <si>
    <t>G3X914_CUL5</t>
  </si>
  <si>
    <t>G3X914</t>
  </si>
  <si>
    <t>CUL5</t>
  </si>
  <si>
    <t>P19157_GSTP1</t>
  </si>
  <si>
    <t>P19157</t>
  </si>
  <si>
    <t>GSTP1</t>
  </si>
  <si>
    <t>Q9DCZ4-3_APOO</t>
  </si>
  <si>
    <t>Q9DCZ4-3</t>
  </si>
  <si>
    <t>APOO</t>
  </si>
  <si>
    <t>Q9CQZ5_NDUFA6</t>
  </si>
  <si>
    <t>Q9CQZ5</t>
  </si>
  <si>
    <t>NDUFA6</t>
  </si>
  <si>
    <t>Q06890_CLU</t>
  </si>
  <si>
    <t>Q06890</t>
  </si>
  <si>
    <t>CLU</t>
  </si>
  <si>
    <t>Q9CQM9_GLRX3</t>
  </si>
  <si>
    <t>Q9CQM9</t>
  </si>
  <si>
    <t>GLRX3</t>
  </si>
  <si>
    <t>P61202_COPS2</t>
  </si>
  <si>
    <t>P61202</t>
  </si>
  <si>
    <t>COPS2</t>
  </si>
  <si>
    <t>Q8BWM0_PTGES2</t>
  </si>
  <si>
    <t>Q8BWM0</t>
  </si>
  <si>
    <t>PTGES2</t>
  </si>
  <si>
    <t>Q9QUM9_PSMA6</t>
  </si>
  <si>
    <t>Q9QUM9</t>
  </si>
  <si>
    <t>PSMA6</t>
  </si>
  <si>
    <t>P09055-2_ITGB1</t>
  </si>
  <si>
    <t>P09055-2</t>
  </si>
  <si>
    <t>ITGB1</t>
  </si>
  <si>
    <t>Q6GQT9_NOMO1</t>
  </si>
  <si>
    <t>Q6GQT9</t>
  </si>
  <si>
    <t>NOMO1</t>
  </si>
  <si>
    <t>Q62009_POSTN</t>
  </si>
  <si>
    <t>Q62009</t>
  </si>
  <si>
    <t>POSTN</t>
  </si>
  <si>
    <t>Q9CY58_SERBP1</t>
  </si>
  <si>
    <t>Q9CY58</t>
  </si>
  <si>
    <t>SERBP1</t>
  </si>
  <si>
    <t>Q99J39_MLYCD</t>
  </si>
  <si>
    <t>Q99J39</t>
  </si>
  <si>
    <t>MLYCD</t>
  </si>
  <si>
    <t>Q8K009_ALDH1L2</t>
  </si>
  <si>
    <t>Q8K009</t>
  </si>
  <si>
    <t>ALDH1L2</t>
  </si>
  <si>
    <t>O09131_GSTO1</t>
  </si>
  <si>
    <t>O09131</t>
  </si>
  <si>
    <t>GSTO1</t>
  </si>
  <si>
    <t>Q61233_LCP1</t>
  </si>
  <si>
    <t>Q61233</t>
  </si>
  <si>
    <t>LCP1</t>
  </si>
  <si>
    <t>E9QB02_MARS</t>
  </si>
  <si>
    <t>E9QB02</t>
  </si>
  <si>
    <t>MARS</t>
  </si>
  <si>
    <t>A2AN08-5_UBR4</t>
  </si>
  <si>
    <t>A2AN08-5</t>
  </si>
  <si>
    <t>UBR4</t>
  </si>
  <si>
    <t>G5E895_AKR1B10</t>
  </si>
  <si>
    <t>G5E895</t>
  </si>
  <si>
    <t>AKR1B10</t>
  </si>
  <si>
    <t>P28654_DCN</t>
  </si>
  <si>
    <t>P28654</t>
  </si>
  <si>
    <t>DCN</t>
  </si>
  <si>
    <t>P15116_CDH2</t>
  </si>
  <si>
    <t>P15116</t>
  </si>
  <si>
    <t>CDH2</t>
  </si>
  <si>
    <t>O70318_EPB41L2</t>
  </si>
  <si>
    <t>O70318</t>
  </si>
  <si>
    <t>EPB41L2</t>
  </si>
  <si>
    <t>P39054_DNM2</t>
  </si>
  <si>
    <t>P39054</t>
  </si>
  <si>
    <t>DNM2</t>
  </si>
  <si>
    <t>Q9DCT8_CRIP2</t>
  </si>
  <si>
    <t>Q9DCT8</t>
  </si>
  <si>
    <t>CRIP2</t>
  </si>
  <si>
    <t>Q3URE1_ACSF3</t>
  </si>
  <si>
    <t>Q3URE1</t>
  </si>
  <si>
    <t>ACSF3</t>
  </si>
  <si>
    <t>O08804_SERPINB6B</t>
  </si>
  <si>
    <t>O08804</t>
  </si>
  <si>
    <t>SERPINB6B</t>
  </si>
  <si>
    <t>Q8BVI4_QDPR</t>
  </si>
  <si>
    <t>Q8BVI4</t>
  </si>
  <si>
    <t>QDPR</t>
  </si>
  <si>
    <t>Q8R1S0_COQ6</t>
  </si>
  <si>
    <t>Q8R1S0</t>
  </si>
  <si>
    <t>COQ6</t>
  </si>
  <si>
    <t>Q3UIU2_NDUFB6</t>
  </si>
  <si>
    <t>Q3UIU2</t>
  </si>
  <si>
    <t>NDUFB6</t>
  </si>
  <si>
    <t>Q60649_CLPB</t>
  </si>
  <si>
    <t>Q60649</t>
  </si>
  <si>
    <t>CLPB</t>
  </si>
  <si>
    <t>A0A0R4J023_AUH</t>
  </si>
  <si>
    <t>A0A0R4J023</t>
  </si>
  <si>
    <t>AUH</t>
  </si>
  <si>
    <t>Q9DBC7_PRKAR1A</t>
  </si>
  <si>
    <t>Q9DBC7</t>
  </si>
  <si>
    <t>PRKAR1A</t>
  </si>
  <si>
    <t>A0A0R4J094_FAHD2A</t>
  </si>
  <si>
    <t>A0A0R4J094</t>
  </si>
  <si>
    <t>FAHD2A</t>
  </si>
  <si>
    <t>Q9QYB1_CLIC4</t>
  </si>
  <si>
    <t>Q9QYB1</t>
  </si>
  <si>
    <t>CLIC4</t>
  </si>
  <si>
    <t>Q3TL44_NLRX1</t>
  </si>
  <si>
    <t>Q3TL44</t>
  </si>
  <si>
    <t>NLRX1</t>
  </si>
  <si>
    <t>Q62446_FKBP3</t>
  </si>
  <si>
    <t>Q62446</t>
  </si>
  <si>
    <t>FKBP3</t>
  </si>
  <si>
    <t>P61089_UBE2N</t>
  </si>
  <si>
    <t>P61089</t>
  </si>
  <si>
    <t>UBE2N</t>
  </si>
  <si>
    <t>Q9R0P5_DSTN</t>
  </si>
  <si>
    <t>Q9R0P5</t>
  </si>
  <si>
    <t>DSTN</t>
  </si>
  <si>
    <t>P48036_ANXA5</t>
  </si>
  <si>
    <t>P48036</t>
  </si>
  <si>
    <t>ANXA5</t>
  </si>
  <si>
    <t>P56375_ACYP2</t>
  </si>
  <si>
    <t>P56375</t>
  </si>
  <si>
    <t>ACYP2</t>
  </si>
  <si>
    <t>P08226_APOE</t>
  </si>
  <si>
    <t>P08226</t>
  </si>
  <si>
    <t>APOE</t>
  </si>
  <si>
    <t>P70168_KPNB1</t>
  </si>
  <si>
    <t>P70168</t>
  </si>
  <si>
    <t>KPNB1</t>
  </si>
  <si>
    <t>Q8K1Z0_COQ9</t>
  </si>
  <si>
    <t>Q8K1Z0</t>
  </si>
  <si>
    <t>COQ9</t>
  </si>
  <si>
    <t>Q99KK7_DPP3</t>
  </si>
  <si>
    <t>Q99KK7</t>
  </si>
  <si>
    <t>DPP3</t>
  </si>
  <si>
    <t>Q925I1_ATAD3</t>
  </si>
  <si>
    <t>Q925I1</t>
  </si>
  <si>
    <t>ATAD3</t>
  </si>
  <si>
    <t>A0A1Y7VJN9_DTNA</t>
  </si>
  <si>
    <t>A0A1Y7VJN9</t>
  </si>
  <si>
    <t>DTNA</t>
  </si>
  <si>
    <t>Q99LP6_GRPEL1</t>
  </si>
  <si>
    <t>Q99LP6</t>
  </si>
  <si>
    <t>GRPEL1</t>
  </si>
  <si>
    <t>Q8CIE6_COPA</t>
  </si>
  <si>
    <t>Q8CIE6</t>
  </si>
  <si>
    <t>COPA</t>
  </si>
  <si>
    <t>B2RQK7_SYNPO2L</t>
  </si>
  <si>
    <t>B2RQK7</t>
  </si>
  <si>
    <t>SYNPO2L</t>
  </si>
  <si>
    <t>Q3TML0_PDIA6</t>
  </si>
  <si>
    <t>Q3TML0</t>
  </si>
  <si>
    <t>PDIA6</t>
  </si>
  <si>
    <t>O08529_CAPN2</t>
  </si>
  <si>
    <t>O08529</t>
  </si>
  <si>
    <t>CAPN2</t>
  </si>
  <si>
    <t>P26040_EZR</t>
  </si>
  <si>
    <t>P26040</t>
  </si>
  <si>
    <t>EZR</t>
  </si>
  <si>
    <t>P14602_HSPB1</t>
  </si>
  <si>
    <t>P14602</t>
  </si>
  <si>
    <t>HSPB1</t>
  </si>
  <si>
    <t>Q64516_GK</t>
  </si>
  <si>
    <t>Q64516</t>
  </si>
  <si>
    <t>GK</t>
  </si>
  <si>
    <t>Q9CW03_SMC3</t>
  </si>
  <si>
    <t>Q9CW03</t>
  </si>
  <si>
    <t>SMC3</t>
  </si>
  <si>
    <t>O35639_ANXA3</t>
  </si>
  <si>
    <t>O35639</t>
  </si>
  <si>
    <t>ANXA3</t>
  </si>
  <si>
    <t>O55222_ILK</t>
  </si>
  <si>
    <t>O55222</t>
  </si>
  <si>
    <t>ILK</t>
  </si>
  <si>
    <t>A0A0R4J0J0_PALMD</t>
  </si>
  <si>
    <t>A0A0R4J0J0</t>
  </si>
  <si>
    <t>PALMD</t>
  </si>
  <si>
    <t>P46935_NEDD4</t>
  </si>
  <si>
    <t>P46935</t>
  </si>
  <si>
    <t>NEDD4</t>
  </si>
  <si>
    <t>P19001_KRT19</t>
  </si>
  <si>
    <t>P19001</t>
  </si>
  <si>
    <t>KRT19</t>
  </si>
  <si>
    <t>Q8BSY0_ASPH</t>
  </si>
  <si>
    <t>Q8BSY0</t>
  </si>
  <si>
    <t>ASPH</t>
  </si>
  <si>
    <t>Q9D6Y9_GBE1</t>
  </si>
  <si>
    <t>Q9D6Y9</t>
  </si>
  <si>
    <t>GBE1</t>
  </si>
  <si>
    <t>Q64669_NQO1</t>
  </si>
  <si>
    <t>Q64669</t>
  </si>
  <si>
    <t>NQO1</t>
  </si>
  <si>
    <t>Q9WTX6_CUL1</t>
  </si>
  <si>
    <t>Q9WTX6</t>
  </si>
  <si>
    <t>CUL1</t>
  </si>
  <si>
    <t>G5E8K5_ANK3</t>
  </si>
  <si>
    <t>G5E8K5</t>
  </si>
  <si>
    <t>ANK3</t>
  </si>
  <si>
    <t>Q9JKB1_UCHL3</t>
  </si>
  <si>
    <t>Q9JKB1</t>
  </si>
  <si>
    <t>UCHL3</t>
  </si>
  <si>
    <t>Q8BKZ9_PDHX</t>
  </si>
  <si>
    <t>Q8BKZ9</t>
  </si>
  <si>
    <t>PDHX</t>
  </si>
  <si>
    <t>Q9ESW4_AGK</t>
  </si>
  <si>
    <t>Q9ESW4</t>
  </si>
  <si>
    <t>AGK</t>
  </si>
  <si>
    <t>P47754_CAPZA2</t>
  </si>
  <si>
    <t>P47754</t>
  </si>
  <si>
    <t>CAPZA2</t>
  </si>
  <si>
    <t>P48722_HSPA4L</t>
  </si>
  <si>
    <t>P48722</t>
  </si>
  <si>
    <t>HSPA4L</t>
  </si>
  <si>
    <t>Q9CQ65_MTAP</t>
  </si>
  <si>
    <t>Q9CQ65</t>
  </si>
  <si>
    <t>MTAP</t>
  </si>
  <si>
    <t>A0A0R4J0P1_ACAD8</t>
  </si>
  <si>
    <t>A0A0R4J0P1</t>
  </si>
  <si>
    <t>ACAD8</t>
  </si>
  <si>
    <t>A0A0M3HEQ0_TXNRD2</t>
  </si>
  <si>
    <t>A0A0M3HEQ0</t>
  </si>
  <si>
    <t>TXNRD2</t>
  </si>
  <si>
    <t>Q9CYT6_CAP2</t>
  </si>
  <si>
    <t>Q9CYT6</t>
  </si>
  <si>
    <t>CAP2</t>
  </si>
  <si>
    <t>P08228_SOD1</t>
  </si>
  <si>
    <t>P08228</t>
  </si>
  <si>
    <t>SOD1</t>
  </si>
  <si>
    <t>Q9JMA1_USP14</t>
  </si>
  <si>
    <t>Q9JMA1</t>
  </si>
  <si>
    <t>USP14</t>
  </si>
  <si>
    <t>P51885_LUM</t>
  </si>
  <si>
    <t>P51885</t>
  </si>
  <si>
    <t>LUM</t>
  </si>
  <si>
    <t>Q9CZ30_OLA1</t>
  </si>
  <si>
    <t>Q9CZ30</t>
  </si>
  <si>
    <t>OLA1</t>
  </si>
  <si>
    <t>P40142_TKT</t>
  </si>
  <si>
    <t>P40142</t>
  </si>
  <si>
    <t>TKT</t>
  </si>
  <si>
    <t>Q9Z204_HNRNPC</t>
  </si>
  <si>
    <t>Q9Z204</t>
  </si>
  <si>
    <t>HNRNPC</t>
  </si>
  <si>
    <t>Q8C3X2_CCDC90B</t>
  </si>
  <si>
    <t>Q8C3X2</t>
  </si>
  <si>
    <t>CCDC90B</t>
  </si>
  <si>
    <t>P54822_ADSL</t>
  </si>
  <si>
    <t>P54822</t>
  </si>
  <si>
    <t>ADSL</t>
  </si>
  <si>
    <t>Q8VIJ6_SFPQ</t>
  </si>
  <si>
    <t>Q8VIJ6</t>
  </si>
  <si>
    <t>SFPQ</t>
  </si>
  <si>
    <t>P38060_HMGCL</t>
  </si>
  <si>
    <t>P38060</t>
  </si>
  <si>
    <t>HMGCL</t>
  </si>
  <si>
    <t>Q8VDC0_LARS2</t>
  </si>
  <si>
    <t>Q8VDC0</t>
  </si>
  <si>
    <t>LARS2</t>
  </si>
  <si>
    <t>Q99M87_DNAJA3</t>
  </si>
  <si>
    <t>Q99M87</t>
  </si>
  <si>
    <t>DNAJA3</t>
  </si>
  <si>
    <t>Q8BY87_USP47</t>
  </si>
  <si>
    <t>Q8BY87</t>
  </si>
  <si>
    <t>USP47</t>
  </si>
  <si>
    <t>P58774-2_TPM2</t>
  </si>
  <si>
    <t>P58774-2</t>
  </si>
  <si>
    <t>TPM2</t>
  </si>
  <si>
    <t>K3W4R5_CKAP5</t>
  </si>
  <si>
    <t>K3W4R5</t>
  </si>
  <si>
    <t>CKAP5</t>
  </si>
  <si>
    <t>B7ZCF1_PSMC3</t>
  </si>
  <si>
    <t>B7ZCF1</t>
  </si>
  <si>
    <t>PSMC3</t>
  </si>
  <si>
    <t>Q3THK7_GMPS</t>
  </si>
  <si>
    <t>Q3THK7</t>
  </si>
  <si>
    <t>GMPS</t>
  </si>
  <si>
    <t>Q8JZQ9_EIF3B</t>
  </si>
  <si>
    <t>Q8JZQ9</t>
  </si>
  <si>
    <t>EIF3B</t>
  </si>
  <si>
    <t>Q71RI9_KYAT3</t>
  </si>
  <si>
    <t>Q71RI9</t>
  </si>
  <si>
    <t>KYAT3</t>
  </si>
  <si>
    <t>Q6GT24_PRDX6</t>
  </si>
  <si>
    <t>Q6GT24</t>
  </si>
  <si>
    <t>PRDX6</t>
  </si>
  <si>
    <t>P62806_HIST1H4A</t>
  </si>
  <si>
    <t>P62806</t>
  </si>
  <si>
    <t>HIST1H4A</t>
  </si>
  <si>
    <t>Q02819_NUCB1</t>
  </si>
  <si>
    <t>Q02819</t>
  </si>
  <si>
    <t>NUCB1</t>
  </si>
  <si>
    <t>Q8BX02_KANK2</t>
  </si>
  <si>
    <t>Q8BX02</t>
  </si>
  <si>
    <t>KANK2</t>
  </si>
  <si>
    <t>P62702_RPS4X</t>
  </si>
  <si>
    <t>P62702</t>
  </si>
  <si>
    <t>RPS4X</t>
  </si>
  <si>
    <t>Q8R404_MIC13</t>
  </si>
  <si>
    <t>Q8R404</t>
  </si>
  <si>
    <t>MIC13</t>
  </si>
  <si>
    <t>P68040_RACK1</t>
  </si>
  <si>
    <t>P68040</t>
  </si>
  <si>
    <t>RACK1</t>
  </si>
  <si>
    <t>E9Q9C3_AFDN</t>
  </si>
  <si>
    <t>E9Q9C3</t>
  </si>
  <si>
    <t>AFDN</t>
  </si>
  <si>
    <t>Q80YQ1_THBS1</t>
  </si>
  <si>
    <t>Q80YQ1</t>
  </si>
  <si>
    <t>THBS1</t>
  </si>
  <si>
    <t>Q811U4_MFN1</t>
  </si>
  <si>
    <t>Q811U4</t>
  </si>
  <si>
    <t>MFN1</t>
  </si>
  <si>
    <t>Q3UPL0_SEC31A</t>
  </si>
  <si>
    <t>Q3UPL0</t>
  </si>
  <si>
    <t>SEC31A</t>
  </si>
  <si>
    <t>Q02248_CTNNB1</t>
  </si>
  <si>
    <t>Q02248</t>
  </si>
  <si>
    <t>CTNNB1</t>
  </si>
  <si>
    <t>Q9Z1Z2_STRAP</t>
  </si>
  <si>
    <t>Q9Z1Z2</t>
  </si>
  <si>
    <t>STRAP</t>
  </si>
  <si>
    <t>A2AKD7_SNTA1</t>
  </si>
  <si>
    <t>A2AKD7</t>
  </si>
  <si>
    <t>SNTA1</t>
  </si>
  <si>
    <t>Q9JLJ2_ALDH9A1</t>
  </si>
  <si>
    <t>Q9JLJ2</t>
  </si>
  <si>
    <t>ALDH9A1</t>
  </si>
  <si>
    <t>F6TQW2_IGHG2C</t>
  </si>
  <si>
    <t>F6TQW2</t>
  </si>
  <si>
    <t>IGHG2C</t>
  </si>
  <si>
    <t>Q9D819_PPA1</t>
  </si>
  <si>
    <t>Q9D819</t>
  </si>
  <si>
    <t>PPA1</t>
  </si>
  <si>
    <t>O35381_ANP32A</t>
  </si>
  <si>
    <t>O35381</t>
  </si>
  <si>
    <t>ANP32A</t>
  </si>
  <si>
    <t>A2A841_EPB41</t>
  </si>
  <si>
    <t>A2A841</t>
  </si>
  <si>
    <t>EPB41</t>
  </si>
  <si>
    <t>Q9Z2U1_PSMA5</t>
  </si>
  <si>
    <t>Q9Z2U1</t>
  </si>
  <si>
    <t>PSMA5</t>
  </si>
  <si>
    <t>P27612_PLAA</t>
  </si>
  <si>
    <t>P27612</t>
  </si>
  <si>
    <t>PLAA</t>
  </si>
  <si>
    <t>O35887_CALU</t>
  </si>
  <si>
    <t>O35887</t>
  </si>
  <si>
    <t>CALU</t>
  </si>
  <si>
    <t>Q6P3A8_BCKDHB</t>
  </si>
  <si>
    <t>Q6P3A8</t>
  </si>
  <si>
    <t>BCKDHB</t>
  </si>
  <si>
    <t>Q9ET54_PALLD</t>
  </si>
  <si>
    <t>Q9ET54</t>
  </si>
  <si>
    <t>PALLD</t>
  </si>
  <si>
    <t>Q8BMS4_COQ3</t>
  </si>
  <si>
    <t>Q8BMS4</t>
  </si>
  <si>
    <t>COQ3</t>
  </si>
  <si>
    <t>Q01339_APOH</t>
  </si>
  <si>
    <t>Q01339</t>
  </si>
  <si>
    <t>APOH</t>
  </si>
  <si>
    <t>Q3TGU7_PA2G4</t>
  </si>
  <si>
    <t>Q3TGU7</t>
  </si>
  <si>
    <t>PA2G4</t>
  </si>
  <si>
    <t>B1B1A8_MYLK</t>
  </si>
  <si>
    <t>B1B1A8</t>
  </si>
  <si>
    <t>MYLK</t>
  </si>
  <si>
    <t>A0A0R4J0I6_ACAD11</t>
  </si>
  <si>
    <t>A0A0R4J0I6</t>
  </si>
  <si>
    <t>ACAD11</t>
  </si>
  <si>
    <t>Q9CXI0_COQ5</t>
  </si>
  <si>
    <t>Q9CXI0</t>
  </si>
  <si>
    <t>COQ5</t>
  </si>
  <si>
    <t>P24549_ALDH1A1</t>
  </si>
  <si>
    <t>P24549</t>
  </si>
  <si>
    <t>ALDH1A1</t>
  </si>
  <si>
    <t>Q60865_CAPRIN1</t>
  </si>
  <si>
    <t>Q60865</t>
  </si>
  <si>
    <t>CAPRIN1</t>
  </si>
  <si>
    <t>A0A1B0GRP7_PLPBP</t>
  </si>
  <si>
    <t>A0A1B0GRP7</t>
  </si>
  <si>
    <t>PLPBP</t>
  </si>
  <si>
    <t>P10107_ANXA1</t>
  </si>
  <si>
    <t>P10107</t>
  </si>
  <si>
    <t>ANXA1</t>
  </si>
  <si>
    <t>Q9JIF9_MYOT</t>
  </si>
  <si>
    <t>Q9JIF9</t>
  </si>
  <si>
    <t>MYOT</t>
  </si>
  <si>
    <t>Q3UI33_METAP2</t>
  </si>
  <si>
    <t>Q3UI33</t>
  </si>
  <si>
    <t>METAP2</t>
  </si>
  <si>
    <t>P97467_PAM</t>
  </si>
  <si>
    <t>P97467</t>
  </si>
  <si>
    <t>PAM</t>
  </si>
  <si>
    <t>Q9Z2U0_PSMA7</t>
  </si>
  <si>
    <t>Q9Z2U0</t>
  </si>
  <si>
    <t>PSMA7</t>
  </si>
  <si>
    <t>Q9JMC3_DNAJA4</t>
  </si>
  <si>
    <t>Q9JMC3</t>
  </si>
  <si>
    <t>DNAJA4</t>
  </si>
  <si>
    <t>Q3U0V1_KHSRP</t>
  </si>
  <si>
    <t>Q3U0V1</t>
  </si>
  <si>
    <t>KHSRP</t>
  </si>
  <si>
    <t>P70335_ROCK1</t>
  </si>
  <si>
    <t>P70335</t>
  </si>
  <si>
    <t>ROCK1</t>
  </si>
  <si>
    <t>Q91Z53_GRHPR</t>
  </si>
  <si>
    <t>Q91Z53</t>
  </si>
  <si>
    <t>GRHPR</t>
  </si>
  <si>
    <t>Q9D1A2_CNDP2</t>
  </si>
  <si>
    <t>Q9D1A2</t>
  </si>
  <si>
    <t>CNDP2</t>
  </si>
  <si>
    <t>O54988-2_SLK</t>
  </si>
  <si>
    <t>O54988-2</t>
  </si>
  <si>
    <t>SLK</t>
  </si>
  <si>
    <t>Q9WUA2_FARSB</t>
  </si>
  <si>
    <t>Q9WUA2</t>
  </si>
  <si>
    <t>FARSB</t>
  </si>
  <si>
    <t>O55029_COPB2</t>
  </si>
  <si>
    <t>O55029</t>
  </si>
  <si>
    <t>COPB2</t>
  </si>
  <si>
    <t>Q9CWG8_NDUFAF7</t>
  </si>
  <si>
    <t>Q9CWG8</t>
  </si>
  <si>
    <t>NDUFAF7</t>
  </si>
  <si>
    <t>P46460_NSF</t>
  </si>
  <si>
    <t>P46460</t>
  </si>
  <si>
    <t>NSF</t>
  </si>
  <si>
    <t>Q61598_GDI2</t>
  </si>
  <si>
    <t>Q61598</t>
  </si>
  <si>
    <t>GDI2</t>
  </si>
  <si>
    <t>B1AX58_PLS3</t>
  </si>
  <si>
    <t>B1AX58</t>
  </si>
  <si>
    <t>PLS3</t>
  </si>
  <si>
    <t>O35685_NUDC</t>
  </si>
  <si>
    <t>O35685</t>
  </si>
  <si>
    <t>NUDC</t>
  </si>
  <si>
    <t>E9Q3L2_PI4KA</t>
  </si>
  <si>
    <t>E9Q3L2</t>
  </si>
  <si>
    <t>PI4KA</t>
  </si>
  <si>
    <t>Q544X6_FECH</t>
  </si>
  <si>
    <t>Q544X6</t>
  </si>
  <si>
    <t>FECH</t>
  </si>
  <si>
    <t>Q9WVJ2_PSMD13</t>
  </si>
  <si>
    <t>Q9WVJ2</t>
  </si>
  <si>
    <t>PSMD13</t>
  </si>
  <si>
    <t>Q9R1P4_PSMA1</t>
  </si>
  <si>
    <t>Q9R1P4</t>
  </si>
  <si>
    <t>PSMA1</t>
  </si>
  <si>
    <t>P62196_PSMC5</t>
  </si>
  <si>
    <t>P62196</t>
  </si>
  <si>
    <t>PSMC5</t>
  </si>
  <si>
    <t>Q99L47_ST13</t>
  </si>
  <si>
    <t>Q99L47</t>
  </si>
  <si>
    <t>ST13</t>
  </si>
  <si>
    <t>Q5GIG6_TNNI3K</t>
  </si>
  <si>
    <t>Q5GIG6</t>
  </si>
  <si>
    <t>TNNI3K</t>
  </si>
  <si>
    <t>Q8QZY1_EIF3L</t>
  </si>
  <si>
    <t>Q8QZY1</t>
  </si>
  <si>
    <t>EIF3L</t>
  </si>
  <si>
    <t>Q9DBF1_ALDH7A1</t>
  </si>
  <si>
    <t>Q9DBF1</t>
  </si>
  <si>
    <t>ALDH7A1</t>
  </si>
  <si>
    <t>Q3TPJ8_DYNC1I2</t>
  </si>
  <si>
    <t>Q3TPJ8</t>
  </si>
  <si>
    <t>DYNC1I2</t>
  </si>
  <si>
    <t>Q8R5H1_USP15</t>
  </si>
  <si>
    <t>Q8R5H1</t>
  </si>
  <si>
    <t>USP15</t>
  </si>
  <si>
    <t>G3X8Y3_NAA15</t>
  </si>
  <si>
    <t>G3X8Y3</t>
  </si>
  <si>
    <t>NAA15</t>
  </si>
  <si>
    <t>E9QP99_GOLGA3</t>
  </si>
  <si>
    <t>E9QP99</t>
  </si>
  <si>
    <t>GOLGA3</t>
  </si>
  <si>
    <t>O70571_PDK4</t>
  </si>
  <si>
    <t>O70571</t>
  </si>
  <si>
    <t>PDK4</t>
  </si>
  <si>
    <t>P56382_ATP5E</t>
  </si>
  <si>
    <t>P56382</t>
  </si>
  <si>
    <t>ATP5E</t>
  </si>
  <si>
    <t>F8WIE5_HECTD1</t>
  </si>
  <si>
    <t>F8WIE5</t>
  </si>
  <si>
    <t>HECTD1</t>
  </si>
  <si>
    <t>P14685_PSMD3</t>
  </si>
  <si>
    <t>P14685</t>
  </si>
  <si>
    <t>PSMD3</t>
  </si>
  <si>
    <t>Q9D832_DNAJB4</t>
  </si>
  <si>
    <t>Q9D832</t>
  </si>
  <si>
    <t>DNAJB4</t>
  </si>
  <si>
    <t>Q62000_OGN</t>
  </si>
  <si>
    <t>Q62000</t>
  </si>
  <si>
    <t>OGN</t>
  </si>
  <si>
    <t>Q9D3D9_ATP5D</t>
  </si>
  <si>
    <t>Q9D3D9</t>
  </si>
  <si>
    <t>ATP5D</t>
  </si>
  <si>
    <t>Q59J78_NDUFAF2</t>
  </si>
  <si>
    <t>Q59J78</t>
  </si>
  <si>
    <t>NDUFAF2</t>
  </si>
  <si>
    <t>Q99LB2_DHRS4</t>
  </si>
  <si>
    <t>Q99LB2</t>
  </si>
  <si>
    <t>DHRS4</t>
  </si>
  <si>
    <t>Q9ERU9_RANBP2</t>
  </si>
  <si>
    <t>Q9ERU9</t>
  </si>
  <si>
    <t>RANBP2</t>
  </si>
  <si>
    <t>Q6ZWX6_EIF2S1</t>
  </si>
  <si>
    <t>Q6ZWX6</t>
  </si>
  <si>
    <t>EIF2S1</t>
  </si>
  <si>
    <t>Q80YV4_PANK4</t>
  </si>
  <si>
    <t>Q80YV4</t>
  </si>
  <si>
    <t>PANK4</t>
  </si>
  <si>
    <t>P80317_CCT6A</t>
  </si>
  <si>
    <t>P80317</t>
  </si>
  <si>
    <t>CCT6A</t>
  </si>
  <si>
    <t>Q9D967_MDP1</t>
  </si>
  <si>
    <t>Q9D967</t>
  </si>
  <si>
    <t>MDP1</t>
  </si>
  <si>
    <t>O35350_CAPN1</t>
  </si>
  <si>
    <t>O35350</t>
  </si>
  <si>
    <t>CAPN1</t>
  </si>
  <si>
    <t>Q9EPU0_UPF1</t>
  </si>
  <si>
    <t>Q9EPU0</t>
  </si>
  <si>
    <t>UPF1</t>
  </si>
  <si>
    <t>Q8CG76_AKR7A2</t>
  </si>
  <si>
    <t>Q8CG76</t>
  </si>
  <si>
    <t>AKR7A2</t>
  </si>
  <si>
    <t>Q9CXD6_MCUR1</t>
  </si>
  <si>
    <t>Q9CXD6</t>
  </si>
  <si>
    <t>MCUR1</t>
  </si>
  <si>
    <t>O35344_KPNA3</t>
  </si>
  <si>
    <t>O35344</t>
  </si>
  <si>
    <t>KPNA3</t>
  </si>
  <si>
    <t>Q9DCN2_CYB5R3</t>
  </si>
  <si>
    <t>Q9DCN2</t>
  </si>
  <si>
    <t>CYB5R3</t>
  </si>
  <si>
    <t>Q9R069_BCAM</t>
  </si>
  <si>
    <t>Q9R069</t>
  </si>
  <si>
    <t>BCAM</t>
  </si>
  <si>
    <t>H3BKH6_ESD</t>
  </si>
  <si>
    <t>H3BKH6</t>
  </si>
  <si>
    <t>ESD</t>
  </si>
  <si>
    <t>V9GWW6_MLIP</t>
  </si>
  <si>
    <t>V9GWW6</t>
  </si>
  <si>
    <t>MLIP</t>
  </si>
  <si>
    <t>P17426_AP2A1</t>
  </si>
  <si>
    <t>P17426</t>
  </si>
  <si>
    <t>AP2A1</t>
  </si>
  <si>
    <t>Q9JHK4_RABGGTA</t>
  </si>
  <si>
    <t>Q9JHK4</t>
  </si>
  <si>
    <t>RABGGTA</t>
  </si>
  <si>
    <t>Q9Z1Z0_USO1</t>
  </si>
  <si>
    <t>Q9Z1Z0</t>
  </si>
  <si>
    <t>USO1</t>
  </si>
  <si>
    <t>P63242_EIF5A</t>
  </si>
  <si>
    <t>P63242</t>
  </si>
  <si>
    <t>EIF5A</t>
  </si>
  <si>
    <t>P57759_ERP29</t>
  </si>
  <si>
    <t>P57759</t>
  </si>
  <si>
    <t>ERP29</t>
  </si>
  <si>
    <t>Q6P549_INPPL1</t>
  </si>
  <si>
    <t>Q6P549</t>
  </si>
  <si>
    <t>INPPL1</t>
  </si>
  <si>
    <t>Q9CZD3_GARS</t>
  </si>
  <si>
    <t>Q9CZD3</t>
  </si>
  <si>
    <t>GARS</t>
  </si>
  <si>
    <t>Q9CRD0_OCIAD1</t>
  </si>
  <si>
    <t>Q9CRD0</t>
  </si>
  <si>
    <t>OCIAD1</t>
  </si>
  <si>
    <t>Q9CZ44-3_NSFL1C</t>
  </si>
  <si>
    <t>Q9CZ44-3</t>
  </si>
  <si>
    <t>NSFL1C</t>
  </si>
  <si>
    <t>B1ART2_VPS13D</t>
  </si>
  <si>
    <t>B1ART2</t>
  </si>
  <si>
    <t>VPS13D</t>
  </si>
  <si>
    <t>D3YYU8_OBSL1</t>
  </si>
  <si>
    <t>D3YYU8</t>
  </si>
  <si>
    <t>OBSL1</t>
  </si>
  <si>
    <t>Q8QZR5_GPT</t>
  </si>
  <si>
    <t>Q8QZR5</t>
  </si>
  <si>
    <t>GPT</t>
  </si>
  <si>
    <t>Q9JK92_HSPB8</t>
  </si>
  <si>
    <t>Q9JK92</t>
  </si>
  <si>
    <t>HSPB8</t>
  </si>
  <si>
    <t>P19221_F2</t>
  </si>
  <si>
    <t>P19221</t>
  </si>
  <si>
    <t>F2</t>
  </si>
  <si>
    <t>Q8BUK6_HOOK3</t>
  </si>
  <si>
    <t>Q8BUK6</t>
  </si>
  <si>
    <t>HOOK3</t>
  </si>
  <si>
    <t>Q8BMJ2_LARS</t>
  </si>
  <si>
    <t>Q8BMJ2</t>
  </si>
  <si>
    <t>LARS</t>
  </si>
  <si>
    <t>Q8CJ53_TRIP10</t>
  </si>
  <si>
    <t>Q8CJ53</t>
  </si>
  <si>
    <t>TRIP10</t>
  </si>
  <si>
    <t>Q9D6U8_FAM162A</t>
  </si>
  <si>
    <t>Q9D6U8</t>
  </si>
  <si>
    <t>FAM162A</t>
  </si>
  <si>
    <t>O70400_PDLIM1</t>
  </si>
  <si>
    <t>O70400</t>
  </si>
  <si>
    <t>PDLIM1</t>
  </si>
  <si>
    <t>Q60902_EPS15L1</t>
  </si>
  <si>
    <t>Q60902</t>
  </si>
  <si>
    <t>EPS15L1</t>
  </si>
  <si>
    <t>P11152_LPL</t>
  </si>
  <si>
    <t>P11152</t>
  </si>
  <si>
    <t>LPL</t>
  </si>
  <si>
    <t>Q05816_FABP5</t>
  </si>
  <si>
    <t>Q05816</t>
  </si>
  <si>
    <t>FABP5</t>
  </si>
  <si>
    <t>Q6P4T2_SNRNP200</t>
  </si>
  <si>
    <t>Q6P4T2</t>
  </si>
  <si>
    <t>SNRNP200</t>
  </si>
  <si>
    <t>G3X8T9_SERPINA3N</t>
  </si>
  <si>
    <t>G3X8T9</t>
  </si>
  <si>
    <t>SERPINA3N</t>
  </si>
  <si>
    <t>P23242_GJA1</t>
  </si>
  <si>
    <t>P23242</t>
  </si>
  <si>
    <t>GJA1</t>
  </si>
  <si>
    <t>Q4VWZ5_DBI</t>
  </si>
  <si>
    <t>Q4VWZ5</t>
  </si>
  <si>
    <t>DBI</t>
  </si>
  <si>
    <t>Q8CGY8_OGT</t>
  </si>
  <si>
    <t>Q8CGY8</t>
  </si>
  <si>
    <t>OGT</t>
  </si>
  <si>
    <t>Q9D0S9_HINT2</t>
  </si>
  <si>
    <t>Q9D0S9</t>
  </si>
  <si>
    <t>HINT2</t>
  </si>
  <si>
    <t>Q99L13_HIBADH</t>
  </si>
  <si>
    <t>Q99L13</t>
  </si>
  <si>
    <t>HIBADH</t>
  </si>
  <si>
    <t>Q9Z1N5_DDX39B</t>
  </si>
  <si>
    <t>Q9Z1N5</t>
  </si>
  <si>
    <t>DDX39B</t>
  </si>
  <si>
    <t>G3X9J1_SLC8A1</t>
  </si>
  <si>
    <t>G3X9J1</t>
  </si>
  <si>
    <t>SLC8A1</t>
  </si>
  <si>
    <t>A0A0A0MQ68_GCDH</t>
  </si>
  <si>
    <t>A0A0A0MQ68</t>
  </si>
  <si>
    <t>GCDH</t>
  </si>
  <si>
    <t>Q8R2P8_KARS</t>
  </si>
  <si>
    <t>Q8R2P8</t>
  </si>
  <si>
    <t>KARS</t>
  </si>
  <si>
    <t>Q6P5E4_UGGT1</t>
  </si>
  <si>
    <t>Q6P5E4</t>
  </si>
  <si>
    <t>UGGT1</t>
  </si>
  <si>
    <t>Q99K48_NONO</t>
  </si>
  <si>
    <t>Q99K48</t>
  </si>
  <si>
    <t>NONO</t>
  </si>
  <si>
    <t>Q06770_SERPINA6</t>
  </si>
  <si>
    <t>Q06770</t>
  </si>
  <si>
    <t>SERPINA6</t>
  </si>
  <si>
    <t>F7AA26_PAKAP</t>
  </si>
  <si>
    <t>F7AA26</t>
  </si>
  <si>
    <t>PAKAP</t>
  </si>
  <si>
    <t>P52503_NDUFS6</t>
  </si>
  <si>
    <t>P52503</t>
  </si>
  <si>
    <t>NDUFS6</t>
  </si>
  <si>
    <t>Q99KC8_VWA5A</t>
  </si>
  <si>
    <t>Q99KC8</t>
  </si>
  <si>
    <t>VWA5A</t>
  </si>
  <si>
    <t>Q9D6J5_NDUFB8</t>
  </si>
  <si>
    <t>Q9D6J5</t>
  </si>
  <si>
    <t>NDUFB8</t>
  </si>
  <si>
    <t>Q9DB05_NAPA</t>
  </si>
  <si>
    <t>Q9DB05</t>
  </si>
  <si>
    <t>NAPA</t>
  </si>
  <si>
    <t>P62715_PPP2CB</t>
  </si>
  <si>
    <t>P62715</t>
  </si>
  <si>
    <t>PPP2CB</t>
  </si>
  <si>
    <t>Q58A65_SPAG9</t>
  </si>
  <si>
    <t>Q58A65</t>
  </si>
  <si>
    <t>SPAG9</t>
  </si>
  <si>
    <t>Q8K4Z5_SF3A1</t>
  </si>
  <si>
    <t>Q8K4Z5</t>
  </si>
  <si>
    <t>SF3A1</t>
  </si>
  <si>
    <t>Q3ULF4_SPG7</t>
  </si>
  <si>
    <t>Q3ULF4</t>
  </si>
  <si>
    <t>SPG7</t>
  </si>
  <si>
    <t>Q8K0Z7_TACO1</t>
  </si>
  <si>
    <t>Q8K0Z7</t>
  </si>
  <si>
    <t>TACO1</t>
  </si>
  <si>
    <t>Q9CXJ4_ABCB8</t>
  </si>
  <si>
    <t>Q9CXJ4</t>
  </si>
  <si>
    <t>ABCB8</t>
  </si>
  <si>
    <t>P35385_HSPB7</t>
  </si>
  <si>
    <t>P35385</t>
  </si>
  <si>
    <t>HSPB7</t>
  </si>
  <si>
    <t>P50516_ATP6V1A</t>
  </si>
  <si>
    <t>P50516</t>
  </si>
  <si>
    <t>ATP6V1A</t>
  </si>
  <si>
    <t>Q6PDI5_ECM29</t>
  </si>
  <si>
    <t>Q6PDI5</t>
  </si>
  <si>
    <t>ECM29</t>
  </si>
  <si>
    <t>P40336-2_VPS26A</t>
  </si>
  <si>
    <t>P40336-2</t>
  </si>
  <si>
    <t>VPS26A</t>
  </si>
  <si>
    <t>Q9CQ69_UQCRQ</t>
  </si>
  <si>
    <t>Q9CQ69</t>
  </si>
  <si>
    <t>UQCRQ</t>
  </si>
  <si>
    <t>Q9JKF7_MRPL39</t>
  </si>
  <si>
    <t>Q9JKF7</t>
  </si>
  <si>
    <t>MRPL39</t>
  </si>
  <si>
    <t>Q3UHZ5_LMOD2</t>
  </si>
  <si>
    <t>Q3UHZ5</t>
  </si>
  <si>
    <t>LMOD2</t>
  </si>
  <si>
    <t>Q9CWK8_SNX2</t>
  </si>
  <si>
    <t>Q9CWK8</t>
  </si>
  <si>
    <t>SNX2</t>
  </si>
  <si>
    <t>P14869_RPLP0</t>
  </si>
  <si>
    <t>P14869</t>
  </si>
  <si>
    <t>RPLP0</t>
  </si>
  <si>
    <t>P08074_CBR2</t>
  </si>
  <si>
    <t>P08074</t>
  </si>
  <si>
    <t>CBR2</t>
  </si>
  <si>
    <t>G3X977_ITIH2</t>
  </si>
  <si>
    <t>G3X977</t>
  </si>
  <si>
    <t>ITIH2</t>
  </si>
  <si>
    <t>Q3UMF0_COBLL1</t>
  </si>
  <si>
    <t>Q3UMF0</t>
  </si>
  <si>
    <t>COBLL1</t>
  </si>
  <si>
    <t>P49817_CAV1</t>
  </si>
  <si>
    <t>P49817</t>
  </si>
  <si>
    <t>CAV1</t>
  </si>
  <si>
    <t>Q9WVL0_GSTZ1</t>
  </si>
  <si>
    <t>Q9WVL0</t>
  </si>
  <si>
    <t>GSTZ1</t>
  </si>
  <si>
    <t>Q9D0R2_TARS</t>
  </si>
  <si>
    <t>Q9D0R2</t>
  </si>
  <si>
    <t>TARS</t>
  </si>
  <si>
    <t>Q3UM45_PPP1R7</t>
  </si>
  <si>
    <t>Q3UM45</t>
  </si>
  <si>
    <t>PPP1R7</t>
  </si>
  <si>
    <t>P63158_HMGB1</t>
  </si>
  <si>
    <t>P63158</t>
  </si>
  <si>
    <t>HMGB1</t>
  </si>
  <si>
    <t>E9Q450_TPM1</t>
  </si>
  <si>
    <t>E9Q450</t>
  </si>
  <si>
    <t>Q9DBD0_ICA</t>
  </si>
  <si>
    <t>Q9DBD0</t>
  </si>
  <si>
    <t>ICA</t>
  </si>
  <si>
    <t>P47962_RPL5</t>
  </si>
  <si>
    <t>P47962</t>
  </si>
  <si>
    <t>RPL5</t>
  </si>
  <si>
    <t>Q9D1G1_RAB1B</t>
  </si>
  <si>
    <t>Q9D1G1</t>
  </si>
  <si>
    <t>RAB1B</t>
  </si>
  <si>
    <t>Q99PV0_PRPF8</t>
  </si>
  <si>
    <t>Q99PV0</t>
  </si>
  <si>
    <t>PRPF8</t>
  </si>
  <si>
    <t>P99028_UQCRH</t>
  </si>
  <si>
    <t>P99028</t>
  </si>
  <si>
    <t>UQCRH</t>
  </si>
  <si>
    <t>Q9R112_SQOR</t>
  </si>
  <si>
    <t>Q9R112</t>
  </si>
  <si>
    <t>SQOR</t>
  </si>
  <si>
    <t>P62073_TIMM10</t>
  </si>
  <si>
    <t>P62073</t>
  </si>
  <si>
    <t>TIMM10</t>
  </si>
  <si>
    <t>O70435_PSMA3</t>
  </si>
  <si>
    <t>O70435</t>
  </si>
  <si>
    <t>PSMA3</t>
  </si>
  <si>
    <t>P30416_FKBP4</t>
  </si>
  <si>
    <t>P30416</t>
  </si>
  <si>
    <t>FKBP4</t>
  </si>
  <si>
    <t>M0QWP1_AGRN</t>
  </si>
  <si>
    <t>M0QWP1</t>
  </si>
  <si>
    <t>AGRN</t>
  </si>
  <si>
    <t>Q8BFZ9_ERLIN2</t>
  </si>
  <si>
    <t>Q8BFZ9</t>
  </si>
  <si>
    <t>ERLIN2</t>
  </si>
  <si>
    <t>P28474_ADH5</t>
  </si>
  <si>
    <t>P28474</t>
  </si>
  <si>
    <t>ADH5</t>
  </si>
  <si>
    <t>Q61739_ITGA6</t>
  </si>
  <si>
    <t>Q61739</t>
  </si>
  <si>
    <t>ITGA6</t>
  </si>
  <si>
    <t>Q8BK64_AHSA1</t>
  </si>
  <si>
    <t>Q8BK64</t>
  </si>
  <si>
    <t>AHSA1</t>
  </si>
  <si>
    <t>Q9D7J9_ECHDC3</t>
  </si>
  <si>
    <t>Q9D7J9</t>
  </si>
  <si>
    <t>ECHDC3</t>
  </si>
  <si>
    <t>Q61937_NPM1</t>
  </si>
  <si>
    <t>Q61937</t>
  </si>
  <si>
    <t>NPM1</t>
  </si>
  <si>
    <t>Q3UE92_XPNPEP1</t>
  </si>
  <si>
    <t>Q3UE92</t>
  </si>
  <si>
    <t>XPNPEP1</t>
  </si>
  <si>
    <t>O08759_UBE3A</t>
  </si>
  <si>
    <t>O08759</t>
  </si>
  <si>
    <t>UBE3A</t>
  </si>
  <si>
    <t>Q9CR16_PPID</t>
  </si>
  <si>
    <t>Q9CR16</t>
  </si>
  <si>
    <t>PPID</t>
  </si>
  <si>
    <t>Q5SSW2_PSME4</t>
  </si>
  <si>
    <t>Q5SSW2</t>
  </si>
  <si>
    <t>PSME4</t>
  </si>
  <si>
    <t>Q9CVB6_ARPC2</t>
  </si>
  <si>
    <t>Q9CVB6</t>
  </si>
  <si>
    <t>ARPC2</t>
  </si>
  <si>
    <t>P98192_GNPAT</t>
  </si>
  <si>
    <t>P98192</t>
  </si>
  <si>
    <t>GNPAT</t>
  </si>
  <si>
    <t>Q7TMB8_CYFIP1</t>
  </si>
  <si>
    <t>Q7TMB8</t>
  </si>
  <si>
    <t>CYFIP1</t>
  </si>
  <si>
    <t>A0A0R4J081_NDUFAF1</t>
  </si>
  <si>
    <t>A0A0R4J081</t>
  </si>
  <si>
    <t>NDUFAF1</t>
  </si>
  <si>
    <t>Q3TVK3_DNPEP</t>
  </si>
  <si>
    <t>Q3TVK3</t>
  </si>
  <si>
    <t>DNPEP</t>
  </si>
  <si>
    <t>Q3ULJ0_GPD1L</t>
  </si>
  <si>
    <t>Q3ULJ0</t>
  </si>
  <si>
    <t>GPD1L</t>
  </si>
  <si>
    <t>A0A0R4J093_CMPK1</t>
  </si>
  <si>
    <t>A0A0R4J093</t>
  </si>
  <si>
    <t>CMPK1</t>
  </si>
  <si>
    <t>Q9CPQ8_ATP5L</t>
  </si>
  <si>
    <t>Q9CPQ8</t>
  </si>
  <si>
    <t>ATP5L</t>
  </si>
  <si>
    <t>P61222_ABCE1</t>
  </si>
  <si>
    <t>P61222</t>
  </si>
  <si>
    <t>ABCE1</t>
  </si>
  <si>
    <t>A0A1B0GR11_TALDO1</t>
  </si>
  <si>
    <t>A0A1B0GR11</t>
  </si>
  <si>
    <t>TALDO1</t>
  </si>
  <si>
    <t>Q9WUR9_AK4</t>
  </si>
  <si>
    <t>Q9WUR9</t>
  </si>
  <si>
    <t>AK4</t>
  </si>
  <si>
    <t>P29699_AHSG</t>
  </si>
  <si>
    <t>P29699</t>
  </si>
  <si>
    <t>AHSG</t>
  </si>
  <si>
    <t>Q6P1F6_PPP2R2A</t>
  </si>
  <si>
    <t>Q6P1F6</t>
  </si>
  <si>
    <t>PPP2R2A</t>
  </si>
  <si>
    <t>G3X8R0_REEP5</t>
  </si>
  <si>
    <t>G3X8R0</t>
  </si>
  <si>
    <t>REEP5</t>
  </si>
  <si>
    <t>A0A0R4J0I9_LRP1</t>
  </si>
  <si>
    <t>A0A0R4J0I9</t>
  </si>
  <si>
    <t>LRP1</t>
  </si>
  <si>
    <t>O35643_AP1B1</t>
  </si>
  <si>
    <t>O35643</t>
  </si>
  <si>
    <t>AP1B1</t>
  </si>
  <si>
    <t>Q9DB15_MRPL12</t>
  </si>
  <si>
    <t>Q9DB15</t>
  </si>
  <si>
    <t>MRPL12</t>
  </si>
  <si>
    <t>A3KMP2_TTC38</t>
  </si>
  <si>
    <t>A3KMP2</t>
  </si>
  <si>
    <t>TTC38</t>
  </si>
  <si>
    <t>P97351_RPS3A</t>
  </si>
  <si>
    <t>P97351</t>
  </si>
  <si>
    <t>RPS3A</t>
  </si>
  <si>
    <t>G5E8J6_HRC</t>
  </si>
  <si>
    <t>G5E8J6</t>
  </si>
  <si>
    <t>HRC</t>
  </si>
  <si>
    <t>Q9CQH3_NDUFB5</t>
  </si>
  <si>
    <t>Q9CQH3</t>
  </si>
  <si>
    <t>NDUFB5</t>
  </si>
  <si>
    <t>Q921F2_TARDBP</t>
  </si>
  <si>
    <t>Q921F2</t>
  </si>
  <si>
    <t>TARDBP</t>
  </si>
  <si>
    <t>P54731_FAF1</t>
  </si>
  <si>
    <t>P54731</t>
  </si>
  <si>
    <t>FAF1</t>
  </si>
  <si>
    <t>P55302_LRPAP1</t>
  </si>
  <si>
    <t>P55302</t>
  </si>
  <si>
    <t>LRPAP1</t>
  </si>
  <si>
    <t>E9QKR0_GNB2</t>
  </si>
  <si>
    <t>E9QKR0</t>
  </si>
  <si>
    <t>GNB2</t>
  </si>
  <si>
    <t>O35206_COL15A1</t>
  </si>
  <si>
    <t>O35206</t>
  </si>
  <si>
    <t>COL15A1</t>
  </si>
  <si>
    <t>B7ZNL2_NAP1L4</t>
  </si>
  <si>
    <t>B7ZNL2</t>
  </si>
  <si>
    <t>NAP1L4</t>
  </si>
  <si>
    <t>A0A087WQ31_CLASP1</t>
  </si>
  <si>
    <t>A0A087WQ31</t>
  </si>
  <si>
    <t>CLASP1</t>
  </si>
  <si>
    <t>P97429_ANXA4</t>
  </si>
  <si>
    <t>P97429</t>
  </si>
  <si>
    <t>ANXA4</t>
  </si>
  <si>
    <t>Q8BMK4_CKAP4</t>
  </si>
  <si>
    <t>Q8BMK4</t>
  </si>
  <si>
    <t>CKAP4</t>
  </si>
  <si>
    <t>Q3V384_AFG1L</t>
  </si>
  <si>
    <t>Q3V384</t>
  </si>
  <si>
    <t>AFG1L</t>
  </si>
  <si>
    <t>A0A140LIU4_COX7A1</t>
  </si>
  <si>
    <t>A0A140LIU4</t>
  </si>
  <si>
    <t>COX7A1</t>
  </si>
  <si>
    <t>E9QAU4_ETL4</t>
  </si>
  <si>
    <t>E9QAU4</t>
  </si>
  <si>
    <t>ETL4</t>
  </si>
  <si>
    <t>Q9CU62_SMC1A</t>
  </si>
  <si>
    <t>Q9CU62</t>
  </si>
  <si>
    <t>SMC1A</t>
  </si>
  <si>
    <t>Q9CX34_SUGT1</t>
  </si>
  <si>
    <t>Q9CX34</t>
  </si>
  <si>
    <t>SUGT1</t>
  </si>
  <si>
    <t>P35123_USP4</t>
  </si>
  <si>
    <t>P35123</t>
  </si>
  <si>
    <t>USP4</t>
  </si>
  <si>
    <t>Q00897_SERPINA1D</t>
  </si>
  <si>
    <t>Q00897</t>
  </si>
  <si>
    <t>SERPINA1D</t>
  </si>
  <si>
    <t>P62932_FBXO40</t>
  </si>
  <si>
    <t>P62932</t>
  </si>
  <si>
    <t>FBXO40</t>
  </si>
  <si>
    <t>P10605_CTSB</t>
  </si>
  <si>
    <t>P10605</t>
  </si>
  <si>
    <t>CTSB</t>
  </si>
  <si>
    <t>Q8R2Q4_GFM2</t>
  </si>
  <si>
    <t>Q8R2Q4</t>
  </si>
  <si>
    <t>GFM2</t>
  </si>
  <si>
    <t>Q569Z6_THRAP3</t>
  </si>
  <si>
    <t>Q569Z6</t>
  </si>
  <si>
    <t>THRAP3</t>
  </si>
  <si>
    <t>Q9JIF7_COPB1</t>
  </si>
  <si>
    <t>Q9JIF7</t>
  </si>
  <si>
    <t>COPB1</t>
  </si>
  <si>
    <t>Q8R001_MAPRE2</t>
  </si>
  <si>
    <t>Q8R001</t>
  </si>
  <si>
    <t>MAPRE2</t>
  </si>
  <si>
    <t>P21278_GNA11</t>
  </si>
  <si>
    <t>P21278</t>
  </si>
  <si>
    <t>GNA11</t>
  </si>
  <si>
    <t>Q6P8X1_SNX6</t>
  </si>
  <si>
    <t>Q6P8X1</t>
  </si>
  <si>
    <t>SNX6</t>
  </si>
  <si>
    <t>Q9CR21_NDUFAB1</t>
  </si>
  <si>
    <t>Q9CR21</t>
  </si>
  <si>
    <t>NDUFAB1</t>
  </si>
  <si>
    <t>Q9CXT8_PMPCB</t>
  </si>
  <si>
    <t>Q9CXT8</t>
  </si>
  <si>
    <t>PMPCB</t>
  </si>
  <si>
    <t>Q8R086_SUOX</t>
  </si>
  <si>
    <t>Q8R086</t>
  </si>
  <si>
    <t>SUOX</t>
  </si>
  <si>
    <t>Q91V92_ACLY</t>
  </si>
  <si>
    <t>Q91V92</t>
  </si>
  <si>
    <t>ACLY</t>
  </si>
  <si>
    <t>Q921S7_MRPL37</t>
  </si>
  <si>
    <t>Q921S7</t>
  </si>
  <si>
    <t>MRPL37</t>
  </si>
  <si>
    <t>P97372_PSME2</t>
  </si>
  <si>
    <t>P97372</t>
  </si>
  <si>
    <t>PSME2</t>
  </si>
  <si>
    <t>Q3U7R1_ESYT1</t>
  </si>
  <si>
    <t>Q3U7R1</t>
  </si>
  <si>
    <t>ESYT1</t>
  </si>
  <si>
    <t>P25444_RPS2</t>
  </si>
  <si>
    <t>P25444</t>
  </si>
  <si>
    <t>RPS2</t>
  </si>
  <si>
    <t>Q9CWJ9_ATIC</t>
  </si>
  <si>
    <t>Q9CWJ9</t>
  </si>
  <si>
    <t>ATIC</t>
  </si>
  <si>
    <t>P16015_CA3</t>
  </si>
  <si>
    <t>P16015</t>
  </si>
  <si>
    <t>CA3</t>
  </si>
  <si>
    <t>P51410_RPL9</t>
  </si>
  <si>
    <t>P51410</t>
  </si>
  <si>
    <t>RPL9</t>
  </si>
  <si>
    <t>P97478_COQ7</t>
  </si>
  <si>
    <t>P97478</t>
  </si>
  <si>
    <t>COQ7</t>
  </si>
  <si>
    <t>P50171-2_HSD17B8</t>
  </si>
  <si>
    <t>P50171-2</t>
  </si>
  <si>
    <t>HSD17B8</t>
  </si>
  <si>
    <t>Q8R2K3_SSBP1</t>
  </si>
  <si>
    <t>Q8R2K3</t>
  </si>
  <si>
    <t>SSBP1</t>
  </si>
  <si>
    <t>Q9ESL4-2_MAP3K20</t>
  </si>
  <si>
    <t>Q9ESL4-2</t>
  </si>
  <si>
    <t>MAP3K20</t>
  </si>
  <si>
    <t>Q60737_CSNK2A1</t>
  </si>
  <si>
    <t>Q60737</t>
  </si>
  <si>
    <t>CSNK2A1</t>
  </si>
  <si>
    <t>Q9D4H8_CUL2</t>
  </si>
  <si>
    <t>Q9D4H8</t>
  </si>
  <si>
    <t>CUL2</t>
  </si>
  <si>
    <t>Q8R1B4_EIF3C</t>
  </si>
  <si>
    <t>Q8R1B4</t>
  </si>
  <si>
    <t>EIF3C</t>
  </si>
  <si>
    <t>Q61702_ITIH1</t>
  </si>
  <si>
    <t>Q61702</t>
  </si>
  <si>
    <t>ITIH1</t>
  </si>
  <si>
    <t>Q8C5H8_NADK2</t>
  </si>
  <si>
    <t>Q8C5H8</t>
  </si>
  <si>
    <t>NADK2</t>
  </si>
  <si>
    <t>Q9WU79_PRODH</t>
  </si>
  <si>
    <t>Q9WU79</t>
  </si>
  <si>
    <t>PRODH</t>
  </si>
  <si>
    <t>P53994_RAB2A</t>
  </si>
  <si>
    <t>P53994</t>
  </si>
  <si>
    <t>RAB2A</t>
  </si>
  <si>
    <t>P70704_ATP8A1</t>
  </si>
  <si>
    <t>P70704</t>
  </si>
  <si>
    <t>ATP8A1</t>
  </si>
  <si>
    <t>P10126_EEF1A1</t>
  </si>
  <si>
    <t>P10126</t>
  </si>
  <si>
    <t>EEF1A1</t>
  </si>
  <si>
    <t>Q99JB8_PACSIN3</t>
  </si>
  <si>
    <t>Q99JB8</t>
  </si>
  <si>
    <t>PACSIN3</t>
  </si>
  <si>
    <t>Q9Z1J3_NFS1</t>
  </si>
  <si>
    <t>Q9Z1J3</t>
  </si>
  <si>
    <t>NFS1</t>
  </si>
  <si>
    <t>P63028_TPT1</t>
  </si>
  <si>
    <t>P63028</t>
  </si>
  <si>
    <t>TPT1</t>
  </si>
  <si>
    <t>Q9DBB8_DHDH</t>
  </si>
  <si>
    <t>Q9DBB8</t>
  </si>
  <si>
    <t>DHDH</t>
  </si>
  <si>
    <t>Q9JHQ5_LZTFL1</t>
  </si>
  <si>
    <t>Q9JHQ5</t>
  </si>
  <si>
    <t>LZTFL1</t>
  </si>
  <si>
    <t>Q9CRB6_TPPP3</t>
  </si>
  <si>
    <t>Q9CRB6</t>
  </si>
  <si>
    <t>TPPP3</t>
  </si>
  <si>
    <t>Q9JK53_PRELP</t>
  </si>
  <si>
    <t>Q9JK53</t>
  </si>
  <si>
    <t>PRELP</t>
  </si>
  <si>
    <t>Q8BTN3_TANGO2</t>
  </si>
  <si>
    <t>Q8BTN3</t>
  </si>
  <si>
    <t>TANGO2</t>
  </si>
  <si>
    <t>Q91WU5_AS3MT</t>
  </si>
  <si>
    <t>Q91WU5</t>
  </si>
  <si>
    <t>AS3MT</t>
  </si>
  <si>
    <t>Q61247_SERPINF2</t>
  </si>
  <si>
    <t>Q61247</t>
  </si>
  <si>
    <t>SERPINF2</t>
  </si>
  <si>
    <t>Q149B8_PERM1</t>
  </si>
  <si>
    <t>Q149B8</t>
  </si>
  <si>
    <t>PERM1</t>
  </si>
  <si>
    <t>P00405_MTCO2</t>
  </si>
  <si>
    <t>P00405</t>
  </si>
  <si>
    <t>MTCO2</t>
  </si>
  <si>
    <t>Q6P9R2_OXSR1</t>
  </si>
  <si>
    <t>Q6P9R2</t>
  </si>
  <si>
    <t>OXSR1</t>
  </si>
  <si>
    <t>Q8C605_PFKP</t>
  </si>
  <si>
    <t>Q8C605</t>
  </si>
  <si>
    <t>PFKP</t>
  </si>
  <si>
    <t>Q64521_GPD2</t>
  </si>
  <si>
    <t>Q64521</t>
  </si>
  <si>
    <t>GPD2</t>
  </si>
  <si>
    <t>E9Q0N0_ITSN1</t>
  </si>
  <si>
    <t>E9Q0N0</t>
  </si>
  <si>
    <t>ITSN1</t>
  </si>
  <si>
    <t>P47809_MAP2K4</t>
  </si>
  <si>
    <t>P47809</t>
  </si>
  <si>
    <t>MAP2K4</t>
  </si>
  <si>
    <t>A0A1Y7VJN6_IGHG3</t>
  </si>
  <si>
    <t>A0A1Y7VJN6</t>
  </si>
  <si>
    <t>IGHG3</t>
  </si>
  <si>
    <t>Q5M8N4_SDR39U1</t>
  </si>
  <si>
    <t>Q5M8N4</t>
  </si>
  <si>
    <t>SDR39U1</t>
  </si>
  <si>
    <t>P60766_CDC42</t>
  </si>
  <si>
    <t>P60766</t>
  </si>
  <si>
    <t>CDC42</t>
  </si>
  <si>
    <t>A0A1L1STC6_SYNE1</t>
  </si>
  <si>
    <t>A0A1L1STC6</t>
  </si>
  <si>
    <t>SYNE1</t>
  </si>
  <si>
    <t>Q60668_HNRNPD</t>
  </si>
  <si>
    <t>Q60668</t>
  </si>
  <si>
    <t>HNRNPD</t>
  </si>
  <si>
    <t>Q8C0L9_GPCPD1</t>
  </si>
  <si>
    <t>Q8C0L9</t>
  </si>
  <si>
    <t>GPCPD1</t>
  </si>
  <si>
    <t>E9Q7G0_NUMA1</t>
  </si>
  <si>
    <t>E9Q7G0</t>
  </si>
  <si>
    <t>NUMA1</t>
  </si>
  <si>
    <t>A0A0A6YXW6_IGHA</t>
  </si>
  <si>
    <t>A0A0A6YXW6</t>
  </si>
  <si>
    <t>IGHA</t>
  </si>
  <si>
    <t>P31750_AKT1</t>
  </si>
  <si>
    <t>P31750</t>
  </si>
  <si>
    <t>AKT1</t>
  </si>
  <si>
    <t>Q8R050_GSPT1</t>
  </si>
  <si>
    <t>Q8R050</t>
  </si>
  <si>
    <t>GSPT1</t>
  </si>
  <si>
    <t>Q921U8-2_SMTN</t>
  </si>
  <si>
    <t>Q921U8-2</t>
  </si>
  <si>
    <t>SMTN</t>
  </si>
  <si>
    <t>Q99L45_EIF2S2</t>
  </si>
  <si>
    <t>Q99L45</t>
  </si>
  <si>
    <t>EIF2S2</t>
  </si>
  <si>
    <t>Q8BLF1_NCEH1</t>
  </si>
  <si>
    <t>Q8BLF1</t>
  </si>
  <si>
    <t>NCEH1</t>
  </si>
  <si>
    <t>Q9CRB8_MTFP1</t>
  </si>
  <si>
    <t>Q9CRB8</t>
  </si>
  <si>
    <t>MTFP1</t>
  </si>
  <si>
    <t>Q91VC3_EIF4A3</t>
  </si>
  <si>
    <t>Q91VC3</t>
  </si>
  <si>
    <t>EIF4A3</t>
  </si>
  <si>
    <t>A2A7S7_YARS</t>
  </si>
  <si>
    <t>A2A7S7</t>
  </si>
  <si>
    <t>YARS</t>
  </si>
  <si>
    <t>P83741-3_WNK1</t>
  </si>
  <si>
    <t>P83741-3</t>
  </si>
  <si>
    <t>WNK1</t>
  </si>
  <si>
    <t>P12382_PFKL</t>
  </si>
  <si>
    <t>P12382</t>
  </si>
  <si>
    <t>PFKL</t>
  </si>
  <si>
    <t>Q99LY9_NDUFS5</t>
  </si>
  <si>
    <t>Q99LY9</t>
  </si>
  <si>
    <t>NDUFS5</t>
  </si>
  <si>
    <t>P23492_PNP</t>
  </si>
  <si>
    <t>P23492</t>
  </si>
  <si>
    <t>PNP</t>
  </si>
  <si>
    <t>Q9JKR6_HYOU1</t>
  </si>
  <si>
    <t>Q9JKR6</t>
  </si>
  <si>
    <t>HYOU1</t>
  </si>
  <si>
    <t>Q9CQV8_YWHAB</t>
  </si>
  <si>
    <t>Q9CQV8</t>
  </si>
  <si>
    <t>YWHAB</t>
  </si>
  <si>
    <t>Q9D1H6_NDUFAF4</t>
  </si>
  <si>
    <t>Q9D1H6</t>
  </si>
  <si>
    <t>NDUFAF4</t>
  </si>
  <si>
    <t>Q921C5-2_BICD2</t>
  </si>
  <si>
    <t>Q921C5-2</t>
  </si>
  <si>
    <t>BICD2</t>
  </si>
  <si>
    <t>Q00519_XDH</t>
  </si>
  <si>
    <t>Q00519</t>
  </si>
  <si>
    <t>XDH</t>
  </si>
  <si>
    <t>Q9QZF2_GPC1</t>
  </si>
  <si>
    <t>Q9QZF2</t>
  </si>
  <si>
    <t>GPC1</t>
  </si>
  <si>
    <t>P62814_ATP6V1B2</t>
  </si>
  <si>
    <t>P62814</t>
  </si>
  <si>
    <t>ATP6V1B2</t>
  </si>
  <si>
    <t>O89020_AFM</t>
  </si>
  <si>
    <t>O89020</t>
  </si>
  <si>
    <t>AFM</t>
  </si>
  <si>
    <t>Q9CQ54_NDUFC2</t>
  </si>
  <si>
    <t>Q9CQ54</t>
  </si>
  <si>
    <t>NDUFC2</t>
  </si>
  <si>
    <t>Q7TSH2_PHKB</t>
  </si>
  <si>
    <t>Q7TSH2</t>
  </si>
  <si>
    <t>PHKB</t>
  </si>
  <si>
    <t>Q91YQ5_RPN1</t>
  </si>
  <si>
    <t>Q91YQ5</t>
  </si>
  <si>
    <t>RPN1</t>
  </si>
  <si>
    <t>Q99NF7_PPM1B</t>
  </si>
  <si>
    <t>Q99NF7</t>
  </si>
  <si>
    <t>PPM1B</t>
  </si>
  <si>
    <t>Q5IRJ6-2_SLC30A9</t>
  </si>
  <si>
    <t>Q5IRJ6-2</t>
  </si>
  <si>
    <t>SLC30A9</t>
  </si>
  <si>
    <t>Q3UMT1_PPP1R12C</t>
  </si>
  <si>
    <t>Q3UMT1</t>
  </si>
  <si>
    <t>PPP1R12C</t>
  </si>
  <si>
    <t>P08752_GNAI2</t>
  </si>
  <si>
    <t>P08752</t>
  </si>
  <si>
    <t>GNAI2</t>
  </si>
  <si>
    <t>Q8R0N6_ADHFE1</t>
  </si>
  <si>
    <t>Q8R0N6</t>
  </si>
  <si>
    <t>ADHFE1</t>
  </si>
  <si>
    <t>Q91W50_CSDE1</t>
  </si>
  <si>
    <t>Q91W50</t>
  </si>
  <si>
    <t>CSDE1</t>
  </si>
  <si>
    <t>Q8BJS4_SUN2</t>
  </si>
  <si>
    <t>Q8BJS4</t>
  </si>
  <si>
    <t>SUN2</t>
  </si>
  <si>
    <t>Q059P4_FILIP1</t>
  </si>
  <si>
    <t>Q059P4</t>
  </si>
  <si>
    <t>FILIP1</t>
  </si>
  <si>
    <t>Q61187_TSG101</t>
  </si>
  <si>
    <t>Q61187</t>
  </si>
  <si>
    <t>TSG101</t>
  </si>
  <si>
    <t>Q60676_PPP5C</t>
  </si>
  <si>
    <t>Q60676</t>
  </si>
  <si>
    <t>PPP5C</t>
  </si>
  <si>
    <t>Q3V3R4_ITGA1</t>
  </si>
  <si>
    <t>Q3V3R4</t>
  </si>
  <si>
    <t>ITGA1</t>
  </si>
  <si>
    <t>Q9D6S7_MRRF</t>
  </si>
  <si>
    <t>Q9D6S7</t>
  </si>
  <si>
    <t>MRRF</t>
  </si>
  <si>
    <t>Q6P5H2_NES</t>
  </si>
  <si>
    <t>Q6P5H2</t>
  </si>
  <si>
    <t>NES</t>
  </si>
  <si>
    <t>A2AIX1_SEC16A</t>
  </si>
  <si>
    <t>A2AIX1</t>
  </si>
  <si>
    <t>SEC16A</t>
  </si>
  <si>
    <t>D3Z3G6_MAPK3</t>
  </si>
  <si>
    <t>D3Z3G6</t>
  </si>
  <si>
    <t>MAPK3</t>
  </si>
  <si>
    <t>Q8VE38_OXNAD1</t>
  </si>
  <si>
    <t>Q8VE38</t>
  </si>
  <si>
    <t>OXNAD1</t>
  </si>
  <si>
    <t>P47199_CRYZ</t>
  </si>
  <si>
    <t>P47199</t>
  </si>
  <si>
    <t>CRYZ</t>
  </si>
  <si>
    <t>Q61543_GLG1</t>
  </si>
  <si>
    <t>Q61543</t>
  </si>
  <si>
    <t>GLG1</t>
  </si>
  <si>
    <t>P13634_CA1</t>
  </si>
  <si>
    <t>P13634</t>
  </si>
  <si>
    <t>CA1</t>
  </si>
  <si>
    <t>Q9WV55_VAPA</t>
  </si>
  <si>
    <t>Q9WV55</t>
  </si>
  <si>
    <t>VAPA</t>
  </si>
  <si>
    <t>E0CYV0_PCMT1</t>
  </si>
  <si>
    <t>E0CYV0</t>
  </si>
  <si>
    <t>PCMT1</t>
  </si>
  <si>
    <t>Q9CZJ2_HSPA12B</t>
  </si>
  <si>
    <t>Q9CZJ2</t>
  </si>
  <si>
    <t>HSPA12B</t>
  </si>
  <si>
    <t>A0A0R4IZY0_THOP1</t>
  </si>
  <si>
    <t>A0A0R4IZY0</t>
  </si>
  <si>
    <t>THOP1</t>
  </si>
  <si>
    <t>Q60714_SLC27A1</t>
  </si>
  <si>
    <t>Q60714</t>
  </si>
  <si>
    <t>SLC27A1</t>
  </si>
  <si>
    <t>Q06185_ATP5I</t>
  </si>
  <si>
    <t>Q06185</t>
  </si>
  <si>
    <t>ATP5I</t>
  </si>
  <si>
    <t>P32921_WARS</t>
  </si>
  <si>
    <t>P32921</t>
  </si>
  <si>
    <t>WARS</t>
  </si>
  <si>
    <t>Q3UHB1_NT5DC3</t>
  </si>
  <si>
    <t>Q3UHB1</t>
  </si>
  <si>
    <t>NT5DC3</t>
  </si>
  <si>
    <t>G5E924_HNRNPL</t>
  </si>
  <si>
    <t>G5E924</t>
  </si>
  <si>
    <t>HNRNPL</t>
  </si>
  <si>
    <t>E9Q9J4_PPIP5K2</t>
  </si>
  <si>
    <t>E9Q9J4</t>
  </si>
  <si>
    <t>PPIP5K2</t>
  </si>
  <si>
    <t>Q8C483_SARS</t>
  </si>
  <si>
    <t>Q8C483</t>
  </si>
  <si>
    <t>SARS</t>
  </si>
  <si>
    <t>Q91V41_RAB14</t>
  </si>
  <si>
    <t>Q91V41</t>
  </si>
  <si>
    <t>RAB14</t>
  </si>
  <si>
    <t>P61922_ABAT</t>
  </si>
  <si>
    <t>P61922</t>
  </si>
  <si>
    <t>ABAT</t>
  </si>
  <si>
    <t>Q5SS83_FLOT2</t>
  </si>
  <si>
    <t>Q5SS83</t>
  </si>
  <si>
    <t>FLOT2</t>
  </si>
  <si>
    <t>E9PVZ8_GOLGB1</t>
  </si>
  <si>
    <t>E9PVZ8</t>
  </si>
  <si>
    <t>GOLGB1</t>
  </si>
  <si>
    <t>Q9CQZ6_NDUFB3</t>
  </si>
  <si>
    <t>Q9CQZ6</t>
  </si>
  <si>
    <t>NDUFB3</t>
  </si>
  <si>
    <t>Q91WS0_CISD1</t>
  </si>
  <si>
    <t>Q91WS0</t>
  </si>
  <si>
    <t>CISD1</t>
  </si>
  <si>
    <t>Q8BH61_F13A1</t>
  </si>
  <si>
    <t>Q8BH61</t>
  </si>
  <si>
    <t>F13A1</t>
  </si>
  <si>
    <t>Q8C129_LNPEP</t>
  </si>
  <si>
    <t>Q8C129</t>
  </si>
  <si>
    <t>LNPEP</t>
  </si>
  <si>
    <t>Q91YP2_NLN</t>
  </si>
  <si>
    <t>Q91YP2</t>
  </si>
  <si>
    <t>NLN</t>
  </si>
  <si>
    <t>P60335_PCBP1</t>
  </si>
  <si>
    <t>P60335</t>
  </si>
  <si>
    <t>PCBP1</t>
  </si>
  <si>
    <t>F6VW30_YWHAQ</t>
  </si>
  <si>
    <t>F6VW30</t>
  </si>
  <si>
    <t>YWHAQ</t>
  </si>
  <si>
    <t>Q61081_CDC37</t>
  </si>
  <si>
    <t>Q61081</t>
  </si>
  <si>
    <t>CDC37</t>
  </si>
  <si>
    <t>O35864_COPS5</t>
  </si>
  <si>
    <t>O35864</t>
  </si>
  <si>
    <t>COPS5</t>
  </si>
  <si>
    <t>Q8BRK8_PRKAA2</t>
  </si>
  <si>
    <t>Q8BRK8</t>
  </si>
  <si>
    <t>PRKAA2</t>
  </si>
  <si>
    <t>Q6P5F9_XPO1</t>
  </si>
  <si>
    <t>Q6P5F9</t>
  </si>
  <si>
    <t>XPO1</t>
  </si>
  <si>
    <t>P70349_HINT1</t>
  </si>
  <si>
    <t>P70349</t>
  </si>
  <si>
    <t>HINT1</t>
  </si>
  <si>
    <t>P15105_GLUL</t>
  </si>
  <si>
    <t>P15105</t>
  </si>
  <si>
    <t>GLUL</t>
  </si>
  <si>
    <t>Q9Z1R2_BAG6</t>
  </si>
  <si>
    <t>Q9Z1R2</t>
  </si>
  <si>
    <t>BAG6</t>
  </si>
  <si>
    <t>Q80U63_MFN2</t>
  </si>
  <si>
    <t>Q80U63</t>
  </si>
  <si>
    <t>MFN2</t>
  </si>
  <si>
    <t>Q60598_CTTN</t>
  </si>
  <si>
    <t>Q60598</t>
  </si>
  <si>
    <t>CTTN</t>
  </si>
  <si>
    <t>Q9Z2X1_HNRNPF</t>
  </si>
  <si>
    <t>Q9Z2X1</t>
  </si>
  <si>
    <t>HNRNPF</t>
  </si>
  <si>
    <t>P54116_STOM</t>
  </si>
  <si>
    <t>P54116</t>
  </si>
  <si>
    <t>STOM</t>
  </si>
  <si>
    <t>Q01730_RSU1</t>
  </si>
  <si>
    <t>Q01730</t>
  </si>
  <si>
    <t>RSU1</t>
  </si>
  <si>
    <t>Q61102_ABCB7</t>
  </si>
  <si>
    <t>Q61102</t>
  </si>
  <si>
    <t>ABCB7</t>
  </si>
  <si>
    <t>Q8BGQ7_AARS</t>
  </si>
  <si>
    <t>Q8BGQ7</t>
  </si>
  <si>
    <t>AARS</t>
  </si>
  <si>
    <t>A2A5Y6_MAPT</t>
  </si>
  <si>
    <t>A2A5Y6</t>
  </si>
  <si>
    <t>MAPT</t>
  </si>
  <si>
    <t>P49442_INPP1</t>
  </si>
  <si>
    <t>P49442</t>
  </si>
  <si>
    <t>INPP1</t>
  </si>
  <si>
    <t>O88441_MTX2</t>
  </si>
  <si>
    <t>O88441</t>
  </si>
  <si>
    <t>MTX2</t>
  </si>
  <si>
    <t>P55096_ABCD3</t>
  </si>
  <si>
    <t>P55096</t>
  </si>
  <si>
    <t>ABCD3</t>
  </si>
  <si>
    <t>G5E814_NDUFA11</t>
  </si>
  <si>
    <t>G5E814</t>
  </si>
  <si>
    <t>NDUFA11</t>
  </si>
  <si>
    <t>F8VPM7_ERC1</t>
  </si>
  <si>
    <t>F8VPM7</t>
  </si>
  <si>
    <t>ERC1</t>
  </si>
  <si>
    <t>G3X928_SEC23IP</t>
  </si>
  <si>
    <t>G3X928</t>
  </si>
  <si>
    <t>SEC23IP</t>
  </si>
  <si>
    <t>Q3U741_DDX17</t>
  </si>
  <si>
    <t>Q3U741</t>
  </si>
  <si>
    <t>DDX17</t>
  </si>
  <si>
    <t>Q8K2C6_SIRT5</t>
  </si>
  <si>
    <t>Q8K2C6</t>
  </si>
  <si>
    <t>SIRT5</t>
  </si>
  <si>
    <t>P17427_AP2A2</t>
  </si>
  <si>
    <t>P17427</t>
  </si>
  <si>
    <t>AP2A2</t>
  </si>
  <si>
    <t>P26262_KLKB1</t>
  </si>
  <si>
    <t>P26262</t>
  </si>
  <si>
    <t>KLKB1</t>
  </si>
  <si>
    <t>P82198_TGFBI</t>
  </si>
  <si>
    <t>P82198</t>
  </si>
  <si>
    <t>TGFBI</t>
  </si>
  <si>
    <t>Q91XH5_SPR</t>
  </si>
  <si>
    <t>Q91XH5</t>
  </si>
  <si>
    <t>SPR</t>
  </si>
  <si>
    <t>Q05BC3-3_EML1</t>
  </si>
  <si>
    <t>Q05BC3-3</t>
  </si>
  <si>
    <t>EML1</t>
  </si>
  <si>
    <t>P40124_CAP1</t>
  </si>
  <si>
    <t>P40124</t>
  </si>
  <si>
    <t>CAP1</t>
  </si>
  <si>
    <t>Q3U422_NDUFV3</t>
  </si>
  <si>
    <t>Q3U422</t>
  </si>
  <si>
    <t>NDUFV3</t>
  </si>
  <si>
    <t>Q6PD31_TRAK1</t>
  </si>
  <si>
    <t>Q6PD31</t>
  </si>
  <si>
    <t>TRAK1</t>
  </si>
  <si>
    <t>Q5H8C4_VPS13A</t>
  </si>
  <si>
    <t>Q5H8C4</t>
  </si>
  <si>
    <t>VPS13A</t>
  </si>
  <si>
    <t>Q61584_FXR1</t>
  </si>
  <si>
    <t>Q61584</t>
  </si>
  <si>
    <t>FXR1</t>
  </si>
  <si>
    <t>Q9WUZ7_SH3BGR</t>
  </si>
  <si>
    <t>Q9WUZ7</t>
  </si>
  <si>
    <t>SH3BGR</t>
  </si>
  <si>
    <t>E9PV45_USP24</t>
  </si>
  <si>
    <t>E9PV45</t>
  </si>
  <si>
    <t>USP24</t>
  </si>
  <si>
    <t>Q99N96_MRPL1</t>
  </si>
  <si>
    <t>Q99N96</t>
  </si>
  <si>
    <t>MRPL1</t>
  </si>
  <si>
    <t>Q9DAR7_DCPS</t>
  </si>
  <si>
    <t>Q9DAR7</t>
  </si>
  <si>
    <t>DCPS</t>
  </si>
  <si>
    <t>Q924B0_IMPA1</t>
  </si>
  <si>
    <t>Q924B0</t>
  </si>
  <si>
    <t>IMPA1</t>
  </si>
  <si>
    <t>A6H611_MIPEP</t>
  </si>
  <si>
    <t>A6H611</t>
  </si>
  <si>
    <t>MIPEP</t>
  </si>
  <si>
    <t>P99027_RPLP2</t>
  </si>
  <si>
    <t>P99027</t>
  </si>
  <si>
    <t>RPLP2</t>
  </si>
  <si>
    <t>Q3U3G8_SERHL</t>
  </si>
  <si>
    <t>Q3U3G8</t>
  </si>
  <si>
    <t>SERHL</t>
  </si>
  <si>
    <t>P19324_SERPINH1</t>
  </si>
  <si>
    <t>P19324</t>
  </si>
  <si>
    <t>SERPINH1</t>
  </si>
  <si>
    <t>P05132_PRKACA</t>
  </si>
  <si>
    <t>P05132</t>
  </si>
  <si>
    <t>PRKACA</t>
  </si>
  <si>
    <t>Q9QYI3_DNAJC7</t>
  </si>
  <si>
    <t>Q9QYI3</t>
  </si>
  <si>
    <t>DNAJC7</t>
  </si>
  <si>
    <t>Q99M01_FARS2</t>
  </si>
  <si>
    <t>Q99M01</t>
  </si>
  <si>
    <t>FARS2</t>
  </si>
  <si>
    <t>Q60631_GRB2</t>
  </si>
  <si>
    <t>Q60631</t>
  </si>
  <si>
    <t>GRB2</t>
  </si>
  <si>
    <t>F7A8H6_GPX4</t>
  </si>
  <si>
    <t>F7A8H6</t>
  </si>
  <si>
    <t>GPX4</t>
  </si>
  <si>
    <t>A0A1L1SSC0_LRRFIP2</t>
  </si>
  <si>
    <t>A0A1L1SSC0</t>
  </si>
  <si>
    <t>LRRFIP2</t>
  </si>
  <si>
    <t>P51881_SLC25A5</t>
  </si>
  <si>
    <t>P51881</t>
  </si>
  <si>
    <t>SLC25A5</t>
  </si>
  <si>
    <t>Q9D8U8_SNX5</t>
  </si>
  <si>
    <t>Q9D8U8</t>
  </si>
  <si>
    <t>SNX5</t>
  </si>
  <si>
    <t>Q8C3X4_GUF1</t>
  </si>
  <si>
    <t>Q8C3X4</t>
  </si>
  <si>
    <t>GUF1</t>
  </si>
  <si>
    <t>Q8C7X2_EMC1</t>
  </si>
  <si>
    <t>Q8C7X2</t>
  </si>
  <si>
    <t>EMC1</t>
  </si>
  <si>
    <t>P63094_GNAS</t>
  </si>
  <si>
    <t>P63094</t>
  </si>
  <si>
    <t>GNAS</t>
  </si>
  <si>
    <t>Q61655_DDX19A</t>
  </si>
  <si>
    <t>Q61655</t>
  </si>
  <si>
    <t>DDX19A</t>
  </si>
  <si>
    <t>Q91V64_ISOC1</t>
  </si>
  <si>
    <t>Q91V64</t>
  </si>
  <si>
    <t>ISOC1</t>
  </si>
  <si>
    <t>Q9QYA2_TOMM40</t>
  </si>
  <si>
    <t>Q9QYA2</t>
  </si>
  <si>
    <t>TOMM40</t>
  </si>
  <si>
    <t>D3Z316_1700021F05RIK</t>
  </si>
  <si>
    <t>D3Z316</t>
  </si>
  <si>
    <t>1700021F05RIK</t>
  </si>
  <si>
    <t>Q03734_SERPINA3M</t>
  </si>
  <si>
    <t>Q03734</t>
  </si>
  <si>
    <t>SERPINA3M</t>
  </si>
  <si>
    <t>A0A087WR45_PROB1</t>
  </si>
  <si>
    <t>A0A087WR45</t>
  </si>
  <si>
    <t>PROB1</t>
  </si>
  <si>
    <t>O88587_COMT</t>
  </si>
  <si>
    <t>O88587</t>
  </si>
  <si>
    <t>COMT</t>
  </si>
  <si>
    <t>Q9DBS5_KLC4</t>
  </si>
  <si>
    <t>Q9DBS5</t>
  </si>
  <si>
    <t>KLC4</t>
  </si>
  <si>
    <t>Q99P72_RTN4</t>
  </si>
  <si>
    <t>Q99P72</t>
  </si>
  <si>
    <t>RTN4</t>
  </si>
  <si>
    <t>P21956_MFGE8</t>
  </si>
  <si>
    <t>P21956</t>
  </si>
  <si>
    <t>MFGE8</t>
  </si>
  <si>
    <t>Q8CI78_RMND1</t>
  </si>
  <si>
    <t>Q8CI78</t>
  </si>
  <si>
    <t>RMND1</t>
  </si>
  <si>
    <t>P53702_HCCS</t>
  </si>
  <si>
    <t>P53702</t>
  </si>
  <si>
    <t>HCCS</t>
  </si>
  <si>
    <t>Q9JJL8_SARS2</t>
  </si>
  <si>
    <t>Q9JJL8</t>
  </si>
  <si>
    <t>SARS2</t>
  </si>
  <si>
    <t>Q61166_MAPRE1</t>
  </si>
  <si>
    <t>Q61166</t>
  </si>
  <si>
    <t>MAPRE1</t>
  </si>
  <si>
    <t>Q9CQE8_RTRAF</t>
  </si>
  <si>
    <t>Q9CQE8</t>
  </si>
  <si>
    <t>RTRAF</t>
  </si>
  <si>
    <t>Q9WUK2-2_EIF4H</t>
  </si>
  <si>
    <t>Q9WUK2-2</t>
  </si>
  <si>
    <t>EIF4H</t>
  </si>
  <si>
    <t>Q8BXK9_CLIC5</t>
  </si>
  <si>
    <t>Q8BXK9</t>
  </si>
  <si>
    <t>CLIC5</t>
  </si>
  <si>
    <t>Q9D7X8_GGCT</t>
  </si>
  <si>
    <t>Q9D7X8</t>
  </si>
  <si>
    <t>GGCT</t>
  </si>
  <si>
    <t>Q9Z0P5_TWF2</t>
  </si>
  <si>
    <t>Q9Z0P5</t>
  </si>
  <si>
    <t>TWF2</t>
  </si>
  <si>
    <t>Q6PD03_PPP2R5A</t>
  </si>
  <si>
    <t>Q6PD03</t>
  </si>
  <si>
    <t>PPP2R5A</t>
  </si>
  <si>
    <t>O09174_AMACR</t>
  </si>
  <si>
    <t>O09174</t>
  </si>
  <si>
    <t>AMACR</t>
  </si>
  <si>
    <t>A2AEX8_FHL1</t>
  </si>
  <si>
    <t>A2AEX8</t>
  </si>
  <si>
    <t>FHL1</t>
  </si>
  <si>
    <t>P13707_GPD1</t>
  </si>
  <si>
    <t>P13707</t>
  </si>
  <si>
    <t>GPD1</t>
  </si>
  <si>
    <t>P48774_GSTM5</t>
  </si>
  <si>
    <t>P48774</t>
  </si>
  <si>
    <t>GSTM5</t>
  </si>
  <si>
    <t>Q9DCS3_MECR</t>
  </si>
  <si>
    <t>Q9DCS3</t>
  </si>
  <si>
    <t>MECR</t>
  </si>
  <si>
    <t>Q99KH8_STK24</t>
  </si>
  <si>
    <t>Q99KH8</t>
  </si>
  <si>
    <t>STK24</t>
  </si>
  <si>
    <t>Q8BJ71_NUP93</t>
  </si>
  <si>
    <t>Q8BJ71</t>
  </si>
  <si>
    <t>NUP93</t>
  </si>
  <si>
    <t>A2ABY3_PCYT2</t>
  </si>
  <si>
    <t>A2ABY3</t>
  </si>
  <si>
    <t>PCYT2</t>
  </si>
  <si>
    <t>Q8BIJ7_RUFY1</t>
  </si>
  <si>
    <t>Q8BIJ7</t>
  </si>
  <si>
    <t>RUFY1</t>
  </si>
  <si>
    <t>Q9Z0U1_TJP2</t>
  </si>
  <si>
    <t>Q9Z0U1</t>
  </si>
  <si>
    <t>TJP2</t>
  </si>
  <si>
    <t>Q9WTX5_SKP1</t>
  </si>
  <si>
    <t>Q9WTX5</t>
  </si>
  <si>
    <t>SKP1</t>
  </si>
  <si>
    <t>Q9DCM0_ETHE1</t>
  </si>
  <si>
    <t>Q9DCM0</t>
  </si>
  <si>
    <t>ETHE1</t>
  </si>
  <si>
    <t>Q9JLB0_MPP6</t>
  </si>
  <si>
    <t>Q9JLB0</t>
  </si>
  <si>
    <t>MPP6</t>
  </si>
  <si>
    <t>Q9D6Y7_MSRA</t>
  </si>
  <si>
    <t>Q9D6Y7</t>
  </si>
  <si>
    <t>MSRA</t>
  </si>
  <si>
    <t>Q8C0M9_ASRGL1</t>
  </si>
  <si>
    <t>Q8C0M9</t>
  </si>
  <si>
    <t>ASRGL1</t>
  </si>
  <si>
    <t>Q8CC86_NAPRT</t>
  </si>
  <si>
    <t>Q8CC86</t>
  </si>
  <si>
    <t>NAPRT</t>
  </si>
  <si>
    <t>P18572_BSG</t>
  </si>
  <si>
    <t>P18572</t>
  </si>
  <si>
    <t>BSG</t>
  </si>
  <si>
    <t>Q3UQ84_TARS2</t>
  </si>
  <si>
    <t>Q3UQ84</t>
  </si>
  <si>
    <t>TARS2</t>
  </si>
  <si>
    <t>E9Q1G8_SEPT7</t>
  </si>
  <si>
    <t>E9Q1G8</t>
  </si>
  <si>
    <t>Q9CPU0_GLO1</t>
  </si>
  <si>
    <t>Q9CPU0</t>
  </si>
  <si>
    <t>GLO1</t>
  </si>
  <si>
    <t>Q9Z2C5_MTM1</t>
  </si>
  <si>
    <t>Q9Z2C5</t>
  </si>
  <si>
    <t>MTM1</t>
  </si>
  <si>
    <t>I3ITR1_AK157302</t>
  </si>
  <si>
    <t>I3ITR1</t>
  </si>
  <si>
    <t>AK157302</t>
  </si>
  <si>
    <t>Q3UUU2_FUBP1</t>
  </si>
  <si>
    <t>Q3UUU2</t>
  </si>
  <si>
    <t>FUBP1</t>
  </si>
  <si>
    <t>P05125_NPPA</t>
  </si>
  <si>
    <t>P05125</t>
  </si>
  <si>
    <t>NPPA</t>
  </si>
  <si>
    <t>Q9JJ28_FLII</t>
  </si>
  <si>
    <t>Q9JJ28</t>
  </si>
  <si>
    <t>FLII</t>
  </si>
  <si>
    <t>Q921M3_SF3B3</t>
  </si>
  <si>
    <t>Q921M3</t>
  </si>
  <si>
    <t>SF3B3</t>
  </si>
  <si>
    <t>P37040_POR</t>
  </si>
  <si>
    <t>P37040</t>
  </si>
  <si>
    <t>POR</t>
  </si>
  <si>
    <t>P53986_SLC16A1</t>
  </si>
  <si>
    <t>P53986</t>
  </si>
  <si>
    <t>SLC16A1</t>
  </si>
  <si>
    <t>Q9Z0N2_EIF2S3Y</t>
  </si>
  <si>
    <t>Q9Z0N2</t>
  </si>
  <si>
    <t>EIF2S3Y</t>
  </si>
  <si>
    <t>Q8BK72_MRPS27</t>
  </si>
  <si>
    <t>Q8BK72</t>
  </si>
  <si>
    <t>MRPS27</t>
  </si>
  <si>
    <t>Q9CQ92_FIS1</t>
  </si>
  <si>
    <t>Q9CQ92</t>
  </si>
  <si>
    <t>FIS1</t>
  </si>
  <si>
    <t>P0C605_PRKG1</t>
  </si>
  <si>
    <t>P0C605</t>
  </si>
  <si>
    <t>PRKG1</t>
  </si>
  <si>
    <t>Q05D44_EIF5B</t>
  </si>
  <si>
    <t>Q05D44</t>
  </si>
  <si>
    <t>EIF5B</t>
  </si>
  <si>
    <t>P60670_NPLOC4</t>
  </si>
  <si>
    <t>P60670</t>
  </si>
  <si>
    <t>NPLOC4</t>
  </si>
  <si>
    <t>Q3U0B3_DHRS11</t>
  </si>
  <si>
    <t>Q3U0B3</t>
  </si>
  <si>
    <t>DHRS11</t>
  </si>
  <si>
    <t>P22599_SERPINA1B</t>
  </si>
  <si>
    <t>P22599</t>
  </si>
  <si>
    <t>SERPINA1B</t>
  </si>
  <si>
    <t>Q01405_SEC23A</t>
  </si>
  <si>
    <t>Q01405</t>
  </si>
  <si>
    <t>SEC23A</t>
  </si>
  <si>
    <t>E9QAQ5_GSK3B</t>
  </si>
  <si>
    <t>E9QAQ5</t>
  </si>
  <si>
    <t>GSK3B</t>
  </si>
  <si>
    <t>P84078_ARF1</t>
  </si>
  <si>
    <t>P84078</t>
  </si>
  <si>
    <t>ARF1</t>
  </si>
  <si>
    <t>Q80W21_GSTM7</t>
  </si>
  <si>
    <t>Q80W21</t>
  </si>
  <si>
    <t>GSTM7</t>
  </si>
  <si>
    <t>P17183_ENO2</t>
  </si>
  <si>
    <t>P17183</t>
  </si>
  <si>
    <t>ENO2</t>
  </si>
  <si>
    <t>Q8CCJ3_UFL1</t>
  </si>
  <si>
    <t>Q8CCJ3</t>
  </si>
  <si>
    <t>UFL1</t>
  </si>
  <si>
    <t>P05213_TUBA1B</t>
  </si>
  <si>
    <t>P05213</t>
  </si>
  <si>
    <t>TUBA1B</t>
  </si>
  <si>
    <t>P48428_TBCA</t>
  </si>
  <si>
    <t>P48428</t>
  </si>
  <si>
    <t>TBCA</t>
  </si>
  <si>
    <t>A0A0R4J039_HRG</t>
  </si>
  <si>
    <t>A0A0R4J039</t>
  </si>
  <si>
    <t>HRG</t>
  </si>
  <si>
    <t>P59017_BCL2L13</t>
  </si>
  <si>
    <t>P59017</t>
  </si>
  <si>
    <t>BCL2L13</t>
  </si>
  <si>
    <t>Q9D7S9_CHMP5</t>
  </si>
  <si>
    <t>Q9D7S9</t>
  </si>
  <si>
    <t>CHMP5</t>
  </si>
  <si>
    <t>Q3TLP8_RAC1</t>
  </si>
  <si>
    <t>Q3TLP8</t>
  </si>
  <si>
    <t>RAC1</t>
  </si>
  <si>
    <t>Q8BRF7_SCFD1</t>
  </si>
  <si>
    <t>Q8BRF7</t>
  </si>
  <si>
    <t>SCFD1</t>
  </si>
  <si>
    <t>Q60605-2_MYL6</t>
  </si>
  <si>
    <t>Q60605-2</t>
  </si>
  <si>
    <t>MYL6</t>
  </si>
  <si>
    <t>Q8BP47_NARS</t>
  </si>
  <si>
    <t>Q8BP47</t>
  </si>
  <si>
    <t>NARS</t>
  </si>
  <si>
    <t>O35435_DHODH</t>
  </si>
  <si>
    <t>O35435</t>
  </si>
  <si>
    <t>DHODH</t>
  </si>
  <si>
    <t>Q9R0X4_ACOT9</t>
  </si>
  <si>
    <t>Q9R0X4</t>
  </si>
  <si>
    <t>ACOT9</t>
  </si>
  <si>
    <t>D3Z0X5_PHLDB1</t>
  </si>
  <si>
    <t>D3Z0X5</t>
  </si>
  <si>
    <t>PHLDB1</t>
  </si>
  <si>
    <t>Q80X85_MRPS7</t>
  </si>
  <si>
    <t>Q80X85</t>
  </si>
  <si>
    <t>MRPS7</t>
  </si>
  <si>
    <t>O70251_EEF1B</t>
  </si>
  <si>
    <t>O70251</t>
  </si>
  <si>
    <t>EEF1B</t>
  </si>
  <si>
    <t>Q9DAT5_TRMU</t>
  </si>
  <si>
    <t>Q9DAT5</t>
  </si>
  <si>
    <t>TRMU</t>
  </si>
  <si>
    <t>Q8BTS3_GBP9</t>
  </si>
  <si>
    <t>Q8BTS3</t>
  </si>
  <si>
    <t>GBP9</t>
  </si>
  <si>
    <t>Q8VDK1_NIT1</t>
  </si>
  <si>
    <t>Q8VDK1</t>
  </si>
  <si>
    <t>NIT1</t>
  </si>
  <si>
    <t>Q99JB2_STOML2</t>
  </si>
  <si>
    <t>Q99JB2</t>
  </si>
  <si>
    <t>STOML2</t>
  </si>
  <si>
    <t>P35979_RPL12</t>
  </si>
  <si>
    <t>P35979</t>
  </si>
  <si>
    <t>RPL12</t>
  </si>
  <si>
    <t>Q9D6T9_MRPS36</t>
  </si>
  <si>
    <t>Q9D6T9</t>
  </si>
  <si>
    <t>MRPS36</t>
  </si>
  <si>
    <t>Q9CZN8_QRSL1</t>
  </si>
  <si>
    <t>Q9CZN8</t>
  </si>
  <si>
    <t>QRSL1</t>
  </si>
  <si>
    <t>O88696_CLPP</t>
  </si>
  <si>
    <t>O88696</t>
  </si>
  <si>
    <t>CLPP</t>
  </si>
  <si>
    <t>P70122_SBDS</t>
  </si>
  <si>
    <t>P70122</t>
  </si>
  <si>
    <t>SBDS</t>
  </si>
  <si>
    <t>P27661_H2AFX</t>
  </si>
  <si>
    <t>P27661</t>
  </si>
  <si>
    <t>H2AFX</t>
  </si>
  <si>
    <t>P42208_SEPT2</t>
  </si>
  <si>
    <t>P42208</t>
  </si>
  <si>
    <t>G3XA17_EIF4G2</t>
  </si>
  <si>
    <t>G3XA17</t>
  </si>
  <si>
    <t>EIF4G2</t>
  </si>
  <si>
    <t>P21107_TPM3</t>
  </si>
  <si>
    <t>P21107</t>
  </si>
  <si>
    <t>TPM3</t>
  </si>
  <si>
    <t>Q3TCH7_CUL4A</t>
  </si>
  <si>
    <t>Q3TCH7</t>
  </si>
  <si>
    <t>CUL4A</t>
  </si>
  <si>
    <t>Q99JI4_PSMD6</t>
  </si>
  <si>
    <t>Q99JI4</t>
  </si>
  <si>
    <t>PSMD6</t>
  </si>
  <si>
    <t>Q8BGD9_EIF4B</t>
  </si>
  <si>
    <t>Q8BGD9</t>
  </si>
  <si>
    <t>EIF4B</t>
  </si>
  <si>
    <t>P18654_RPS6KA3</t>
  </si>
  <si>
    <t>P18654</t>
  </si>
  <si>
    <t>RPS6KA3</t>
  </si>
  <si>
    <t>P70170_ABCC9</t>
  </si>
  <si>
    <t>P70170</t>
  </si>
  <si>
    <t>ABCC9</t>
  </si>
  <si>
    <t>F7DBB3_AHNAK2</t>
  </si>
  <si>
    <t>F7DBB3</t>
  </si>
  <si>
    <t>AHNAK2</t>
  </si>
  <si>
    <t>Q9R0L6-2_PCM1</t>
  </si>
  <si>
    <t>Q9R0L6-2</t>
  </si>
  <si>
    <t>PCM1</t>
  </si>
  <si>
    <t>P97742_CPT1A</t>
  </si>
  <si>
    <t>P97742</t>
  </si>
  <si>
    <t>CPT1A</t>
  </si>
  <si>
    <t>F7C846_MTX1</t>
  </si>
  <si>
    <t>F7C846</t>
  </si>
  <si>
    <t>MTX1</t>
  </si>
  <si>
    <t>A2CG35_RAB12</t>
  </si>
  <si>
    <t>A2CG35</t>
  </si>
  <si>
    <t>RAB12</t>
  </si>
  <si>
    <t>P62869_ELOB</t>
  </si>
  <si>
    <t>P62869</t>
  </si>
  <si>
    <t>ELOB</t>
  </si>
  <si>
    <t>Q8BHN3-2_GANAB</t>
  </si>
  <si>
    <t>Q8BHN3-2</t>
  </si>
  <si>
    <t>GANAB</t>
  </si>
  <si>
    <t>P82347_SGCD</t>
  </si>
  <si>
    <t>P82347</t>
  </si>
  <si>
    <t>SGCD</t>
  </si>
  <si>
    <t>Q9Z2M7_PMM2</t>
  </si>
  <si>
    <t>Q9Z2M7</t>
  </si>
  <si>
    <t>PMM2</t>
  </si>
  <si>
    <t>P55284_CDH5</t>
  </si>
  <si>
    <t>P55284</t>
  </si>
  <si>
    <t>CDH5</t>
  </si>
  <si>
    <t>Q921K2_PARP1</t>
  </si>
  <si>
    <t>Q921K2</t>
  </si>
  <si>
    <t>PARP1</t>
  </si>
  <si>
    <t>A2AH85_EFTUD2</t>
  </si>
  <si>
    <t>A2AH85</t>
  </si>
  <si>
    <t>EFTUD2</t>
  </si>
  <si>
    <t>Q6P069_SRI</t>
  </si>
  <si>
    <t>Q6P069</t>
  </si>
  <si>
    <t>SRI</t>
  </si>
  <si>
    <t>P28653_BGN</t>
  </si>
  <si>
    <t>P28653</t>
  </si>
  <si>
    <t>BGN</t>
  </si>
  <si>
    <t>F7ACR9_MACF1</t>
  </si>
  <si>
    <t>F7ACR9</t>
  </si>
  <si>
    <t>Q5XJF6_RPL10A</t>
  </si>
  <si>
    <t>Q5XJF6</t>
  </si>
  <si>
    <t>RPL10A</t>
  </si>
  <si>
    <t>Q6PB44_PTPN23</t>
  </si>
  <si>
    <t>Q6PB44</t>
  </si>
  <si>
    <t>PTPN23</t>
  </si>
  <si>
    <t>Q61033_TMPO</t>
  </si>
  <si>
    <t>Q61033</t>
  </si>
  <si>
    <t>TMPO</t>
  </si>
  <si>
    <t>Q3TMX5_MANF</t>
  </si>
  <si>
    <t>Q3TMX5</t>
  </si>
  <si>
    <t>MANF</t>
  </si>
  <si>
    <t>Q07113_IGF2R</t>
  </si>
  <si>
    <t>Q07113</t>
  </si>
  <si>
    <t>IGF2R</t>
  </si>
  <si>
    <t>Q64010_CRK</t>
  </si>
  <si>
    <t>Q64010</t>
  </si>
  <si>
    <t>CRK</t>
  </si>
  <si>
    <t>Q91VT4_CBR4</t>
  </si>
  <si>
    <t>Q91VT4</t>
  </si>
  <si>
    <t>CBR4</t>
  </si>
  <si>
    <t>Q8K1B8_FERMT3</t>
  </si>
  <si>
    <t>Q8K1B8</t>
  </si>
  <si>
    <t>FERMT3</t>
  </si>
  <si>
    <t>Q9D880_TIMM50</t>
  </si>
  <si>
    <t>Q9D880</t>
  </si>
  <si>
    <t>TIMM50</t>
  </si>
  <si>
    <t>Q5FW53_MYBPHL</t>
  </si>
  <si>
    <t>Q5FW53</t>
  </si>
  <si>
    <t>MYBPHL</t>
  </si>
  <si>
    <t>Q76LL6_FHOD3</t>
  </si>
  <si>
    <t>Q76LL6</t>
  </si>
  <si>
    <t>FHOD3</t>
  </si>
  <si>
    <t>Q8K1N1_PNPLA8</t>
  </si>
  <si>
    <t>Q8K1N1</t>
  </si>
  <si>
    <t>PNPLA8</t>
  </si>
  <si>
    <t>P14206_RPSA</t>
  </si>
  <si>
    <t>P14206</t>
  </si>
  <si>
    <t>RPSA</t>
  </si>
  <si>
    <t>E9PWR4_DIP2C</t>
  </si>
  <si>
    <t>E9PWR4</t>
  </si>
  <si>
    <t>DIP2C</t>
  </si>
  <si>
    <t>Q9Z1G3_ATP6V1C1</t>
  </si>
  <si>
    <t>Q9Z1G3</t>
  </si>
  <si>
    <t>ATP6V1C1</t>
  </si>
  <si>
    <t>Q9D5T0_ATAD1</t>
  </si>
  <si>
    <t>Q9D5T0</t>
  </si>
  <si>
    <t>ATAD1</t>
  </si>
  <si>
    <t>P20065_TMSB4X</t>
  </si>
  <si>
    <t>P20065</t>
  </si>
  <si>
    <t>TMSB4X</t>
  </si>
  <si>
    <t>P61082_UBE2M</t>
  </si>
  <si>
    <t>P61082</t>
  </si>
  <si>
    <t>UBE2M</t>
  </si>
  <si>
    <t>Q9JIX8_ACIN1</t>
  </si>
  <si>
    <t>Q9JIX8</t>
  </si>
  <si>
    <t>ACIN1</t>
  </si>
  <si>
    <t>P21107-2_TPM3</t>
  </si>
  <si>
    <t>P21107-2</t>
  </si>
  <si>
    <t>Q63810_PPP3R1</t>
  </si>
  <si>
    <t>Q63810</t>
  </si>
  <si>
    <t>PPP3R1</t>
  </si>
  <si>
    <t>Q9JLV5_CUL3</t>
  </si>
  <si>
    <t>Q9JLV5</t>
  </si>
  <si>
    <t>CUL3</t>
  </si>
  <si>
    <t>Q9JHJ0_TMOD3</t>
  </si>
  <si>
    <t>Q9JHJ0</t>
  </si>
  <si>
    <t>TMOD3</t>
  </si>
  <si>
    <t>O35143_ATPIF1</t>
  </si>
  <si>
    <t>O35143</t>
  </si>
  <si>
    <t>ATPIF1</t>
  </si>
  <si>
    <t>Q8R2G4_ART3</t>
  </si>
  <si>
    <t>Q8R2G4</t>
  </si>
  <si>
    <t>ART3</t>
  </si>
  <si>
    <t>B1ARB3_PECAM1</t>
  </si>
  <si>
    <t>B1ARB3</t>
  </si>
  <si>
    <t>PECAM1</t>
  </si>
  <si>
    <t>O08917_FLOT1</t>
  </si>
  <si>
    <t>O08917</t>
  </si>
  <si>
    <t>FLOT1</t>
  </si>
  <si>
    <t>P52480-2_PKM</t>
  </si>
  <si>
    <t>P52480-2</t>
  </si>
  <si>
    <t>Q9CXW3_CACYBP</t>
  </si>
  <si>
    <t>Q9CXW3</t>
  </si>
  <si>
    <t>CACYBP</t>
  </si>
  <si>
    <t>Q61699_HSPH1</t>
  </si>
  <si>
    <t>Q61699</t>
  </si>
  <si>
    <t>HSPH1</t>
  </si>
  <si>
    <t>P97855_G3BP1</t>
  </si>
  <si>
    <t>P97855</t>
  </si>
  <si>
    <t>G3BP1</t>
  </si>
  <si>
    <t>Q7TSV4_PGM2</t>
  </si>
  <si>
    <t>Q7TSV4</t>
  </si>
  <si>
    <t>PGM2</t>
  </si>
  <si>
    <t>P62960_YBX1</t>
  </si>
  <si>
    <t>P62960</t>
  </si>
  <si>
    <t>YBX1</t>
  </si>
  <si>
    <t>Q3TLP5_ECHDC2</t>
  </si>
  <si>
    <t>Q3TLP5</t>
  </si>
  <si>
    <t>ECHDC2</t>
  </si>
  <si>
    <t>P97384_ANXA11</t>
  </si>
  <si>
    <t>P97384</t>
  </si>
  <si>
    <t>ANXA11</t>
  </si>
  <si>
    <t>Q8K212_PACS1</t>
  </si>
  <si>
    <t>Q8K212</t>
  </si>
  <si>
    <t>PACS1</t>
  </si>
  <si>
    <t>Q6P5B5_FXR2</t>
  </si>
  <si>
    <t>Q6P5B5</t>
  </si>
  <si>
    <t>FXR2</t>
  </si>
  <si>
    <t>Q62077_PLCG1</t>
  </si>
  <si>
    <t>Q62077</t>
  </si>
  <si>
    <t>PLCG1</t>
  </si>
  <si>
    <t>G5E8R4_PPP6R3</t>
  </si>
  <si>
    <t>G5E8R4</t>
  </si>
  <si>
    <t>PPP6R3</t>
  </si>
  <si>
    <t>G5E829_ATP2B1</t>
  </si>
  <si>
    <t>G5E829</t>
  </si>
  <si>
    <t>ATP2B1</t>
  </si>
  <si>
    <t>Q8BGC4_ZADH2</t>
  </si>
  <si>
    <t>Q8BGC4</t>
  </si>
  <si>
    <t>ZADH2</t>
  </si>
  <si>
    <t>Q8BH80_VAPB</t>
  </si>
  <si>
    <t>Q8BH80</t>
  </si>
  <si>
    <t>VAPB</t>
  </si>
  <si>
    <t>P17665_COX7C</t>
  </si>
  <si>
    <t>P17665</t>
  </si>
  <si>
    <t>COX7C</t>
  </si>
  <si>
    <t>P70695_FBP2</t>
  </si>
  <si>
    <t>P70695</t>
  </si>
  <si>
    <t>FBP2</t>
  </si>
  <si>
    <t>P43883_PLIN2</t>
  </si>
  <si>
    <t>P43883</t>
  </si>
  <si>
    <t>PLIN2</t>
  </si>
  <si>
    <t>Q8VCT3_RNPEP</t>
  </si>
  <si>
    <t>Q8VCT3</t>
  </si>
  <si>
    <t>RNPEP</t>
  </si>
  <si>
    <t>Q64442_SORD</t>
  </si>
  <si>
    <t>Q64442</t>
  </si>
  <si>
    <t>SORD</t>
  </si>
  <si>
    <t>Q61129_CFI</t>
  </si>
  <si>
    <t>Q61129</t>
  </si>
  <si>
    <t>CFI</t>
  </si>
  <si>
    <t>Q5SUH7_CLINT1</t>
  </si>
  <si>
    <t>Q5SUH7</t>
  </si>
  <si>
    <t>CLINT1</t>
  </si>
  <si>
    <t>A0A0N4SW73_RAB11FIP5</t>
  </si>
  <si>
    <t>A0A0N4SW73</t>
  </si>
  <si>
    <t>RAB11FIP5</t>
  </si>
  <si>
    <t>F8VPR1_LMOD1</t>
  </si>
  <si>
    <t>F8VPR1</t>
  </si>
  <si>
    <t>LMOD1</t>
  </si>
  <si>
    <t>O35593_PSMD14</t>
  </si>
  <si>
    <t>O35593</t>
  </si>
  <si>
    <t>PSMD14</t>
  </si>
  <si>
    <t>Q8BGY7_FAM210A</t>
  </si>
  <si>
    <t>Q8BGY7</t>
  </si>
  <si>
    <t>FAM210A</t>
  </si>
  <si>
    <t>A0A0R4J0L6_MRPS35</t>
  </si>
  <si>
    <t>A0A0R4J0L6</t>
  </si>
  <si>
    <t>MRPS35</t>
  </si>
  <si>
    <t>P01899_H2-D1</t>
  </si>
  <si>
    <t>P01899</t>
  </si>
  <si>
    <t>H2-D1</t>
  </si>
  <si>
    <t>A0A1W2P768_HIST2H3C1</t>
  </si>
  <si>
    <t>A0A1W2P768</t>
  </si>
  <si>
    <t>HIST2H3C1</t>
  </si>
  <si>
    <t>E9QK48_EML2</t>
  </si>
  <si>
    <t>E9QK48</t>
  </si>
  <si>
    <t>EML2</t>
  </si>
  <si>
    <t>P51859_HDGF</t>
  </si>
  <si>
    <t>P51859</t>
  </si>
  <si>
    <t>HDGF</t>
  </si>
  <si>
    <t>P55292_DSC2</t>
  </si>
  <si>
    <t>P55292</t>
  </si>
  <si>
    <t>DSC2</t>
  </si>
  <si>
    <t>Q9CZP5_BCS1L</t>
  </si>
  <si>
    <t>Q9CZP5</t>
  </si>
  <si>
    <t>BCS1L</t>
  </si>
  <si>
    <t>Q8R1G2_CMBL</t>
  </si>
  <si>
    <t>Q8R1G2</t>
  </si>
  <si>
    <t>CMBL</t>
  </si>
  <si>
    <t>Q8CCK0_H2AFY2</t>
  </si>
  <si>
    <t>Q8CCK0</t>
  </si>
  <si>
    <t>H2AFY2</t>
  </si>
  <si>
    <t>O35286_DHX15</t>
  </si>
  <si>
    <t>O35286</t>
  </si>
  <si>
    <t>DHX15</t>
  </si>
  <si>
    <t>Q9WVL3_SLC12A7</t>
  </si>
  <si>
    <t>Q9WVL3</t>
  </si>
  <si>
    <t>SLC12A7</t>
  </si>
  <si>
    <t>D3YTN4_GIMAP4</t>
  </si>
  <si>
    <t>D3YTN4</t>
  </si>
  <si>
    <t>GIMAP4</t>
  </si>
  <si>
    <t>Q9JI46_NUDT3</t>
  </si>
  <si>
    <t>Q9JI46</t>
  </si>
  <si>
    <t>NUDT3</t>
  </si>
  <si>
    <t>O08715-4_AKAP1</t>
  </si>
  <si>
    <t>O08715-4</t>
  </si>
  <si>
    <t>AKAP1</t>
  </si>
  <si>
    <t>Q8R123-2_FLAD1</t>
  </si>
  <si>
    <t>Q8R123-2</t>
  </si>
  <si>
    <t>FLAD1</t>
  </si>
  <si>
    <t>Q9Z1X4-3_ILF3</t>
  </si>
  <si>
    <t>Q9Z1X4-3</t>
  </si>
  <si>
    <t>ILF3</t>
  </si>
  <si>
    <t>Q8C5Q4_GRSF1</t>
  </si>
  <si>
    <t>Q8C5Q4</t>
  </si>
  <si>
    <t>GRSF1</t>
  </si>
  <si>
    <t>O54962_BANF1</t>
  </si>
  <si>
    <t>O54962</t>
  </si>
  <si>
    <t>BANF1</t>
  </si>
  <si>
    <t>P21447_ABCB1A</t>
  </si>
  <si>
    <t>P21447</t>
  </si>
  <si>
    <t>ABCB1A</t>
  </si>
  <si>
    <t>Q8BYM8_CARS2</t>
  </si>
  <si>
    <t>Q8BYM8</t>
  </si>
  <si>
    <t>CARS2</t>
  </si>
  <si>
    <t>Q9CZN7_SHMT2</t>
  </si>
  <si>
    <t>Q9CZN7</t>
  </si>
  <si>
    <t>SHMT2</t>
  </si>
  <si>
    <t>J3QPG5_PSAP</t>
  </si>
  <si>
    <t>J3QPG5</t>
  </si>
  <si>
    <t>PSAP</t>
  </si>
  <si>
    <t>Q8K310_MATR3</t>
  </si>
  <si>
    <t>Q8K310</t>
  </si>
  <si>
    <t>MATR3</t>
  </si>
  <si>
    <t>Q60972_RBBP4</t>
  </si>
  <si>
    <t>Q60972</t>
  </si>
  <si>
    <t>RBBP4</t>
  </si>
  <si>
    <t>P60229_EIF3E</t>
  </si>
  <si>
    <t>P60229</t>
  </si>
  <si>
    <t>EIF3E</t>
  </si>
  <si>
    <t>Q9JM76_ARPC3</t>
  </si>
  <si>
    <t>Q9JM76</t>
  </si>
  <si>
    <t>ARPC3</t>
  </si>
  <si>
    <t>Q8VCU2_GPLD1</t>
  </si>
  <si>
    <t>Q8VCU2</t>
  </si>
  <si>
    <t>GPLD1</t>
  </si>
  <si>
    <t>Q80SW1_AHCYL1</t>
  </si>
  <si>
    <t>Q80SW1</t>
  </si>
  <si>
    <t>AHCYL1</t>
  </si>
  <si>
    <t>Q8C2Q7_HNRNPH1</t>
  </si>
  <si>
    <t>Q8C2Q7</t>
  </si>
  <si>
    <t>HNRNPH1</t>
  </si>
  <si>
    <t>Q00PI9_HNRNPUL2</t>
  </si>
  <si>
    <t>Q00PI9</t>
  </si>
  <si>
    <t>HNRNPUL2</t>
  </si>
  <si>
    <t>P01898_H2-Q10</t>
  </si>
  <si>
    <t>P01898</t>
  </si>
  <si>
    <t>H2-Q10</t>
  </si>
  <si>
    <t>P97355_SMS</t>
  </si>
  <si>
    <t>P97355</t>
  </si>
  <si>
    <t>SMS</t>
  </si>
  <si>
    <t>E9Q3Y4_LRBA</t>
  </si>
  <si>
    <t>E9Q3Y4</t>
  </si>
  <si>
    <t>LRBA</t>
  </si>
  <si>
    <t>G5E846_PRPH</t>
  </si>
  <si>
    <t>G5E846</t>
  </si>
  <si>
    <t>PRPH</t>
  </si>
  <si>
    <t>P46638_RAB11B</t>
  </si>
  <si>
    <t>P46638</t>
  </si>
  <si>
    <t>RAB11B</t>
  </si>
  <si>
    <t>Q9JKF1_IQGAP1</t>
  </si>
  <si>
    <t>Q9JKF1</t>
  </si>
  <si>
    <t>IQGAP1</t>
  </si>
  <si>
    <t>Q9QUI0_RHOA</t>
  </si>
  <si>
    <t>Q9QUI0</t>
  </si>
  <si>
    <t>RHOA</t>
  </si>
  <si>
    <t>Q9CPX4_FTL1</t>
  </si>
  <si>
    <t>Q9CPX4</t>
  </si>
  <si>
    <t>FTL1</t>
  </si>
  <si>
    <t>P58871_TNKS1BP1</t>
  </si>
  <si>
    <t>P58871</t>
  </si>
  <si>
    <t>TNKS1BP1</t>
  </si>
  <si>
    <t>A2AUD5_TPD52L2</t>
  </si>
  <si>
    <t>A2AUD5</t>
  </si>
  <si>
    <t>TPD52L2</t>
  </si>
  <si>
    <t>Q9DAK9_PHPT1</t>
  </si>
  <si>
    <t>Q9DAK9</t>
  </si>
  <si>
    <t>PHPT1</t>
  </si>
  <si>
    <t>Q80WJ7_MTDH</t>
  </si>
  <si>
    <t>Q80WJ7</t>
  </si>
  <si>
    <t>MTDH</t>
  </si>
  <si>
    <t>E9QAS7_INPP5A</t>
  </si>
  <si>
    <t>E9QAS7</t>
  </si>
  <si>
    <t>INPP5A</t>
  </si>
  <si>
    <t>Q9ERK4_CSE1L</t>
  </si>
  <si>
    <t>Q9ERK4</t>
  </si>
  <si>
    <t>CSE1L</t>
  </si>
  <si>
    <t>P53810_PITPNA</t>
  </si>
  <si>
    <t>P53810</t>
  </si>
  <si>
    <t>PITPNA</t>
  </si>
  <si>
    <t>Q9ET78_JPH2</t>
  </si>
  <si>
    <t>Q9ET78</t>
  </si>
  <si>
    <t>JPH2</t>
  </si>
  <si>
    <t>A0A0R4IZX2_SLC9A3R2</t>
  </si>
  <si>
    <t>A0A0R4IZX2</t>
  </si>
  <si>
    <t>SLC9A3R2</t>
  </si>
  <si>
    <t>O88543_COPS3</t>
  </si>
  <si>
    <t>O88543</t>
  </si>
  <si>
    <t>COPS3</t>
  </si>
  <si>
    <t>Q9EPK7_XPO7</t>
  </si>
  <si>
    <t>Q9EPK7</t>
  </si>
  <si>
    <t>XPO7</t>
  </si>
  <si>
    <t>Q9D517_AGPAT3</t>
  </si>
  <si>
    <t>Q9D517</t>
  </si>
  <si>
    <t>AGPAT3</t>
  </si>
  <si>
    <t>Q9CQ91_NDUFA3</t>
  </si>
  <si>
    <t>Q9CQ91</t>
  </si>
  <si>
    <t>NDUFA3</t>
  </si>
  <si>
    <t>P14873_MAP1B</t>
  </si>
  <si>
    <t>P14873</t>
  </si>
  <si>
    <t>MAP1B</t>
  </si>
  <si>
    <t>Q8BYJ6_TBC1D4</t>
  </si>
  <si>
    <t>Q8BYJ6</t>
  </si>
  <si>
    <t>TBC1D4</t>
  </si>
  <si>
    <t>Q9WVQ5_APIP</t>
  </si>
  <si>
    <t>Q9WVQ5</t>
  </si>
  <si>
    <t>APIP</t>
  </si>
  <si>
    <t>Q64511_TOP2B</t>
  </si>
  <si>
    <t>Q64511</t>
  </si>
  <si>
    <t>TOP2B</t>
  </si>
  <si>
    <t>E9PX89_BOLA3</t>
  </si>
  <si>
    <t>E9PX89</t>
  </si>
  <si>
    <t>BOLA3</t>
  </si>
  <si>
    <t>Q920Q6_MSI2</t>
  </si>
  <si>
    <t>Q920Q6</t>
  </si>
  <si>
    <t>MSI2</t>
  </si>
  <si>
    <t>Q9R1P3_PSMB2</t>
  </si>
  <si>
    <t>Q9R1P3</t>
  </si>
  <si>
    <t>PSMB2</t>
  </si>
  <si>
    <t>Q91YJ5_MTIF2</t>
  </si>
  <si>
    <t>Q91YJ5</t>
  </si>
  <si>
    <t>MTIF2</t>
  </si>
  <si>
    <t>Q9CY64_BLVRA</t>
  </si>
  <si>
    <t>Q9CY64</t>
  </si>
  <si>
    <t>BLVRA</t>
  </si>
  <si>
    <t>Q9CXW2_MRPS22</t>
  </si>
  <si>
    <t>Q9CXW2</t>
  </si>
  <si>
    <t>MRPS22</t>
  </si>
  <si>
    <t>Q8CC27_CACNB2</t>
  </si>
  <si>
    <t>Q8CC27</t>
  </si>
  <si>
    <t>CACNB2</t>
  </si>
  <si>
    <t>A0A0R4J032_C9</t>
  </si>
  <si>
    <t>A0A0R4J032</t>
  </si>
  <si>
    <t>C9</t>
  </si>
  <si>
    <t>Q9DBJ1_PGAM1</t>
  </si>
  <si>
    <t>Q9DBJ1</t>
  </si>
  <si>
    <t>PGAM1</t>
  </si>
  <si>
    <t>Q8C7H1_MMAA</t>
  </si>
  <si>
    <t>Q8C7H1</t>
  </si>
  <si>
    <t>MMAA</t>
  </si>
  <si>
    <t>Q62048_PEA15</t>
  </si>
  <si>
    <t>Q62048</t>
  </si>
  <si>
    <t>PEA15</t>
  </si>
  <si>
    <t>Q8VEJ9_VPS4A</t>
  </si>
  <si>
    <t>Q8VEJ9</t>
  </si>
  <si>
    <t>VPS4A</t>
  </si>
  <si>
    <t>Q9JMG7-2_HDGFL3</t>
  </si>
  <si>
    <t>Q9JMG7-2</t>
  </si>
  <si>
    <t>HDGFL3</t>
  </si>
  <si>
    <t>Q564G0_GUK1</t>
  </si>
  <si>
    <t>Q564G0</t>
  </si>
  <si>
    <t>GUK1</t>
  </si>
  <si>
    <t>Q9ES83_BVES</t>
  </si>
  <si>
    <t>Q9ES83</t>
  </si>
  <si>
    <t>BVES</t>
  </si>
  <si>
    <t>Q8BFY9_TNPO1</t>
  </si>
  <si>
    <t>Q8BFY9</t>
  </si>
  <si>
    <t>TNPO1</t>
  </si>
  <si>
    <t>P49722_PSMA2</t>
  </si>
  <si>
    <t>P49722</t>
  </si>
  <si>
    <t>PSMA2</t>
  </si>
  <si>
    <t>O88967_YME1L1</t>
  </si>
  <si>
    <t>O88967</t>
  </si>
  <si>
    <t>YME1L1</t>
  </si>
  <si>
    <t>Q9DC77_SMPX</t>
  </si>
  <si>
    <t>Q9DC77</t>
  </si>
  <si>
    <t>SMPX</t>
  </si>
  <si>
    <t>Q9EQH2_ERAP1</t>
  </si>
  <si>
    <t>Q9EQH2</t>
  </si>
  <si>
    <t>ERAP1</t>
  </si>
  <si>
    <t>P10630-2_EIF4A2</t>
  </si>
  <si>
    <t>P10630-2</t>
  </si>
  <si>
    <t>EIF4A2</t>
  </si>
  <si>
    <t>Q62318_TRIM28</t>
  </si>
  <si>
    <t>Q62318</t>
  </si>
  <si>
    <t>TRIM28</t>
  </si>
  <si>
    <t>B2RXS4_PLXNB2</t>
  </si>
  <si>
    <t>B2RXS4</t>
  </si>
  <si>
    <t>PLXNB2</t>
  </si>
  <si>
    <t>Q9WV98_TIMM9</t>
  </si>
  <si>
    <t>Q9WV98</t>
  </si>
  <si>
    <t>TIMM9</t>
  </si>
  <si>
    <t>Q8BVZ1_PLIN5</t>
  </si>
  <si>
    <t>Q8BVZ1</t>
  </si>
  <si>
    <t>PLIN5</t>
  </si>
  <si>
    <t>Q9D0Q7_MRPL45</t>
  </si>
  <si>
    <t>Q9D0Q7</t>
  </si>
  <si>
    <t>MRPL45</t>
  </si>
  <si>
    <t>Q6IRU5-2_CLTB</t>
  </si>
  <si>
    <t>Q6IRU5-2</t>
  </si>
  <si>
    <t>CLTB</t>
  </si>
  <si>
    <t>Q9D9V3_ECHDC1</t>
  </si>
  <si>
    <t>Q9D9V3</t>
  </si>
  <si>
    <t>ECHDC1</t>
  </si>
  <si>
    <t>Q5XJY5_ARCN1</t>
  </si>
  <si>
    <t>Q5XJY5</t>
  </si>
  <si>
    <t>ARCN1</t>
  </si>
  <si>
    <t>P63276_RPS17</t>
  </si>
  <si>
    <t>P63276</t>
  </si>
  <si>
    <t>RPS17</t>
  </si>
  <si>
    <t>A0A2C9F2D2_ANXA7</t>
  </si>
  <si>
    <t>A0A2C9F2D2</t>
  </si>
  <si>
    <t>ANXA7</t>
  </si>
  <si>
    <t>A0A0A6YWR2_IGHG1</t>
  </si>
  <si>
    <t>A0A0A6YWR2</t>
  </si>
  <si>
    <t>IGHG1</t>
  </si>
  <si>
    <t>Q3TMH2_SCRN3</t>
  </si>
  <si>
    <t>Q3TMH2</t>
  </si>
  <si>
    <t>SCRN3</t>
  </si>
  <si>
    <t>P49222_EPB42</t>
  </si>
  <si>
    <t>P49222</t>
  </si>
  <si>
    <t>EPB42</t>
  </si>
  <si>
    <t>Q8C8U0-3_PPFIBP1</t>
  </si>
  <si>
    <t>Q8C8U0-3</t>
  </si>
  <si>
    <t>PPFIBP1</t>
  </si>
  <si>
    <t>Q9CZ04-2_COPS7A</t>
  </si>
  <si>
    <t>Q9CZ04-2</t>
  </si>
  <si>
    <t>COPS7A</t>
  </si>
  <si>
    <t>Q8R010_AIMP2</t>
  </si>
  <si>
    <t>Q8R010</t>
  </si>
  <si>
    <t>AIMP2</t>
  </si>
  <si>
    <t>Q80YD1_SUPV3L1</t>
  </si>
  <si>
    <t>Q80YD1</t>
  </si>
  <si>
    <t>SUPV3L1</t>
  </si>
  <si>
    <t>Q8R146_APEH</t>
  </si>
  <si>
    <t>Q8R146</t>
  </si>
  <si>
    <t>APEH</t>
  </si>
  <si>
    <t>P82350_SGCA</t>
  </si>
  <si>
    <t>P82350</t>
  </si>
  <si>
    <t>SGCA</t>
  </si>
  <si>
    <t>D3YZD8_AAMDC</t>
  </si>
  <si>
    <t>D3YZD8</t>
  </si>
  <si>
    <t>AAMDC</t>
  </si>
  <si>
    <t>Q8K215_LYRM4</t>
  </si>
  <si>
    <t>Q8K215</t>
  </si>
  <si>
    <t>LYRM4</t>
  </si>
  <si>
    <t>Q9CZR8_TSFM</t>
  </si>
  <si>
    <t>Q9CZR8</t>
  </si>
  <si>
    <t>TSFM</t>
  </si>
  <si>
    <t>Q91V16_ETFRF1</t>
  </si>
  <si>
    <t>Q91V16</t>
  </si>
  <si>
    <t>ETFRF1</t>
  </si>
  <si>
    <t>Q8VHM5_HNRNPR</t>
  </si>
  <si>
    <t>Q8VHM5</t>
  </si>
  <si>
    <t>HNRNPR</t>
  </si>
  <si>
    <t>O08797_SERPINB9</t>
  </si>
  <si>
    <t>O08797</t>
  </si>
  <si>
    <t>SERPINB9</t>
  </si>
  <si>
    <t>Q6XPS7_THA1</t>
  </si>
  <si>
    <t>Q6XPS7</t>
  </si>
  <si>
    <t>THA1</t>
  </si>
  <si>
    <t>B2RQS1_STRN3</t>
  </si>
  <si>
    <t>B2RQS1</t>
  </si>
  <si>
    <t>STRN3</t>
  </si>
  <si>
    <t>E9QQ10_AKAP9</t>
  </si>
  <si>
    <t>E9QQ10</t>
  </si>
  <si>
    <t>AKAP9</t>
  </si>
  <si>
    <t>Q8K4F5_ABHD11</t>
  </si>
  <si>
    <t>Q8K4F5</t>
  </si>
  <si>
    <t>ABHD11</t>
  </si>
  <si>
    <t>Q3UHJ0_AAK1</t>
  </si>
  <si>
    <t>Q3UHJ0</t>
  </si>
  <si>
    <t>AAK1</t>
  </si>
  <si>
    <t>E9QKR1_ENAH</t>
  </si>
  <si>
    <t>E9QKR1</t>
  </si>
  <si>
    <t>ENAH</t>
  </si>
  <si>
    <t>P04104_KRT1</t>
  </si>
  <si>
    <t>P04104</t>
  </si>
  <si>
    <t>KRT1</t>
  </si>
  <si>
    <t>H9KV00_SON</t>
  </si>
  <si>
    <t>H9KV00</t>
  </si>
  <si>
    <t>SON</t>
  </si>
  <si>
    <t>Q8C7R4_UBA6</t>
  </si>
  <si>
    <t>Q8C7R4</t>
  </si>
  <si>
    <t>UBA6</t>
  </si>
  <si>
    <t>D3Z7P3_GLS</t>
  </si>
  <si>
    <t>D3Z7P3</t>
  </si>
  <si>
    <t>GLS</t>
  </si>
  <si>
    <t>P61161_ACTR2</t>
  </si>
  <si>
    <t>P61161</t>
  </si>
  <si>
    <t>ACTR2</t>
  </si>
  <si>
    <t>P08207_S100A10</t>
  </si>
  <si>
    <t>P08207</t>
  </si>
  <si>
    <t>S100A10</t>
  </si>
  <si>
    <t>H3BLL2_ATPAF1</t>
  </si>
  <si>
    <t>H3BLL2</t>
  </si>
  <si>
    <t>ATPAF1</t>
  </si>
  <si>
    <t>Q9JJZ2_TUBA8</t>
  </si>
  <si>
    <t>Q9JJZ2</t>
  </si>
  <si>
    <t>TUBA8</t>
  </si>
  <si>
    <t>Q6ZWQ9_MYL12A</t>
  </si>
  <si>
    <t>Q6ZWQ9</t>
  </si>
  <si>
    <t>MYL12A</t>
  </si>
  <si>
    <t>Q8CGB6-3_TNS2</t>
  </si>
  <si>
    <t>Q8CGB6-3</t>
  </si>
  <si>
    <t>TNS2</t>
  </si>
  <si>
    <t>Q8K1H7_TCP11L2</t>
  </si>
  <si>
    <t>Q8K1H7</t>
  </si>
  <si>
    <t>TCP11L2</t>
  </si>
  <si>
    <t>P35293_RAB18</t>
  </si>
  <si>
    <t>P35293</t>
  </si>
  <si>
    <t>RAB18</t>
  </si>
  <si>
    <t>O09110_MAP2K3</t>
  </si>
  <si>
    <t>O09110</t>
  </si>
  <si>
    <t>MAP2K3</t>
  </si>
  <si>
    <t>Q9CR98_FAM136A</t>
  </si>
  <si>
    <t>Q9CR98</t>
  </si>
  <si>
    <t>FAM136A</t>
  </si>
  <si>
    <t>O89079_COPE</t>
  </si>
  <si>
    <t>O89079</t>
  </si>
  <si>
    <t>COPE</t>
  </si>
  <si>
    <t>Q9EPL8_IPO7</t>
  </si>
  <si>
    <t>Q9EPL8</t>
  </si>
  <si>
    <t>IPO7</t>
  </si>
  <si>
    <t>Q99P88_NUP155</t>
  </si>
  <si>
    <t>Q99P88</t>
  </si>
  <si>
    <t>NUP155</t>
  </si>
  <si>
    <t>Q9JL35_HMGN5</t>
  </si>
  <si>
    <t>Q9JL35</t>
  </si>
  <si>
    <t>HMGN5</t>
  </si>
  <si>
    <t>E9Q3H6_COQ10A</t>
  </si>
  <si>
    <t>E9Q3H6</t>
  </si>
  <si>
    <t>COQ10A</t>
  </si>
  <si>
    <t>A2A5R2_ARFGEF2</t>
  </si>
  <si>
    <t>A2A5R2</t>
  </si>
  <si>
    <t>ARFGEF2</t>
  </si>
  <si>
    <t>Q6QD59_BNIP1</t>
  </si>
  <si>
    <t>Q6QD59</t>
  </si>
  <si>
    <t>BNIP1</t>
  </si>
  <si>
    <t>P36552_CPOX</t>
  </si>
  <si>
    <t>P36552</t>
  </si>
  <si>
    <t>CPOX</t>
  </si>
  <si>
    <t>P56959_FUS</t>
  </si>
  <si>
    <t>P56959</t>
  </si>
  <si>
    <t>FUS</t>
  </si>
  <si>
    <t>P62334_PSMC6</t>
  </si>
  <si>
    <t>P62334</t>
  </si>
  <si>
    <t>PSMC6</t>
  </si>
  <si>
    <t>P16406_ENPEP</t>
  </si>
  <si>
    <t>P16406</t>
  </si>
  <si>
    <t>ENPEP</t>
  </si>
  <si>
    <t>Q5DTJ9_MYPN</t>
  </si>
  <si>
    <t>Q5DTJ9</t>
  </si>
  <si>
    <t>MYPN</t>
  </si>
  <si>
    <t>Q9JK48_SH3GLB1</t>
  </si>
  <si>
    <t>Q9JK48</t>
  </si>
  <si>
    <t>SH3GLB1</t>
  </si>
  <si>
    <t>P24472_GSTA4</t>
  </si>
  <si>
    <t>P24472</t>
  </si>
  <si>
    <t>GSTA4</t>
  </si>
  <si>
    <t>Q8CIV8_TBCE</t>
  </si>
  <si>
    <t>Q8CIV8</t>
  </si>
  <si>
    <t>TBCE</t>
  </si>
  <si>
    <t>Q99KP6_PRPF19</t>
  </si>
  <si>
    <t>Q99KP6</t>
  </si>
  <si>
    <t>PRPF19</t>
  </si>
  <si>
    <t>Q5I1X5_PPP1R13L</t>
  </si>
  <si>
    <t>Q5I1X5</t>
  </si>
  <si>
    <t>PPP1R13L</t>
  </si>
  <si>
    <t>E9PV22_LRRC47</t>
  </si>
  <si>
    <t>E9PV22</t>
  </si>
  <si>
    <t>LRRC47</t>
  </si>
  <si>
    <t>Q9CQW2_ARL8B</t>
  </si>
  <si>
    <t>Q9CQW2</t>
  </si>
  <si>
    <t>ARL8B</t>
  </si>
  <si>
    <t>Q62418_DBNL</t>
  </si>
  <si>
    <t>Q62418</t>
  </si>
  <si>
    <t>DBNL</t>
  </si>
  <si>
    <t>Q99K28-2_ARFGAP2</t>
  </si>
  <si>
    <t>Q99K28-2</t>
  </si>
  <si>
    <t>ARFGAP2</t>
  </si>
  <si>
    <t>Q9EPC1_PARVA</t>
  </si>
  <si>
    <t>Q9EPC1</t>
  </si>
  <si>
    <t>PARVA</t>
  </si>
  <si>
    <t>E9Q1K3_ADD1</t>
  </si>
  <si>
    <t>E9Q1K3</t>
  </si>
  <si>
    <t>ADD1</t>
  </si>
  <si>
    <t>P51150_RAB7A</t>
  </si>
  <si>
    <t>P51150</t>
  </si>
  <si>
    <t>RAB7A</t>
  </si>
  <si>
    <t>Q5U458_DNAJC11</t>
  </si>
  <si>
    <t>Q5U458</t>
  </si>
  <si>
    <t>DNAJC11</t>
  </si>
  <si>
    <t>Q9WV02_RBMX</t>
  </si>
  <si>
    <t>Q9WV02</t>
  </si>
  <si>
    <t>RBMX</t>
  </si>
  <si>
    <t>Q8R3B1_PLCD1</t>
  </si>
  <si>
    <t>Q8R3B1</t>
  </si>
  <si>
    <t>PLCD1</t>
  </si>
  <si>
    <t>Q8R3F5_MCAT</t>
  </si>
  <si>
    <t>Q8R3F5</t>
  </si>
  <si>
    <t>MCAT</t>
  </si>
  <si>
    <t>Q8VDQ1_PTGR2</t>
  </si>
  <si>
    <t>Q8VDQ1</t>
  </si>
  <si>
    <t>PTGR2</t>
  </si>
  <si>
    <t>P62082_RPS7</t>
  </si>
  <si>
    <t>P62082</t>
  </si>
  <si>
    <t>RPS7</t>
  </si>
  <si>
    <t>Q9CQ19_MYL9</t>
  </si>
  <si>
    <t>Q9CQ19</t>
  </si>
  <si>
    <t>MYL9</t>
  </si>
  <si>
    <t>E9PV66_MYO18B</t>
  </si>
  <si>
    <t>E9PV66</t>
  </si>
  <si>
    <t>MYO18B</t>
  </si>
  <si>
    <t>Q6ZWY3_RPS27L</t>
  </si>
  <si>
    <t>Q6ZWY3</t>
  </si>
  <si>
    <t>RPS27L</t>
  </si>
  <si>
    <t>Q922Q1_MARC2</t>
  </si>
  <si>
    <t>Q922Q1</t>
  </si>
  <si>
    <t>Q8VCA8_SCRN2</t>
  </si>
  <si>
    <t>Q8VCA8</t>
  </si>
  <si>
    <t>SCRN2</t>
  </si>
  <si>
    <t>A2AI87_PHKA1</t>
  </si>
  <si>
    <t>A2AI87</t>
  </si>
  <si>
    <t>PHKA1</t>
  </si>
  <si>
    <t>Q5XPI3-2_RNF123</t>
  </si>
  <si>
    <t>Q5XPI3-2</t>
  </si>
  <si>
    <t>RNF123</t>
  </si>
  <si>
    <t>O35215_DDT</t>
  </si>
  <si>
    <t>O35215</t>
  </si>
  <si>
    <t>DDT</t>
  </si>
  <si>
    <t>E9Q8Z8_CTNND1</t>
  </si>
  <si>
    <t>E9Q8Z8</t>
  </si>
  <si>
    <t>CTNND1</t>
  </si>
  <si>
    <t>Q8BMA6_SRP68</t>
  </si>
  <si>
    <t>Q8BMA6</t>
  </si>
  <si>
    <t>SRP68</t>
  </si>
  <si>
    <t>Q14C51_PTCD3</t>
  </si>
  <si>
    <t>Q14C51</t>
  </si>
  <si>
    <t>PTCD3</t>
  </si>
  <si>
    <t>A0A1Y7VL44_TTC7B</t>
  </si>
  <si>
    <t>A0A1Y7VL44</t>
  </si>
  <si>
    <t>TTC7B</t>
  </si>
  <si>
    <t>A0A1W2P7A1_RPS12</t>
  </si>
  <si>
    <t>A0A1W2P7A1</t>
  </si>
  <si>
    <t>RPS12</t>
  </si>
  <si>
    <t>H7BX95_SRSF1</t>
  </si>
  <si>
    <t>H7BX95</t>
  </si>
  <si>
    <t>SRSF1</t>
  </si>
  <si>
    <t>P35505_FAH</t>
  </si>
  <si>
    <t>P35505</t>
  </si>
  <si>
    <t>FAH</t>
  </si>
  <si>
    <t>Q62351_TFRC</t>
  </si>
  <si>
    <t>Q62351</t>
  </si>
  <si>
    <t>TFRC</t>
  </si>
  <si>
    <t>Q91WK1_SPRYD4</t>
  </si>
  <si>
    <t>Q91WK1</t>
  </si>
  <si>
    <t>SPRYD4</t>
  </si>
  <si>
    <t>Q9EQI8_MRPL46</t>
  </si>
  <si>
    <t>Q9EQI8</t>
  </si>
  <si>
    <t>MRPL46</t>
  </si>
  <si>
    <t>E9QPU1_VWF</t>
  </si>
  <si>
    <t>E9QPU1</t>
  </si>
  <si>
    <t>VWF</t>
  </si>
  <si>
    <t>A0A0A6YVP0_IGHG2B</t>
  </si>
  <si>
    <t>A0A0A6YVP0</t>
  </si>
  <si>
    <t>IGHG2B</t>
  </si>
  <si>
    <t>Q9Z0F7_SNCG</t>
  </si>
  <si>
    <t>Q9Z0F7</t>
  </si>
  <si>
    <t>SNCG</t>
  </si>
  <si>
    <t>P61971_NUTF2</t>
  </si>
  <si>
    <t>P61971</t>
  </si>
  <si>
    <t>NUTF2</t>
  </si>
  <si>
    <t>Q9D379_EPHX1</t>
  </si>
  <si>
    <t>Q9D379</t>
  </si>
  <si>
    <t>EPHX1</t>
  </si>
  <si>
    <t>Q8BKY8_MTERF2</t>
  </si>
  <si>
    <t>Q8BKY8</t>
  </si>
  <si>
    <t>MTERF2</t>
  </si>
  <si>
    <t>P62889_RPL30</t>
  </si>
  <si>
    <t>P62889</t>
  </si>
  <si>
    <t>RPL30</t>
  </si>
  <si>
    <t>A0A087WRM7_PFKFB2</t>
  </si>
  <si>
    <t>A0A087WRM7</t>
  </si>
  <si>
    <t>PFKFB2</t>
  </si>
  <si>
    <t>O54950_PRKAG1</t>
  </si>
  <si>
    <t>O54950</t>
  </si>
  <si>
    <t>PRKAG1</t>
  </si>
  <si>
    <t>Q8CAK1_IBA57</t>
  </si>
  <si>
    <t>Q8CAK1</t>
  </si>
  <si>
    <t>IBA57</t>
  </si>
  <si>
    <t>Q9D8B3_CHMP4B</t>
  </si>
  <si>
    <t>Q9D8B3</t>
  </si>
  <si>
    <t>CHMP4B</t>
  </si>
  <si>
    <t>O35551-6_RABEP1</t>
  </si>
  <si>
    <t>O35551-6</t>
  </si>
  <si>
    <t>RABEP1</t>
  </si>
  <si>
    <t>O35295_PURB</t>
  </si>
  <si>
    <t>O35295</t>
  </si>
  <si>
    <t>PURB</t>
  </si>
  <si>
    <t>E9Q9B0_KIF1C</t>
  </si>
  <si>
    <t>E9Q9B0</t>
  </si>
  <si>
    <t>KIF1C</t>
  </si>
  <si>
    <t>Q9D8Z2_TRIAP1</t>
  </si>
  <si>
    <t>Q9D8Z2</t>
  </si>
  <si>
    <t>TRIAP1</t>
  </si>
  <si>
    <t>Q8R016_BLMH</t>
  </si>
  <si>
    <t>Q8R016</t>
  </si>
  <si>
    <t>BLMH</t>
  </si>
  <si>
    <t>Q6ZPJ3_UBE2O</t>
  </si>
  <si>
    <t>Q6ZPJ3</t>
  </si>
  <si>
    <t>UBE2O</t>
  </si>
  <si>
    <t>E9PVN6_GM20498</t>
  </si>
  <si>
    <t>E9PVN6</t>
  </si>
  <si>
    <t>GM20498</t>
  </si>
  <si>
    <t>P62075_TIMM13</t>
  </si>
  <si>
    <t>P62075</t>
  </si>
  <si>
    <t>TIMM13</t>
  </si>
  <si>
    <t>Q6A028_SWAP70</t>
  </si>
  <si>
    <t>Q6A028</t>
  </si>
  <si>
    <t>SWAP70</t>
  </si>
  <si>
    <t>E9PV41_DIAPH1</t>
  </si>
  <si>
    <t>E9PV41</t>
  </si>
  <si>
    <t>DIAPH1</t>
  </si>
  <si>
    <t>Q8BJU0-2_SGTA</t>
  </si>
  <si>
    <t>Q8BJU0-2</t>
  </si>
  <si>
    <t>SGTA</t>
  </si>
  <si>
    <t>Q9CQ60_PGLS</t>
  </si>
  <si>
    <t>Q9CQ60</t>
  </si>
  <si>
    <t>PGLS</t>
  </si>
  <si>
    <t>Q9JIY5_HTRA2</t>
  </si>
  <si>
    <t>Q9JIY5</t>
  </si>
  <si>
    <t>HTRA2</t>
  </si>
  <si>
    <t>A0A0R4J174_ECSIT</t>
  </si>
  <si>
    <t>A0A0R4J174</t>
  </si>
  <si>
    <t>ECSIT</t>
  </si>
  <si>
    <t>Q3UW53_FAM129A</t>
  </si>
  <si>
    <t>Q3UW53</t>
  </si>
  <si>
    <t>FAM129A</t>
  </si>
  <si>
    <t>G3X9F4_TMEM143</t>
  </si>
  <si>
    <t>G3X9F4</t>
  </si>
  <si>
    <t>TMEM143</t>
  </si>
  <si>
    <t>Q3U125_FAM213A</t>
  </si>
  <si>
    <t>Q3U125</t>
  </si>
  <si>
    <t>FAM213A</t>
  </si>
  <si>
    <t>G3UXW9_GPS1</t>
  </si>
  <si>
    <t>G3UXW9</t>
  </si>
  <si>
    <t>GPS1</t>
  </si>
  <si>
    <t>Q811D0-3_DLG1</t>
  </si>
  <si>
    <t>Q811D0-3</t>
  </si>
  <si>
    <t>DLG1</t>
  </si>
  <si>
    <t>P70290_MPP1</t>
  </si>
  <si>
    <t>P70290</t>
  </si>
  <si>
    <t>MPP1</t>
  </si>
  <si>
    <t>Q3UW66_MPST</t>
  </si>
  <si>
    <t>Q3UW66</t>
  </si>
  <si>
    <t>MPST</t>
  </si>
  <si>
    <t>P59325_EIF5</t>
  </si>
  <si>
    <t>P59325</t>
  </si>
  <si>
    <t>EIF5</t>
  </si>
  <si>
    <t>P09470_ACE</t>
  </si>
  <si>
    <t>P09470</t>
  </si>
  <si>
    <t>ACE</t>
  </si>
  <si>
    <t>Q52KR3_PRUNE2</t>
  </si>
  <si>
    <t>Q52KR3</t>
  </si>
  <si>
    <t>PRUNE2</t>
  </si>
  <si>
    <t>Q9JHS4_CLPX</t>
  </si>
  <si>
    <t>Q9JHS4</t>
  </si>
  <si>
    <t>CLPX</t>
  </si>
  <si>
    <t>Q91WK2_EIF3H</t>
  </si>
  <si>
    <t>Q91WK2</t>
  </si>
  <si>
    <t>EIF3H</t>
  </si>
  <si>
    <t>Q3UZG4_AIMP1</t>
  </si>
  <si>
    <t>Q3UZG4</t>
  </si>
  <si>
    <t>AIMP1</t>
  </si>
  <si>
    <t>Q6PIU9_</t>
  </si>
  <si>
    <t>Q6PIU9</t>
  </si>
  <si>
    <t>Q78J03_MSRB2</t>
  </si>
  <si>
    <t>Q78J03</t>
  </si>
  <si>
    <t>MSRB2</t>
  </si>
  <si>
    <t>P52430_PON1</t>
  </si>
  <si>
    <t>P52430</t>
  </si>
  <si>
    <t>PON1</t>
  </si>
  <si>
    <t>Q3TTY5_KRT2</t>
  </si>
  <si>
    <t>Q3TTY5</t>
  </si>
  <si>
    <t>KRT2</t>
  </si>
  <si>
    <t>A0A1W2P7K6_RAB3IP</t>
  </si>
  <si>
    <t>A0A1W2P7K6</t>
  </si>
  <si>
    <t>RAB3IP</t>
  </si>
  <si>
    <t>P10518_ALAD</t>
  </si>
  <si>
    <t>P10518</t>
  </si>
  <si>
    <t>ALAD</t>
  </si>
  <si>
    <t>E9QN99_ABHD14B</t>
  </si>
  <si>
    <t>E9QN99</t>
  </si>
  <si>
    <t>ABHD14B</t>
  </si>
  <si>
    <t>P17156_HSPA2</t>
  </si>
  <si>
    <t>P17156</t>
  </si>
  <si>
    <t>HSPA2</t>
  </si>
  <si>
    <t>Q91YM4_TBRG4</t>
  </si>
  <si>
    <t>Q91YM4</t>
  </si>
  <si>
    <t>TBRG4</t>
  </si>
  <si>
    <t>Q7M6Y3-5_PICALM</t>
  </si>
  <si>
    <t>Q7M6Y3-5</t>
  </si>
  <si>
    <t>PICALM</t>
  </si>
  <si>
    <t>P68134_ACTA1</t>
  </si>
  <si>
    <t>P68134</t>
  </si>
  <si>
    <t>ACTA1</t>
  </si>
  <si>
    <t>Q922E6_FASTKD2</t>
  </si>
  <si>
    <t>Q922E6</t>
  </si>
  <si>
    <t>FASTKD2</t>
  </si>
  <si>
    <t>Q9Z1R9_PRSS1</t>
  </si>
  <si>
    <t>Q9Z1R9</t>
  </si>
  <si>
    <t>PRSS1</t>
  </si>
  <si>
    <t>Q00612_G6PDX</t>
  </si>
  <si>
    <t>Q00612</t>
  </si>
  <si>
    <t>G6PDX</t>
  </si>
  <si>
    <t>A0A0R4J050_ACY1</t>
  </si>
  <si>
    <t>A0A0R4J050</t>
  </si>
  <si>
    <t>ACY1</t>
  </si>
  <si>
    <t>Q6NZD2_SNX1</t>
  </si>
  <si>
    <t>Q6NZD2</t>
  </si>
  <si>
    <t>SNX1</t>
  </si>
  <si>
    <t>Q9D404_OXSM</t>
  </si>
  <si>
    <t>Q9D404</t>
  </si>
  <si>
    <t>OXSM</t>
  </si>
  <si>
    <t>Q99JI6_RAP1B</t>
  </si>
  <si>
    <t>Q99JI6</t>
  </si>
  <si>
    <t>RAP1B</t>
  </si>
  <si>
    <t>Q8VHK1_CASKIN2</t>
  </si>
  <si>
    <t>Q8VHK1</t>
  </si>
  <si>
    <t>CASKIN2</t>
  </si>
  <si>
    <t>G3X8Y1_TRIM55</t>
  </si>
  <si>
    <t>G3X8Y1</t>
  </si>
  <si>
    <t>TRIM55</t>
  </si>
  <si>
    <t>Q08091_CNN1</t>
  </si>
  <si>
    <t>Q08091</t>
  </si>
  <si>
    <t>CNN1</t>
  </si>
  <si>
    <t>Q8R3V5_SH3GLB2</t>
  </si>
  <si>
    <t>Q8R3V5</t>
  </si>
  <si>
    <t>SH3GLB2</t>
  </si>
  <si>
    <t>Q9JLN9_MTOR</t>
  </si>
  <si>
    <t>Q9JLN9</t>
  </si>
  <si>
    <t>MTOR</t>
  </si>
  <si>
    <t>D3YUT2_ALPK3</t>
  </si>
  <si>
    <t>D3YUT2</t>
  </si>
  <si>
    <t>ALPK3</t>
  </si>
  <si>
    <t>Q8C0C7_FARSA</t>
  </si>
  <si>
    <t>Q8C0C7</t>
  </si>
  <si>
    <t>FARSA</t>
  </si>
  <si>
    <t>Q9D0G0_MRPS30</t>
  </si>
  <si>
    <t>Q9D0G0</t>
  </si>
  <si>
    <t>MRPS30</t>
  </si>
  <si>
    <t>P99026_PSMB4</t>
  </si>
  <si>
    <t>P99026</t>
  </si>
  <si>
    <t>PSMB4</t>
  </si>
  <si>
    <t>Q9QZM0_UBQLN2</t>
  </si>
  <si>
    <t>Q9QZM0</t>
  </si>
  <si>
    <t>UBQLN2</t>
  </si>
  <si>
    <t>P62996_TRA2B</t>
  </si>
  <si>
    <t>P62996</t>
  </si>
  <si>
    <t>TRA2B</t>
  </si>
  <si>
    <t>P15089_CPA3</t>
  </si>
  <si>
    <t>P15089</t>
  </si>
  <si>
    <t>CPA3</t>
  </si>
  <si>
    <t>Q8R1I1_UQCR10</t>
  </si>
  <si>
    <t>Q8R1I1</t>
  </si>
  <si>
    <t>UQCR10</t>
  </si>
  <si>
    <t>Q8R0F8_FAHD1</t>
  </si>
  <si>
    <t>Q8R0F8</t>
  </si>
  <si>
    <t>FAHD1</t>
  </si>
  <si>
    <t>O88746_TOM1</t>
  </si>
  <si>
    <t>O88746</t>
  </si>
  <si>
    <t>TOM1</t>
  </si>
  <si>
    <t>Q9Z2N8_ACTL6A</t>
  </si>
  <si>
    <t>Q9Z2N8</t>
  </si>
  <si>
    <t>ACTL6A</t>
  </si>
  <si>
    <t>Q791V5_MTCH2</t>
  </si>
  <si>
    <t>Q791V5</t>
  </si>
  <si>
    <t>MTCH2</t>
  </si>
  <si>
    <t>Q8BND5_QSOX1</t>
  </si>
  <si>
    <t>Q8BND5</t>
  </si>
  <si>
    <t>QSOX1</t>
  </si>
  <si>
    <t>Q8K4Z3_NAXE</t>
  </si>
  <si>
    <t>Q8K4Z3</t>
  </si>
  <si>
    <t>NAXE</t>
  </si>
  <si>
    <t>E9QP62_LIMS1</t>
  </si>
  <si>
    <t>E9QP62</t>
  </si>
  <si>
    <t>LIMS1</t>
  </si>
  <si>
    <t>Q8C878_UBA3</t>
  </si>
  <si>
    <t>Q8C878</t>
  </si>
  <si>
    <t>UBA3</t>
  </si>
  <si>
    <t>Q8BZW8_NHLRC2</t>
  </si>
  <si>
    <t>Q8BZW8</t>
  </si>
  <si>
    <t>NHLRC2</t>
  </si>
  <si>
    <t>Q61553_FSCN1</t>
  </si>
  <si>
    <t>Q61553</t>
  </si>
  <si>
    <t>FSCN1</t>
  </si>
  <si>
    <t>P15327_BPGM</t>
  </si>
  <si>
    <t>P15327</t>
  </si>
  <si>
    <t>BPGM</t>
  </si>
  <si>
    <t>Q8CGN5_PLIN1</t>
  </si>
  <si>
    <t>Q8CGN5</t>
  </si>
  <si>
    <t>PLIN1</t>
  </si>
  <si>
    <t>O08795-2_PRKCSH</t>
  </si>
  <si>
    <t>O08795-2</t>
  </si>
  <si>
    <t>PRKCSH</t>
  </si>
  <si>
    <t>F8VQN6_ARHGEF12</t>
  </si>
  <si>
    <t>F8VQN6</t>
  </si>
  <si>
    <t>ARHGEF12</t>
  </si>
  <si>
    <t>Q9EP89_LACTB</t>
  </si>
  <si>
    <t>Q9EP89</t>
  </si>
  <si>
    <t>LACTB</t>
  </si>
  <si>
    <t>Q9QZ88-2_VPS29</t>
  </si>
  <si>
    <t>Q9QZ88-2</t>
  </si>
  <si>
    <t>VPS29</t>
  </si>
  <si>
    <t>P52196_TST</t>
  </si>
  <si>
    <t>P52196</t>
  </si>
  <si>
    <t>TST</t>
  </si>
  <si>
    <t>Q91WM2_HDHD5</t>
  </si>
  <si>
    <t>Q91WM2</t>
  </si>
  <si>
    <t>HDHD5</t>
  </si>
  <si>
    <t>Q5SRX1_TOM1L2</t>
  </si>
  <si>
    <t>Q5SRX1</t>
  </si>
  <si>
    <t>TOM1L2</t>
  </si>
  <si>
    <t>Q61599_ARHGDIB</t>
  </si>
  <si>
    <t>Q61599</t>
  </si>
  <si>
    <t>ARHGDIB</t>
  </si>
  <si>
    <t>Q7TNS2_MINOS1</t>
  </si>
  <si>
    <t>Q7TNS2</t>
  </si>
  <si>
    <t>MINOS1</t>
  </si>
  <si>
    <t>O88712_CTBP1</t>
  </si>
  <si>
    <t>O88712</t>
  </si>
  <si>
    <t>CTBP1</t>
  </si>
  <si>
    <t>P17879_HSPA1B</t>
  </si>
  <si>
    <t>P17879</t>
  </si>
  <si>
    <t>HSPA1B</t>
  </si>
  <si>
    <t>E9PUQ5_GOLGA2</t>
  </si>
  <si>
    <t>E9PUQ5</t>
  </si>
  <si>
    <t>GOLGA2</t>
  </si>
  <si>
    <t>Q9CQF9_PCYOX1</t>
  </si>
  <si>
    <t>Q9CQF9</t>
  </si>
  <si>
    <t>PCYOX1</t>
  </si>
  <si>
    <t>A0A1Y7VKY1_GM11361</t>
  </si>
  <si>
    <t>A0A1Y7VKY1</t>
  </si>
  <si>
    <t>GM11361</t>
  </si>
  <si>
    <t>G3X9M0_DAP3</t>
  </si>
  <si>
    <t>G3X9M0</t>
  </si>
  <si>
    <t>DAP3</t>
  </si>
  <si>
    <t>P49443_PPM1A</t>
  </si>
  <si>
    <t>P49443</t>
  </si>
  <si>
    <t>PPM1A</t>
  </si>
  <si>
    <t>P61022_CHP1</t>
  </si>
  <si>
    <t>P61022</t>
  </si>
  <si>
    <t>CHP1</t>
  </si>
  <si>
    <t>K3W4S6_GYG</t>
  </si>
  <si>
    <t>K3W4S6</t>
  </si>
  <si>
    <t>GYG</t>
  </si>
  <si>
    <t>Q9CWZ7_NAPG</t>
  </si>
  <si>
    <t>Q9CWZ7</t>
  </si>
  <si>
    <t>NAPG</t>
  </si>
  <si>
    <t>Q8K3K8_OPTN</t>
  </si>
  <si>
    <t>Q8K3K8</t>
  </si>
  <si>
    <t>OPTN</t>
  </si>
  <si>
    <t>Q9CQW1_YKT6</t>
  </si>
  <si>
    <t>Q9CQW1</t>
  </si>
  <si>
    <t>YKT6</t>
  </si>
  <si>
    <t>Q8VCG1_DUT</t>
  </si>
  <si>
    <t>Q8VCG1</t>
  </si>
  <si>
    <t>DUT</t>
  </si>
  <si>
    <t>Q9CZX8_RPS19</t>
  </si>
  <si>
    <t>Q9CZX8</t>
  </si>
  <si>
    <t>RPS19</t>
  </si>
  <si>
    <t>Q9CXU4_GM10273</t>
  </si>
  <si>
    <t>Q9CXU4</t>
  </si>
  <si>
    <t>GM10273</t>
  </si>
  <si>
    <t>G5E866_SF3B1</t>
  </si>
  <si>
    <t>G5E866</t>
  </si>
  <si>
    <t>SF3B1</t>
  </si>
  <si>
    <t>P54728_RAD23B</t>
  </si>
  <si>
    <t>P54728</t>
  </si>
  <si>
    <t>RAD23B</t>
  </si>
  <si>
    <t>Q6IR34-5_GPSM1</t>
  </si>
  <si>
    <t>Q6IR34-5</t>
  </si>
  <si>
    <t>GPSM1</t>
  </si>
  <si>
    <t>Q99M04_LIAS</t>
  </si>
  <si>
    <t>Q99M04</t>
  </si>
  <si>
    <t>LIAS</t>
  </si>
  <si>
    <t>Q8BGC0_HTATSF1</t>
  </si>
  <si>
    <t>Q8BGC0</t>
  </si>
  <si>
    <t>HTATSF1</t>
  </si>
  <si>
    <t>Q99LB4_CAPG</t>
  </si>
  <si>
    <t>Q99LB4</t>
  </si>
  <si>
    <t>CAPG</t>
  </si>
  <si>
    <t>P14131_RPS16</t>
  </si>
  <si>
    <t>P14131</t>
  </si>
  <si>
    <t>RPS16</t>
  </si>
  <si>
    <t>Q61249_IGBP1</t>
  </si>
  <si>
    <t>Q61249</t>
  </si>
  <si>
    <t>IGBP1</t>
  </si>
  <si>
    <t>Q06138_CAB39</t>
  </si>
  <si>
    <t>Q06138</t>
  </si>
  <si>
    <t>CAB39</t>
  </si>
  <si>
    <t>O70252_HMOX2</t>
  </si>
  <si>
    <t>O70252</t>
  </si>
  <si>
    <t>HMOX2</t>
  </si>
  <si>
    <t>Q8C845_EFHD2</t>
  </si>
  <si>
    <t>Q8C845</t>
  </si>
  <si>
    <t>EFHD2</t>
  </si>
  <si>
    <t>Q3TUQ5_PNN</t>
  </si>
  <si>
    <t>Q3TUQ5</t>
  </si>
  <si>
    <t>PNN</t>
  </si>
  <si>
    <t>Q61239_FNTA</t>
  </si>
  <si>
    <t>Q61239</t>
  </si>
  <si>
    <t>FNTA</t>
  </si>
  <si>
    <t>F8VQ75_KIF13A</t>
  </si>
  <si>
    <t>F8VQ75</t>
  </si>
  <si>
    <t>KIF13A</t>
  </si>
  <si>
    <t>Q91WC0_SETD3</t>
  </si>
  <si>
    <t>Q91WC0</t>
  </si>
  <si>
    <t>SETD3</t>
  </si>
  <si>
    <t>Q9EPB4_PYCARD</t>
  </si>
  <si>
    <t>Q9EPB4</t>
  </si>
  <si>
    <t>PYCARD</t>
  </si>
  <si>
    <t>Q8R1T1_CHMP7</t>
  </si>
  <si>
    <t>Q8R1T1</t>
  </si>
  <si>
    <t>CHMP7</t>
  </si>
  <si>
    <t>Q80X50-2_UBAP2L</t>
  </si>
  <si>
    <t>Q80X50-2</t>
  </si>
  <si>
    <t>UBAP2L</t>
  </si>
  <si>
    <t>Q9ESZ8_GTF2I</t>
  </si>
  <si>
    <t>Q9ESZ8</t>
  </si>
  <si>
    <t>GTF2I</t>
  </si>
  <si>
    <t>P97449_ANPEP</t>
  </si>
  <si>
    <t>P97449</t>
  </si>
  <si>
    <t>ANPEP</t>
  </si>
  <si>
    <t>P56812_PDCD5</t>
  </si>
  <si>
    <t>P56812</t>
  </si>
  <si>
    <t>PDCD5</t>
  </si>
  <si>
    <t>Q60692_PSMB6</t>
  </si>
  <si>
    <t>Q60692</t>
  </si>
  <si>
    <t>PSMB6</t>
  </si>
  <si>
    <t>Q3UHX2_PDAP1</t>
  </si>
  <si>
    <t>Q3UHX2</t>
  </si>
  <si>
    <t>PDAP1</t>
  </si>
  <si>
    <t>Q61578_FDXR</t>
  </si>
  <si>
    <t>Q61578</t>
  </si>
  <si>
    <t>FDXR</t>
  </si>
  <si>
    <t>A0A0G2JGQ4_NUB1</t>
  </si>
  <si>
    <t>A0A0G2JGQ4</t>
  </si>
  <si>
    <t>NUB1</t>
  </si>
  <si>
    <t>G5E898_PPL</t>
  </si>
  <si>
    <t>G5E898</t>
  </si>
  <si>
    <t>PPL</t>
  </si>
  <si>
    <t>Q8BUY5_TIMMDC1</t>
  </si>
  <si>
    <t>Q8BUY5</t>
  </si>
  <si>
    <t>TIMMDC1</t>
  </si>
  <si>
    <t>Q8K183_PDXK</t>
  </si>
  <si>
    <t>Q8K183</t>
  </si>
  <si>
    <t>PDXK</t>
  </si>
  <si>
    <t>E9QM77_ATXN2</t>
  </si>
  <si>
    <t>E9QM77</t>
  </si>
  <si>
    <t>ATXN2</t>
  </si>
  <si>
    <t>A0A087WPK3_LRRFIP1</t>
  </si>
  <si>
    <t>A0A087WPK3</t>
  </si>
  <si>
    <t>LRRFIP1</t>
  </si>
  <si>
    <t>P26883_FKBP1A</t>
  </si>
  <si>
    <t>P26883</t>
  </si>
  <si>
    <t>FKBP1A</t>
  </si>
  <si>
    <t>E9Q1L7_DNAJC28</t>
  </si>
  <si>
    <t>E9Q1L7</t>
  </si>
  <si>
    <t>DNAJC28</t>
  </si>
  <si>
    <t>A2AH25_ARHGAP1</t>
  </si>
  <si>
    <t>A2AH25</t>
  </si>
  <si>
    <t>ARHGAP1</t>
  </si>
  <si>
    <t>K3W4M4_NAXD</t>
  </si>
  <si>
    <t>K3W4M4</t>
  </si>
  <si>
    <t>NAXD</t>
  </si>
  <si>
    <t>Q78JW9_UBFD1</t>
  </si>
  <si>
    <t>Q78JW9</t>
  </si>
  <si>
    <t>UBFD1</t>
  </si>
  <si>
    <t>Q61235_SNTB2</t>
  </si>
  <si>
    <t>Q61235</t>
  </si>
  <si>
    <t>SNTB2</t>
  </si>
  <si>
    <t>P51855_GSS</t>
  </si>
  <si>
    <t>P51855</t>
  </si>
  <si>
    <t>GSS</t>
  </si>
  <si>
    <t>Q60994_ADIPOQ</t>
  </si>
  <si>
    <t>Q60994</t>
  </si>
  <si>
    <t>ADIPOQ</t>
  </si>
  <si>
    <t>A0A0J9YUD5_NUP205</t>
  </si>
  <si>
    <t>A0A0J9YUD5</t>
  </si>
  <si>
    <t>NUP205</t>
  </si>
  <si>
    <t>Q99020_HNRNPAB</t>
  </si>
  <si>
    <t>Q99020</t>
  </si>
  <si>
    <t>HNRNPAB</t>
  </si>
  <si>
    <t>Q8BHG2-3_</t>
  </si>
  <si>
    <t>Q8BHG2-3</t>
  </si>
  <si>
    <t>Q8R127_SCCPDH</t>
  </si>
  <si>
    <t>Q8R127</t>
  </si>
  <si>
    <t>SCCPDH</t>
  </si>
  <si>
    <t>P47941_CRKL</t>
  </si>
  <si>
    <t>P47941</t>
  </si>
  <si>
    <t>CRKL</t>
  </si>
  <si>
    <t>Q9ER35_FN3K</t>
  </si>
  <si>
    <t>Q9ER35</t>
  </si>
  <si>
    <t>FN3K</t>
  </si>
  <si>
    <t>Q9DBM2_EHHADH</t>
  </si>
  <si>
    <t>Q9DBM2</t>
  </si>
  <si>
    <t>EHHADH</t>
  </si>
  <si>
    <t>Q7TQG1_PLEKHA6</t>
  </si>
  <si>
    <t>Q7TQG1</t>
  </si>
  <si>
    <t>PLEKHA6</t>
  </si>
  <si>
    <t>A2AS98_NCKAP1</t>
  </si>
  <si>
    <t>A2AS98</t>
  </si>
  <si>
    <t>NCKAP1</t>
  </si>
  <si>
    <t>A0A0R4J1C5_ATPAF2</t>
  </si>
  <si>
    <t>A0A0R4J1C5</t>
  </si>
  <si>
    <t>ATPAF2</t>
  </si>
  <si>
    <t>B1AR13_CISD3</t>
  </si>
  <si>
    <t>B1AR13</t>
  </si>
  <si>
    <t>CISD3</t>
  </si>
  <si>
    <t>Q9WUD1_STUB1</t>
  </si>
  <si>
    <t>Q9WUD1</t>
  </si>
  <si>
    <t>STUB1</t>
  </si>
  <si>
    <t>Q99JX4_EIF3M</t>
  </si>
  <si>
    <t>Q99JX4</t>
  </si>
  <si>
    <t>EIF3M</t>
  </si>
  <si>
    <t>O09061_PSMB1</t>
  </si>
  <si>
    <t>O09061</t>
  </si>
  <si>
    <t>PSMB1</t>
  </si>
  <si>
    <t>Q3UJU9_RMDN3</t>
  </si>
  <si>
    <t>Q3UJU9</t>
  </si>
  <si>
    <t>RMDN3</t>
  </si>
  <si>
    <t>Q3UDE2_TTLL12</t>
  </si>
  <si>
    <t>Q3UDE2</t>
  </si>
  <si>
    <t>TTLL12</t>
  </si>
  <si>
    <t>Q9DC71_MRPS15</t>
  </si>
  <si>
    <t>Q9DC71</t>
  </si>
  <si>
    <t>MRPS15</t>
  </si>
  <si>
    <t>Q9D1B9_MRPL28</t>
  </si>
  <si>
    <t>Q9D1B9</t>
  </si>
  <si>
    <t>MRPL28</t>
  </si>
  <si>
    <t>Q8BHE8_MAIP1</t>
  </si>
  <si>
    <t>Q8BHE8</t>
  </si>
  <si>
    <t>MAIP1</t>
  </si>
  <si>
    <t>Q8BP92_RCN2</t>
  </si>
  <si>
    <t>Q8BP92</t>
  </si>
  <si>
    <t>RCN2</t>
  </si>
  <si>
    <t>P82349_SGCB</t>
  </si>
  <si>
    <t>P82349</t>
  </si>
  <si>
    <t>SGCB</t>
  </si>
  <si>
    <t>O70310_NMT1</t>
  </si>
  <si>
    <t>O70310</t>
  </si>
  <si>
    <t>NMT1</t>
  </si>
  <si>
    <t>E9Q912_RAP1GDS1</t>
  </si>
  <si>
    <t>E9Q912</t>
  </si>
  <si>
    <t>RAP1GDS1</t>
  </si>
  <si>
    <t>P42669_PURA</t>
  </si>
  <si>
    <t>P42669</t>
  </si>
  <si>
    <t>PURA</t>
  </si>
  <si>
    <t>Q8CJG0_AGO2</t>
  </si>
  <si>
    <t>Q8CJG0</t>
  </si>
  <si>
    <t>AGO2</t>
  </si>
  <si>
    <t>P28658_ATXN10</t>
  </si>
  <si>
    <t>P28658</t>
  </si>
  <si>
    <t>ATXN10</t>
  </si>
  <si>
    <t>Q62376_SNRNP70</t>
  </si>
  <si>
    <t>Q62376</t>
  </si>
  <si>
    <t>SNRNP70</t>
  </si>
  <si>
    <t>P70195_PSMB7</t>
  </si>
  <si>
    <t>P70195</t>
  </si>
  <si>
    <t>PSMB7</t>
  </si>
  <si>
    <t>Q3UID0_SMARCC2</t>
  </si>
  <si>
    <t>Q3UID0</t>
  </si>
  <si>
    <t>SMARCC2</t>
  </si>
  <si>
    <t>Q8BYA0_TBCD</t>
  </si>
  <si>
    <t>Q8BYA0</t>
  </si>
  <si>
    <t>TBCD</t>
  </si>
  <si>
    <t>D4AFX7_DNAJC13</t>
  </si>
  <si>
    <t>D4AFX7</t>
  </si>
  <si>
    <t>DNAJC13</t>
  </si>
  <si>
    <t>Q9QYS9-7_QKI</t>
  </si>
  <si>
    <t>Q9QYS9-7</t>
  </si>
  <si>
    <t>QKI</t>
  </si>
  <si>
    <t>Q9R1T2_SAE1</t>
  </si>
  <si>
    <t>Q9R1T2</t>
  </si>
  <si>
    <t>SAE1</t>
  </si>
  <si>
    <t>Q6NZB0_DNAJC8</t>
  </si>
  <si>
    <t>Q6NZB0</t>
  </si>
  <si>
    <t>DNAJC8</t>
  </si>
  <si>
    <t>A0A087WNT1_ELOC</t>
  </si>
  <si>
    <t>A0A087WNT1</t>
  </si>
  <si>
    <t>ELOC</t>
  </si>
  <si>
    <t>D3YXF5_C7</t>
  </si>
  <si>
    <t>D3YXF5</t>
  </si>
  <si>
    <t>C7</t>
  </si>
  <si>
    <t>P54823_DDX6</t>
  </si>
  <si>
    <t>P54823</t>
  </si>
  <si>
    <t>DDX6</t>
  </si>
  <si>
    <t>Q9JI75_NQO2</t>
  </si>
  <si>
    <t>Q9JI75</t>
  </si>
  <si>
    <t>NQO2</t>
  </si>
  <si>
    <t>Q8VC30_TKFC</t>
  </si>
  <si>
    <t>Q8VC30</t>
  </si>
  <si>
    <t>TKFC</t>
  </si>
  <si>
    <t>Q3U186_RARS2</t>
  </si>
  <si>
    <t>Q3U186</t>
  </si>
  <si>
    <t>RARS2</t>
  </si>
  <si>
    <t>O70194_EIF3D</t>
  </si>
  <si>
    <t>O70194</t>
  </si>
  <si>
    <t>EIF3D</t>
  </si>
  <si>
    <t>Q6ZWN5_RPS9</t>
  </si>
  <si>
    <t>Q6ZWN5</t>
  </si>
  <si>
    <t>RPS9</t>
  </si>
  <si>
    <t>D3Z1D3_3425401B19RIK</t>
  </si>
  <si>
    <t>D3Z1D3</t>
  </si>
  <si>
    <t>3425401B19RIK</t>
  </si>
  <si>
    <t>Q8BK30_NDUFV3</t>
  </si>
  <si>
    <t>Q8BK30</t>
  </si>
  <si>
    <t>Q6PFA2_CLTA</t>
  </si>
  <si>
    <t>Q6PFA2</t>
  </si>
  <si>
    <t>CLTA</t>
  </si>
  <si>
    <t>Q8R0H9_GGA1</t>
  </si>
  <si>
    <t>Q8R0H9</t>
  </si>
  <si>
    <t>GGA1</t>
  </si>
  <si>
    <t>P54869_HMGCS2</t>
  </si>
  <si>
    <t>P54869</t>
  </si>
  <si>
    <t>HMGCS2</t>
  </si>
  <si>
    <t>Q91XE4_ACY3</t>
  </si>
  <si>
    <t>Q91XE4</t>
  </si>
  <si>
    <t>ACY3</t>
  </si>
  <si>
    <t>A2AJQ0_PDP1</t>
  </si>
  <si>
    <t>A2AJQ0</t>
  </si>
  <si>
    <t>PDP1</t>
  </si>
  <si>
    <t>Q8VHY0_CSPG4</t>
  </si>
  <si>
    <t>Q8VHY0</t>
  </si>
  <si>
    <t>CSPG4</t>
  </si>
  <si>
    <t>Q9Z1A1_TFG</t>
  </si>
  <si>
    <t>Q9Z1A1</t>
  </si>
  <si>
    <t>TFG</t>
  </si>
  <si>
    <t>Q8K2L8_TRAPPC12</t>
  </si>
  <si>
    <t>Q8K2L8</t>
  </si>
  <si>
    <t>TRAPPC12</t>
  </si>
  <si>
    <t>Q8BH35_C8B</t>
  </si>
  <si>
    <t>Q8BH35</t>
  </si>
  <si>
    <t>C8B</t>
  </si>
  <si>
    <t>Q70IV5_SYNM</t>
  </si>
  <si>
    <t>Q70IV5</t>
  </si>
  <si>
    <t>SYNM</t>
  </si>
  <si>
    <t>Q8CIN4_PAK2</t>
  </si>
  <si>
    <t>Q8CIN4</t>
  </si>
  <si>
    <t>PAK2</t>
  </si>
  <si>
    <t>Q9D1D4_TMED10</t>
  </si>
  <si>
    <t>Q9D1D4</t>
  </si>
  <si>
    <t>TMED10</t>
  </si>
  <si>
    <t>Q9WUM3_CORO1B</t>
  </si>
  <si>
    <t>Q9WUM3</t>
  </si>
  <si>
    <t>CORO1B</t>
  </si>
  <si>
    <t>Q8BTI8_SRRM2</t>
  </si>
  <si>
    <t>Q8BTI8</t>
  </si>
  <si>
    <t>SRRM2</t>
  </si>
  <si>
    <t>O55042_SNCA</t>
  </si>
  <si>
    <t>O55042</t>
  </si>
  <si>
    <t>SNCA</t>
  </si>
  <si>
    <t>Q5EBP8_HNRNPA1</t>
  </si>
  <si>
    <t>Q5EBP8</t>
  </si>
  <si>
    <t>HNRNPA1</t>
  </si>
  <si>
    <t>Q9CXJ1_EARS2</t>
  </si>
  <si>
    <t>Q9CXJ1</t>
  </si>
  <si>
    <t>EARS2</t>
  </si>
  <si>
    <t>Q9ES46_PARVB</t>
  </si>
  <si>
    <t>Q9ES46</t>
  </si>
  <si>
    <t>PARVB</t>
  </si>
  <si>
    <t>Q99JT1_GATB</t>
  </si>
  <si>
    <t>Q99JT1</t>
  </si>
  <si>
    <t>GATB</t>
  </si>
  <si>
    <t>P63325_RPS10</t>
  </si>
  <si>
    <t>P63325</t>
  </si>
  <si>
    <t>RPS10</t>
  </si>
  <si>
    <t>Q9DCN1_NUDT12</t>
  </si>
  <si>
    <t>Q9DCN1</t>
  </si>
  <si>
    <t>NUDT12</t>
  </si>
  <si>
    <t>Q9ER00_STX12</t>
  </si>
  <si>
    <t>Q9ER00</t>
  </si>
  <si>
    <t>STX12</t>
  </si>
  <si>
    <t>Q9CZL5_PCBD2</t>
  </si>
  <si>
    <t>Q9CZL5</t>
  </si>
  <si>
    <t>PCBD2</t>
  </si>
  <si>
    <t>Q8BZJ7_DCUN1D2</t>
  </si>
  <si>
    <t>Q8BZJ7</t>
  </si>
  <si>
    <t>DCUN1D2</t>
  </si>
  <si>
    <t>Q91YW3_DNAJC3</t>
  </si>
  <si>
    <t>Q91YW3</t>
  </si>
  <si>
    <t>DNAJC3</t>
  </si>
  <si>
    <t>P97379_G3BP2</t>
  </si>
  <si>
    <t>P97379</t>
  </si>
  <si>
    <t>G3BP2</t>
  </si>
  <si>
    <t>Q9QZE5_COPG1</t>
  </si>
  <si>
    <t>Q9QZE5</t>
  </si>
  <si>
    <t>COPG1</t>
  </si>
  <si>
    <t>Q91UZ5_IMPA2</t>
  </si>
  <si>
    <t>Q91UZ5</t>
  </si>
  <si>
    <t>IMPA2</t>
  </si>
  <si>
    <t>Q8CCM6-2_TIMM21</t>
  </si>
  <si>
    <t>Q8CCM6-2</t>
  </si>
  <si>
    <t>TIMM21</t>
  </si>
  <si>
    <t>Q7TQH0-2_ATXN2L</t>
  </si>
  <si>
    <t>Q7TQH0-2</t>
  </si>
  <si>
    <t>ATXN2L</t>
  </si>
  <si>
    <t>Q7TQD7_MYO1B</t>
  </si>
  <si>
    <t>Q7TQD7</t>
  </si>
  <si>
    <t>MYO1B</t>
  </si>
  <si>
    <t>Q9R0E2_PLOD1</t>
  </si>
  <si>
    <t>Q9R0E2</t>
  </si>
  <si>
    <t>PLOD1</t>
  </si>
  <si>
    <t>Q9D0J8_PTMS</t>
  </si>
  <si>
    <t>Q9D0J8</t>
  </si>
  <si>
    <t>PTMS</t>
  </si>
  <si>
    <t>P61027_RAB10</t>
  </si>
  <si>
    <t>P61027</t>
  </si>
  <si>
    <t>RAB10</t>
  </si>
  <si>
    <t>B1AQF4_DUSP3</t>
  </si>
  <si>
    <t>B1AQF4</t>
  </si>
  <si>
    <t>DUSP3</t>
  </si>
  <si>
    <t>Q8K157_GALM</t>
  </si>
  <si>
    <t>Q8K157</t>
  </si>
  <si>
    <t>GALM</t>
  </si>
  <si>
    <t>Q8BIW1_PRUNE1</t>
  </si>
  <si>
    <t>Q8BIW1</t>
  </si>
  <si>
    <t>PRUNE1</t>
  </si>
  <si>
    <t>Q3UQ28_PXDN</t>
  </si>
  <si>
    <t>Q3UQ28</t>
  </si>
  <si>
    <t>PXDN</t>
  </si>
  <si>
    <t>P48771_COX7A2</t>
  </si>
  <si>
    <t>P48771</t>
  </si>
  <si>
    <t>COX7A2</t>
  </si>
  <si>
    <t>Q9D6K8_FUNDC2</t>
  </si>
  <si>
    <t>Q9D6K8</t>
  </si>
  <si>
    <t>FUNDC2</t>
  </si>
  <si>
    <t>P34022_RANBP1</t>
  </si>
  <si>
    <t>P34022</t>
  </si>
  <si>
    <t>RANBP1</t>
  </si>
  <si>
    <t>Q9JKL5_TESC</t>
  </si>
  <si>
    <t>Q9JKL5</t>
  </si>
  <si>
    <t>TESC</t>
  </si>
  <si>
    <t>Q3U3V1_F10</t>
  </si>
  <si>
    <t>Q3U3V1</t>
  </si>
  <si>
    <t>F10</t>
  </si>
  <si>
    <t>P62071_RRAS2</t>
  </si>
  <si>
    <t>P62071</t>
  </si>
  <si>
    <t>RRAS2</t>
  </si>
  <si>
    <t>P01887_B2M</t>
  </si>
  <si>
    <t>P01887</t>
  </si>
  <si>
    <t>B2M</t>
  </si>
  <si>
    <t>P51863_ATP6V0D1</t>
  </si>
  <si>
    <t>P51863</t>
  </si>
  <si>
    <t>ATP6V0D1</t>
  </si>
  <si>
    <t>Q61830_MRC1</t>
  </si>
  <si>
    <t>Q61830</t>
  </si>
  <si>
    <t>MRC1</t>
  </si>
  <si>
    <t>Q921H9_COA7</t>
  </si>
  <si>
    <t>Q921H9</t>
  </si>
  <si>
    <t>COA7</t>
  </si>
  <si>
    <t>Q61730-3_IL1RAP</t>
  </si>
  <si>
    <t>Q61730-3</t>
  </si>
  <si>
    <t>IL1RAP</t>
  </si>
  <si>
    <t>F8WI22_BCLAF1</t>
  </si>
  <si>
    <t>F8WI22</t>
  </si>
  <si>
    <t>BCLAF1</t>
  </si>
  <si>
    <t>A0A0R4J008_HDAC2</t>
  </si>
  <si>
    <t>A0A0R4J008</t>
  </si>
  <si>
    <t>HDAC2</t>
  </si>
  <si>
    <t>Q8CHP8_PGP</t>
  </si>
  <si>
    <t>Q8CHP8</t>
  </si>
  <si>
    <t>PGP</t>
  </si>
  <si>
    <t>P54923_ADPRH</t>
  </si>
  <si>
    <t>P54923</t>
  </si>
  <si>
    <t>ADPRH</t>
  </si>
  <si>
    <t>E9Q4M2_LIPE</t>
  </si>
  <si>
    <t>E9Q4M2</t>
  </si>
  <si>
    <t>LIPE</t>
  </si>
  <si>
    <t>P49586_PCYT1A</t>
  </si>
  <si>
    <t>P49586</t>
  </si>
  <si>
    <t>PCYT1A</t>
  </si>
  <si>
    <t>Q3TWW8_SRSF6</t>
  </si>
  <si>
    <t>Q3TWW8</t>
  </si>
  <si>
    <t>SRSF6</t>
  </si>
  <si>
    <t>Q9QZQ8_H2AFY</t>
  </si>
  <si>
    <t>Q9QZQ8</t>
  </si>
  <si>
    <t>H2AFY</t>
  </si>
  <si>
    <t>A2ACM0_RPTOR</t>
  </si>
  <si>
    <t>A2ACM0</t>
  </si>
  <si>
    <t>RPTOR</t>
  </si>
  <si>
    <t>Q8BVQ5_PPME1</t>
  </si>
  <si>
    <t>Q8BVQ5</t>
  </si>
  <si>
    <t>PPME1</t>
  </si>
  <si>
    <t>Q920Q8_IVNS1ABP</t>
  </si>
  <si>
    <t>Q920Q8</t>
  </si>
  <si>
    <t>IVNS1ABP</t>
  </si>
  <si>
    <t>Q61335_BCAP31</t>
  </si>
  <si>
    <t>Q61335</t>
  </si>
  <si>
    <t>BCAP31</t>
  </si>
  <si>
    <t>A0A0A0MQ90_S100A13</t>
  </si>
  <si>
    <t>A0A0A0MQ90</t>
  </si>
  <si>
    <t>S100A13</t>
  </si>
  <si>
    <t>Q61191_HCFC1</t>
  </si>
  <si>
    <t>Q61191</t>
  </si>
  <si>
    <t>HCFC1</t>
  </si>
  <si>
    <t>Q9Z1Q5_CLIC1</t>
  </si>
  <si>
    <t>Q9Z1Q5</t>
  </si>
  <si>
    <t>CLIC1</t>
  </si>
  <si>
    <t>P11087_COL1A1</t>
  </si>
  <si>
    <t>P11087</t>
  </si>
  <si>
    <t>COL1A1</t>
  </si>
  <si>
    <t>Q8BJY1_PSMD5</t>
  </si>
  <si>
    <t>Q8BJY1</t>
  </si>
  <si>
    <t>PSMD5</t>
  </si>
  <si>
    <t>O35114_SCARB2</t>
  </si>
  <si>
    <t>O35114</t>
  </si>
  <si>
    <t>SCARB2</t>
  </si>
  <si>
    <t>A0A140T8J1_FSD2</t>
  </si>
  <si>
    <t>A0A140T8J1</t>
  </si>
  <si>
    <t>FSD2</t>
  </si>
  <si>
    <t>Q8VED5_KRT79</t>
  </si>
  <si>
    <t>Q8VED5</t>
  </si>
  <si>
    <t>KRT79</t>
  </si>
  <si>
    <t>Q8R550_SH3KBP1</t>
  </si>
  <si>
    <t>Q8R550</t>
  </si>
  <si>
    <t>SH3KBP1</t>
  </si>
  <si>
    <t>Q9WUM4_CORO1C</t>
  </si>
  <si>
    <t>Q9WUM4</t>
  </si>
  <si>
    <t>CORO1C</t>
  </si>
  <si>
    <t>A0A1B0GRV0_BPNT1</t>
  </si>
  <si>
    <t>A0A1B0GRV0</t>
  </si>
  <si>
    <t>BPNT1</t>
  </si>
  <si>
    <t>O08997_ATOX1</t>
  </si>
  <si>
    <t>O08997</t>
  </si>
  <si>
    <t>ATOX1</t>
  </si>
  <si>
    <t>P15864_HIST1H1C</t>
  </si>
  <si>
    <t>P15864</t>
  </si>
  <si>
    <t>HIST1H1C</t>
  </si>
  <si>
    <t>P60122_RUVBL1</t>
  </si>
  <si>
    <t>P60122</t>
  </si>
  <si>
    <t>RUVBL1</t>
  </si>
  <si>
    <t>Q9ERI6_RDH14</t>
  </si>
  <si>
    <t>Q9ERI6</t>
  </si>
  <si>
    <t>RDH14</t>
  </si>
  <si>
    <t>Q9JII6_AKR1A1</t>
  </si>
  <si>
    <t>Q9JII6</t>
  </si>
  <si>
    <t>AKR1A1</t>
  </si>
  <si>
    <t>Q9EQQ9-3_MGEA5</t>
  </si>
  <si>
    <t>Q9EQQ9-3</t>
  </si>
  <si>
    <t>MGEA5</t>
  </si>
  <si>
    <t>Q8K1J6_TRNT1</t>
  </si>
  <si>
    <t>Q8K1J6</t>
  </si>
  <si>
    <t>TRNT1</t>
  </si>
  <si>
    <t>A0A0R4J049_PRMT5</t>
  </si>
  <si>
    <t>A0A0R4J049</t>
  </si>
  <si>
    <t>PRMT5</t>
  </si>
  <si>
    <t>O55028_BCKDK</t>
  </si>
  <si>
    <t>O55028</t>
  </si>
  <si>
    <t>BCKDK</t>
  </si>
  <si>
    <t>Q8R1X6_SPART</t>
  </si>
  <si>
    <t>Q8R1X6</t>
  </si>
  <si>
    <t>SPART</t>
  </si>
  <si>
    <t>Q66JS6_EIF3J2</t>
  </si>
  <si>
    <t>Q66JS6</t>
  </si>
  <si>
    <t>EIF3J2</t>
  </si>
  <si>
    <t>P97822_ANP32E</t>
  </si>
  <si>
    <t>P97822</t>
  </si>
  <si>
    <t>ANP32E</t>
  </si>
  <si>
    <t>Q9ES28_ARHGEF7</t>
  </si>
  <si>
    <t>Q9ES28</t>
  </si>
  <si>
    <t>ARHGEF7</t>
  </si>
  <si>
    <t>Q9EPM5_SYNC</t>
  </si>
  <si>
    <t>Q9EPM5</t>
  </si>
  <si>
    <t>SYNC</t>
  </si>
  <si>
    <t>Q99MR6_SRRT</t>
  </si>
  <si>
    <t>Q99MR6</t>
  </si>
  <si>
    <t>SRRT</t>
  </si>
  <si>
    <t>P61290_PSME3</t>
  </si>
  <si>
    <t>P61290</t>
  </si>
  <si>
    <t>PSME3</t>
  </si>
  <si>
    <t>P52479-2_USP10</t>
  </si>
  <si>
    <t>P52479-2</t>
  </si>
  <si>
    <t>USP10</t>
  </si>
  <si>
    <t>Q61733_MRPS31</t>
  </si>
  <si>
    <t>Q61733</t>
  </si>
  <si>
    <t>MRPS31</t>
  </si>
  <si>
    <t>P29341_PABPC1</t>
  </si>
  <si>
    <t>P29341</t>
  </si>
  <si>
    <t>PABPC1</t>
  </si>
  <si>
    <t>Q3UGR5_HDHD2</t>
  </si>
  <si>
    <t>Q3UGR5</t>
  </si>
  <si>
    <t>HDHD2</t>
  </si>
  <si>
    <t>Q8C0L8_COG5</t>
  </si>
  <si>
    <t>Q8C0L8</t>
  </si>
  <si>
    <t>COG5</t>
  </si>
  <si>
    <t>Q9DCC5_CBX3</t>
  </si>
  <si>
    <t>Q9DCC5</t>
  </si>
  <si>
    <t>CBX3</t>
  </si>
  <si>
    <t>O08600_ENDOG</t>
  </si>
  <si>
    <t>O08600</t>
  </si>
  <si>
    <t>ENDOG</t>
  </si>
  <si>
    <t>A0A0R4J0M1_TBCC</t>
  </si>
  <si>
    <t>A0A0R4J0M1</t>
  </si>
  <si>
    <t>TBCC</t>
  </si>
  <si>
    <t>Q6ZWQ0_SYNE2</t>
  </si>
  <si>
    <t>Q6ZWQ0</t>
  </si>
  <si>
    <t>SYNE2</t>
  </si>
  <si>
    <t>P26645_MARCKS</t>
  </si>
  <si>
    <t>P26645</t>
  </si>
  <si>
    <t>MARCKS</t>
  </si>
  <si>
    <t>Q9QXK3_COPG2</t>
  </si>
  <si>
    <t>Q9QXK3</t>
  </si>
  <si>
    <t>COPG2</t>
  </si>
  <si>
    <t>Q8BPU7_ELMO1</t>
  </si>
  <si>
    <t>Q8BPU7</t>
  </si>
  <si>
    <t>ELMO1</t>
  </si>
  <si>
    <t>Q923T9_CAMK2G</t>
  </si>
  <si>
    <t>Q923T9</t>
  </si>
  <si>
    <t>CAMK2G</t>
  </si>
  <si>
    <t>E9Q9K8_AKAP6</t>
  </si>
  <si>
    <t>E9Q9K8</t>
  </si>
  <si>
    <t>AKAP6</t>
  </si>
  <si>
    <t>A0A1L1SRX2_AMPD3</t>
  </si>
  <si>
    <t>A0A1L1SRX2</t>
  </si>
  <si>
    <t>AMPD3</t>
  </si>
  <si>
    <t>Q64152-2_BTF3</t>
  </si>
  <si>
    <t>Q64152-2</t>
  </si>
  <si>
    <t>BTF3</t>
  </si>
  <si>
    <t>Q9CQR6_PPP6C</t>
  </si>
  <si>
    <t>Q9CQR6</t>
  </si>
  <si>
    <t>PPP6C</t>
  </si>
  <si>
    <t>O08599_STXBP1</t>
  </si>
  <si>
    <t>O08599</t>
  </si>
  <si>
    <t>STXBP1</t>
  </si>
  <si>
    <t>Q8C2Q3_RBM14</t>
  </si>
  <si>
    <t>Q8C2Q3</t>
  </si>
  <si>
    <t>RBM14</t>
  </si>
  <si>
    <t>Q8JZZ5_PITPNB</t>
  </si>
  <si>
    <t>Q8JZZ5</t>
  </si>
  <si>
    <t>PITPNB</t>
  </si>
  <si>
    <t>Q9EQU5-2_SET</t>
  </si>
  <si>
    <t>Q9EQU5-2</t>
  </si>
  <si>
    <t>SET</t>
  </si>
  <si>
    <t>Q3TIV5_ZC3H15</t>
  </si>
  <si>
    <t>Q3TIV5</t>
  </si>
  <si>
    <t>ZC3H15</t>
  </si>
  <si>
    <t>Q9CY73_MRPL44</t>
  </si>
  <si>
    <t>Q9CY73</t>
  </si>
  <si>
    <t>MRPL44</t>
  </si>
  <si>
    <t>Q8CDV7_ENTPD1</t>
  </si>
  <si>
    <t>Q8CDV7</t>
  </si>
  <si>
    <t>ENTPD1</t>
  </si>
  <si>
    <t>Q9JI39_ABCB10</t>
  </si>
  <si>
    <t>Q9JI39</t>
  </si>
  <si>
    <t>ABCB10</t>
  </si>
  <si>
    <t>Q8VBT9_ASPSCR1</t>
  </si>
  <si>
    <t>Q8VBT9</t>
  </si>
  <si>
    <t>ASPSCR1</t>
  </si>
  <si>
    <t>O70548_TCAP</t>
  </si>
  <si>
    <t>O70548</t>
  </si>
  <si>
    <t>TCAP</t>
  </si>
  <si>
    <t>Q6P542_ABCF1</t>
  </si>
  <si>
    <t>Q6P542</t>
  </si>
  <si>
    <t>ABCF1</t>
  </si>
  <si>
    <t>A0A075B5M7_IGKV5-39</t>
  </si>
  <si>
    <t>A0A075B5M7</t>
  </si>
  <si>
    <t>IGKV5-39</t>
  </si>
  <si>
    <t>Q9QYI5_DNAJB2</t>
  </si>
  <si>
    <t>Q9QYI5</t>
  </si>
  <si>
    <t>DNAJB2</t>
  </si>
  <si>
    <t>Q91VA6_POLDIP2</t>
  </si>
  <si>
    <t>Q91VA6</t>
  </si>
  <si>
    <t>POLDIP2</t>
  </si>
  <si>
    <t>Q8R3Q6_CCDC58</t>
  </si>
  <si>
    <t>Q8R3Q6</t>
  </si>
  <si>
    <t>CCDC58</t>
  </si>
  <si>
    <t>P51432_PLCB3</t>
  </si>
  <si>
    <t>P51432</t>
  </si>
  <si>
    <t>PLCB3</t>
  </si>
  <si>
    <t>P61164_ACTR1A</t>
  </si>
  <si>
    <t>P61164</t>
  </si>
  <si>
    <t>ACTR1A</t>
  </si>
  <si>
    <t>Q9D1J3_SARNP</t>
  </si>
  <si>
    <t>Q9D1J3</t>
  </si>
  <si>
    <t>SARNP</t>
  </si>
  <si>
    <t>Q8VD75_HIP1</t>
  </si>
  <si>
    <t>Q8VD75</t>
  </si>
  <si>
    <t>HIP1</t>
  </si>
  <si>
    <t>P14576_SRP54</t>
  </si>
  <si>
    <t>P14576</t>
  </si>
  <si>
    <t>SRP54</t>
  </si>
  <si>
    <t>A8Y5T6_PARS2</t>
  </si>
  <si>
    <t>A8Y5T6</t>
  </si>
  <si>
    <t>PARS2</t>
  </si>
  <si>
    <t>Q99KP3_CRYL1</t>
  </si>
  <si>
    <t>Q99KP3</t>
  </si>
  <si>
    <t>CRYL1</t>
  </si>
  <si>
    <t>D3YTQ3_HNRNPDL</t>
  </si>
  <si>
    <t>D3YTQ3</t>
  </si>
  <si>
    <t>HNRNPDL</t>
  </si>
  <si>
    <t>Q4VAE3_TMEM65</t>
  </si>
  <si>
    <t>Q4VAE3</t>
  </si>
  <si>
    <t>TMEM65</t>
  </si>
  <si>
    <t>E9QJT5_ACYP1</t>
  </si>
  <si>
    <t>E9QJT5</t>
  </si>
  <si>
    <t>ACYP1</t>
  </si>
  <si>
    <t>P11352_GPX1</t>
  </si>
  <si>
    <t>P11352</t>
  </si>
  <si>
    <t>GPX1</t>
  </si>
  <si>
    <t>Q9D358_ACP1</t>
  </si>
  <si>
    <t>Q9D358</t>
  </si>
  <si>
    <t>ACP1</t>
  </si>
  <si>
    <t>P70372_ELAVL1</t>
  </si>
  <si>
    <t>P70372</t>
  </si>
  <si>
    <t>ELAVL1</t>
  </si>
  <si>
    <t>Q9CQV1_PAM16</t>
  </si>
  <si>
    <t>Q9CQV1</t>
  </si>
  <si>
    <t>PAM16</t>
  </si>
  <si>
    <t>Q8K3C3_LZIC</t>
  </si>
  <si>
    <t>Q8K3C3</t>
  </si>
  <si>
    <t>LZIC</t>
  </si>
  <si>
    <t>S4R2K0_PDF</t>
  </si>
  <si>
    <t>S4R2K0</t>
  </si>
  <si>
    <t>PDF</t>
  </si>
  <si>
    <t>A6H8H2-2_DENND4C</t>
  </si>
  <si>
    <t>A6H8H2-2</t>
  </si>
  <si>
    <t>DENND4C</t>
  </si>
  <si>
    <t>P43406_ITGAV</t>
  </si>
  <si>
    <t>P43406</t>
  </si>
  <si>
    <t>ITGAV</t>
  </si>
  <si>
    <t>Q8CDN6_TXNL1</t>
  </si>
  <si>
    <t>Q8CDN6</t>
  </si>
  <si>
    <t>TXNL1</t>
  </si>
  <si>
    <t>Q99NB8_UBQLN4</t>
  </si>
  <si>
    <t>Q99NB8</t>
  </si>
  <si>
    <t>UBQLN4</t>
  </si>
  <si>
    <t>Q8BWY3_ETF1</t>
  </si>
  <si>
    <t>Q8BWY3</t>
  </si>
  <si>
    <t>ETF1</t>
  </si>
  <si>
    <t>P30681_HMGB2</t>
  </si>
  <si>
    <t>P30681</t>
  </si>
  <si>
    <t>HMGB2</t>
  </si>
  <si>
    <t>E9PW66_NAP1L1</t>
  </si>
  <si>
    <t>E9PW66</t>
  </si>
  <si>
    <t>NAP1L1</t>
  </si>
  <si>
    <t>Q9CQ06_MRPL24</t>
  </si>
  <si>
    <t>Q9CQ06</t>
  </si>
  <si>
    <t>MRPL24</t>
  </si>
  <si>
    <t>Q9D6M3_SLC25A22</t>
  </si>
  <si>
    <t>Q9D6M3</t>
  </si>
  <si>
    <t>SLC25A22</t>
  </si>
  <si>
    <t>P97315_CSRP1</t>
  </si>
  <si>
    <t>P97315</t>
  </si>
  <si>
    <t>CSRP1</t>
  </si>
  <si>
    <t>P56380_NUDT2</t>
  </si>
  <si>
    <t>P56380</t>
  </si>
  <si>
    <t>NUDT2</t>
  </si>
  <si>
    <t>Q8VE88-2_FAM114A2</t>
  </si>
  <si>
    <t>Q8VE88-2</t>
  </si>
  <si>
    <t>FAM114A2</t>
  </si>
  <si>
    <t>D3Z656_SYNJ1</t>
  </si>
  <si>
    <t>D3Z656</t>
  </si>
  <si>
    <t>SYNJ1</t>
  </si>
  <si>
    <t>P56501_UCP3</t>
  </si>
  <si>
    <t>P56501</t>
  </si>
  <si>
    <t>UCP3</t>
  </si>
  <si>
    <t>Q9DCV7_KRT7</t>
  </si>
  <si>
    <t>Q9DCV7</t>
  </si>
  <si>
    <t>KRT7</t>
  </si>
  <si>
    <t>P61759_VBP1</t>
  </si>
  <si>
    <t>P61759</t>
  </si>
  <si>
    <t>VBP1</t>
  </si>
  <si>
    <t>Q91Y97_ALDOB</t>
  </si>
  <si>
    <t>Q91Y97</t>
  </si>
  <si>
    <t>ALDOB</t>
  </si>
  <si>
    <t>Q8C166_CPNE1</t>
  </si>
  <si>
    <t>Q8C166</t>
  </si>
  <si>
    <t>CPNE1</t>
  </si>
  <si>
    <t>Q9D1P4_CHORDC1</t>
  </si>
  <si>
    <t>Q9D1P4</t>
  </si>
  <si>
    <t>CHORDC1</t>
  </si>
  <si>
    <t>Q9DCZ1_GMPR</t>
  </si>
  <si>
    <t>Q9DCZ1</t>
  </si>
  <si>
    <t>GMPR</t>
  </si>
  <si>
    <t>Q8BGA9_OXA1L</t>
  </si>
  <si>
    <t>Q8BGA9</t>
  </si>
  <si>
    <t>OXA1L</t>
  </si>
  <si>
    <t>Q3UN02_LCLAT1</t>
  </si>
  <si>
    <t>Q3UN02</t>
  </si>
  <si>
    <t>LCLAT1</t>
  </si>
  <si>
    <t>Q9CQT1_MRI1</t>
  </si>
  <si>
    <t>Q9CQT1</t>
  </si>
  <si>
    <t>MRI1</t>
  </si>
  <si>
    <t>F2Z3U3_RAPH1</t>
  </si>
  <si>
    <t>F2Z3U3</t>
  </si>
  <si>
    <t>RAPH1</t>
  </si>
  <si>
    <t>Q9QZD9_EIF3I</t>
  </si>
  <si>
    <t>Q9QZD9</t>
  </si>
  <si>
    <t>EIF3I</t>
  </si>
  <si>
    <t>Q8VE22_MRPS23</t>
  </si>
  <si>
    <t>Q8VE22</t>
  </si>
  <si>
    <t>MRPS23</t>
  </si>
  <si>
    <t>P84091_AP2M1</t>
  </si>
  <si>
    <t>P84091</t>
  </si>
  <si>
    <t>AP2M1</t>
  </si>
  <si>
    <t>E9PYH2_ACOT7</t>
  </si>
  <si>
    <t>E9PYH2</t>
  </si>
  <si>
    <t>ACOT7</t>
  </si>
  <si>
    <t>P28843_DPP4</t>
  </si>
  <si>
    <t>P28843</t>
  </si>
  <si>
    <t>DPP4</t>
  </si>
  <si>
    <t>E9Q6D8_C6</t>
  </si>
  <si>
    <t>E9Q6D8</t>
  </si>
  <si>
    <t>C6</t>
  </si>
  <si>
    <t>P13541_MYH3</t>
  </si>
  <si>
    <t>P13541</t>
  </si>
  <si>
    <t>MYH3</t>
  </si>
  <si>
    <t>Q9CRA5_GOLPH3</t>
  </si>
  <si>
    <t>Q9CRA5</t>
  </si>
  <si>
    <t>GOLPH3</t>
  </si>
  <si>
    <t>Q9ERF3_WDR61</t>
  </si>
  <si>
    <t>Q9ERF3</t>
  </si>
  <si>
    <t>WDR61</t>
  </si>
  <si>
    <t>P49138_MAPKAPK2</t>
  </si>
  <si>
    <t>P49138</t>
  </si>
  <si>
    <t>MAPKAPK2</t>
  </si>
  <si>
    <t>Q3UFY8_TRMT10C</t>
  </si>
  <si>
    <t>Q3UFY8</t>
  </si>
  <si>
    <t>TRMT10C</t>
  </si>
  <si>
    <t>P97390_VPS45</t>
  </si>
  <si>
    <t>P97390</t>
  </si>
  <si>
    <t>VPS45</t>
  </si>
  <si>
    <t>Q64726_AZGP1</t>
  </si>
  <si>
    <t>Q64726</t>
  </si>
  <si>
    <t>AZGP1</t>
  </si>
  <si>
    <t>Q99LD8_DDAH2</t>
  </si>
  <si>
    <t>Q99LD8</t>
  </si>
  <si>
    <t>DDAH2</t>
  </si>
  <si>
    <t>P24547_IMPDH2</t>
  </si>
  <si>
    <t>P24547</t>
  </si>
  <si>
    <t>IMPDH2</t>
  </si>
  <si>
    <t>E9QKE4_RAB3GAP2</t>
  </si>
  <si>
    <t>E9QKE4</t>
  </si>
  <si>
    <t>RAB3GAP2</t>
  </si>
  <si>
    <t>A0A0R4J137_PHYHD1</t>
  </si>
  <si>
    <t>A0A0R4J137</t>
  </si>
  <si>
    <t>PHYHD1</t>
  </si>
  <si>
    <t>B1AXP6-4_TOMM5</t>
  </si>
  <si>
    <t>B1AXP6-4</t>
  </si>
  <si>
    <t>TOMM5</t>
  </si>
  <si>
    <t>Q9CQF0_MRPL11</t>
  </si>
  <si>
    <t>Q9CQF0</t>
  </si>
  <si>
    <t>MRPL11</t>
  </si>
  <si>
    <t>Q8VHI3_POFUT2</t>
  </si>
  <si>
    <t>Q8VHI3</t>
  </si>
  <si>
    <t>POFUT2</t>
  </si>
  <si>
    <t>Q8BZA9_TIGAR</t>
  </si>
  <si>
    <t>Q8BZA9</t>
  </si>
  <si>
    <t>TIGAR</t>
  </si>
  <si>
    <t>Q8BU88_MRPL22</t>
  </si>
  <si>
    <t>Q8BU88</t>
  </si>
  <si>
    <t>MRPL22</t>
  </si>
  <si>
    <t>Q569Z5_DDX46</t>
  </si>
  <si>
    <t>Q569Z5</t>
  </si>
  <si>
    <t>DDX46</t>
  </si>
  <si>
    <t>Q9ER72_CARS</t>
  </si>
  <si>
    <t>Q9ER72</t>
  </si>
  <si>
    <t>CARS</t>
  </si>
  <si>
    <t>Q99KK9_HARS2</t>
  </si>
  <si>
    <t>Q99KK9</t>
  </si>
  <si>
    <t>HARS2</t>
  </si>
  <si>
    <t>Q9QWW1-2_HOMER2</t>
  </si>
  <si>
    <t>Q9QWW1-2</t>
  </si>
  <si>
    <t>HOMER2</t>
  </si>
  <si>
    <t>P09813_APOA2</t>
  </si>
  <si>
    <t>P09813</t>
  </si>
  <si>
    <t>APOA2</t>
  </si>
  <si>
    <t>P03930_MTATP8</t>
  </si>
  <si>
    <t>P03930</t>
  </si>
  <si>
    <t>MTATP8</t>
  </si>
  <si>
    <t>E9QPX1_COL18A1</t>
  </si>
  <si>
    <t>E9QPX1</t>
  </si>
  <si>
    <t>COL18A1</t>
  </si>
  <si>
    <t>Q5SWN2_RPA1</t>
  </si>
  <si>
    <t>Q5SWN2</t>
  </si>
  <si>
    <t>RPA1</t>
  </si>
  <si>
    <t>Q3UL36_ARGLU1</t>
  </si>
  <si>
    <t>Q3UL36</t>
  </si>
  <si>
    <t>ARGLU1</t>
  </si>
  <si>
    <t>I1E4X5_9030624J02RIK</t>
  </si>
  <si>
    <t>I1E4X5</t>
  </si>
  <si>
    <t>9030624J02RIK</t>
  </si>
  <si>
    <t>Q9R1C7_PRPF40A</t>
  </si>
  <si>
    <t>Q9R1C7</t>
  </si>
  <si>
    <t>PRPF40A</t>
  </si>
  <si>
    <t>Q9JMH6_TXNRD1</t>
  </si>
  <si>
    <t>Q9JMH6</t>
  </si>
  <si>
    <t>TXNRD1</t>
  </si>
  <si>
    <t>P60840_ENSA</t>
  </si>
  <si>
    <t>P60840</t>
  </si>
  <si>
    <t>ENSA</t>
  </si>
  <si>
    <t>Q9D1G3_HHATL</t>
  </si>
  <si>
    <t>Q9D1G3</t>
  </si>
  <si>
    <t>HHATL</t>
  </si>
  <si>
    <t>O35841_API5</t>
  </si>
  <si>
    <t>O35841</t>
  </si>
  <si>
    <t>API5</t>
  </si>
  <si>
    <t>P31428_DPEP1</t>
  </si>
  <si>
    <t>P31428</t>
  </si>
  <si>
    <t>DPEP1</t>
  </si>
  <si>
    <t>P82348_SGCG</t>
  </si>
  <si>
    <t>P82348</t>
  </si>
  <si>
    <t>SGCG</t>
  </si>
  <si>
    <t>P29595_NEDD8</t>
  </si>
  <si>
    <t>P29595</t>
  </si>
  <si>
    <t>NEDD8</t>
  </si>
  <si>
    <t>P08122_COL4A2</t>
  </si>
  <si>
    <t>P08122</t>
  </si>
  <si>
    <t>COL4A2</t>
  </si>
  <si>
    <t>A0A0R4J034_PDXDC1</t>
  </si>
  <si>
    <t>A0A0R4J034</t>
  </si>
  <si>
    <t>PDXDC1</t>
  </si>
  <si>
    <t>Q6PGB6-4_NAA50</t>
  </si>
  <si>
    <t>Q6PGB6-4</t>
  </si>
  <si>
    <t>NAA50</t>
  </si>
  <si>
    <t>B7ZN28_PAPLN</t>
  </si>
  <si>
    <t>B7ZN28</t>
  </si>
  <si>
    <t>PAPLN</t>
  </si>
  <si>
    <t>O88738_BIRC6</t>
  </si>
  <si>
    <t>O88738</t>
  </si>
  <si>
    <t>BIRC6</t>
  </si>
  <si>
    <t>P29788_VTN</t>
  </si>
  <si>
    <t>P29788</t>
  </si>
  <si>
    <t>VTN</t>
  </si>
  <si>
    <t>Q6ZQ08-4_CNOT1</t>
  </si>
  <si>
    <t>Q6ZQ08-4</t>
  </si>
  <si>
    <t>CNOT1</t>
  </si>
  <si>
    <t>G3X972_SEC24C</t>
  </si>
  <si>
    <t>G3X972</t>
  </si>
  <si>
    <t>SEC24C</t>
  </si>
  <si>
    <t>Q3UMA3_HGS</t>
  </si>
  <si>
    <t>Q3UMA3</t>
  </si>
  <si>
    <t>HGS</t>
  </si>
  <si>
    <t>Q62087_PON3</t>
  </si>
  <si>
    <t>Q62087</t>
  </si>
  <si>
    <t>PON3</t>
  </si>
  <si>
    <t>Q9CX56_PSMD8</t>
  </si>
  <si>
    <t>Q9CX56</t>
  </si>
  <si>
    <t>PSMD8</t>
  </si>
  <si>
    <t>Q9WV92-2_EPB41L3</t>
  </si>
  <si>
    <t>Q9WV92-2</t>
  </si>
  <si>
    <t>EPB41L3</t>
  </si>
  <si>
    <t>P49182_SERPIND1</t>
  </si>
  <si>
    <t>P49182</t>
  </si>
  <si>
    <t>SERPIND1</t>
  </si>
  <si>
    <t>P05977_MYL1</t>
  </si>
  <si>
    <t>P05977</t>
  </si>
  <si>
    <t>MYL1</t>
  </si>
  <si>
    <t>A0A0N4SUH8_NFU1</t>
  </si>
  <si>
    <t>A0A0N4SUH8</t>
  </si>
  <si>
    <t>NFU1</t>
  </si>
  <si>
    <t>Q9EPL9_ACOX3</t>
  </si>
  <si>
    <t>Q9EPL9</t>
  </si>
  <si>
    <t>ACOX3</t>
  </si>
  <si>
    <t>Q9D8X2_CCDC124</t>
  </si>
  <si>
    <t>Q9D8X2</t>
  </si>
  <si>
    <t>CCDC124</t>
  </si>
  <si>
    <t>Q9DB73_CYB5R1</t>
  </si>
  <si>
    <t>Q9DB73</t>
  </si>
  <si>
    <t>CYB5R1</t>
  </si>
  <si>
    <t>A0A0A6YVU8_GM9774</t>
  </si>
  <si>
    <t>A0A0A6YVU8</t>
  </si>
  <si>
    <t>GM9774</t>
  </si>
  <si>
    <t>A0A0R4J166_KLHL40</t>
  </si>
  <si>
    <t>A0A0R4J166</t>
  </si>
  <si>
    <t>KLHL40</t>
  </si>
  <si>
    <t>Q9JLH8_TMOD4</t>
  </si>
  <si>
    <t>Q9JLH8</t>
  </si>
  <si>
    <t>TMOD4</t>
  </si>
  <si>
    <t>Q8CBY8-2_DCTN4</t>
  </si>
  <si>
    <t>Q8CBY8-2</t>
  </si>
  <si>
    <t>DCTN4</t>
  </si>
  <si>
    <t>Q3UHD6_SNX27</t>
  </si>
  <si>
    <t>Q3UHD6</t>
  </si>
  <si>
    <t>SNX27</t>
  </si>
  <si>
    <t>F8VQC1_SRP72</t>
  </si>
  <si>
    <t>F8VQC1</t>
  </si>
  <si>
    <t>SRP72</t>
  </si>
  <si>
    <t>O09172_GCLM</t>
  </si>
  <si>
    <t>O09172</t>
  </si>
  <si>
    <t>GCLM</t>
  </si>
  <si>
    <t>Q8CHS7_DHRS7C</t>
  </si>
  <si>
    <t>Q8CHS7</t>
  </si>
  <si>
    <t>DHRS7C</t>
  </si>
  <si>
    <t>Q80UP8_SLC20A2</t>
  </si>
  <si>
    <t>Q80UP8</t>
  </si>
  <si>
    <t>SLC20A2</t>
  </si>
  <si>
    <t>Q3THS6_MAT2A</t>
  </si>
  <si>
    <t>Q3THS6</t>
  </si>
  <si>
    <t>MAT2A</t>
  </si>
  <si>
    <t>O54734_DDOST</t>
  </si>
  <si>
    <t>O54734</t>
  </si>
  <si>
    <t>DDOST</t>
  </si>
  <si>
    <t>Q3TZZ7_ESYT2</t>
  </si>
  <si>
    <t>Q3TZZ7</t>
  </si>
  <si>
    <t>ESYT2</t>
  </si>
  <si>
    <t>S4R1M2_SAFB</t>
  </si>
  <si>
    <t>S4R1M2</t>
  </si>
  <si>
    <t>SAFB</t>
  </si>
  <si>
    <t>A0A1D5RLL3_EFR3A</t>
  </si>
  <si>
    <t>A0A1D5RLL3</t>
  </si>
  <si>
    <t>EFR3A</t>
  </si>
  <si>
    <t>Q8VCI5_PEX19</t>
  </si>
  <si>
    <t>Q8VCI5</t>
  </si>
  <si>
    <t>PEX19</t>
  </si>
  <si>
    <t>Q6PGF7_EXOC8</t>
  </si>
  <si>
    <t>Q6PGF7</t>
  </si>
  <si>
    <t>EXOC8</t>
  </si>
  <si>
    <t>Q9CY16_MRPS28</t>
  </si>
  <si>
    <t>Q9CY16</t>
  </si>
  <si>
    <t>MRPS28</t>
  </si>
  <si>
    <t>Q14CH7_AARS2</t>
  </si>
  <si>
    <t>Q14CH7</t>
  </si>
  <si>
    <t>AARS2</t>
  </si>
  <si>
    <t>Q9D1X0_NOL3</t>
  </si>
  <si>
    <t>Q9D1X0</t>
  </si>
  <si>
    <t>NOL3</t>
  </si>
  <si>
    <t>Q8BG51-4_RHOT1</t>
  </si>
  <si>
    <t>Q8BG51-4</t>
  </si>
  <si>
    <t>RHOT1</t>
  </si>
  <si>
    <t>Q8BYL4_YARS2</t>
  </si>
  <si>
    <t>Q8BYL4</t>
  </si>
  <si>
    <t>YARS2</t>
  </si>
  <si>
    <t>A0A087WQS2_BZW1</t>
  </si>
  <si>
    <t>A0A087WQS2</t>
  </si>
  <si>
    <t>BZW1</t>
  </si>
  <si>
    <t>Q9DBH5_LMAN2</t>
  </si>
  <si>
    <t>Q9DBH5</t>
  </si>
  <si>
    <t>LMAN2</t>
  </si>
  <si>
    <t>O70622_RTN2</t>
  </si>
  <si>
    <t>O70622</t>
  </si>
  <si>
    <t>RTN2</t>
  </si>
  <si>
    <t>Q8VCF0_MAVS</t>
  </si>
  <si>
    <t>Q8VCF0</t>
  </si>
  <si>
    <t>MAVS</t>
  </si>
  <si>
    <t>P14142_SLC2A4</t>
  </si>
  <si>
    <t>P14142</t>
  </si>
  <si>
    <t>SLC2A4</t>
  </si>
  <si>
    <t>Q91V89_PPP2R5D</t>
  </si>
  <si>
    <t>Q91V89</t>
  </si>
  <si>
    <t>PPP2R5D</t>
  </si>
  <si>
    <t>Q63932_MAP2K2</t>
  </si>
  <si>
    <t>Q63932</t>
  </si>
  <si>
    <t>MAP2K2</t>
  </si>
  <si>
    <t>Q8K1R7_NEK9</t>
  </si>
  <si>
    <t>Q8K1R7</t>
  </si>
  <si>
    <t>NEK9</t>
  </si>
  <si>
    <t>Q9R229_BMP10</t>
  </si>
  <si>
    <t>Q9R229</t>
  </si>
  <si>
    <t>BMP10</t>
  </si>
  <si>
    <t>P60824_CIRBP</t>
  </si>
  <si>
    <t>P60824</t>
  </si>
  <si>
    <t>CIRBP</t>
  </si>
  <si>
    <t>P27601_GNA13</t>
  </si>
  <si>
    <t>P27601</t>
  </si>
  <si>
    <t>GNA13</t>
  </si>
  <si>
    <t>Q8C5W3-2_TBCEL</t>
  </si>
  <si>
    <t>Q8C5W3-2</t>
  </si>
  <si>
    <t>TBCEL</t>
  </si>
  <si>
    <t>F8VPZ1_TRIM63</t>
  </si>
  <si>
    <t>F8VPZ1</t>
  </si>
  <si>
    <t>TRIM63</t>
  </si>
  <si>
    <t>Q6ZQI3_MLEC</t>
  </si>
  <si>
    <t>Q6ZQI3</t>
  </si>
  <si>
    <t>MLEC</t>
  </si>
  <si>
    <t>Q9QYB5-2_ADD3</t>
  </si>
  <si>
    <t>Q9QYB5-2</t>
  </si>
  <si>
    <t>ADD3</t>
  </si>
  <si>
    <t>A0A1B0GSX7_NUP98</t>
  </si>
  <si>
    <t>A0A1B0GSX7</t>
  </si>
  <si>
    <t>NUP98</t>
  </si>
  <si>
    <t>Q9CXY6_ILF2</t>
  </si>
  <si>
    <t>Q9CXY6</t>
  </si>
  <si>
    <t>ILF2</t>
  </si>
  <si>
    <t>Q9QX60_DGUOK</t>
  </si>
  <si>
    <t>Q9QX60</t>
  </si>
  <si>
    <t>DGUOK</t>
  </si>
  <si>
    <t>Q9D2V7_CORO7</t>
  </si>
  <si>
    <t>Q9D2V7</t>
  </si>
  <si>
    <t>CORO7</t>
  </si>
  <si>
    <t>A0A0R4J079_ACBD3</t>
  </si>
  <si>
    <t>A0A0R4J079</t>
  </si>
  <si>
    <t>ACBD3</t>
  </si>
  <si>
    <t>Q60960_KPNA1</t>
  </si>
  <si>
    <t>Q60960</t>
  </si>
  <si>
    <t>KPNA1</t>
  </si>
  <si>
    <t>Q3UKJ7_SMU1</t>
  </si>
  <si>
    <t>Q3UKJ7</t>
  </si>
  <si>
    <t>SMU1</t>
  </si>
  <si>
    <t>A2AVR9_DYNLRB1</t>
  </si>
  <si>
    <t>A2AVR9</t>
  </si>
  <si>
    <t>DYNLRB1</t>
  </si>
  <si>
    <t>P39688_FYN</t>
  </si>
  <si>
    <t>P39688</t>
  </si>
  <si>
    <t>FYN</t>
  </si>
  <si>
    <t>Q91XD6_VPS36</t>
  </si>
  <si>
    <t>Q91XD6</t>
  </si>
  <si>
    <t>VPS36</t>
  </si>
  <si>
    <t>Q8K0U4_HSPA12A</t>
  </si>
  <si>
    <t>Q8K0U4</t>
  </si>
  <si>
    <t>HSPA12A</t>
  </si>
  <si>
    <t>P10922_H1F0</t>
  </si>
  <si>
    <t>P10922</t>
  </si>
  <si>
    <t>H1F0</t>
  </si>
  <si>
    <t>Q91XL9_OSBPL1A</t>
  </si>
  <si>
    <t>Q91XL9</t>
  </si>
  <si>
    <t>OSBPL1A</t>
  </si>
  <si>
    <t>P12970_RPL7A</t>
  </si>
  <si>
    <t>P12970</t>
  </si>
  <si>
    <t>RPL7A</t>
  </si>
  <si>
    <t>Q61781_KRT14</t>
  </si>
  <si>
    <t>Q61781</t>
  </si>
  <si>
    <t>KRT14</t>
  </si>
  <si>
    <t>L7N451_GVIN1</t>
  </si>
  <si>
    <t>L7N451</t>
  </si>
  <si>
    <t>GVIN1</t>
  </si>
  <si>
    <t>Q61792_LASP1</t>
  </si>
  <si>
    <t>Q61792</t>
  </si>
  <si>
    <t>LASP1</t>
  </si>
  <si>
    <t>Q62523_ZYX</t>
  </si>
  <si>
    <t>Q62523</t>
  </si>
  <si>
    <t>ZYX</t>
  </si>
  <si>
    <t>O88952_LIN7C</t>
  </si>
  <si>
    <t>O88952</t>
  </si>
  <si>
    <t>LIN7C</t>
  </si>
  <si>
    <t>Q9D1M0_SEC13</t>
  </si>
  <si>
    <t>Q9D1M0</t>
  </si>
  <si>
    <t>SEC13</t>
  </si>
  <si>
    <t>Q91V55_RPS5</t>
  </si>
  <si>
    <t>Q91V55</t>
  </si>
  <si>
    <t>RPS5</t>
  </si>
  <si>
    <t>Q8BLY2_TARSL2</t>
  </si>
  <si>
    <t>Q8BLY2</t>
  </si>
  <si>
    <t>TARSL2</t>
  </si>
  <si>
    <t>Q3UZA1_RCSD1</t>
  </si>
  <si>
    <t>Q3UZA1</t>
  </si>
  <si>
    <t>RCSD1</t>
  </si>
  <si>
    <t>P48024_EIF1</t>
  </si>
  <si>
    <t>P48024</t>
  </si>
  <si>
    <t>EIF1</t>
  </si>
  <si>
    <t>P63085_MAPK1</t>
  </si>
  <si>
    <t>P63085</t>
  </si>
  <si>
    <t>MAPK1</t>
  </si>
  <si>
    <t>Q5SWU9-2_ACACA</t>
  </si>
  <si>
    <t>Q5SWU9-2</t>
  </si>
  <si>
    <t>ACACA</t>
  </si>
  <si>
    <t>Q3U5Q7_CMPK2</t>
  </si>
  <si>
    <t>Q3U5Q7</t>
  </si>
  <si>
    <t>CMPK2</t>
  </si>
  <si>
    <t>Q9D338_MRPL19</t>
  </si>
  <si>
    <t>Q9D338</t>
  </si>
  <si>
    <t>MRPL19</t>
  </si>
  <si>
    <t>A2A9Q2_NRD1</t>
  </si>
  <si>
    <t>A2A9Q2</t>
  </si>
  <si>
    <t>NRD1</t>
  </si>
  <si>
    <t>Q921T2-2_TOR1AIP1</t>
  </si>
  <si>
    <t>Q921T2-2</t>
  </si>
  <si>
    <t>TOR1AIP1</t>
  </si>
  <si>
    <t>P68037_UBE2L3</t>
  </si>
  <si>
    <t>P68037</t>
  </si>
  <si>
    <t>UBE2L3</t>
  </si>
  <si>
    <t>Q9QWK4_CD5L</t>
  </si>
  <si>
    <t>Q9QWK4</t>
  </si>
  <si>
    <t>CD5L</t>
  </si>
  <si>
    <t>P70362_UFD1</t>
  </si>
  <si>
    <t>P70362</t>
  </si>
  <si>
    <t>UFD1</t>
  </si>
  <si>
    <t>Q9CYG7_TOMM34</t>
  </si>
  <si>
    <t>Q9CYG7</t>
  </si>
  <si>
    <t>TOMM34</t>
  </si>
  <si>
    <t>Q9D8S4_REXO2</t>
  </si>
  <si>
    <t>Q9D8S4</t>
  </si>
  <si>
    <t>REXO2</t>
  </si>
  <si>
    <t>E9QP56_APOC3</t>
  </si>
  <si>
    <t>E9QP56</t>
  </si>
  <si>
    <t>APOC3</t>
  </si>
  <si>
    <t>A0A0R4J0T0_HSCB</t>
  </si>
  <si>
    <t>A0A0R4J0T0</t>
  </si>
  <si>
    <t>HSCB</t>
  </si>
  <si>
    <t>Q9D997_NAGK</t>
  </si>
  <si>
    <t>Q9D997</t>
  </si>
  <si>
    <t>NAGK</t>
  </si>
  <si>
    <t>Q8VCC9_SPON1</t>
  </si>
  <si>
    <t>Q8VCC9</t>
  </si>
  <si>
    <t>SPON1</t>
  </si>
  <si>
    <t>G3X9E8_PPP2R3A</t>
  </si>
  <si>
    <t>G3X9E8</t>
  </si>
  <si>
    <t>PPP2R3A</t>
  </si>
  <si>
    <t>E9Q9K5_TRDN</t>
  </si>
  <si>
    <t>E9Q9K5</t>
  </si>
  <si>
    <t>TRDN</t>
  </si>
  <si>
    <t>Q9D7N9_APMAP</t>
  </si>
  <si>
    <t>Q9D7N9</t>
  </si>
  <si>
    <t>APMAP</t>
  </si>
  <si>
    <t>P97494_GCLC</t>
  </si>
  <si>
    <t>P97494</t>
  </si>
  <si>
    <t>GCLC</t>
  </si>
  <si>
    <t>Q8C460_ERI3</t>
  </si>
  <si>
    <t>Q8C460</t>
  </si>
  <si>
    <t>ERI3</t>
  </si>
  <si>
    <t>Q8BJF9_CHMP2B</t>
  </si>
  <si>
    <t>Q8BJF9</t>
  </si>
  <si>
    <t>CHMP2B</t>
  </si>
  <si>
    <t>A0A087WSP5_STAT1</t>
  </si>
  <si>
    <t>A0A087WSP5</t>
  </si>
  <si>
    <t>STAT1</t>
  </si>
  <si>
    <t>Q91ZE0_TMLHE</t>
  </si>
  <si>
    <t>Q91ZE0</t>
  </si>
  <si>
    <t>TMLHE</t>
  </si>
  <si>
    <t>Q9WVB0_RBPMS</t>
  </si>
  <si>
    <t>Q9WVB0</t>
  </si>
  <si>
    <t>RBPMS</t>
  </si>
  <si>
    <t>O35386_PHYH</t>
  </si>
  <si>
    <t>O35386</t>
  </si>
  <si>
    <t>PHYH</t>
  </si>
  <si>
    <t>O08583_ALYREF</t>
  </si>
  <si>
    <t>O08583</t>
  </si>
  <si>
    <t>ALYREF</t>
  </si>
  <si>
    <t>Q5SVR0_TBC1D9B</t>
  </si>
  <si>
    <t>Q5SVR0</t>
  </si>
  <si>
    <t>TBC1D9B</t>
  </si>
  <si>
    <t>Q99LM2_CDK5RAP3</t>
  </si>
  <si>
    <t>Q99LM2</t>
  </si>
  <si>
    <t>CDK5RAP3</t>
  </si>
  <si>
    <t>Q64444_CA4</t>
  </si>
  <si>
    <t>Q64444</t>
  </si>
  <si>
    <t>CA4</t>
  </si>
  <si>
    <t>O88545_COPS6</t>
  </si>
  <si>
    <t>O88545</t>
  </si>
  <si>
    <t>COPS6</t>
  </si>
  <si>
    <t>Q3UH60_DIP2B</t>
  </si>
  <si>
    <t>Q3UH60</t>
  </si>
  <si>
    <t>DIP2B</t>
  </si>
  <si>
    <t>P11930_NUDT19</t>
  </si>
  <si>
    <t>P11930</t>
  </si>
  <si>
    <t>NUDT19</t>
  </si>
  <si>
    <t>Q3UIZ8_MYLK3</t>
  </si>
  <si>
    <t>Q3UIZ8</t>
  </si>
  <si>
    <t>MYLK3</t>
  </si>
  <si>
    <t>Q9CR42_ANKRD1</t>
  </si>
  <si>
    <t>Q9CR42</t>
  </si>
  <si>
    <t>ANKRD1</t>
  </si>
  <si>
    <t>Q99M07_COA5</t>
  </si>
  <si>
    <t>Q99M07</t>
  </si>
  <si>
    <t>COA5</t>
  </si>
  <si>
    <t>E9Q512_TRIP11</t>
  </si>
  <si>
    <t>E9Q512</t>
  </si>
  <si>
    <t>TRIP11</t>
  </si>
  <si>
    <t>Q4VAA2_CDV3</t>
  </si>
  <si>
    <t>Q4VAA2</t>
  </si>
  <si>
    <t>CDV3</t>
  </si>
  <si>
    <t>A0A0A0MQF5_OTUD6B</t>
  </si>
  <si>
    <t>A0A0A0MQF5</t>
  </si>
  <si>
    <t>OTUD6B</t>
  </si>
  <si>
    <t>Q8CBB7_AP1G1</t>
  </si>
  <si>
    <t>Q8CBB7</t>
  </si>
  <si>
    <t>AP1G1</t>
  </si>
  <si>
    <t>O88986_GCAT</t>
  </si>
  <si>
    <t>O88986</t>
  </si>
  <si>
    <t>GCAT</t>
  </si>
  <si>
    <t>Q7TT50_CDC42BPB</t>
  </si>
  <si>
    <t>Q7TT50</t>
  </si>
  <si>
    <t>CDC42BPB</t>
  </si>
  <si>
    <t>A2AL50_AGPS</t>
  </si>
  <si>
    <t>A2AL50</t>
  </si>
  <si>
    <t>AGPS</t>
  </si>
  <si>
    <t>Q80U35_ARHGEF17</t>
  </si>
  <si>
    <t>Q80U35</t>
  </si>
  <si>
    <t>ARHGEF17</t>
  </si>
  <si>
    <t>Q9DCU6_MRPL4</t>
  </si>
  <si>
    <t>Q9DCU6</t>
  </si>
  <si>
    <t>MRPL4</t>
  </si>
  <si>
    <t>E9QKQ5_LPIN1</t>
  </si>
  <si>
    <t>E9QKQ5</t>
  </si>
  <si>
    <t>LPIN1</t>
  </si>
  <si>
    <t>Q5U430_UBR3</t>
  </si>
  <si>
    <t>Q5U430</t>
  </si>
  <si>
    <t>UBR3</t>
  </si>
  <si>
    <t>P62835_RAP1A</t>
  </si>
  <si>
    <t>P62835</t>
  </si>
  <si>
    <t>RAP1A</t>
  </si>
  <si>
    <t>Q9WTU6-4_MAPK9</t>
  </si>
  <si>
    <t>Q9WTU6-4</t>
  </si>
  <si>
    <t>MAPK9</t>
  </si>
  <si>
    <t>Q6A0A9_FAM120A</t>
  </si>
  <si>
    <t>Q6A0A9</t>
  </si>
  <si>
    <t>FAM120A</t>
  </si>
  <si>
    <t>Q99JF8_PSIP1</t>
  </si>
  <si>
    <t>Q99JF8</t>
  </si>
  <si>
    <t>PSIP1</t>
  </si>
  <si>
    <t>Q9Z0P4_PALM</t>
  </si>
  <si>
    <t>Q9Z0P4</t>
  </si>
  <si>
    <t>PALM</t>
  </si>
  <si>
    <t>A3KG59_PM20D2</t>
  </si>
  <si>
    <t>A3KG59</t>
  </si>
  <si>
    <t>PM20D2</t>
  </si>
  <si>
    <t>Q91W89_MAN2C1</t>
  </si>
  <si>
    <t>Q91W89</t>
  </si>
  <si>
    <t>MAN2C1</t>
  </si>
  <si>
    <t>Q8CJ19_MICAL3</t>
  </si>
  <si>
    <t>Q8CJ19</t>
  </si>
  <si>
    <t>MICAL3</t>
  </si>
  <si>
    <t>Q99PL6_UBXN6</t>
  </si>
  <si>
    <t>Q99PL6</t>
  </si>
  <si>
    <t>UBXN6</t>
  </si>
  <si>
    <t>Q6NSR8_NPEPL1</t>
  </si>
  <si>
    <t>Q6NSR8</t>
  </si>
  <si>
    <t>NPEPL1</t>
  </si>
  <si>
    <t>Q9CRA7_ATP5S</t>
  </si>
  <si>
    <t>Q9CRA7</t>
  </si>
  <si>
    <t>ATP5S</t>
  </si>
  <si>
    <t>Q99MZ7_PECR</t>
  </si>
  <si>
    <t>Q99MZ7</t>
  </si>
  <si>
    <t>PECR</t>
  </si>
  <si>
    <t>Q99N95_MRPL3</t>
  </si>
  <si>
    <t>Q99N95</t>
  </si>
  <si>
    <t>MRPL3</t>
  </si>
  <si>
    <t>Q9JIF0_PRMT1</t>
  </si>
  <si>
    <t>Q9JIF0</t>
  </si>
  <si>
    <t>PRMT1</t>
  </si>
  <si>
    <t>Q9QZZ6_DPT</t>
  </si>
  <si>
    <t>Q9QZZ6</t>
  </si>
  <si>
    <t>DPT</t>
  </si>
  <si>
    <t>E9PYL9_GM10036</t>
  </si>
  <si>
    <t>E9PYL9</t>
  </si>
  <si>
    <t>GM10036</t>
  </si>
  <si>
    <t>Q91UZ1_PLCB4</t>
  </si>
  <si>
    <t>Q91UZ1</t>
  </si>
  <si>
    <t>PLCB4</t>
  </si>
  <si>
    <t>P40936_INMT</t>
  </si>
  <si>
    <t>P40936</t>
  </si>
  <si>
    <t>INMT</t>
  </si>
  <si>
    <t>Q9DCB8_ISCA2</t>
  </si>
  <si>
    <t>Q9DCB8</t>
  </si>
  <si>
    <t>ISCA2</t>
  </si>
  <si>
    <t>Q61136_PRPF4B</t>
  </si>
  <si>
    <t>Q61136</t>
  </si>
  <si>
    <t>PRPF4B</t>
  </si>
  <si>
    <t>D3Z3N4_HNRNPH3</t>
  </si>
  <si>
    <t>D3Z3N4</t>
  </si>
  <si>
    <t>HNRNPH3</t>
  </si>
  <si>
    <t>Q8BL97_SRSF7</t>
  </si>
  <si>
    <t>Q8BL97</t>
  </si>
  <si>
    <t>SRSF7</t>
  </si>
  <si>
    <t>Q8K268_ABCF3</t>
  </si>
  <si>
    <t>Q8K268</t>
  </si>
  <si>
    <t>ABCF3</t>
  </si>
  <si>
    <t>P63037_DNAJA1</t>
  </si>
  <si>
    <t>P63037</t>
  </si>
  <si>
    <t>DNAJA1</t>
  </si>
  <si>
    <t>Q8CIH9_PPAT</t>
  </si>
  <si>
    <t>Q8CIH9</t>
  </si>
  <si>
    <t>PPAT</t>
  </si>
  <si>
    <t>Q6R891_PPP1R9B</t>
  </si>
  <si>
    <t>Q6R891</t>
  </si>
  <si>
    <t>PPP1R9B</t>
  </si>
  <si>
    <t>Q8VH51_RBM39</t>
  </si>
  <si>
    <t>Q8VH51</t>
  </si>
  <si>
    <t>RBM39</t>
  </si>
  <si>
    <t>A2AEW8_GRIPAP1</t>
  </si>
  <si>
    <t>A2AEW8</t>
  </si>
  <si>
    <t>GRIPAP1</t>
  </si>
  <si>
    <t>Q921I1_TF</t>
  </si>
  <si>
    <t>Q921I1</t>
  </si>
  <si>
    <t>TF</t>
  </si>
  <si>
    <t>Q3URS9_CCDC51</t>
  </si>
  <si>
    <t>Q3URS9</t>
  </si>
  <si>
    <t>CCDC51</t>
  </si>
  <si>
    <t>Q91WC3-2_ACSL6</t>
  </si>
  <si>
    <t>Q91WC3-2</t>
  </si>
  <si>
    <t>ACSL6</t>
  </si>
  <si>
    <t>Q9D1N9_MRPL21</t>
  </si>
  <si>
    <t>Q9D1N9</t>
  </si>
  <si>
    <t>MRPL21</t>
  </si>
  <si>
    <t>Q8CEE7_RDH13</t>
  </si>
  <si>
    <t>Q8CEE7</t>
  </si>
  <si>
    <t>RDH13</t>
  </si>
  <si>
    <t>D3YUP1_CARM1</t>
  </si>
  <si>
    <t>D3YUP1</t>
  </si>
  <si>
    <t>CARM1</t>
  </si>
  <si>
    <t>F8VPV0_PCNT</t>
  </si>
  <si>
    <t>F8VPV0</t>
  </si>
  <si>
    <t>PCNT</t>
  </si>
  <si>
    <t>A0A0R4J092_MANBA</t>
  </si>
  <si>
    <t>A0A0R4J092</t>
  </si>
  <si>
    <t>MANBA</t>
  </si>
  <si>
    <t>Q9Z2Y3-2_HOMER1</t>
  </si>
  <si>
    <t>Q9Z2Y3-2</t>
  </si>
  <si>
    <t>HOMER1</t>
  </si>
  <si>
    <t>Q9Z2V5_HDAC6</t>
  </si>
  <si>
    <t>Q9Z2V5</t>
  </si>
  <si>
    <t>HDAC6</t>
  </si>
  <si>
    <t>Q3TC93_HS1BP3</t>
  </si>
  <si>
    <t>Q3TC93</t>
  </si>
  <si>
    <t>HS1BP3</t>
  </si>
  <si>
    <t>Q8K3H0_APPL1</t>
  </si>
  <si>
    <t>Q8K3H0</t>
  </si>
  <si>
    <t>APPL1</t>
  </si>
  <si>
    <t>B7ZMP1_XPNPEP3</t>
  </si>
  <si>
    <t>B7ZMP1</t>
  </si>
  <si>
    <t>XPNPEP3</t>
  </si>
  <si>
    <t>E9PU87_SIK3</t>
  </si>
  <si>
    <t>E9PU87</t>
  </si>
  <si>
    <t>SIK3</t>
  </si>
  <si>
    <t>P02463_COL4A1</t>
  </si>
  <si>
    <t>P02463</t>
  </si>
  <si>
    <t>COL4A1</t>
  </si>
  <si>
    <t>Q8BH55_THNSL1</t>
  </si>
  <si>
    <t>Q8BH55</t>
  </si>
  <si>
    <t>THNSL1</t>
  </si>
  <si>
    <t>O54901_CD200</t>
  </si>
  <si>
    <t>O54901</t>
  </si>
  <si>
    <t>CD200</t>
  </si>
  <si>
    <t>Q00493_CPE</t>
  </si>
  <si>
    <t>Q00493</t>
  </si>
  <si>
    <t>CPE</t>
  </si>
  <si>
    <t>Q8R2Y8_PTRH2</t>
  </si>
  <si>
    <t>Q8R2Y8</t>
  </si>
  <si>
    <t>PTRH2</t>
  </si>
  <si>
    <t>P62748_HPCAL1</t>
  </si>
  <si>
    <t>P62748</t>
  </si>
  <si>
    <t>HPCAL1</t>
  </si>
  <si>
    <t>Q6PDL0_DYNC1LI2</t>
  </si>
  <si>
    <t>Q6PDL0</t>
  </si>
  <si>
    <t>DYNC1LI2</t>
  </si>
  <si>
    <t>P99024_TUBB5</t>
  </si>
  <si>
    <t>P99024</t>
  </si>
  <si>
    <t>TUBB5</t>
  </si>
  <si>
    <t>O88851_RBBP9</t>
  </si>
  <si>
    <t>O88851</t>
  </si>
  <si>
    <t>RBBP9</t>
  </si>
  <si>
    <t>Q5SUR0_PFAS</t>
  </si>
  <si>
    <t>Q5SUR0</t>
  </si>
  <si>
    <t>PFAS</t>
  </si>
  <si>
    <t>D3YYS6_MGLL</t>
  </si>
  <si>
    <t>D3YYS6</t>
  </si>
  <si>
    <t>MGLL</t>
  </si>
  <si>
    <t>Q9Z247_FKBP9</t>
  </si>
  <si>
    <t>Q9Z247</t>
  </si>
  <si>
    <t>FKBP9</t>
  </si>
  <si>
    <t>Q60823_AKT2</t>
  </si>
  <si>
    <t>Q60823</t>
  </si>
  <si>
    <t>AKT2</t>
  </si>
  <si>
    <t>Q6DFZ1_GBF1</t>
  </si>
  <si>
    <t>Q6DFZ1</t>
  </si>
  <si>
    <t>GBF1</t>
  </si>
  <si>
    <t>Q91VN4_CHCHD6</t>
  </si>
  <si>
    <t>Q91VN4</t>
  </si>
  <si>
    <t>CHCHD6</t>
  </si>
  <si>
    <t>Q925F2_ESAM</t>
  </si>
  <si>
    <t>Q925F2</t>
  </si>
  <si>
    <t>ESAM</t>
  </si>
  <si>
    <t>Q80TY0_FNBP1</t>
  </si>
  <si>
    <t>Q80TY0</t>
  </si>
  <si>
    <t>FNBP1</t>
  </si>
  <si>
    <t>Q6Q477_ATP2B4</t>
  </si>
  <si>
    <t>Q6Q477</t>
  </si>
  <si>
    <t>ATP2B4</t>
  </si>
  <si>
    <t>Q9CWD8_NUBPL</t>
  </si>
  <si>
    <t>Q9CWD8</t>
  </si>
  <si>
    <t>NUBPL</t>
  </si>
  <si>
    <t>Q8VBV7_COPS8</t>
  </si>
  <si>
    <t>Q8VBV7</t>
  </si>
  <si>
    <t>COPS8</t>
  </si>
  <si>
    <t>G3X956_SUPT16</t>
  </si>
  <si>
    <t>G3X956</t>
  </si>
  <si>
    <t>SUPT16</t>
  </si>
  <si>
    <t>Q00898_SERPINA1E</t>
  </si>
  <si>
    <t>Q00898</t>
  </si>
  <si>
    <t>SERPINA1E</t>
  </si>
  <si>
    <t>Q99LB6_MAT2B</t>
  </si>
  <si>
    <t>Q99LB6</t>
  </si>
  <si>
    <t>MAT2B</t>
  </si>
  <si>
    <t>Q8JZU0_NUDT13</t>
  </si>
  <si>
    <t>Q8JZU0</t>
  </si>
  <si>
    <t>NUDT13</t>
  </si>
  <si>
    <t>O08911_MAPK12</t>
  </si>
  <si>
    <t>O08911</t>
  </si>
  <si>
    <t>MAPK12</t>
  </si>
  <si>
    <t>Q8BXZ1_TMX3</t>
  </si>
  <si>
    <t>Q8BXZ1</t>
  </si>
  <si>
    <t>TMX3</t>
  </si>
  <si>
    <t>P13595_NCAM1</t>
  </si>
  <si>
    <t>P13595</t>
  </si>
  <si>
    <t>NCAM1</t>
  </si>
  <si>
    <t>Q9DCE9_IGTP</t>
  </si>
  <si>
    <t>Q9DCE9</t>
  </si>
  <si>
    <t>IGTP</t>
  </si>
  <si>
    <t>Q5U3K5_RABL6</t>
  </si>
  <si>
    <t>Q5U3K5</t>
  </si>
  <si>
    <t>RABL6</t>
  </si>
  <si>
    <t>Q99JZ4_SAR1A</t>
  </si>
  <si>
    <t>Q99JZ4</t>
  </si>
  <si>
    <t>SAR1A</t>
  </si>
  <si>
    <t>Q7TNC4_LUC7L2</t>
  </si>
  <si>
    <t>Q7TNC4</t>
  </si>
  <si>
    <t>LUC7L2</t>
  </si>
  <si>
    <t>Q7TNG8_LDHD</t>
  </si>
  <si>
    <t>Q7TNG8</t>
  </si>
  <si>
    <t>LDHD</t>
  </si>
  <si>
    <t>P50431_SHMT1</t>
  </si>
  <si>
    <t>P50431</t>
  </si>
  <si>
    <t>SHMT1</t>
  </si>
  <si>
    <t>P00329_ADH1</t>
  </si>
  <si>
    <t>P00329</t>
  </si>
  <si>
    <t>ADH1</t>
  </si>
  <si>
    <t>P62242_RPS8</t>
  </si>
  <si>
    <t>P62242</t>
  </si>
  <si>
    <t>RPS8</t>
  </si>
  <si>
    <t>P46412_GPX3</t>
  </si>
  <si>
    <t>P46412</t>
  </si>
  <si>
    <t>GPX3</t>
  </si>
  <si>
    <t>Q9CR26_VTA1</t>
  </si>
  <si>
    <t>Q9CR26</t>
  </si>
  <si>
    <t>VTA1</t>
  </si>
  <si>
    <t>Q3ULU4_NUDT6</t>
  </si>
  <si>
    <t>Q3ULU4</t>
  </si>
  <si>
    <t>NUDT6</t>
  </si>
  <si>
    <t>Q921F4_HNRNPLL</t>
  </si>
  <si>
    <t>Q921F4</t>
  </si>
  <si>
    <t>HNRNPLL</t>
  </si>
  <si>
    <t>P13597_ICAM1</t>
  </si>
  <si>
    <t>P13597</t>
  </si>
  <si>
    <t>ICAM1</t>
  </si>
  <si>
    <t>E9PXY8_USP7</t>
  </si>
  <si>
    <t>E9PXY8</t>
  </si>
  <si>
    <t>USP7</t>
  </si>
  <si>
    <t>Q9CQF3_NUDT21</t>
  </si>
  <si>
    <t>Q9CQF3</t>
  </si>
  <si>
    <t>NUDT21</t>
  </si>
  <si>
    <t>Q9D1C8_VPS28</t>
  </si>
  <si>
    <t>Q9D1C8</t>
  </si>
  <si>
    <t>VPS28</t>
  </si>
  <si>
    <t>A0A0A0MQD5_SHANK3</t>
  </si>
  <si>
    <t>A0A0A0MQD5</t>
  </si>
  <si>
    <t>SHANK3</t>
  </si>
  <si>
    <t>Q9QXT0_CNPY2</t>
  </si>
  <si>
    <t>Q9QXT0</t>
  </si>
  <si>
    <t>CNPY2</t>
  </si>
  <si>
    <t>F7DCH5_CLASP2</t>
  </si>
  <si>
    <t>F7DCH5</t>
  </si>
  <si>
    <t>CLASP2</t>
  </si>
  <si>
    <t>P47963_RPL13</t>
  </si>
  <si>
    <t>P47963</t>
  </si>
  <si>
    <t>RPL13</t>
  </si>
  <si>
    <t>Q71FD7_FBLIM1</t>
  </si>
  <si>
    <t>Q71FD7</t>
  </si>
  <si>
    <t>FBLIM1</t>
  </si>
  <si>
    <t>Q6ZWV3_RPL10</t>
  </si>
  <si>
    <t>Q6ZWV3</t>
  </si>
  <si>
    <t>RPL10</t>
  </si>
  <si>
    <t>O55106_STRN</t>
  </si>
  <si>
    <t>O55106</t>
  </si>
  <si>
    <t>STRN</t>
  </si>
  <si>
    <t>Q99JX3_GORASP2</t>
  </si>
  <si>
    <t>Q99JX3</t>
  </si>
  <si>
    <t>GORASP2</t>
  </si>
  <si>
    <t>Q8VEE1_LMCD1</t>
  </si>
  <si>
    <t>Q8VEE1</t>
  </si>
  <si>
    <t>LMCD1</t>
  </si>
  <si>
    <t>Q8R2H9_PHOSPHO1</t>
  </si>
  <si>
    <t>Q8R2H9</t>
  </si>
  <si>
    <t>PHOSPHO1</t>
  </si>
  <si>
    <t>Q8BFS6_CPPED1</t>
  </si>
  <si>
    <t>Q8BFS6</t>
  </si>
  <si>
    <t>CPPED1</t>
  </si>
  <si>
    <t>O35250_EXOC7</t>
  </si>
  <si>
    <t>O35250</t>
  </si>
  <si>
    <t>EXOC7</t>
  </si>
  <si>
    <t>Q3UEB3_PUF60</t>
  </si>
  <si>
    <t>Q3UEB3</t>
  </si>
  <si>
    <t>PUF60</t>
  </si>
  <si>
    <t>E9QA62_LMOD3</t>
  </si>
  <si>
    <t>E9QA62</t>
  </si>
  <si>
    <t>LMOD3</t>
  </si>
  <si>
    <t>H3BK65_EPS15</t>
  </si>
  <si>
    <t>H3BK65</t>
  </si>
  <si>
    <t>EPS15</t>
  </si>
  <si>
    <t>E9Q9M1_NT5C2</t>
  </si>
  <si>
    <t>E9Q9M1</t>
  </si>
  <si>
    <t>NT5C2</t>
  </si>
  <si>
    <t>Q8C052_MAP1S</t>
  </si>
  <si>
    <t>Q8C052</t>
  </si>
  <si>
    <t>MAP1S</t>
  </si>
  <si>
    <t>P47791_GSR</t>
  </si>
  <si>
    <t>P47791</t>
  </si>
  <si>
    <t>GSR</t>
  </si>
  <si>
    <t>Q9CPZ8_CMC1</t>
  </si>
  <si>
    <t>Q9CPZ8</t>
  </si>
  <si>
    <t>CMC1</t>
  </si>
  <si>
    <t>Q920A7_AFG3L1</t>
  </si>
  <si>
    <t>Q920A7</t>
  </si>
  <si>
    <t>AFG3L1</t>
  </si>
  <si>
    <t>E9Q8I9-2_FRY</t>
  </si>
  <si>
    <t>E9Q8I9-2</t>
  </si>
  <si>
    <t>FRY</t>
  </si>
  <si>
    <t>P47811_MAPK14</t>
  </si>
  <si>
    <t>P47811</t>
  </si>
  <si>
    <t>MAPK14</t>
  </si>
  <si>
    <t>P59999_ARPC4</t>
  </si>
  <si>
    <t>P59999</t>
  </si>
  <si>
    <t>ARPC4</t>
  </si>
  <si>
    <t>O35901_LSM2</t>
  </si>
  <si>
    <t>O35901</t>
  </si>
  <si>
    <t>LSM2</t>
  </si>
  <si>
    <t>O70423_AOC3</t>
  </si>
  <si>
    <t>O70423</t>
  </si>
  <si>
    <t>AOC3</t>
  </si>
  <si>
    <t>Q8VDP4_CCAR2</t>
  </si>
  <si>
    <t>Q8VDP4</t>
  </si>
  <si>
    <t>CCAR2</t>
  </si>
  <si>
    <t>Q9CPR5_MRPL15</t>
  </si>
  <si>
    <t>Q9CPR5</t>
  </si>
  <si>
    <t>MRPL15</t>
  </si>
  <si>
    <t>Q9ERG0_LIMA1</t>
  </si>
  <si>
    <t>Q9ERG0</t>
  </si>
  <si>
    <t>LIMA1</t>
  </si>
  <si>
    <t>A2A4P4_GM27029</t>
  </si>
  <si>
    <t>A2A4P4</t>
  </si>
  <si>
    <t>GM27029</t>
  </si>
  <si>
    <t>Q9DA03_LYRM7</t>
  </si>
  <si>
    <t>Q9DA03</t>
  </si>
  <si>
    <t>LYRM7</t>
  </si>
  <si>
    <t>P68181_PRKACB</t>
  </si>
  <si>
    <t>P68181</t>
  </si>
  <si>
    <t>PRKACB</t>
  </si>
  <si>
    <t>Q3U9G9_LBR</t>
  </si>
  <si>
    <t>Q3U9G9</t>
  </si>
  <si>
    <t>LBR</t>
  </si>
  <si>
    <t>Q80UG5_SEPT9</t>
  </si>
  <si>
    <t>Q80UG5</t>
  </si>
  <si>
    <t>Q91Z25_ARPC1B</t>
  </si>
  <si>
    <t>Q91Z25</t>
  </si>
  <si>
    <t>ARPC1B</t>
  </si>
  <si>
    <t>O55234_PSMB5</t>
  </si>
  <si>
    <t>O55234</t>
  </si>
  <si>
    <t>PSMB5</t>
  </si>
  <si>
    <t>Q91YS4_KLC2</t>
  </si>
  <si>
    <t>Q91YS4</t>
  </si>
  <si>
    <t>KLC2</t>
  </si>
  <si>
    <t>B1AQZ0_SEPT8</t>
  </si>
  <si>
    <t>B1AQZ0</t>
  </si>
  <si>
    <t>Q9D7P6_ISCU</t>
  </si>
  <si>
    <t>Q9D7P6</t>
  </si>
  <si>
    <t>ISCU</t>
  </si>
  <si>
    <t>Q3TLH4_PRRC2C</t>
  </si>
  <si>
    <t>Q3TLH4</t>
  </si>
  <si>
    <t>PRRC2C</t>
  </si>
  <si>
    <t>A0A0R4J0L5_COG6</t>
  </si>
  <si>
    <t>A0A0R4J0L5</t>
  </si>
  <si>
    <t>COG6</t>
  </si>
  <si>
    <t>Q8VEH5_EPM2AIP1</t>
  </si>
  <si>
    <t>Q8VEH5</t>
  </si>
  <si>
    <t>EPM2AIP1</t>
  </si>
  <si>
    <t>A0A0J9YUL3_SEPT11</t>
  </si>
  <si>
    <t>A0A0J9YUL3</t>
  </si>
  <si>
    <t>P31938_MAP2K1</t>
  </si>
  <si>
    <t>P31938</t>
  </si>
  <si>
    <t>MAP2K1</t>
  </si>
  <si>
    <t>Q6ZWZ7_RPL17</t>
  </si>
  <si>
    <t>Q6ZWZ7</t>
  </si>
  <si>
    <t>RPL17</t>
  </si>
  <si>
    <t>Q1HFZ0_NSUN2</t>
  </si>
  <si>
    <t>Q1HFZ0</t>
  </si>
  <si>
    <t>NSUN2</t>
  </si>
  <si>
    <t>Q9D8T7_SLIRP</t>
  </si>
  <si>
    <t>Q9D8T7</t>
  </si>
  <si>
    <t>SLIRP</t>
  </si>
  <si>
    <t>Q9JK81_MYG1</t>
  </si>
  <si>
    <t>Q9JK81</t>
  </si>
  <si>
    <t>MYG1</t>
  </si>
  <si>
    <t>Q9CQN7_MRPL41</t>
  </si>
  <si>
    <t>Q9CQN7</t>
  </si>
  <si>
    <t>MRPL41</t>
  </si>
  <si>
    <t>Q99KF1_TMED9</t>
  </si>
  <si>
    <t>Q99KF1</t>
  </si>
  <si>
    <t>TMED9</t>
  </si>
  <si>
    <t>Q80ZS3_MRPS26</t>
  </si>
  <si>
    <t>Q80ZS3</t>
  </si>
  <si>
    <t>MRPS26</t>
  </si>
  <si>
    <t>Q9QZ85_IIGP1</t>
  </si>
  <si>
    <t>Q9QZ85</t>
  </si>
  <si>
    <t>IIGP1</t>
  </si>
  <si>
    <t>Q9D7A8_ARMC1</t>
  </si>
  <si>
    <t>Q9D7A8</t>
  </si>
  <si>
    <t>ARMC1</t>
  </si>
  <si>
    <t>Q9DCL8_PPP1R2</t>
  </si>
  <si>
    <t>Q9DCL8</t>
  </si>
  <si>
    <t>PPP1R2</t>
  </si>
  <si>
    <t>Q9D3L3_SNAP23</t>
  </si>
  <si>
    <t>Q9D3L3</t>
  </si>
  <si>
    <t>SNAP23</t>
  </si>
  <si>
    <t>Q9WTM5_RUVBL2</t>
  </si>
  <si>
    <t>Q9WTM5</t>
  </si>
  <si>
    <t>RUVBL2</t>
  </si>
  <si>
    <t>Q8BTY1_KYAT1</t>
  </si>
  <si>
    <t>Q8BTY1</t>
  </si>
  <si>
    <t>KYAT1</t>
  </si>
  <si>
    <t>Q64012_RALY</t>
  </si>
  <si>
    <t>Q64012</t>
  </si>
  <si>
    <t>RALY</t>
  </si>
  <si>
    <t>P70699_GAA</t>
  </si>
  <si>
    <t>P70699</t>
  </si>
  <si>
    <t>GAA</t>
  </si>
  <si>
    <t>P63011_RAB3A</t>
  </si>
  <si>
    <t>P63011</t>
  </si>
  <si>
    <t>RAB3A</t>
  </si>
  <si>
    <t>Q9CQS4_SLC25A46</t>
  </si>
  <si>
    <t>Q9CQS4</t>
  </si>
  <si>
    <t>SLC25A46</t>
  </si>
  <si>
    <t>Q9QZ06_TOLLIP</t>
  </si>
  <si>
    <t>Q9QZ06</t>
  </si>
  <si>
    <t>TOLLIP</t>
  </si>
  <si>
    <t>Q5XJY4_PARL</t>
  </si>
  <si>
    <t>Q5XJY4</t>
  </si>
  <si>
    <t>PARL</t>
  </si>
  <si>
    <t>P34884_MIF</t>
  </si>
  <si>
    <t>P34884</t>
  </si>
  <si>
    <t>MIF</t>
  </si>
  <si>
    <t>E9QM90_2310035C23RIK</t>
  </si>
  <si>
    <t>E9QM90</t>
  </si>
  <si>
    <t>2310035C23RIK</t>
  </si>
  <si>
    <t>Q9D1E6_TBCB</t>
  </si>
  <si>
    <t>Q9D1E6</t>
  </si>
  <si>
    <t>TBCB</t>
  </si>
  <si>
    <t>Q80Y81_ELAC2</t>
  </si>
  <si>
    <t>Q80Y81</t>
  </si>
  <si>
    <t>ELAC2</t>
  </si>
  <si>
    <t>Q9EP69_SACM1L</t>
  </si>
  <si>
    <t>Q9EP69</t>
  </si>
  <si>
    <t>SACM1L</t>
  </si>
  <si>
    <t>P56695_WFS1</t>
  </si>
  <si>
    <t>P56695</t>
  </si>
  <si>
    <t>WFS1</t>
  </si>
  <si>
    <t>Q8BH58_TIPRL</t>
  </si>
  <si>
    <t>Q8BH58</t>
  </si>
  <si>
    <t>TIPRL</t>
  </si>
  <si>
    <t>P04627_ARAF</t>
  </si>
  <si>
    <t>P04627</t>
  </si>
  <si>
    <t>ARAF</t>
  </si>
  <si>
    <t>Q9DBC0_SELENOO</t>
  </si>
  <si>
    <t>Q9DBC0</t>
  </si>
  <si>
    <t>SELENOO</t>
  </si>
  <si>
    <t>G3XA35_VCAN</t>
  </si>
  <si>
    <t>G3XA35</t>
  </si>
  <si>
    <t>VCAN</t>
  </si>
  <si>
    <t>Q61160_FADD</t>
  </si>
  <si>
    <t>Q61160</t>
  </si>
  <si>
    <t>FADD</t>
  </si>
  <si>
    <t>Q9D8L3_SSR4</t>
  </si>
  <si>
    <t>Q9D8L3</t>
  </si>
  <si>
    <t>SSR4</t>
  </si>
  <si>
    <t>Q07456_AMBP</t>
  </si>
  <si>
    <t>Q07456</t>
  </si>
  <si>
    <t>AMBP</t>
  </si>
  <si>
    <t>P09925_SURF1</t>
  </si>
  <si>
    <t>P09925</t>
  </si>
  <si>
    <t>SURF1</t>
  </si>
  <si>
    <t>E9PY39_GM20431</t>
  </si>
  <si>
    <t>E9PY39</t>
  </si>
  <si>
    <t>GM20431</t>
  </si>
  <si>
    <t>J9JIB2_OBSCN</t>
  </si>
  <si>
    <t>J9JIB2</t>
  </si>
  <si>
    <t>Q8BGB8_COQ4</t>
  </si>
  <si>
    <t>Q8BGB8</t>
  </si>
  <si>
    <t>COQ4</t>
  </si>
  <si>
    <t>Q9DAW9_CNN3</t>
  </si>
  <si>
    <t>Q9DAW9</t>
  </si>
  <si>
    <t>CNN3</t>
  </si>
  <si>
    <t>Q8BTS4_NUP54</t>
  </si>
  <si>
    <t>Q8BTS4</t>
  </si>
  <si>
    <t>NUP54</t>
  </si>
  <si>
    <t>Q8R326_PSPC1</t>
  </si>
  <si>
    <t>Q8R326</t>
  </si>
  <si>
    <t>PSPC1</t>
  </si>
  <si>
    <t>Q8CC21_TTC19</t>
  </si>
  <si>
    <t>Q8CC21</t>
  </si>
  <si>
    <t>TTC19</t>
  </si>
  <si>
    <t>Q8K2M0_MRPL38</t>
  </si>
  <si>
    <t>Q8K2M0</t>
  </si>
  <si>
    <t>MRPL38</t>
  </si>
  <si>
    <t>Q9D892_ITPA</t>
  </si>
  <si>
    <t>Q9D892</t>
  </si>
  <si>
    <t>ITPA</t>
  </si>
  <si>
    <t>Q9ET01_PYGL</t>
  </si>
  <si>
    <t>Q9ET01</t>
  </si>
  <si>
    <t>PYGL</t>
  </si>
  <si>
    <t>A2AJI0_MAP7D1</t>
  </si>
  <si>
    <t>A2AJI0</t>
  </si>
  <si>
    <t>MAP7D1</t>
  </si>
  <si>
    <t>Q499X9_MARS2</t>
  </si>
  <si>
    <t>Q499X9</t>
  </si>
  <si>
    <t>MARS2</t>
  </si>
  <si>
    <t>O88958_GNPDA1</t>
  </si>
  <si>
    <t>O88958</t>
  </si>
  <si>
    <t>GNPDA1</t>
  </si>
  <si>
    <t>Q3UJB0_SF3B2</t>
  </si>
  <si>
    <t>Q3UJB0</t>
  </si>
  <si>
    <t>SF3B2</t>
  </si>
  <si>
    <t>Q9R0M4_PODXL</t>
  </si>
  <si>
    <t>Q9R0M4</t>
  </si>
  <si>
    <t>PODXL</t>
  </si>
  <si>
    <t>Q3V132_SLC25A31</t>
  </si>
  <si>
    <t>Q3V132</t>
  </si>
  <si>
    <t>SLC25A31</t>
  </si>
  <si>
    <t>Q9QYB8_ADD2</t>
  </si>
  <si>
    <t>Q9QYB8</t>
  </si>
  <si>
    <t>ADD2</t>
  </si>
  <si>
    <t>Q9CQ45_NENF</t>
  </si>
  <si>
    <t>Q9CQ45</t>
  </si>
  <si>
    <t>NENF</t>
  </si>
  <si>
    <t>O54865_GUCY1B3</t>
  </si>
  <si>
    <t>O54865</t>
  </si>
  <si>
    <t>GUCY1B3</t>
  </si>
  <si>
    <t>Q6PAR5-4_GAPVD1</t>
  </si>
  <si>
    <t>Q6PAR5-4</t>
  </si>
  <si>
    <t>GAPVD1</t>
  </si>
  <si>
    <t>P63168_DYNLL1</t>
  </si>
  <si>
    <t>P63168</t>
  </si>
  <si>
    <t>DYNLL1</t>
  </si>
  <si>
    <t>Q99PR8_HSPB2</t>
  </si>
  <si>
    <t>Q99PR8</t>
  </si>
  <si>
    <t>HSPB2</t>
  </si>
  <si>
    <t>Q9R1S8_CAPN7</t>
  </si>
  <si>
    <t>Q9R1S8</t>
  </si>
  <si>
    <t>CAPN7</t>
  </si>
  <si>
    <t>Q8N7N5_DCAF8</t>
  </si>
  <si>
    <t>Q8N7N5</t>
  </si>
  <si>
    <t>DCAF8</t>
  </si>
  <si>
    <t>Q9D8X1_CUTC</t>
  </si>
  <si>
    <t>Q9D8X1</t>
  </si>
  <si>
    <t>CUTC</t>
  </si>
  <si>
    <t>Q9D0F3_LMAN1</t>
  </si>
  <si>
    <t>Q9D0F3</t>
  </si>
  <si>
    <t>LMAN1</t>
  </si>
  <si>
    <t>O35682_MYADM</t>
  </si>
  <si>
    <t>O35682</t>
  </si>
  <si>
    <t>MYADM</t>
  </si>
  <si>
    <t>Q5I043_USP28</t>
  </si>
  <si>
    <t>Q5I043</t>
  </si>
  <si>
    <t>USP28</t>
  </si>
  <si>
    <t>P25976_UBTF</t>
  </si>
  <si>
    <t>P25976</t>
  </si>
  <si>
    <t>UBTF</t>
  </si>
  <si>
    <t>O54946_DNAJB6</t>
  </si>
  <si>
    <t>O54946</t>
  </si>
  <si>
    <t>DNAJB6</t>
  </si>
  <si>
    <t>Q9D0L4_ADCK1</t>
  </si>
  <si>
    <t>Q9D0L4</t>
  </si>
  <si>
    <t>ADCK1</t>
  </si>
  <si>
    <t>Q9DB60_FAM213B</t>
  </si>
  <si>
    <t>Q9DB60</t>
  </si>
  <si>
    <t>FAM213B</t>
  </si>
  <si>
    <t>F8WIK0_CIAPIN1</t>
  </si>
  <si>
    <t>F8WIK0</t>
  </si>
  <si>
    <t>CIAPIN1</t>
  </si>
  <si>
    <t>O89053_CORO1A</t>
  </si>
  <si>
    <t>O89053</t>
  </si>
  <si>
    <t>CORO1A</t>
  </si>
  <si>
    <t>E9QPQ8_MRPL48</t>
  </si>
  <si>
    <t>E9QPQ8</t>
  </si>
  <si>
    <t>MRPL48</t>
  </si>
  <si>
    <t>O08601-2_MTTP</t>
  </si>
  <si>
    <t>O08601-2</t>
  </si>
  <si>
    <t>MTTP</t>
  </si>
  <si>
    <t>A2AAJ9_OBSCN</t>
  </si>
  <si>
    <t>A2AAJ9</t>
  </si>
  <si>
    <t>Q03958_PFDN6</t>
  </si>
  <si>
    <t>Q03958</t>
  </si>
  <si>
    <t>PFDN6</t>
  </si>
  <si>
    <t>Q9D8S9_BOLA1</t>
  </si>
  <si>
    <t>Q9D8S9</t>
  </si>
  <si>
    <t>BOLA1</t>
  </si>
  <si>
    <t>Q9EPJ9_ARFGAP1</t>
  </si>
  <si>
    <t>Q9EPJ9</t>
  </si>
  <si>
    <t>ARFGAP1</t>
  </si>
  <si>
    <t>Q4VA93_PRKCA</t>
  </si>
  <si>
    <t>Q4VA93</t>
  </si>
  <si>
    <t>PRKCA</t>
  </si>
  <si>
    <t>P23591_TSTA3</t>
  </si>
  <si>
    <t>P23591</t>
  </si>
  <si>
    <t>TSTA3</t>
  </si>
  <si>
    <t>A3KFX0_NT5C1A</t>
  </si>
  <si>
    <t>A3KFX0</t>
  </si>
  <si>
    <t>NT5C1A</t>
  </si>
  <si>
    <t>Q9D7N3_MRPS9</t>
  </si>
  <si>
    <t>Q9D7N3</t>
  </si>
  <si>
    <t>MRPS9</t>
  </si>
  <si>
    <t>A0A0R4J0K1_SELENOF</t>
  </si>
  <si>
    <t>A0A0R4J0K1</t>
  </si>
  <si>
    <t>SELENOF</t>
  </si>
  <si>
    <t>Q6PER3_MAPRE3</t>
  </si>
  <si>
    <t>Q6PER3</t>
  </si>
  <si>
    <t>MAPRE3</t>
  </si>
  <si>
    <t>Q9ERP3_TRIM54</t>
  </si>
  <si>
    <t>Q9ERP3</t>
  </si>
  <si>
    <t>TRIM54</t>
  </si>
  <si>
    <t>O88531_PPT1</t>
  </si>
  <si>
    <t>O88531</t>
  </si>
  <si>
    <t>PPT1</t>
  </si>
  <si>
    <t>Q6PAM0_PRKAB2</t>
  </si>
  <si>
    <t>Q6PAM0</t>
  </si>
  <si>
    <t>PRKAB2</t>
  </si>
  <si>
    <t>B2RQC6_CAD</t>
  </si>
  <si>
    <t>B2RQC6</t>
  </si>
  <si>
    <t>CAD</t>
  </si>
  <si>
    <t>Q3UQN2_FCHO2</t>
  </si>
  <si>
    <t>Q3UQN2</t>
  </si>
  <si>
    <t>FCHO2</t>
  </si>
  <si>
    <t>Q9R111_GDA</t>
  </si>
  <si>
    <t>Q9R111</t>
  </si>
  <si>
    <t>GDA</t>
  </si>
  <si>
    <t>Q64471_GSTT1</t>
  </si>
  <si>
    <t>Q64471</t>
  </si>
  <si>
    <t>GSTT1</t>
  </si>
  <si>
    <t>E9QN44_D2HGDH</t>
  </si>
  <si>
    <t>E9QN44</t>
  </si>
  <si>
    <t>D2HGDH</t>
  </si>
  <si>
    <t>Q9CQC9_SAR1B</t>
  </si>
  <si>
    <t>Q9CQC9</t>
  </si>
  <si>
    <t>SAR1B</t>
  </si>
  <si>
    <t>Q9CQH7_BTF3L4</t>
  </si>
  <si>
    <t>Q9CQH7</t>
  </si>
  <si>
    <t>BTF3L4</t>
  </si>
  <si>
    <t>Q9D154_SERPINB1A</t>
  </si>
  <si>
    <t>Q9D154</t>
  </si>
  <si>
    <t>SERPINB1A</t>
  </si>
  <si>
    <t>Q91YE3_EGLN1</t>
  </si>
  <si>
    <t>Q91YE3</t>
  </si>
  <si>
    <t>EGLN1</t>
  </si>
  <si>
    <t>Q9ERV1_MKRN2</t>
  </si>
  <si>
    <t>Q9ERV1</t>
  </si>
  <si>
    <t>MKRN2</t>
  </si>
  <si>
    <t>Q9Z1M8_IK</t>
  </si>
  <si>
    <t>Q9Z1M8</t>
  </si>
  <si>
    <t>IK</t>
  </si>
  <si>
    <t>P46061_RANGAP1</t>
  </si>
  <si>
    <t>P46061</t>
  </si>
  <si>
    <t>RANGAP1</t>
  </si>
  <si>
    <t>Q3UUG6_TBC1D24</t>
  </si>
  <si>
    <t>Q3UUG6</t>
  </si>
  <si>
    <t>TBC1D24</t>
  </si>
  <si>
    <t>A2AL78_ASPH</t>
  </si>
  <si>
    <t>A2AL78</t>
  </si>
  <si>
    <t>Q8VE95_</t>
  </si>
  <si>
    <t>Q8VE95</t>
  </si>
  <si>
    <t>P35282_RAB21</t>
  </si>
  <si>
    <t>P35282</t>
  </si>
  <si>
    <t>RAB21</t>
  </si>
  <si>
    <t>Q9QZJ6_MFAP5</t>
  </si>
  <si>
    <t>Q9QZJ6</t>
  </si>
  <si>
    <t>MFAP5</t>
  </si>
  <si>
    <t>Q8BI84_MIA3</t>
  </si>
  <si>
    <t>Q8BI84</t>
  </si>
  <si>
    <t>MIA3</t>
  </si>
  <si>
    <t>A0A0B4J1J6_IGHV10-1</t>
  </si>
  <si>
    <t>A0A0B4J1J6</t>
  </si>
  <si>
    <t>IGHV10-1</t>
  </si>
  <si>
    <t>E9PUF7_ARHGEF1</t>
  </si>
  <si>
    <t>E9PUF7</t>
  </si>
  <si>
    <t>ARHGEF1</t>
  </si>
  <si>
    <t>Q60770_STXBP3</t>
  </si>
  <si>
    <t>Q60770</t>
  </si>
  <si>
    <t>STXBP3</t>
  </si>
  <si>
    <t>Q61554_FBN1</t>
  </si>
  <si>
    <t>Q61554</t>
  </si>
  <si>
    <t>FBN1</t>
  </si>
  <si>
    <t>O35943_FXN</t>
  </si>
  <si>
    <t>O35943</t>
  </si>
  <si>
    <t>FXN</t>
  </si>
  <si>
    <t>Q8K2Q7_BROX</t>
  </si>
  <si>
    <t>Q8K2Q7</t>
  </si>
  <si>
    <t>BROX</t>
  </si>
  <si>
    <t>Q8R0Y8_SLC25A42</t>
  </si>
  <si>
    <t>Q8R0Y8</t>
  </si>
  <si>
    <t>SLC25A42</t>
  </si>
  <si>
    <t>Q6PAV2_HERC4</t>
  </si>
  <si>
    <t>Q6PAV2</t>
  </si>
  <si>
    <t>HERC4</t>
  </si>
  <si>
    <t>P52760_RIDA</t>
  </si>
  <si>
    <t>P52760</t>
  </si>
  <si>
    <t>RIDA</t>
  </si>
  <si>
    <t>Q923D2_BLVRB</t>
  </si>
  <si>
    <t>Q923D2</t>
  </si>
  <si>
    <t>BLVRB</t>
  </si>
  <si>
    <t>O55013_TRAPPC3</t>
  </si>
  <si>
    <t>O55013</t>
  </si>
  <si>
    <t>TRAPPC3</t>
  </si>
  <si>
    <t>Q8BP40_ACP6</t>
  </si>
  <si>
    <t>Q8BP40</t>
  </si>
  <si>
    <t>ACP6</t>
  </si>
  <si>
    <t>Q3UHP6_ANKS1</t>
  </si>
  <si>
    <t>Q3UHP6</t>
  </si>
  <si>
    <t>ANKS1</t>
  </si>
  <si>
    <t>Q8R1K4_PHYKPL</t>
  </si>
  <si>
    <t>Q8R1K4</t>
  </si>
  <si>
    <t>PHYKPL</t>
  </si>
  <si>
    <t>Q8CGA0_PPM1F</t>
  </si>
  <si>
    <t>Q8CGA0</t>
  </si>
  <si>
    <t>PPM1F</t>
  </si>
  <si>
    <t>Q62433_NDRG1</t>
  </si>
  <si>
    <t>Q62433</t>
  </si>
  <si>
    <t>NDRG1</t>
  </si>
  <si>
    <t>Q9Z1T1_AP3B1</t>
  </si>
  <si>
    <t>Q9Z1T1</t>
  </si>
  <si>
    <t>AP3B1</t>
  </si>
  <si>
    <t>P61750_ARF4</t>
  </si>
  <si>
    <t>P61750</t>
  </si>
  <si>
    <t>ARF4</t>
  </si>
  <si>
    <t>D3Z5J3_SORBS1</t>
  </si>
  <si>
    <t>D3Z5J3</t>
  </si>
  <si>
    <t>Q5ND29_RILP</t>
  </si>
  <si>
    <t>Q5ND29</t>
  </si>
  <si>
    <t>RILP</t>
  </si>
  <si>
    <t>Q8C163_EXOG</t>
  </si>
  <si>
    <t>Q8C163</t>
  </si>
  <si>
    <t>EXOG</t>
  </si>
  <si>
    <t>B2RXC1_TRAPPC11</t>
  </si>
  <si>
    <t>B2RXC1</t>
  </si>
  <si>
    <t>TRAPPC11</t>
  </si>
  <si>
    <t>Q9CQ86_MIEN1</t>
  </si>
  <si>
    <t>Q9CQ86</t>
  </si>
  <si>
    <t>MIEN1</t>
  </si>
  <si>
    <t>G5E8V9_ARFIP1</t>
  </si>
  <si>
    <t>G5E8V9</t>
  </si>
  <si>
    <t>ARFIP1</t>
  </si>
  <si>
    <t>Q6PGC1_DHX29</t>
  </si>
  <si>
    <t>Q6PGC1</t>
  </si>
  <si>
    <t>DHX29</t>
  </si>
  <si>
    <t>Q8VEA4_CHCHD4</t>
  </si>
  <si>
    <t>Q8VEA4</t>
  </si>
  <si>
    <t>CHCHD4</t>
  </si>
  <si>
    <t>Q80W22_THNSL2</t>
  </si>
  <si>
    <t>Q80W22</t>
  </si>
  <si>
    <t>THNSL2</t>
  </si>
  <si>
    <t>P29268_CTGF</t>
  </si>
  <si>
    <t>P29268</t>
  </si>
  <si>
    <t>CTGF</t>
  </si>
  <si>
    <t>Q00915_RBP1</t>
  </si>
  <si>
    <t>Q00915</t>
  </si>
  <si>
    <t>RBP1</t>
  </si>
  <si>
    <t>H7BWY6_RBP4</t>
  </si>
  <si>
    <t>H7BWY6</t>
  </si>
  <si>
    <t>RBP4</t>
  </si>
  <si>
    <t>Q8K182_C8A</t>
  </si>
  <si>
    <t>Q8K182</t>
  </si>
  <si>
    <t>C8A</t>
  </si>
  <si>
    <t>G5E8T9_HAGH</t>
  </si>
  <si>
    <t>G5E8T9</t>
  </si>
  <si>
    <t>HAGH</t>
  </si>
  <si>
    <t>Q7TT37_ELP1</t>
  </si>
  <si>
    <t>Q7TT37</t>
  </si>
  <si>
    <t>ELP1</t>
  </si>
  <si>
    <t>P10639_TXN</t>
  </si>
  <si>
    <t>P10639</t>
  </si>
  <si>
    <t>TXN</t>
  </si>
  <si>
    <t>P50518_ATP6V1E1</t>
  </si>
  <si>
    <t>P50518</t>
  </si>
  <si>
    <t>ATP6V1E1</t>
  </si>
  <si>
    <t>Q9CPS6_HINT3</t>
  </si>
  <si>
    <t>Q9CPS6</t>
  </si>
  <si>
    <t>HINT3</t>
  </si>
  <si>
    <t>P97290_SERPING1</t>
  </si>
  <si>
    <t>P97290</t>
  </si>
  <si>
    <t>SERPING1</t>
  </si>
  <si>
    <t>Q3UPH1_PRRC1</t>
  </si>
  <si>
    <t>Q3UPH1</t>
  </si>
  <si>
    <t>PRRC1</t>
  </si>
  <si>
    <t>Q3U816_HTATIP2</t>
  </si>
  <si>
    <t>Q3U816</t>
  </si>
  <si>
    <t>HTATIP2</t>
  </si>
  <si>
    <t>E9PUR2_MYO18A</t>
  </si>
  <si>
    <t>E9PUR2</t>
  </si>
  <si>
    <t>Q99JR5_TINAGL1</t>
  </si>
  <si>
    <t>Q99JR5</t>
  </si>
  <si>
    <t>TINAGL1</t>
  </si>
  <si>
    <t>Q9ERE7_MESD</t>
  </si>
  <si>
    <t>Q9ERE7</t>
  </si>
  <si>
    <t>MESD</t>
  </si>
  <si>
    <t>Q9CPU4_MGST3</t>
  </si>
  <si>
    <t>Q9CPU4</t>
  </si>
  <si>
    <t>MGST3</t>
  </si>
  <si>
    <t>P62754_RPS6</t>
  </si>
  <si>
    <t>P62754</t>
  </si>
  <si>
    <t>RPS6</t>
  </si>
  <si>
    <t>Q91YN9_BAG2</t>
  </si>
  <si>
    <t>Q91YN9</t>
  </si>
  <si>
    <t>BAG2</t>
  </si>
  <si>
    <t>Q9D8S5_SRSF5</t>
  </si>
  <si>
    <t>Q9D8S5</t>
  </si>
  <si>
    <t>SRSF5</t>
  </si>
  <si>
    <t>Q9EPL4_METTL9</t>
  </si>
  <si>
    <t>Q9EPL4</t>
  </si>
  <si>
    <t>METTL9</t>
  </si>
  <si>
    <t>P56384_ATP5G3</t>
  </si>
  <si>
    <t>P56384</t>
  </si>
  <si>
    <t>ATP5G3</t>
  </si>
  <si>
    <t>Q9JKY5_HIP1R</t>
  </si>
  <si>
    <t>Q9JKY5</t>
  </si>
  <si>
    <t>HIP1R</t>
  </si>
  <si>
    <t>Q1ERP8-3_CD300LG</t>
  </si>
  <si>
    <t>Q1ERP8-3</t>
  </si>
  <si>
    <t>CD300LG</t>
  </si>
  <si>
    <t>Q01279_EGFR</t>
  </si>
  <si>
    <t>Q01279</t>
  </si>
  <si>
    <t>EGFR</t>
  </si>
  <si>
    <t>Q61576_FKBP10</t>
  </si>
  <si>
    <t>Q61576</t>
  </si>
  <si>
    <t>FKBP10</t>
  </si>
  <si>
    <t>Q8BUR4_DOCK1</t>
  </si>
  <si>
    <t>Q8BUR4</t>
  </si>
  <si>
    <t>DOCK1</t>
  </si>
  <si>
    <t>P32848_PVALB</t>
  </si>
  <si>
    <t>P32848</t>
  </si>
  <si>
    <t>PVALB</t>
  </si>
  <si>
    <t>O70378_EMC8</t>
  </si>
  <si>
    <t>O70378</t>
  </si>
  <si>
    <t>EMC8</t>
  </si>
  <si>
    <t>E9QJW0_MGST1</t>
  </si>
  <si>
    <t>E9QJW0</t>
  </si>
  <si>
    <t>MGST1</t>
  </si>
  <si>
    <t>Q5SWZ5_MPRIP</t>
  </si>
  <si>
    <t>Q5SWZ5</t>
  </si>
  <si>
    <t>MPRIP</t>
  </si>
  <si>
    <t>Q8BJW6_EIF2A</t>
  </si>
  <si>
    <t>Q8BJW6</t>
  </si>
  <si>
    <t>EIF2A</t>
  </si>
  <si>
    <t>Q8BFW7_LPP</t>
  </si>
  <si>
    <t>Q8BFW7</t>
  </si>
  <si>
    <t>LPP</t>
  </si>
  <si>
    <t>E9PZS8_COX7A2L</t>
  </si>
  <si>
    <t>E9PZS8</t>
  </si>
  <si>
    <t>COX7A2L</t>
  </si>
  <si>
    <t>Q9WV54_ASAH1</t>
  </si>
  <si>
    <t>Q9WV54</t>
  </si>
  <si>
    <t>ASAH1</t>
  </si>
  <si>
    <t>Q8BXN7_PPM1K</t>
  </si>
  <si>
    <t>Q8BXN7</t>
  </si>
  <si>
    <t>PPM1K</t>
  </si>
  <si>
    <t>Q9CPT4_MYDGF</t>
  </si>
  <si>
    <t>Q9CPT4</t>
  </si>
  <si>
    <t>MYDGF</t>
  </si>
  <si>
    <t>F8WHU5_PDS5B</t>
  </si>
  <si>
    <t>F8WHU5</t>
  </si>
  <si>
    <t>PDS5B</t>
  </si>
  <si>
    <t>A0A0R4J2B2_KCTD12</t>
  </si>
  <si>
    <t>A0A0R4J2B2</t>
  </si>
  <si>
    <t>KCTD12</t>
  </si>
  <si>
    <t>Q8R2Y2_MCAM</t>
  </si>
  <si>
    <t>Q8R2Y2</t>
  </si>
  <si>
    <t>MCAM</t>
  </si>
  <si>
    <t>Q9R0P9_UCHL1</t>
  </si>
  <si>
    <t>Q9R0P9</t>
  </si>
  <si>
    <t>UCHL1</t>
  </si>
  <si>
    <t>Q9D1H8_MRPL53</t>
  </si>
  <si>
    <t>Q9D1H8</t>
  </si>
  <si>
    <t>MRPL53</t>
  </si>
  <si>
    <t>O88456_CAPNS1</t>
  </si>
  <si>
    <t>O88456</t>
  </si>
  <si>
    <t>CAPNS1</t>
  </si>
  <si>
    <t>Q9DBB9_CPN2</t>
  </si>
  <si>
    <t>Q9DBB9</t>
  </si>
  <si>
    <t>CPN2</t>
  </si>
  <si>
    <t>Q8VDT9_MRPL50</t>
  </si>
  <si>
    <t>Q8VDT9</t>
  </si>
  <si>
    <t>MRPL50</t>
  </si>
  <si>
    <t>O35382_EXOC4</t>
  </si>
  <si>
    <t>O35382</t>
  </si>
  <si>
    <t>EXOC4</t>
  </si>
  <si>
    <t>Q8R1V4_TMED4</t>
  </si>
  <si>
    <t>Q8R1V4</t>
  </si>
  <si>
    <t>TMED4</t>
  </si>
  <si>
    <t>Q99K41_EMILIN1</t>
  </si>
  <si>
    <t>Q99K41</t>
  </si>
  <si>
    <t>EMILIN1</t>
  </si>
  <si>
    <t>P56395_CYB5A</t>
  </si>
  <si>
    <t>P56395</t>
  </si>
  <si>
    <t>CYB5A</t>
  </si>
  <si>
    <t>Q9CR39_WDR45B</t>
  </si>
  <si>
    <t>Q9CR39</t>
  </si>
  <si>
    <t>WDR45B</t>
  </si>
  <si>
    <t>Q3ULW8_PARP3</t>
  </si>
  <si>
    <t>Q3ULW8</t>
  </si>
  <si>
    <t>PARP3</t>
  </si>
  <si>
    <t>E9PYP2_NBEAL1</t>
  </si>
  <si>
    <t>E9PYP2</t>
  </si>
  <si>
    <t>NBEAL1</t>
  </si>
  <si>
    <t>Q6PFB2_RCC1</t>
  </si>
  <si>
    <t>Q6PFB2</t>
  </si>
  <si>
    <t>RCC1</t>
  </si>
  <si>
    <t>Q08879_FBLN1</t>
  </si>
  <si>
    <t>Q08879</t>
  </si>
  <si>
    <t>FBLN1</t>
  </si>
  <si>
    <t>Q9CYR6_PGM3</t>
  </si>
  <si>
    <t>Q9CYR6</t>
  </si>
  <si>
    <t>PGM3</t>
  </si>
  <si>
    <t>Q80UY1_CARNMT1</t>
  </si>
  <si>
    <t>Q80UY1</t>
  </si>
  <si>
    <t>CARNMT1</t>
  </si>
  <si>
    <t>S4R270_BIN2</t>
  </si>
  <si>
    <t>S4R270</t>
  </si>
  <si>
    <t>BIN2</t>
  </si>
  <si>
    <t>A0A0U1RNF2_LCMT1</t>
  </si>
  <si>
    <t>A0A0U1RNF2</t>
  </si>
  <si>
    <t>LCMT1</t>
  </si>
  <si>
    <t>Q8BIP0_DARS2</t>
  </si>
  <si>
    <t>Q8BIP0</t>
  </si>
  <si>
    <t>DARS2</t>
  </si>
  <si>
    <t>Q8BG13_RBM3</t>
  </si>
  <si>
    <t>Q8BG13</t>
  </si>
  <si>
    <t>RBM3</t>
  </si>
  <si>
    <t>Q8VBW6_NAE1</t>
  </si>
  <si>
    <t>Q8VBW6</t>
  </si>
  <si>
    <t>NAE1</t>
  </si>
  <si>
    <t>E9Q0F0_KRT78</t>
  </si>
  <si>
    <t>E9Q0F0</t>
  </si>
  <si>
    <t>KRT78</t>
  </si>
  <si>
    <t>Q9DCT1_AKR1E2</t>
  </si>
  <si>
    <t>Q9DCT1</t>
  </si>
  <si>
    <t>AKR1E2</t>
  </si>
  <si>
    <t>P17439_GBA</t>
  </si>
  <si>
    <t>P17439</t>
  </si>
  <si>
    <t>GBA</t>
  </si>
  <si>
    <t>G3UW82_MYH2</t>
  </si>
  <si>
    <t>G3UW82</t>
  </si>
  <si>
    <t>MYH2</t>
  </si>
  <si>
    <t>Q9Z2A9_GGT5</t>
  </si>
  <si>
    <t>Q9Z2A9</t>
  </si>
  <si>
    <t>GGT5</t>
  </si>
  <si>
    <t>Q8VDQ8_SIRT2</t>
  </si>
  <si>
    <t>Q8VDQ8</t>
  </si>
  <si>
    <t>SIRT2</t>
  </si>
  <si>
    <t>P63030_MPC1</t>
  </si>
  <si>
    <t>P63030</t>
  </si>
  <si>
    <t>MPC1</t>
  </si>
  <si>
    <t>Q9DAU1_CNPY3</t>
  </si>
  <si>
    <t>Q9DAU1</t>
  </si>
  <si>
    <t>CNPY3</t>
  </si>
  <si>
    <t>P97370_ATP1B3</t>
  </si>
  <si>
    <t>P97370</t>
  </si>
  <si>
    <t>ATP1B3</t>
  </si>
  <si>
    <t>Q8R3E3_WIPI1</t>
  </si>
  <si>
    <t>Q8R3E3</t>
  </si>
  <si>
    <t>WIPI1</t>
  </si>
  <si>
    <t>Q6P5D8_SMCHD1</t>
  </si>
  <si>
    <t>Q6P5D8</t>
  </si>
  <si>
    <t>SMCHD1</t>
  </si>
  <si>
    <t>P62301_RPS13</t>
  </si>
  <si>
    <t>P62301</t>
  </si>
  <si>
    <t>RPS13</t>
  </si>
  <si>
    <t>Q7TQI3_OTUB1</t>
  </si>
  <si>
    <t>Q7TQI3</t>
  </si>
  <si>
    <t>OTUB1</t>
  </si>
  <si>
    <t>Q3TW96_UAP1L1</t>
  </si>
  <si>
    <t>Q3TW96</t>
  </si>
  <si>
    <t>UAP1L1</t>
  </si>
  <si>
    <t>Q9JI78_NGLY1</t>
  </si>
  <si>
    <t>Q9JI78</t>
  </si>
  <si>
    <t>NGLY1</t>
  </si>
  <si>
    <t>Q9QUM0_ITGA2B</t>
  </si>
  <si>
    <t>Q9QUM0</t>
  </si>
  <si>
    <t>ITGA2B</t>
  </si>
  <si>
    <t>Q80VQ1_LRRC1</t>
  </si>
  <si>
    <t>Q80VQ1</t>
  </si>
  <si>
    <t>LRRC1</t>
  </si>
  <si>
    <t>G5E896_EDC4</t>
  </si>
  <si>
    <t>G5E896</t>
  </si>
  <si>
    <t>EDC4</t>
  </si>
  <si>
    <t>P35821_PTPN1</t>
  </si>
  <si>
    <t>P35821</t>
  </si>
  <si>
    <t>PTPN1</t>
  </si>
  <si>
    <t>Q9CWE0_MTFR1L</t>
  </si>
  <si>
    <t>Q9CWE0</t>
  </si>
  <si>
    <t>MTFR1L</t>
  </si>
  <si>
    <t>Q6P8J2_SAT2</t>
  </si>
  <si>
    <t>Q6P8J2</t>
  </si>
  <si>
    <t>SAT2</t>
  </si>
  <si>
    <t>Q9CQV7_DNAJC19</t>
  </si>
  <si>
    <t>Q9CQV7</t>
  </si>
  <si>
    <t>DNAJC19</t>
  </si>
  <si>
    <t>P42703-2_LIFR</t>
  </si>
  <si>
    <t>P42703-2</t>
  </si>
  <si>
    <t>LIFR</t>
  </si>
  <si>
    <t>Q8BYK6-3_YTHDF3</t>
  </si>
  <si>
    <t>Q8BYK6-3</t>
  </si>
  <si>
    <t>YTHDF3</t>
  </si>
  <si>
    <t>Q8R2Z5_VWA1</t>
  </si>
  <si>
    <t>Q8R2Z5</t>
  </si>
  <si>
    <t>VWA1</t>
  </si>
  <si>
    <t>P62317_SNRPD2</t>
  </si>
  <si>
    <t>P62317</t>
  </si>
  <si>
    <t>SNRPD2</t>
  </si>
  <si>
    <t>Q8K3G9_APPL2</t>
  </si>
  <si>
    <t>Q8K3G9</t>
  </si>
  <si>
    <t>APPL2</t>
  </si>
  <si>
    <t>Q9JJK2_LANCL2</t>
  </si>
  <si>
    <t>Q9JJK2</t>
  </si>
  <si>
    <t>LANCL2</t>
  </si>
  <si>
    <t>P08607_C4BPA</t>
  </si>
  <si>
    <t>P08607</t>
  </si>
  <si>
    <t>C4BPA</t>
  </si>
  <si>
    <t>E9Q8K5_TTN</t>
  </si>
  <si>
    <t>E9Q8K5</t>
  </si>
  <si>
    <t>Q8BWR2_PITHD1</t>
  </si>
  <si>
    <t>Q8BWR2</t>
  </si>
  <si>
    <t>PITHD1</t>
  </si>
  <si>
    <t>P58021_TM9SF2</t>
  </si>
  <si>
    <t>P58021</t>
  </si>
  <si>
    <t>TM9SF2</t>
  </si>
  <si>
    <t>P62137_PPP1CA</t>
  </si>
  <si>
    <t>P62137</t>
  </si>
  <si>
    <t>PPP1CA</t>
  </si>
  <si>
    <t>E9QNR6_AI837181</t>
  </si>
  <si>
    <t>E9QNR6</t>
  </si>
  <si>
    <t>AI837181</t>
  </si>
  <si>
    <t>P49935_CTSH</t>
  </si>
  <si>
    <t>P49935</t>
  </si>
  <si>
    <t>CTSH</t>
  </si>
  <si>
    <t>Q9Z0V7_TIMM17B</t>
  </si>
  <si>
    <t>Q9Z0V7</t>
  </si>
  <si>
    <t>TIMM17B</t>
  </si>
  <si>
    <t>Q68FE6_RIPOR1</t>
  </si>
  <si>
    <t>Q68FE6</t>
  </si>
  <si>
    <t>RIPOR1</t>
  </si>
  <si>
    <t>Q61704_ITIH3</t>
  </si>
  <si>
    <t>Q61704</t>
  </si>
  <si>
    <t>ITIH3</t>
  </si>
  <si>
    <t>Q920A5_SCPEP1</t>
  </si>
  <si>
    <t>Q920A5</t>
  </si>
  <si>
    <t>SCPEP1</t>
  </si>
  <si>
    <t>A0A140T8J4_HEBP1</t>
  </si>
  <si>
    <t>A0A140T8J4</t>
  </si>
  <si>
    <t>HEBP1</t>
  </si>
  <si>
    <t>P97298_SERPINF1</t>
  </si>
  <si>
    <t>P97298</t>
  </si>
  <si>
    <t>SERPINF1</t>
  </si>
  <si>
    <t>Q9CQK7_RWDD1</t>
  </si>
  <si>
    <t>Q9CQK7</t>
  </si>
  <si>
    <t>RWDD1</t>
  </si>
  <si>
    <t>Q8K2Q5_CHCHD7</t>
  </si>
  <si>
    <t>Q8K2Q5</t>
  </si>
  <si>
    <t>CHCHD7</t>
  </si>
  <si>
    <t>Q9R1E6-2_ENPP2</t>
  </si>
  <si>
    <t>Q9R1E6-2</t>
  </si>
  <si>
    <t>ENPP2</t>
  </si>
  <si>
    <t>Q9DBR0_AKAP8</t>
  </si>
  <si>
    <t>Q9DBR0</t>
  </si>
  <si>
    <t>AKAP8</t>
  </si>
  <si>
    <t>Q05186_RCN1</t>
  </si>
  <si>
    <t>Q05186</t>
  </si>
  <si>
    <t>RCN1</t>
  </si>
  <si>
    <t>E9QNL5_SULT1A1</t>
  </si>
  <si>
    <t>E9QNL5</t>
  </si>
  <si>
    <t>SULT1A1</t>
  </si>
  <si>
    <t>Q3UGB5_DAZAP1</t>
  </si>
  <si>
    <t>Q3UGB5</t>
  </si>
  <si>
    <t>DAZAP1</t>
  </si>
  <si>
    <t>G3X925_PKLR</t>
  </si>
  <si>
    <t>G3X925</t>
  </si>
  <si>
    <t>PKLR</t>
  </si>
  <si>
    <t>A2AWA9_RABGAP1</t>
  </si>
  <si>
    <t>A2AWA9</t>
  </si>
  <si>
    <t>RABGAP1</t>
  </si>
  <si>
    <t>Q9JHU9_ISYNA1</t>
  </si>
  <si>
    <t>Q9JHU9</t>
  </si>
  <si>
    <t>ISYNA1</t>
  </si>
  <si>
    <t>A2AVR6_ACOT11</t>
  </si>
  <si>
    <t>A2AVR6</t>
  </si>
  <si>
    <t>ACOT11</t>
  </si>
  <si>
    <t>Q9JKL4_NDUFAF3</t>
  </si>
  <si>
    <t>Q9JKL4</t>
  </si>
  <si>
    <t>NDUFAF3</t>
  </si>
  <si>
    <t>P51910_APOD</t>
  </si>
  <si>
    <t>P51910</t>
  </si>
  <si>
    <t>APOD</t>
  </si>
  <si>
    <t>A2ACG7_RPN2</t>
  </si>
  <si>
    <t>A2ACG7</t>
  </si>
  <si>
    <t>RPN2</t>
  </si>
  <si>
    <t>P35585_AP1M1</t>
  </si>
  <si>
    <t>P35585</t>
  </si>
  <si>
    <t>AP1M1</t>
  </si>
  <si>
    <t>Q8BGA8_ACSM5</t>
  </si>
  <si>
    <t>Q8BGA8</t>
  </si>
  <si>
    <t>ACSM5</t>
  </si>
  <si>
    <t>A0A140T8M7_RPL23A-PS3</t>
  </si>
  <si>
    <t>A0A140T8M7</t>
  </si>
  <si>
    <t>RPL23A-PS3</t>
  </si>
  <si>
    <t>O55201_SUPT5H</t>
  </si>
  <si>
    <t>O55201</t>
  </si>
  <si>
    <t>SUPT5H</t>
  </si>
  <si>
    <t>P28352_APEX1</t>
  </si>
  <si>
    <t>P28352</t>
  </si>
  <si>
    <t>APEX1</t>
  </si>
  <si>
    <t>Q5SSK3_TEFM</t>
  </si>
  <si>
    <t>Q5SSK3</t>
  </si>
  <si>
    <t>TEFM</t>
  </si>
  <si>
    <t>Q9Z1P7_KANK3</t>
  </si>
  <si>
    <t>Q9Z1P7</t>
  </si>
  <si>
    <t>KANK3</t>
  </si>
  <si>
    <t>P70213_FV1</t>
  </si>
  <si>
    <t>P70213</t>
  </si>
  <si>
    <t>FV1</t>
  </si>
  <si>
    <t>Q7TQ95_LNPK</t>
  </si>
  <si>
    <t>Q7TQ95</t>
  </si>
  <si>
    <t>LNPK</t>
  </si>
  <si>
    <t>Q8BGV0_NARS2</t>
  </si>
  <si>
    <t>Q8BGV0</t>
  </si>
  <si>
    <t>NARS2</t>
  </si>
  <si>
    <t>B1ATI0_ALDH3A2</t>
  </si>
  <si>
    <t>B1ATI0</t>
  </si>
  <si>
    <t>ALDH3A2</t>
  </si>
  <si>
    <t>Q91VF2_HNMT</t>
  </si>
  <si>
    <t>Q91VF2</t>
  </si>
  <si>
    <t>HNMT</t>
  </si>
  <si>
    <t>A0A0B4J1E7_KPNA4</t>
  </si>
  <si>
    <t>A0A0B4J1E7</t>
  </si>
  <si>
    <t>KPNA4</t>
  </si>
  <si>
    <t>Q9D024_CCDC47</t>
  </si>
  <si>
    <t>Q9D024</t>
  </si>
  <si>
    <t>CCDC47</t>
  </si>
  <si>
    <t>E9Q4U7_DIAPH2</t>
  </si>
  <si>
    <t>E9Q4U7</t>
  </si>
  <si>
    <t>DIAPH2</t>
  </si>
  <si>
    <t>Q9CZP7_CDC37L1</t>
  </si>
  <si>
    <t>Q9CZP7</t>
  </si>
  <si>
    <t>CDC37L1</t>
  </si>
  <si>
    <t>Q99KV1_DNAJB11</t>
  </si>
  <si>
    <t>Q99KV1</t>
  </si>
  <si>
    <t>DNAJB11</t>
  </si>
  <si>
    <t>P0DN34_NDUFB1</t>
  </si>
  <si>
    <t>P0DN34</t>
  </si>
  <si>
    <t>NDUFB1</t>
  </si>
  <si>
    <t>Q60575_KIF1B</t>
  </si>
  <si>
    <t>Q60575</t>
  </si>
  <si>
    <t>KIF1B</t>
  </si>
  <si>
    <t>P70313_NOS3</t>
  </si>
  <si>
    <t>P70313</t>
  </si>
  <si>
    <t>NOS3</t>
  </si>
  <si>
    <t>Q61743_KCNJ11</t>
  </si>
  <si>
    <t>Q61743</t>
  </si>
  <si>
    <t>KCNJ11</t>
  </si>
  <si>
    <t>Q9D820_PRORSD1</t>
  </si>
  <si>
    <t>Q9D820</t>
  </si>
  <si>
    <t>PRORSD1</t>
  </si>
  <si>
    <t>A4QPC5_CMA1</t>
  </si>
  <si>
    <t>A4QPC5</t>
  </si>
  <si>
    <t>CMA1</t>
  </si>
  <si>
    <t>Q8BIQ5_CSTF2</t>
  </si>
  <si>
    <t>Q8BIQ5</t>
  </si>
  <si>
    <t>CSTF2</t>
  </si>
  <si>
    <t>G3X8T3_CTSA</t>
  </si>
  <si>
    <t>G3X8T3</t>
  </si>
  <si>
    <t>CTSA</t>
  </si>
  <si>
    <t>Q8R2U6_NUDT4</t>
  </si>
  <si>
    <t>Q8R2U6</t>
  </si>
  <si>
    <t>NUDT4</t>
  </si>
  <si>
    <t>P46467_VPS4B</t>
  </si>
  <si>
    <t>P46467</t>
  </si>
  <si>
    <t>VPS4B</t>
  </si>
  <si>
    <t>P46656_FDX1</t>
  </si>
  <si>
    <t>P46656</t>
  </si>
  <si>
    <t>FDX1</t>
  </si>
  <si>
    <t>Q8WUR0_</t>
  </si>
  <si>
    <t>Q8WUR0</t>
  </si>
  <si>
    <t>Q8C0D5_EFL1</t>
  </si>
  <si>
    <t>Q8C0D5</t>
  </si>
  <si>
    <t>EFL1</t>
  </si>
  <si>
    <t>P70460_VASP</t>
  </si>
  <si>
    <t>P70460</t>
  </si>
  <si>
    <t>VASP</t>
  </si>
  <si>
    <t>Q9Z2A0_PDPK1</t>
  </si>
  <si>
    <t>Q9Z2A0</t>
  </si>
  <si>
    <t>PDPK1</t>
  </si>
  <si>
    <t>Q80XI4_PIP4K2B</t>
  </si>
  <si>
    <t>Q80XI4</t>
  </si>
  <si>
    <t>PIP4K2B</t>
  </si>
  <si>
    <t>A0A0N4SVL0_EIF4G3</t>
  </si>
  <si>
    <t>A0A0N4SVL0</t>
  </si>
  <si>
    <t>EIF4G3</t>
  </si>
  <si>
    <t>Q8CI32_BAG5</t>
  </si>
  <si>
    <t>Q8CI32</t>
  </si>
  <si>
    <t>BAG5</t>
  </si>
  <si>
    <t>Q9DC23_DNAJC10</t>
  </si>
  <si>
    <t>Q9DC23</t>
  </si>
  <si>
    <t>DNAJC10</t>
  </si>
  <si>
    <t>O70475_UGDH</t>
  </si>
  <si>
    <t>O70475</t>
  </si>
  <si>
    <t>UGDH</t>
  </si>
  <si>
    <t>Q61635_IFI47</t>
  </si>
  <si>
    <t>Q61635</t>
  </si>
  <si>
    <t>IFI47</t>
  </si>
  <si>
    <t>P35762_CD81</t>
  </si>
  <si>
    <t>P35762</t>
  </si>
  <si>
    <t>CD81</t>
  </si>
  <si>
    <t>Q8R0Y6_ALDH1L1</t>
  </si>
  <si>
    <t>Q8R0Y6</t>
  </si>
  <si>
    <t>ALDH1L1</t>
  </si>
  <si>
    <t>Q8BGX2_TIMM29</t>
  </si>
  <si>
    <t>Q8BGX2</t>
  </si>
  <si>
    <t>TIMM29</t>
  </si>
  <si>
    <t>F6WMJ3_ARHGEF6</t>
  </si>
  <si>
    <t>F6WMJ3</t>
  </si>
  <si>
    <t>ARHGEF6</t>
  </si>
  <si>
    <t>P98203_ARVCF</t>
  </si>
  <si>
    <t>P98203</t>
  </si>
  <si>
    <t>ARVCF</t>
  </si>
  <si>
    <t>Q91YI0_ASL</t>
  </si>
  <si>
    <t>Q91YI0</t>
  </si>
  <si>
    <t>ASL</t>
  </si>
  <si>
    <t>E0CYB9_MFF</t>
  </si>
  <si>
    <t>E0CYB9</t>
  </si>
  <si>
    <t>MFF</t>
  </si>
  <si>
    <t>Q99N84_MRPS18B</t>
  </si>
  <si>
    <t>Q99N84</t>
  </si>
  <si>
    <t>MRPS18B</t>
  </si>
  <si>
    <t>P32067_SSB</t>
  </si>
  <si>
    <t>P32067</t>
  </si>
  <si>
    <t>SSB</t>
  </si>
  <si>
    <t>Q8R3K3_PTCD2</t>
  </si>
  <si>
    <t>Q8R3K3</t>
  </si>
  <si>
    <t>PTCD2</t>
  </si>
  <si>
    <t>Q80YC5_F12</t>
  </si>
  <si>
    <t>Q80YC5</t>
  </si>
  <si>
    <t>F12</t>
  </si>
  <si>
    <t>P58064_MRPS6</t>
  </si>
  <si>
    <t>P58064</t>
  </si>
  <si>
    <t>MRPS6</t>
  </si>
  <si>
    <t>F8VQ28_PXN</t>
  </si>
  <si>
    <t>F8VQ28</t>
  </si>
  <si>
    <t>PXN</t>
  </si>
  <si>
    <t>P35550_FBL</t>
  </si>
  <si>
    <t>P35550</t>
  </si>
  <si>
    <t>FBL</t>
  </si>
  <si>
    <t>Q6WKZ8_UBR2</t>
  </si>
  <si>
    <t>Q6WKZ8</t>
  </si>
  <si>
    <t>UBR2</t>
  </si>
  <si>
    <t>P60603_ROMO1</t>
  </si>
  <si>
    <t>P60603</t>
  </si>
  <si>
    <t>ROMO1</t>
  </si>
  <si>
    <t>Q8VCM5_MUL1</t>
  </si>
  <si>
    <t>Q8VCM5</t>
  </si>
  <si>
    <t>MUL1</t>
  </si>
  <si>
    <t>E9PWZ3_RPL3L</t>
  </si>
  <si>
    <t>E9PWZ3</t>
  </si>
  <si>
    <t>RPL3L</t>
  </si>
  <si>
    <t>Q61029-3_TMPO</t>
  </si>
  <si>
    <t>Q61029-3</t>
  </si>
  <si>
    <t>Q9QXC1_FETUB</t>
  </si>
  <si>
    <t>Q9QXC1</t>
  </si>
  <si>
    <t>FETUB</t>
  </si>
  <si>
    <t>P97765_WBP2</t>
  </si>
  <si>
    <t>P97765</t>
  </si>
  <si>
    <t>WBP2</t>
  </si>
  <si>
    <t>Q6NVE9_PPTC7</t>
  </si>
  <si>
    <t>Q6NVE9</t>
  </si>
  <si>
    <t>PPTC7</t>
  </si>
  <si>
    <t>Q9WVJ3_CPQ</t>
  </si>
  <si>
    <t>Q9WVJ3</t>
  </si>
  <si>
    <t>CPQ</t>
  </si>
  <si>
    <t>Q9Z1G4_ATP6V0A1</t>
  </si>
  <si>
    <t>Q9Z1G4</t>
  </si>
  <si>
    <t>ATP6V0A1</t>
  </si>
  <si>
    <t>P47856_GFPT1</t>
  </si>
  <si>
    <t>P47856</t>
  </si>
  <si>
    <t>GFPT1</t>
  </si>
  <si>
    <t>Q8C0L0_TMX4</t>
  </si>
  <si>
    <t>Q8C0L0</t>
  </si>
  <si>
    <t>TMX4</t>
  </si>
  <si>
    <t>Q9D711_PIR</t>
  </si>
  <si>
    <t>Q9D711</t>
  </si>
  <si>
    <t>PIR</t>
  </si>
  <si>
    <t>O35226-2_PSMD4</t>
  </si>
  <si>
    <t>O35226-2</t>
  </si>
  <si>
    <t>PSMD4</t>
  </si>
  <si>
    <t>P49615_CDK5</t>
  </si>
  <si>
    <t>P49615</t>
  </si>
  <si>
    <t>CDK5</t>
  </si>
  <si>
    <t>P16460_ASS1</t>
  </si>
  <si>
    <t>P16460</t>
  </si>
  <si>
    <t>ASS1</t>
  </si>
  <si>
    <t>Q7TQK5_CCDC93</t>
  </si>
  <si>
    <t>Q7TQK5</t>
  </si>
  <si>
    <t>CCDC93</t>
  </si>
  <si>
    <t>A6H6A9_RABGAP1L</t>
  </si>
  <si>
    <t>A6H6A9</t>
  </si>
  <si>
    <t>RABGAP1L</t>
  </si>
  <si>
    <t>Q8C3F2_FAM120C</t>
  </si>
  <si>
    <t>Q8C3F2</t>
  </si>
  <si>
    <t>FAM120C</t>
  </si>
  <si>
    <t>Q9Z1F9_UBA2</t>
  </si>
  <si>
    <t>Q9Z1F9</t>
  </si>
  <si>
    <t>UBA2</t>
  </si>
  <si>
    <t>Q9JIQ3_DIABLO</t>
  </si>
  <si>
    <t>Q9JIQ3</t>
  </si>
  <si>
    <t>DIABLO</t>
  </si>
  <si>
    <t>P47968_RPIA</t>
  </si>
  <si>
    <t>P47968</t>
  </si>
  <si>
    <t>RPIA</t>
  </si>
  <si>
    <t>Q7TPD0_INTS3</t>
  </si>
  <si>
    <t>Q7TPD0</t>
  </si>
  <si>
    <t>INTS3</t>
  </si>
  <si>
    <t>Q3UFY7_NT5C3B</t>
  </si>
  <si>
    <t>Q3UFY7</t>
  </si>
  <si>
    <t>NT5C3B</t>
  </si>
  <si>
    <t>Q99N92_MRPL27</t>
  </si>
  <si>
    <t>Q99N92</t>
  </si>
  <si>
    <t>MRPL27</t>
  </si>
  <si>
    <t>G3X8U3_2210016F16RIK</t>
  </si>
  <si>
    <t>G3X8U3</t>
  </si>
  <si>
    <t>2210016F16RIK</t>
  </si>
  <si>
    <t>Q61508_ECM1</t>
  </si>
  <si>
    <t>Q61508</t>
  </si>
  <si>
    <t>ECM1</t>
  </si>
  <si>
    <t>P46978_STT3A</t>
  </si>
  <si>
    <t>P46978</t>
  </si>
  <si>
    <t>STT3A</t>
  </si>
  <si>
    <t>P50285_FMO1</t>
  </si>
  <si>
    <t>P50285</t>
  </si>
  <si>
    <t>FMO1</t>
  </si>
  <si>
    <t>O54774_AP3D1</t>
  </si>
  <si>
    <t>O54774</t>
  </si>
  <si>
    <t>AP3D1</t>
  </si>
  <si>
    <t>P55258_RAB8A</t>
  </si>
  <si>
    <t>P55258</t>
  </si>
  <si>
    <t>RAB8A</t>
  </si>
  <si>
    <t>Q9DBS2_TPRG1L</t>
  </si>
  <si>
    <t>Q9DBS2</t>
  </si>
  <si>
    <t>TPRG1L</t>
  </si>
  <si>
    <t>O70591_PFDN2</t>
  </si>
  <si>
    <t>O70591</t>
  </si>
  <si>
    <t>PFDN2</t>
  </si>
  <si>
    <t>P01631_</t>
  </si>
  <si>
    <t>P01631</t>
  </si>
  <si>
    <t>Q3U0M1_TRAPPC9</t>
  </si>
  <si>
    <t>Q3U0M1</t>
  </si>
  <si>
    <t>TRAPPC9</t>
  </si>
  <si>
    <t>Q91VH6_MEMO1</t>
  </si>
  <si>
    <t>Q91VH6</t>
  </si>
  <si>
    <t>MEMO1</t>
  </si>
  <si>
    <t>Q9JLI8_SART3</t>
  </si>
  <si>
    <t>Q9JLI8</t>
  </si>
  <si>
    <t>SART3</t>
  </si>
  <si>
    <t>Q7TNV0_DEK</t>
  </si>
  <si>
    <t>Q7TNV0</t>
  </si>
  <si>
    <t>DEK</t>
  </si>
  <si>
    <t>P47753_CAPZA1</t>
  </si>
  <si>
    <t>P47753</t>
  </si>
  <si>
    <t>CAPZA1</t>
  </si>
  <si>
    <t>Q8CBE3_WDR37</t>
  </si>
  <si>
    <t>Q8CBE3</t>
  </si>
  <si>
    <t>WDR37</t>
  </si>
  <si>
    <t>P11688_ITGA5</t>
  </si>
  <si>
    <t>P11688</t>
  </si>
  <si>
    <t>ITGA5</t>
  </si>
  <si>
    <t>Q6NT99_DUSP23</t>
  </si>
  <si>
    <t>Q6NT99</t>
  </si>
  <si>
    <t>DUSP23</t>
  </si>
  <si>
    <t>Q8C0E2_VPS26B</t>
  </si>
  <si>
    <t>Q8C0E2</t>
  </si>
  <si>
    <t>VPS26B</t>
  </si>
  <si>
    <t>Q9Z0E6_GBP2</t>
  </si>
  <si>
    <t>Q9Z0E6</t>
  </si>
  <si>
    <t>GBP2</t>
  </si>
  <si>
    <t>Q9CR00_PSMD9</t>
  </si>
  <si>
    <t>Q9CR00</t>
  </si>
  <si>
    <t>PSMD9</t>
  </si>
  <si>
    <t>Q9JJU8_SH3BGRL</t>
  </si>
  <si>
    <t>Q9JJU8</t>
  </si>
  <si>
    <t>SH3BGRL</t>
  </si>
  <si>
    <t>O55137_ACOT1</t>
  </si>
  <si>
    <t>O55137</t>
  </si>
  <si>
    <t>ACOT1</t>
  </si>
  <si>
    <t>Q9CQJ6_DENR</t>
  </si>
  <si>
    <t>Q9CQJ6</t>
  </si>
  <si>
    <t>DENR</t>
  </si>
  <si>
    <t>Q9CWU6_UQCC1</t>
  </si>
  <si>
    <t>Q9CWU6</t>
  </si>
  <si>
    <t>UQCC1</t>
  </si>
  <si>
    <t>Q80VD1_FAM98B</t>
  </si>
  <si>
    <t>Q80VD1</t>
  </si>
  <si>
    <t>FAM98B</t>
  </si>
  <si>
    <t>P62264_RPS14</t>
  </si>
  <si>
    <t>P62264</t>
  </si>
  <si>
    <t>RPS14</t>
  </si>
  <si>
    <t>Q9CXA2_L3HYPDH</t>
  </si>
  <si>
    <t>Q9CXA2</t>
  </si>
  <si>
    <t>L3HYPDH</t>
  </si>
  <si>
    <t>Q91YR7_PRPF6</t>
  </si>
  <si>
    <t>Q91YR7</t>
  </si>
  <si>
    <t>PRPF6</t>
  </si>
  <si>
    <t>Q9CXS4_CENPV</t>
  </si>
  <si>
    <t>Q9CXS4</t>
  </si>
  <si>
    <t>CENPV</t>
  </si>
  <si>
    <t>A2AKV6_ALKBH3</t>
  </si>
  <si>
    <t>A2AKV6</t>
  </si>
  <si>
    <t>ALKBH3</t>
  </si>
  <si>
    <t>A0A0R4J104_DAB2</t>
  </si>
  <si>
    <t>A0A0R4J104</t>
  </si>
  <si>
    <t>DAB2</t>
  </si>
  <si>
    <t>Q9QZB7_ACTR10</t>
  </si>
  <si>
    <t>Q9QZB7</t>
  </si>
  <si>
    <t>ACTR10</t>
  </si>
  <si>
    <t>A0A0R4J0F6_GAK</t>
  </si>
  <si>
    <t>A0A0R4J0F6</t>
  </si>
  <si>
    <t>GAK</t>
  </si>
  <si>
    <t>Q3UWL8_PFDN4</t>
  </si>
  <si>
    <t>Q3UWL8</t>
  </si>
  <si>
    <t>PFDN4</t>
  </si>
  <si>
    <t>F7C376_CACNA1C</t>
  </si>
  <si>
    <t>F7C376</t>
  </si>
  <si>
    <t>CACNA1C</t>
  </si>
  <si>
    <t>Q11136_PEPD</t>
  </si>
  <si>
    <t>Q11136</t>
  </si>
  <si>
    <t>PEPD</t>
  </si>
  <si>
    <t>Q9D8E6_RPL4</t>
  </si>
  <si>
    <t>Q9D8E6</t>
  </si>
  <si>
    <t>RPL4</t>
  </si>
  <si>
    <t>Q8CC36_CDNF</t>
  </si>
  <si>
    <t>Q8CC36</t>
  </si>
  <si>
    <t>CDNF</t>
  </si>
  <si>
    <t>Q68FF6_GIT1</t>
  </si>
  <si>
    <t>Q68FF6</t>
  </si>
  <si>
    <t>GIT1</t>
  </si>
  <si>
    <t>O55022_PGRMC1</t>
  </si>
  <si>
    <t>O55022</t>
  </si>
  <si>
    <t>PGRMC1</t>
  </si>
  <si>
    <t>Q8K274_FN3KRP</t>
  </si>
  <si>
    <t>Q8K274</t>
  </si>
  <si>
    <t>FN3KRP</t>
  </si>
  <si>
    <t>Q91YR1_TWF1</t>
  </si>
  <si>
    <t>Q91YR1</t>
  </si>
  <si>
    <t>TWF1</t>
  </si>
  <si>
    <t>O35465-2_FKBP8</t>
  </si>
  <si>
    <t>O35465-2</t>
  </si>
  <si>
    <t>FKBP8</t>
  </si>
  <si>
    <t>P48410_ABCD1</t>
  </si>
  <si>
    <t>P48410</t>
  </si>
  <si>
    <t>ABCD1</t>
  </si>
  <si>
    <t>Q9Z0G0_GIPC1</t>
  </si>
  <si>
    <t>Q9Z0G0</t>
  </si>
  <si>
    <t>GIPC1</t>
  </si>
  <si>
    <t>A0A140LJJ5_AKAP13</t>
  </si>
  <si>
    <t>A0A140LJJ5</t>
  </si>
  <si>
    <t>AKAP13</t>
  </si>
  <si>
    <t>Q9D0M5_DYNLL2</t>
  </si>
  <si>
    <t>Q9D0M5</t>
  </si>
  <si>
    <t>DYNLL2</t>
  </si>
  <si>
    <t>Q9QY36_NAA10</t>
  </si>
  <si>
    <t>Q9QY36</t>
  </si>
  <si>
    <t>NAA10</t>
  </si>
  <si>
    <t>P70297_STAM</t>
  </si>
  <si>
    <t>P70297</t>
  </si>
  <si>
    <t>STAM</t>
  </si>
  <si>
    <t>P05784_KRT18</t>
  </si>
  <si>
    <t>P05784</t>
  </si>
  <si>
    <t>KRT18</t>
  </si>
  <si>
    <t>Q9WVA3_BUB3</t>
  </si>
  <si>
    <t>Q9WVA3</t>
  </si>
  <si>
    <t>BUB3</t>
  </si>
  <si>
    <t>P70452_STX4</t>
  </si>
  <si>
    <t>P70452</t>
  </si>
  <si>
    <t>STX4</t>
  </si>
  <si>
    <t>A6H6E2_MMRN2</t>
  </si>
  <si>
    <t>A6H6E2</t>
  </si>
  <si>
    <t>MMRN2</t>
  </si>
  <si>
    <t>Q91V61_SFXN3</t>
  </si>
  <si>
    <t>Q91V61</t>
  </si>
  <si>
    <t>SFXN3</t>
  </si>
  <si>
    <t>Q8R480_NUP85</t>
  </si>
  <si>
    <t>Q8R480</t>
  </si>
  <si>
    <t>NUP85</t>
  </si>
  <si>
    <t>Q68FH4_GALK2</t>
  </si>
  <si>
    <t>Q68FH4</t>
  </si>
  <si>
    <t>GALK2</t>
  </si>
  <si>
    <t>P11031_SUB1</t>
  </si>
  <si>
    <t>P11031</t>
  </si>
  <si>
    <t>SUB1</t>
  </si>
  <si>
    <t>Q505D1_ANKRD28</t>
  </si>
  <si>
    <t>Q505D1</t>
  </si>
  <si>
    <t>ANKRD28</t>
  </si>
  <si>
    <t>Q9WTX2_PRKRA</t>
  </si>
  <si>
    <t>Q9WTX2</t>
  </si>
  <si>
    <t>PRKRA</t>
  </si>
  <si>
    <t>Q60866_PTER</t>
  </si>
  <si>
    <t>Q60866</t>
  </si>
  <si>
    <t>PTER</t>
  </si>
  <si>
    <t>Q542V3_SRSF4</t>
  </si>
  <si>
    <t>Q542V3</t>
  </si>
  <si>
    <t>SRSF4</t>
  </si>
  <si>
    <t>Q8BJ03_COX15</t>
  </si>
  <si>
    <t>Q8BJ03</t>
  </si>
  <si>
    <t>COX15</t>
  </si>
  <si>
    <t>Q9EST5-2_ANP32B</t>
  </si>
  <si>
    <t>Q9EST5-2</t>
  </si>
  <si>
    <t>ANP32B</t>
  </si>
  <si>
    <t>A0A0R4J0V4_JMY</t>
  </si>
  <si>
    <t>A0A0R4J0V4</t>
  </si>
  <si>
    <t>JMY</t>
  </si>
  <si>
    <t>E9Q4P1_WDFY1</t>
  </si>
  <si>
    <t>E9Q4P1</t>
  </si>
  <si>
    <t>WDFY1</t>
  </si>
  <si>
    <t>O09114_PTGDS</t>
  </si>
  <si>
    <t>O09114</t>
  </si>
  <si>
    <t>PTGDS</t>
  </si>
  <si>
    <t>Q6P2B1_TNPO3</t>
  </si>
  <si>
    <t>Q6P2B1</t>
  </si>
  <si>
    <t>TNPO3</t>
  </si>
  <si>
    <t>Q80SY6_ADAL</t>
  </si>
  <si>
    <t>Q80SY6</t>
  </si>
  <si>
    <t>ADAL</t>
  </si>
  <si>
    <t>P18872_GNAO1</t>
  </si>
  <si>
    <t>P18872</t>
  </si>
  <si>
    <t>GNAO1</t>
  </si>
  <si>
    <t>E9PXR3_SESN1</t>
  </si>
  <si>
    <t>E9PXR3</t>
  </si>
  <si>
    <t>SESN1</t>
  </si>
  <si>
    <t>Q9ES56_TRAPPC4</t>
  </si>
  <si>
    <t>Q9ES56</t>
  </si>
  <si>
    <t>TRAPPC4</t>
  </si>
  <si>
    <t>Q68FH0_PKP4</t>
  </si>
  <si>
    <t>Q68FH0</t>
  </si>
  <si>
    <t>PKP4</t>
  </si>
  <si>
    <t>Q9EQN3_TSC22D4</t>
  </si>
  <si>
    <t>Q9EQN3</t>
  </si>
  <si>
    <t>TSC22D4</t>
  </si>
  <si>
    <t>Q3UMR5_MCU</t>
  </si>
  <si>
    <t>Q3UMR5</t>
  </si>
  <si>
    <t>MCU</t>
  </si>
  <si>
    <t>Q62419_SH3GL1</t>
  </si>
  <si>
    <t>Q62419</t>
  </si>
  <si>
    <t>SH3GL1</t>
  </si>
  <si>
    <t>O09106_HDAC1</t>
  </si>
  <si>
    <t>O09106</t>
  </si>
  <si>
    <t>HDAC1</t>
  </si>
  <si>
    <t>Q80UJ7_RAB3GAP1</t>
  </si>
  <si>
    <t>Q80UJ7</t>
  </si>
  <si>
    <t>RAB3GAP1</t>
  </si>
  <si>
    <t>Q9D1Q6_ERP44</t>
  </si>
  <si>
    <t>Q9D1Q6</t>
  </si>
  <si>
    <t>ERP44</t>
  </si>
  <si>
    <t>Q99K70_RRAGC</t>
  </si>
  <si>
    <t>Q99K70</t>
  </si>
  <si>
    <t>RRAGC</t>
  </si>
  <si>
    <t>Q91Z40_GBP7</t>
  </si>
  <si>
    <t>Q91Z40</t>
  </si>
  <si>
    <t>GBP7</t>
  </si>
  <si>
    <t>Q91WK5_GCSH</t>
  </si>
  <si>
    <t>Q91WK5</t>
  </si>
  <si>
    <t>GCSH</t>
  </si>
  <si>
    <t>Q9CR09_UFC1</t>
  </si>
  <si>
    <t>Q9CR09</t>
  </si>
  <si>
    <t>UFC1</t>
  </si>
  <si>
    <t>P39655_ALOX12</t>
  </si>
  <si>
    <t>P39655</t>
  </si>
  <si>
    <t>ALOX12</t>
  </si>
  <si>
    <t>Q99LE6_ABCF2</t>
  </si>
  <si>
    <t>Q99LE6</t>
  </si>
  <si>
    <t>ABCF2</t>
  </si>
  <si>
    <t>Q920M5_CORO6</t>
  </si>
  <si>
    <t>Q920M5</t>
  </si>
  <si>
    <t>CORO6</t>
  </si>
  <si>
    <t>Q02013_AQP1</t>
  </si>
  <si>
    <t>Q02013</t>
  </si>
  <si>
    <t>AQP1</t>
  </si>
  <si>
    <t>Q4VBD2_TAPT1</t>
  </si>
  <si>
    <t>Q4VBD2</t>
  </si>
  <si>
    <t>TAPT1</t>
  </si>
  <si>
    <t>Q922I7_PTBP1</t>
  </si>
  <si>
    <t>Q922I7</t>
  </si>
  <si>
    <t>PTBP1</t>
  </si>
  <si>
    <t>O08579_EMD</t>
  </si>
  <si>
    <t>O08579</t>
  </si>
  <si>
    <t>EMD</t>
  </si>
  <si>
    <t>P62774_MTPN</t>
  </si>
  <si>
    <t>P62774</t>
  </si>
  <si>
    <t>MTPN</t>
  </si>
  <si>
    <t>Q9CZA6_NDE1</t>
  </si>
  <si>
    <t>Q9CZA6</t>
  </si>
  <si>
    <t>NDE1</t>
  </si>
  <si>
    <t>A0A0G2JDV3_GBP6</t>
  </si>
  <si>
    <t>A0A0G2JDV3</t>
  </si>
  <si>
    <t>GBP6</t>
  </si>
  <si>
    <t>A0A0R4J0G0_PCK2</t>
  </si>
  <si>
    <t>A0A0R4J0G0</t>
  </si>
  <si>
    <t>PCK2</t>
  </si>
  <si>
    <t>Q8BGI7_LRRC39</t>
  </si>
  <si>
    <t>Q8BGI7</t>
  </si>
  <si>
    <t>LRRC39</t>
  </si>
  <si>
    <t>P41317_MBL2</t>
  </si>
  <si>
    <t>P41317</t>
  </si>
  <si>
    <t>MBL2</t>
  </si>
  <si>
    <t>B1AUN2_EIF2B3</t>
  </si>
  <si>
    <t>B1AUN2</t>
  </si>
  <si>
    <t>EIF2B3</t>
  </si>
  <si>
    <t>D3Z689_ADAMTSL5</t>
  </si>
  <si>
    <t>D3Z689</t>
  </si>
  <si>
    <t>ADAMTSL5</t>
  </si>
  <si>
    <t>Q6P6M7_SEPSECS</t>
  </si>
  <si>
    <t>Q6P6M7</t>
  </si>
  <si>
    <t>SEPSECS</t>
  </si>
  <si>
    <t>P70257-1_NFIX</t>
  </si>
  <si>
    <t>P70257-1</t>
  </si>
  <si>
    <t>NFIX</t>
  </si>
  <si>
    <t>F8VQ95_TACC1</t>
  </si>
  <si>
    <t>F8VQ95</t>
  </si>
  <si>
    <t>TACC1</t>
  </si>
  <si>
    <t>Q9DBZ5_EIF3K</t>
  </si>
  <si>
    <t>Q9DBZ5</t>
  </si>
  <si>
    <t>EIF3K</t>
  </si>
  <si>
    <t>Q8BUY9_PGGT1B</t>
  </si>
  <si>
    <t>Q8BUY9</t>
  </si>
  <si>
    <t>PGGT1B</t>
  </si>
  <si>
    <t>Q9JLM9_GRB14</t>
  </si>
  <si>
    <t>Q9JLM9</t>
  </si>
  <si>
    <t>GRB14</t>
  </si>
  <si>
    <t>Q91XU3_PIP4K2C</t>
  </si>
  <si>
    <t>Q91XU3</t>
  </si>
  <si>
    <t>PIP4K2C</t>
  </si>
  <si>
    <t>Q08093_CNN2</t>
  </si>
  <si>
    <t>Q08093</t>
  </si>
  <si>
    <t>CNN2</t>
  </si>
  <si>
    <t>Q91W39_NCOA5</t>
  </si>
  <si>
    <t>Q91W39</t>
  </si>
  <si>
    <t>NCOA5</t>
  </si>
  <si>
    <t>Q91W90_TXNDC5</t>
  </si>
  <si>
    <t>Q91W90</t>
  </si>
  <si>
    <t>TXNDC5</t>
  </si>
  <si>
    <t>Q62393-3_TPD52</t>
  </si>
  <si>
    <t>Q62393-3</t>
  </si>
  <si>
    <t>TPD52</t>
  </si>
  <si>
    <t>F7D3W5_GM45837</t>
  </si>
  <si>
    <t>F7D3W5</t>
  </si>
  <si>
    <t>GM45837</t>
  </si>
  <si>
    <t>Q9CR24_NUDT8</t>
  </si>
  <si>
    <t>Q9CR24</t>
  </si>
  <si>
    <t>NUDT8</t>
  </si>
  <si>
    <t>Q9DBC3_CMTR1</t>
  </si>
  <si>
    <t>Q9DBC3</t>
  </si>
  <si>
    <t>CMTR1</t>
  </si>
  <si>
    <t>E9QAS5_CHD4</t>
  </si>
  <si>
    <t>E9QAS5</t>
  </si>
  <si>
    <t>CHD4</t>
  </si>
  <si>
    <t>A2A5S3_STAU1</t>
  </si>
  <si>
    <t>A2A5S3</t>
  </si>
  <si>
    <t>STAU1</t>
  </si>
  <si>
    <t>Q8CGP0_HIST3H2BB</t>
  </si>
  <si>
    <t>Q8CGP0</t>
  </si>
  <si>
    <t>HIST3H2BB</t>
  </si>
  <si>
    <t>A0A0A6YXH3_OSBPL9</t>
  </si>
  <si>
    <t>A0A0A6YXH3</t>
  </si>
  <si>
    <t>OSBPL9</t>
  </si>
  <si>
    <t>Q62241_SNRPC</t>
  </si>
  <si>
    <t>Q62241</t>
  </si>
  <si>
    <t>SNRPC</t>
  </si>
  <si>
    <t>Q99N87_MRPS5</t>
  </si>
  <si>
    <t>Q99N87</t>
  </si>
  <si>
    <t>MRPS5</t>
  </si>
  <si>
    <t>Q91XL1_LRG1</t>
  </si>
  <si>
    <t>Q91XL1</t>
  </si>
  <si>
    <t>LRG1</t>
  </si>
  <si>
    <t>Q9CQ89_CUTA</t>
  </si>
  <si>
    <t>Q9CQ89</t>
  </si>
  <si>
    <t>CUTA</t>
  </si>
  <si>
    <t>G3UVU2_SF3A2</t>
  </si>
  <si>
    <t>G3UVU2</t>
  </si>
  <si>
    <t>SF3A2</t>
  </si>
  <si>
    <t>P26369_U2AF2</t>
  </si>
  <si>
    <t>P26369</t>
  </si>
  <si>
    <t>U2AF2</t>
  </si>
  <si>
    <t>Q80X73_PELO</t>
  </si>
  <si>
    <t>Q80X73</t>
  </si>
  <si>
    <t>PELO</t>
  </si>
  <si>
    <t>Q9R0N0_GALK1</t>
  </si>
  <si>
    <t>Q9R0N0</t>
  </si>
  <si>
    <t>GALK1</t>
  </si>
  <si>
    <t>G5E881_TAMM41</t>
  </si>
  <si>
    <t>G5E881</t>
  </si>
  <si>
    <t>TAMM41</t>
  </si>
  <si>
    <t>Q8C050_RPS6KA5</t>
  </si>
  <si>
    <t>Q8C050</t>
  </si>
  <si>
    <t>RPS6KA5</t>
  </si>
  <si>
    <t>Q9Z2Q5_MRPL40</t>
  </si>
  <si>
    <t>Q9Z2Q5</t>
  </si>
  <si>
    <t>MRPL40</t>
  </si>
  <si>
    <t>Q80W54_ZMPSTE24</t>
  </si>
  <si>
    <t>Q80W54</t>
  </si>
  <si>
    <t>ZMPSTE24</t>
  </si>
  <si>
    <t>O54984_ASNA1</t>
  </si>
  <si>
    <t>O54984</t>
  </si>
  <si>
    <t>ASNA1</t>
  </si>
  <si>
    <t>Q9D7I5_LHPP</t>
  </si>
  <si>
    <t>Q9D7I5</t>
  </si>
  <si>
    <t>LHPP</t>
  </si>
  <si>
    <t>Q99L04_DHRS1</t>
  </si>
  <si>
    <t>Q99L04</t>
  </si>
  <si>
    <t>DHRS1</t>
  </si>
  <si>
    <t>Q8BIL5_HOOK1</t>
  </si>
  <si>
    <t>Q8BIL5</t>
  </si>
  <si>
    <t>HOOK1</t>
  </si>
  <si>
    <t>Q8VCX5-2_MICU1</t>
  </si>
  <si>
    <t>Q8VCX5-2</t>
  </si>
  <si>
    <t>MICU1</t>
  </si>
  <si>
    <t>Q8C6I2_SDHAF2</t>
  </si>
  <si>
    <t>Q8C6I2</t>
  </si>
  <si>
    <t>SDHAF2</t>
  </si>
  <si>
    <t>Q9R1P1_PSMB3</t>
  </si>
  <si>
    <t>Q9R1P1</t>
  </si>
  <si>
    <t>PSMB3</t>
  </si>
  <si>
    <t>O88792_F11R</t>
  </si>
  <si>
    <t>O88792</t>
  </si>
  <si>
    <t>F11R</t>
  </si>
  <si>
    <t>A0A1Y7VN19_DHRS7</t>
  </si>
  <si>
    <t>A0A1Y7VN19</t>
  </si>
  <si>
    <t>DHRS7</t>
  </si>
  <si>
    <t>E9PZ91_FHIT</t>
  </si>
  <si>
    <t>E9PZ91</t>
  </si>
  <si>
    <t>FHIT</t>
  </si>
  <si>
    <t>O55135_EIF6</t>
  </si>
  <si>
    <t>O55135</t>
  </si>
  <si>
    <t>EIF6</t>
  </si>
  <si>
    <t>Q8BVG4_DPP9</t>
  </si>
  <si>
    <t>Q8BVG4</t>
  </si>
  <si>
    <t>DPP9</t>
  </si>
  <si>
    <t>A0A0B4J1E2_SNW1</t>
  </si>
  <si>
    <t>A0A0B4J1E2</t>
  </si>
  <si>
    <t>SNW1</t>
  </si>
  <si>
    <t>Q91YS8_CAMK1</t>
  </si>
  <si>
    <t>Q91YS8</t>
  </si>
  <si>
    <t>CAMK1</t>
  </si>
  <si>
    <t>P07742_RRM1</t>
  </si>
  <si>
    <t>P07742</t>
  </si>
  <si>
    <t>RRM1</t>
  </si>
  <si>
    <t>G3X9D8_KLHL31</t>
  </si>
  <si>
    <t>G3X9D8</t>
  </si>
  <si>
    <t>KLHL31</t>
  </si>
  <si>
    <t>Q8BPM0_DAAM1</t>
  </si>
  <si>
    <t>Q8BPM0</t>
  </si>
  <si>
    <t>DAAM1</t>
  </si>
  <si>
    <t>P97863_NFIB</t>
  </si>
  <si>
    <t>P97863</t>
  </si>
  <si>
    <t>NFIB</t>
  </si>
  <si>
    <t>A0A1W2P711_MIA2</t>
  </si>
  <si>
    <t>A0A1W2P711</t>
  </si>
  <si>
    <t>MIA2</t>
  </si>
  <si>
    <t>Q6NV83_U2SURP</t>
  </si>
  <si>
    <t>Q6NV83</t>
  </si>
  <si>
    <t>U2SURP</t>
  </si>
  <si>
    <t>Q8BQU3_SDHAF3</t>
  </si>
  <si>
    <t>Q8BQU3</t>
  </si>
  <si>
    <t>SDHAF3</t>
  </si>
  <si>
    <t>Q60847_COL12A1</t>
  </si>
  <si>
    <t>Q60847</t>
  </si>
  <si>
    <t>COL12A1</t>
  </si>
  <si>
    <t>Q6PEB6_MOB4</t>
  </si>
  <si>
    <t>Q6PEB6</t>
  </si>
  <si>
    <t>MOB4</t>
  </si>
  <si>
    <t>Q99J77_NANS</t>
  </si>
  <si>
    <t>Q99J77</t>
  </si>
  <si>
    <t>NANS</t>
  </si>
  <si>
    <t>P58774_TPM2</t>
  </si>
  <si>
    <t>P58774</t>
  </si>
  <si>
    <t>Z4YJW6_PLEKHM2</t>
  </si>
  <si>
    <t>Z4YJW6</t>
  </si>
  <si>
    <t>PLEKHM2</t>
  </si>
  <si>
    <t>A0A0R4J069_SCLY</t>
  </si>
  <si>
    <t>A0A0R4J069</t>
  </si>
  <si>
    <t>SCLY</t>
  </si>
  <si>
    <t>A0A0G2JEP4_LRRFIP2</t>
  </si>
  <si>
    <t>A0A0G2JEP4</t>
  </si>
  <si>
    <t>Q9DBK7_UBA7</t>
  </si>
  <si>
    <t>Q9DBK7</t>
  </si>
  <si>
    <t>UBA7</t>
  </si>
  <si>
    <t>Q6W8Q3_PCP4L1</t>
  </si>
  <si>
    <t>Q6W8Q3</t>
  </si>
  <si>
    <t>PCP4L1</t>
  </si>
  <si>
    <t>P26350_PTMA</t>
  </si>
  <si>
    <t>P26350</t>
  </si>
  <si>
    <t>PTMA</t>
  </si>
  <si>
    <t>Q8CI75-2_DIS3L2</t>
  </si>
  <si>
    <t>Q8CI75-2</t>
  </si>
  <si>
    <t>DIS3L2</t>
  </si>
  <si>
    <t>Q9CQU0_TXNDC12</t>
  </si>
  <si>
    <t>Q9CQU0</t>
  </si>
  <si>
    <t>TXNDC12</t>
  </si>
  <si>
    <t>Q9CX80_CYGB</t>
  </si>
  <si>
    <t>Q9CX80</t>
  </si>
  <si>
    <t>CYGB</t>
  </si>
  <si>
    <t>Q9CQX2_CYB5B</t>
  </si>
  <si>
    <t>Q9CQX2</t>
  </si>
  <si>
    <t>CYB5B</t>
  </si>
  <si>
    <t>Q8R104_SIRT3</t>
  </si>
  <si>
    <t>Q8R104</t>
  </si>
  <si>
    <t>SIRT3</t>
  </si>
  <si>
    <t>P37889_FBLN2</t>
  </si>
  <si>
    <t>P37889</t>
  </si>
  <si>
    <t>FBLN2</t>
  </si>
  <si>
    <t>Q3TR73_NEBL</t>
  </si>
  <si>
    <t>Q3TR73</t>
  </si>
  <si>
    <t>O08807_PRDX4</t>
  </si>
  <si>
    <t>O08807</t>
  </si>
  <si>
    <t>PRDX4</t>
  </si>
  <si>
    <t>Q8R5A0_SMYD2</t>
  </si>
  <si>
    <t>Q8R5A0</t>
  </si>
  <si>
    <t>SMYD2</t>
  </si>
  <si>
    <t>E9Q0J2_RALGAPB</t>
  </si>
  <si>
    <t>E9Q0J2</t>
  </si>
  <si>
    <t>RALGAPB</t>
  </si>
  <si>
    <t>Q9CZ83-2_MRPL55</t>
  </si>
  <si>
    <t>Q9CZ83-2</t>
  </si>
  <si>
    <t>MRPL55</t>
  </si>
  <si>
    <t>Q9CQ85_TIMM22</t>
  </si>
  <si>
    <t>Q9CQ85</t>
  </si>
  <si>
    <t>TIMM22</t>
  </si>
  <si>
    <t>P51175_PPOX</t>
  </si>
  <si>
    <t>P51175</t>
  </si>
  <si>
    <t>PPOX</t>
  </si>
  <si>
    <t>Q9CR10_OXLD1</t>
  </si>
  <si>
    <t>Q9CR10</t>
  </si>
  <si>
    <t>OXLD1</t>
  </si>
  <si>
    <t>Q9QZD8_SLC25A10</t>
  </si>
  <si>
    <t>Q9QZD8</t>
  </si>
  <si>
    <t>SLC25A10</t>
  </si>
  <si>
    <t>P26450_PIK3R1</t>
  </si>
  <si>
    <t>P26450</t>
  </si>
  <si>
    <t>PIK3R1</t>
  </si>
  <si>
    <t>P63328-2_PPP3CA</t>
  </si>
  <si>
    <t>P63328-2</t>
  </si>
  <si>
    <t>PPP3CA</t>
  </si>
  <si>
    <t>P60867_RPS20</t>
  </si>
  <si>
    <t>P60867</t>
  </si>
  <si>
    <t>RPS20</t>
  </si>
  <si>
    <t>P02088_HBB-B1</t>
  </si>
  <si>
    <t>P02088</t>
  </si>
  <si>
    <t>HBB-B1</t>
  </si>
  <si>
    <t>Q8BNU0_ARMC6</t>
  </si>
  <si>
    <t>Q8BNU0</t>
  </si>
  <si>
    <t>ARMC6</t>
  </si>
  <si>
    <t>E9PV38_CES2G</t>
  </si>
  <si>
    <t>E9PV38</t>
  </si>
  <si>
    <t>CES2G</t>
  </si>
  <si>
    <t>P22907_HMBS</t>
  </si>
  <si>
    <t>P22907</t>
  </si>
  <si>
    <t>HMBS</t>
  </si>
  <si>
    <t>P50543_S100A11</t>
  </si>
  <si>
    <t>P50543</t>
  </si>
  <si>
    <t>S100A11</t>
  </si>
  <si>
    <t>P70333_HNRNPH2</t>
  </si>
  <si>
    <t>P70333</t>
  </si>
  <si>
    <t>HNRNPH2</t>
  </si>
  <si>
    <t>P51655_GPC4</t>
  </si>
  <si>
    <t>P51655</t>
  </si>
  <si>
    <t>GPC4</t>
  </si>
  <si>
    <t>Q91VJ4_STK38</t>
  </si>
  <si>
    <t>Q91VJ4</t>
  </si>
  <si>
    <t>STK38</t>
  </si>
  <si>
    <t>O55026_ENTPD2</t>
  </si>
  <si>
    <t>O55026</t>
  </si>
  <si>
    <t>ENTPD2</t>
  </si>
  <si>
    <t>D3YUV9_EIF4E2</t>
  </si>
  <si>
    <t>D3YUV9</t>
  </si>
  <si>
    <t>EIF4E2</t>
  </si>
  <si>
    <t>P12815_PDCD6</t>
  </si>
  <si>
    <t>P12815</t>
  </si>
  <si>
    <t>PDCD6</t>
  </si>
  <si>
    <t>Q61550_RAD21</t>
  </si>
  <si>
    <t>Q61550</t>
  </si>
  <si>
    <t>RAD21</t>
  </si>
  <si>
    <t>A2A432_CUL4B</t>
  </si>
  <si>
    <t>A2A432</t>
  </si>
  <si>
    <t>CUL4B</t>
  </si>
  <si>
    <t>Q8BM72_HSPA13</t>
  </si>
  <si>
    <t>Q8BM72</t>
  </si>
  <si>
    <t>HSPA13</t>
  </si>
  <si>
    <t>Q80X71_TMEM106B</t>
  </si>
  <si>
    <t>Q80X71</t>
  </si>
  <si>
    <t>TMEM106B</t>
  </si>
  <si>
    <t>Q8C6B0_METTL7A1</t>
  </si>
  <si>
    <t>Q8C6B0</t>
  </si>
  <si>
    <t>METTL7A1</t>
  </si>
  <si>
    <t>P00493_HPRT1</t>
  </si>
  <si>
    <t>P00493</t>
  </si>
  <si>
    <t>HPRT1</t>
  </si>
  <si>
    <t>Q3TZ02_CYTH1</t>
  </si>
  <si>
    <t>Q3TZ02</t>
  </si>
  <si>
    <t>CYTH1</t>
  </si>
  <si>
    <t>Q07968_F13B</t>
  </si>
  <si>
    <t>Q07968</t>
  </si>
  <si>
    <t>F13B</t>
  </si>
  <si>
    <t>Q8C1A9_ABHD18</t>
  </si>
  <si>
    <t>Q8C1A9</t>
  </si>
  <si>
    <t>ABHD18</t>
  </si>
  <si>
    <t>Q60790_RASA3</t>
  </si>
  <si>
    <t>Q60790</t>
  </si>
  <si>
    <t>RASA3</t>
  </si>
  <si>
    <t>Q8BX10_PGAM5</t>
  </si>
  <si>
    <t>Q8BX10</t>
  </si>
  <si>
    <t>PGAM5</t>
  </si>
  <si>
    <t>B2RXQ2_PPFIA1</t>
  </si>
  <si>
    <t>B2RXQ2</t>
  </si>
  <si>
    <t>PPFIA1</t>
  </si>
  <si>
    <t>Q99JX7_NXF1</t>
  </si>
  <si>
    <t>Q99JX7</t>
  </si>
  <si>
    <t>NXF1</t>
  </si>
  <si>
    <t>Q99P30_NUDT7</t>
  </si>
  <si>
    <t>Q99P30</t>
  </si>
  <si>
    <t>NUDT7</t>
  </si>
  <si>
    <t>P51637_CAV3</t>
  </si>
  <si>
    <t>P51637</t>
  </si>
  <si>
    <t>CAV3</t>
  </si>
  <si>
    <t>Q9ERS5_PLEKHA2</t>
  </si>
  <si>
    <t>Q9ERS5</t>
  </si>
  <si>
    <t>PLEKHA2</t>
  </si>
  <si>
    <t>P31324_PRKAR2B</t>
  </si>
  <si>
    <t>P31324</t>
  </si>
  <si>
    <t>PRKAR2B</t>
  </si>
  <si>
    <t>Q80VP1-2_EPN1</t>
  </si>
  <si>
    <t>Q80VP1-2</t>
  </si>
  <si>
    <t>EPN1</t>
  </si>
  <si>
    <t>A2ADF7_SLC25A34</t>
  </si>
  <si>
    <t>A2ADF7</t>
  </si>
  <si>
    <t>SLC25A34</t>
  </si>
  <si>
    <t>Q9Z2D6-2_MECP2</t>
  </si>
  <si>
    <t>Q9Z2D6-2</t>
  </si>
  <si>
    <t>MECP2</t>
  </si>
  <si>
    <t>Q8BH69_SEPHS1</t>
  </si>
  <si>
    <t>Q8BH69</t>
  </si>
  <si>
    <t>SEPHS1</t>
  </si>
  <si>
    <t>Q69ZW3_EHBP1</t>
  </si>
  <si>
    <t>Q69ZW3</t>
  </si>
  <si>
    <t>EHBP1</t>
  </si>
  <si>
    <t>P03921_MTND5</t>
  </si>
  <si>
    <t>P03921</t>
  </si>
  <si>
    <t>MTND5</t>
  </si>
  <si>
    <t>Q8K0F1_TBC1D23</t>
  </si>
  <si>
    <t>Q8K0F1</t>
  </si>
  <si>
    <t>TBC1D23</t>
  </si>
  <si>
    <t>F6T2Z7_CALD1</t>
  </si>
  <si>
    <t>F6T2Z7</t>
  </si>
  <si>
    <t>P35279-2_RAB6A</t>
  </si>
  <si>
    <t>P35279-2</t>
  </si>
  <si>
    <t>RAB6A</t>
  </si>
  <si>
    <t>Q91V01_LPCAT3</t>
  </si>
  <si>
    <t>Q91V01</t>
  </si>
  <si>
    <t>LPCAT3</t>
  </si>
  <si>
    <t>Q6PE15_ABHD10</t>
  </si>
  <si>
    <t>Q6PE15</t>
  </si>
  <si>
    <t>ABHD10</t>
  </si>
  <si>
    <t>Q8BGD8_COA6</t>
  </si>
  <si>
    <t>Q8BGD8</t>
  </si>
  <si>
    <t>COA6</t>
  </si>
  <si>
    <t>Q9JHP7_KDELC1</t>
  </si>
  <si>
    <t>Q9JHP7</t>
  </si>
  <si>
    <t>KDELC1</t>
  </si>
  <si>
    <t>Q8C181-4_MBNL2</t>
  </si>
  <si>
    <t>Q8C181-4</t>
  </si>
  <si>
    <t>MBNL2</t>
  </si>
  <si>
    <t>Q8JZN7_RHOT2</t>
  </si>
  <si>
    <t>Q8JZN7</t>
  </si>
  <si>
    <t>RHOT2</t>
  </si>
  <si>
    <t>Q91YE6_IPO9</t>
  </si>
  <si>
    <t>Q91YE6</t>
  </si>
  <si>
    <t>IPO9</t>
  </si>
  <si>
    <t>P84104_SRSF3</t>
  </si>
  <si>
    <t>P84104</t>
  </si>
  <si>
    <t>SRSF3</t>
  </si>
  <si>
    <t>P25911_LYN</t>
  </si>
  <si>
    <t>P25911</t>
  </si>
  <si>
    <t>LYN</t>
  </si>
  <si>
    <t>Q5XK38_HMGN2</t>
  </si>
  <si>
    <t>Q5XK38</t>
  </si>
  <si>
    <t>HMGN2</t>
  </si>
  <si>
    <t>Q8BIK4-2_DOCK9</t>
  </si>
  <si>
    <t>Q8BIK4-2</t>
  </si>
  <si>
    <t>DOCK9</t>
  </si>
  <si>
    <t>Q921M7_FAM49B</t>
  </si>
  <si>
    <t>Q921M7</t>
  </si>
  <si>
    <t>FAM49B</t>
  </si>
  <si>
    <t>Q9R0A0_PEX14</t>
  </si>
  <si>
    <t>Q9R0A0</t>
  </si>
  <si>
    <t>PEX14</t>
  </si>
  <si>
    <t>A0A0R4J0B4_CMAS</t>
  </si>
  <si>
    <t>A0A0R4J0B4</t>
  </si>
  <si>
    <t>CMAS</t>
  </si>
  <si>
    <t>P17918_PCNA</t>
  </si>
  <si>
    <t>P17918</t>
  </si>
  <si>
    <t>PCNA</t>
  </si>
  <si>
    <t>Q9DC50_CROT</t>
  </si>
  <si>
    <t>Q9DC50</t>
  </si>
  <si>
    <t>CROT</t>
  </si>
  <si>
    <t>Q8BZ36_RINT1</t>
  </si>
  <si>
    <t>Q8BZ36</t>
  </si>
  <si>
    <t>RINT1</t>
  </si>
  <si>
    <t>Q9CWF2_TUBB2B</t>
  </si>
  <si>
    <t>Q9CWF2</t>
  </si>
  <si>
    <t>TUBB2B</t>
  </si>
  <si>
    <t>Q6NZN0_RBM26</t>
  </si>
  <si>
    <t>Q6NZN0</t>
  </si>
  <si>
    <t>RBM26</t>
  </si>
  <si>
    <t>Q922Z0_DDO</t>
  </si>
  <si>
    <t>Q922Z0</t>
  </si>
  <si>
    <t>DDO</t>
  </si>
  <si>
    <t>P58389_PTPA</t>
  </si>
  <si>
    <t>P58389</t>
  </si>
  <si>
    <t>PTPA</t>
  </si>
  <si>
    <t>Q9CPW4_ARPC5</t>
  </si>
  <si>
    <t>Q9CPW4</t>
  </si>
  <si>
    <t>ARPC5</t>
  </si>
  <si>
    <t>Q8VED9_LGALSL</t>
  </si>
  <si>
    <t>Q8VED9</t>
  </si>
  <si>
    <t>LGALSL</t>
  </si>
  <si>
    <t>Q78PG9_CCDC25</t>
  </si>
  <si>
    <t>Q78PG9</t>
  </si>
  <si>
    <t>CCDC25</t>
  </si>
  <si>
    <t>P63321_RALA</t>
  </si>
  <si>
    <t>P63321</t>
  </si>
  <si>
    <t>RALA</t>
  </si>
  <si>
    <t>Q8K0C9_GMDS</t>
  </si>
  <si>
    <t>Q8K0C9</t>
  </si>
  <si>
    <t>GMDS</t>
  </si>
  <si>
    <t>Q5BKP2_USP13</t>
  </si>
  <si>
    <t>Q5BKP2</t>
  </si>
  <si>
    <t>USP13</t>
  </si>
  <si>
    <t>E9PWB2_CSNK1A1</t>
  </si>
  <si>
    <t>E9PWB2</t>
  </si>
  <si>
    <t>CSNK1A1</t>
  </si>
  <si>
    <t>Q9R1T4_SEPT6</t>
  </si>
  <si>
    <t>Q9R1T4</t>
  </si>
  <si>
    <t>Q9D2R6_COA3</t>
  </si>
  <si>
    <t>Q9D2R6</t>
  </si>
  <si>
    <t>COA3</t>
  </si>
  <si>
    <t>Q7TPD2_FAM185A</t>
  </si>
  <si>
    <t>Q7TPD2</t>
  </si>
  <si>
    <t>FAM185A</t>
  </si>
  <si>
    <t>P35285_RAB22A</t>
  </si>
  <si>
    <t>P35285</t>
  </si>
  <si>
    <t>RAB22A</t>
  </si>
  <si>
    <t>Q5SYD0_MYO1D</t>
  </si>
  <si>
    <t>Q5SYD0</t>
  </si>
  <si>
    <t>MYO1D</t>
  </si>
  <si>
    <t>Q61151_PPP2R5E</t>
  </si>
  <si>
    <t>Q61151</t>
  </si>
  <si>
    <t>PPP2R5E</t>
  </si>
  <si>
    <t>Q69ZS7_HBS1L</t>
  </si>
  <si>
    <t>Q69ZS7</t>
  </si>
  <si>
    <t>HBS1L</t>
  </si>
  <si>
    <t>A0A1Y7VJW9_FBLN5</t>
  </si>
  <si>
    <t>A0A1Y7VJW9</t>
  </si>
  <si>
    <t>FBLN5</t>
  </si>
  <si>
    <t>Q07235_SERPINE2</t>
  </si>
  <si>
    <t>Q07235</t>
  </si>
  <si>
    <t>SERPINE2</t>
  </si>
  <si>
    <t>Q8K126_MTRF1</t>
  </si>
  <si>
    <t>Q8K126</t>
  </si>
  <si>
    <t>MTRF1</t>
  </si>
  <si>
    <t>O70439_STX7</t>
  </si>
  <si>
    <t>O70439</t>
  </si>
  <si>
    <t>STX7</t>
  </si>
  <si>
    <t>L7N466_MTHFSL</t>
  </si>
  <si>
    <t>L7N466</t>
  </si>
  <si>
    <t>MTHFSL</t>
  </si>
  <si>
    <t>D3Z325_TNFAIP8</t>
  </si>
  <si>
    <t>D3Z325</t>
  </si>
  <si>
    <t>TNFAIP8</t>
  </si>
  <si>
    <t>O88653_LAMTOR3</t>
  </si>
  <si>
    <t>O88653</t>
  </si>
  <si>
    <t>LAMTOR3</t>
  </si>
  <si>
    <t>Q8BKR5_PPP1R37</t>
  </si>
  <si>
    <t>Q8BKR5</t>
  </si>
  <si>
    <t>PPP1R37</t>
  </si>
  <si>
    <t>B0QZL1_ENO1</t>
  </si>
  <si>
    <t>B0QZL1</t>
  </si>
  <si>
    <t>A0JNY3_GPHN</t>
  </si>
  <si>
    <t>A0JNY3</t>
  </si>
  <si>
    <t>GPHN</t>
  </si>
  <si>
    <t>Q8CHY3_DYM</t>
  </si>
  <si>
    <t>Q8CHY3</t>
  </si>
  <si>
    <t>DYM</t>
  </si>
  <si>
    <t>P70274_SELENOP</t>
  </si>
  <si>
    <t>P70274</t>
  </si>
  <si>
    <t>SELENOP</t>
  </si>
  <si>
    <t>Q6KAR6_EXOC3</t>
  </si>
  <si>
    <t>Q6KAR6</t>
  </si>
  <si>
    <t>EXOC3</t>
  </si>
  <si>
    <t>Q9Z0H4-9_CELF2</t>
  </si>
  <si>
    <t>Q9Z0H4-9</t>
  </si>
  <si>
    <t>CELF2</t>
  </si>
  <si>
    <t>O88667_RRAD</t>
  </si>
  <si>
    <t>O88667</t>
  </si>
  <si>
    <t>RRAD</t>
  </si>
  <si>
    <t>Q9WUB4_DCTN6</t>
  </si>
  <si>
    <t>Q9WUB4</t>
  </si>
  <si>
    <t>DCTN6</t>
  </si>
  <si>
    <t>O08547_SEC22B</t>
  </si>
  <si>
    <t>O08547</t>
  </si>
  <si>
    <t>SEC22B</t>
  </si>
  <si>
    <t>Q6KAU4_MVB12B</t>
  </si>
  <si>
    <t>Q6KAU4</t>
  </si>
  <si>
    <t>MVB12B</t>
  </si>
  <si>
    <t>Q9D125_MRPS25</t>
  </si>
  <si>
    <t>Q9D125</t>
  </si>
  <si>
    <t>MRPS25</t>
  </si>
  <si>
    <t>G3X920_ARMC8</t>
  </si>
  <si>
    <t>G3X920</t>
  </si>
  <si>
    <t>ARMC8</t>
  </si>
  <si>
    <t>G3UXL2_PRPS1L3</t>
  </si>
  <si>
    <t>G3UXL2</t>
  </si>
  <si>
    <t>PRPS1L3</t>
  </si>
  <si>
    <t>Q9R0E1_PLOD3</t>
  </si>
  <si>
    <t>Q9R0E1</t>
  </si>
  <si>
    <t>PLOD3</t>
  </si>
  <si>
    <t>Q8VHE0_SEC63</t>
  </si>
  <si>
    <t>Q8VHE0</t>
  </si>
  <si>
    <t>SEC63</t>
  </si>
  <si>
    <t>A2APY7_NDUFAF5</t>
  </si>
  <si>
    <t>A2APY7</t>
  </si>
  <si>
    <t>NDUFAF5</t>
  </si>
  <si>
    <t>A0A0R4J0M9_VCPIP1</t>
  </si>
  <si>
    <t>A0A0R4J0M9</t>
  </si>
  <si>
    <t>VCPIP1</t>
  </si>
  <si>
    <t>Q9CR59_GADD45GIP1</t>
  </si>
  <si>
    <t>Q9CR59</t>
  </si>
  <si>
    <t>GADD45GIP1</t>
  </si>
  <si>
    <t>Q9R1Z8_SORBS3</t>
  </si>
  <si>
    <t>Q9R1Z8</t>
  </si>
  <si>
    <t>SORBS3</t>
  </si>
  <si>
    <t>Q80Y14_GLRX5</t>
  </si>
  <si>
    <t>Q80Y14</t>
  </si>
  <si>
    <t>GLRX5</t>
  </si>
  <si>
    <t>Q8C0D9_CEP68</t>
  </si>
  <si>
    <t>Q8C0D9</t>
  </si>
  <si>
    <t>CEP68</t>
  </si>
  <si>
    <t>Q9CQ48_NUDCD2</t>
  </si>
  <si>
    <t>Q9CQ48</t>
  </si>
  <si>
    <t>NUDCD2</t>
  </si>
  <si>
    <t>P62245_RPS15A</t>
  </si>
  <si>
    <t>P62245</t>
  </si>
  <si>
    <t>RPS15A</t>
  </si>
  <si>
    <t>Q9Z1Q2_ABHD16A</t>
  </si>
  <si>
    <t>Q9Z1Q2</t>
  </si>
  <si>
    <t>ABHD16A</t>
  </si>
  <si>
    <t>Q810B6_ANKFY1</t>
  </si>
  <si>
    <t>Q810B6</t>
  </si>
  <si>
    <t>ANKFY1</t>
  </si>
  <si>
    <t>Q9DBN5_LONP2</t>
  </si>
  <si>
    <t>Q9DBN5</t>
  </si>
  <si>
    <t>LONP2</t>
  </si>
  <si>
    <t>Q9R0Q7_PTGES3</t>
  </si>
  <si>
    <t>Q9R0Q7</t>
  </si>
  <si>
    <t>PTGES3</t>
  </si>
  <si>
    <t>Q8CCF0_PRPF31</t>
  </si>
  <si>
    <t>Q8CCF0</t>
  </si>
  <si>
    <t>PRPF31</t>
  </si>
  <si>
    <t>A0A075B5V6_IGHV1-42</t>
  </si>
  <si>
    <t>A0A075B5V6</t>
  </si>
  <si>
    <t>IGHV1-42</t>
  </si>
  <si>
    <t>A0A0R4J036_NEFM</t>
  </si>
  <si>
    <t>A0A0R4J036</t>
  </si>
  <si>
    <t>NEFM</t>
  </si>
  <si>
    <t>Q9CWZ3_RBM8A</t>
  </si>
  <si>
    <t>Q9CWZ3</t>
  </si>
  <si>
    <t>RBM8A</t>
  </si>
  <si>
    <t>Q01149_COL1A2</t>
  </si>
  <si>
    <t>Q01149</t>
  </si>
  <si>
    <t>COL1A2</t>
  </si>
  <si>
    <t>Q9Z2K1_KRT16</t>
  </si>
  <si>
    <t>Q9Z2K1</t>
  </si>
  <si>
    <t>KRT16</t>
  </si>
  <si>
    <t>P97872_FMO5</t>
  </si>
  <si>
    <t>P97872</t>
  </si>
  <si>
    <t>FMO5</t>
  </si>
  <si>
    <t>A0A0G2JGL0_UBE2D3</t>
  </si>
  <si>
    <t>A0A0G2JGL0</t>
  </si>
  <si>
    <t>UBE2D3</t>
  </si>
  <si>
    <t>P29351-2_PTPN6</t>
  </si>
  <si>
    <t>P29351-2</t>
  </si>
  <si>
    <t>PTPN6</t>
  </si>
  <si>
    <t>G3UWC2_NAALAD2</t>
  </si>
  <si>
    <t>G3UWC2</t>
  </si>
  <si>
    <t>NAALAD2</t>
  </si>
  <si>
    <t>Q8R1F1_FAM129B</t>
  </si>
  <si>
    <t>Q8R1F1</t>
  </si>
  <si>
    <t>FAM129B</t>
  </si>
  <si>
    <t>Q99MD6_TXNRD3</t>
  </si>
  <si>
    <t>Q99MD6</t>
  </si>
  <si>
    <t>TXNRD3</t>
  </si>
  <si>
    <t>G3UVV6_MMRN1</t>
  </si>
  <si>
    <t>G3UVV6</t>
  </si>
  <si>
    <t>MMRN1</t>
  </si>
  <si>
    <t>A0A087WPD1_RGS6</t>
  </si>
  <si>
    <t>A0A087WPD1</t>
  </si>
  <si>
    <t>RGS6</t>
  </si>
  <si>
    <t>P01644_</t>
  </si>
  <si>
    <t>P01644</t>
  </si>
  <si>
    <t>Q99K23_UFSP2</t>
  </si>
  <si>
    <t>Q99K23</t>
  </si>
  <si>
    <t>UFSP2</t>
  </si>
  <si>
    <t>Q8VBT0_TMX1</t>
  </si>
  <si>
    <t>Q8VBT0</t>
  </si>
  <si>
    <t>TMX1</t>
  </si>
  <si>
    <t>P16294_F9</t>
  </si>
  <si>
    <t>P16294</t>
  </si>
  <si>
    <t>F9</t>
  </si>
  <si>
    <t>Q9DB82_NAA20</t>
  </si>
  <si>
    <t>Q9DB82</t>
  </si>
  <si>
    <t>NAA20</t>
  </si>
  <si>
    <t>Q3TQC7_ENTPD5</t>
  </si>
  <si>
    <t>Q3TQC7</t>
  </si>
  <si>
    <t>ENTPD5</t>
  </si>
  <si>
    <t>B2RXC2_ITPKB</t>
  </si>
  <si>
    <t>B2RXC2</t>
  </si>
  <si>
    <t>ITPKB</t>
  </si>
  <si>
    <t>A2AKW0_SLC25A51</t>
  </si>
  <si>
    <t>A2AKW0</t>
  </si>
  <si>
    <t>SLC25A51</t>
  </si>
  <si>
    <t>P62281_RPS11</t>
  </si>
  <si>
    <t>P62281</t>
  </si>
  <si>
    <t>RPS11</t>
  </si>
  <si>
    <t>Q60715_P4HA1</t>
  </si>
  <si>
    <t>Q60715</t>
  </si>
  <si>
    <t>P4HA1</t>
  </si>
  <si>
    <t>Q9CZB0_SDHC</t>
  </si>
  <si>
    <t>Q9CZB0</t>
  </si>
  <si>
    <t>SDHC</t>
  </si>
  <si>
    <t>Q91VU6_DCAF11</t>
  </si>
  <si>
    <t>Q91VU6</t>
  </si>
  <si>
    <t>DCAF11</t>
  </si>
  <si>
    <t>Q9Z1D1_EIF3G</t>
  </si>
  <si>
    <t>Q9Z1D1</t>
  </si>
  <si>
    <t>EIF3G</t>
  </si>
  <si>
    <t>A0A140T8Q1_IGKV12-41</t>
  </si>
  <si>
    <t>A0A140T8Q1</t>
  </si>
  <si>
    <t>IGKV12-41</t>
  </si>
  <si>
    <t>P11438_LAMP1</t>
  </si>
  <si>
    <t>P11438</t>
  </si>
  <si>
    <t>LAMP1</t>
  </si>
  <si>
    <t>P34928_APOC1</t>
  </si>
  <si>
    <t>P34928</t>
  </si>
  <si>
    <t>APOC1</t>
  </si>
  <si>
    <t>P28740-2_KIF2A</t>
  </si>
  <si>
    <t>P28740-2</t>
  </si>
  <si>
    <t>KIF2A</t>
  </si>
  <si>
    <t>Q9JM14_NT5C</t>
  </si>
  <si>
    <t>Q9JM14</t>
  </si>
  <si>
    <t>NT5C</t>
  </si>
  <si>
    <t>Q3TJD7_PDLIM7</t>
  </si>
  <si>
    <t>Q3TJD7</t>
  </si>
  <si>
    <t>PDLIM7</t>
  </si>
  <si>
    <t>E9PWG2_TRAPPC8</t>
  </si>
  <si>
    <t>E9PWG2</t>
  </si>
  <si>
    <t>TRAPPC8</t>
  </si>
  <si>
    <t>P14148_RPL7</t>
  </si>
  <si>
    <t>P14148</t>
  </si>
  <si>
    <t>RPL7</t>
  </si>
  <si>
    <t>Q3V2H3_SNX12</t>
  </si>
  <si>
    <t>Q3V2H3</t>
  </si>
  <si>
    <t>SNX12</t>
  </si>
  <si>
    <t>Q923B6_STEAP4</t>
  </si>
  <si>
    <t>Q923B6</t>
  </si>
  <si>
    <t>STEAP4</t>
  </si>
  <si>
    <t>Q9JLQ0_CD2AP</t>
  </si>
  <si>
    <t>Q9JLQ0</t>
  </si>
  <si>
    <t>CD2AP</t>
  </si>
  <si>
    <t>Q9EQS3_MYCBP</t>
  </si>
  <si>
    <t>Q9EQS3</t>
  </si>
  <si>
    <t>MYCBP</t>
  </si>
  <si>
    <t>Q9CQY6_UQCC2</t>
  </si>
  <si>
    <t>Q9CQY6</t>
  </si>
  <si>
    <t>UQCC2</t>
  </si>
  <si>
    <t>Q9ERB0_SNAP29</t>
  </si>
  <si>
    <t>Q9ERB0</t>
  </si>
  <si>
    <t>SNAP29</t>
  </si>
  <si>
    <t>Q9QYE6_GOLGA5</t>
  </si>
  <si>
    <t>Q9QYE6</t>
  </si>
  <si>
    <t>GOLGA5</t>
  </si>
  <si>
    <t>Q9CR86_CARHSP1</t>
  </si>
  <si>
    <t>Q9CR86</t>
  </si>
  <si>
    <t>CARHSP1</t>
  </si>
  <si>
    <t>D3YZC9_SF1</t>
  </si>
  <si>
    <t>D3YZC9</t>
  </si>
  <si>
    <t>SF1</t>
  </si>
  <si>
    <t>P70268-2_PKN1</t>
  </si>
  <si>
    <t>P70268-2</t>
  </si>
  <si>
    <t>PKN1</t>
  </si>
  <si>
    <t>Q62422_OSTF1</t>
  </si>
  <si>
    <t>Q62422</t>
  </si>
  <si>
    <t>OSTF1</t>
  </si>
  <si>
    <t>A0A0N4SW28_GNG12</t>
  </si>
  <si>
    <t>A0A0N4SW28</t>
  </si>
  <si>
    <t>GNG12</t>
  </si>
  <si>
    <t>Q9D8P4_MRPL17</t>
  </si>
  <si>
    <t>Q9D8P4</t>
  </si>
  <si>
    <t>MRPL17</t>
  </si>
  <si>
    <t>Q8VDG5_PPCS</t>
  </si>
  <si>
    <t>Q8VDG5</t>
  </si>
  <si>
    <t>PPCS</t>
  </si>
  <si>
    <t>Q9Z1K5_ARIH1</t>
  </si>
  <si>
    <t>Q9Z1K5</t>
  </si>
  <si>
    <t>ARIH1</t>
  </si>
  <si>
    <t>P43023_COX6A2</t>
  </si>
  <si>
    <t>P43023</t>
  </si>
  <si>
    <t>COX6A2</t>
  </si>
  <si>
    <t>O35683_NDUFA1</t>
  </si>
  <si>
    <t>O35683</t>
  </si>
  <si>
    <t>NDUFA1</t>
  </si>
  <si>
    <t>Q9D0I6_WDSUB1</t>
  </si>
  <si>
    <t>Q9D0I6</t>
  </si>
  <si>
    <t>WDSUB1</t>
  </si>
  <si>
    <t>Q61411_HRAS</t>
  </si>
  <si>
    <t>Q61411</t>
  </si>
  <si>
    <t>HRAS</t>
  </si>
  <si>
    <t>Q3U0S6_RASIP1</t>
  </si>
  <si>
    <t>Q3U0S6</t>
  </si>
  <si>
    <t>RASIP1</t>
  </si>
  <si>
    <t>Q9DBE0_CSAD</t>
  </si>
  <si>
    <t>Q9DBE0</t>
  </si>
  <si>
    <t>CSAD</t>
  </si>
  <si>
    <t>O88811_STAM2</t>
  </si>
  <si>
    <t>O88811</t>
  </si>
  <si>
    <t>STAM2</t>
  </si>
  <si>
    <t>Q3TEA8_HP1BP3</t>
  </si>
  <si>
    <t>Q3TEA8</t>
  </si>
  <si>
    <t>HP1BP3</t>
  </si>
  <si>
    <t>Q6P8I4_PCNP</t>
  </si>
  <si>
    <t>Q6P8I4</t>
  </si>
  <si>
    <t>PCNP</t>
  </si>
  <si>
    <t>P70318_TIAL1</t>
  </si>
  <si>
    <t>P70318</t>
  </si>
  <si>
    <t>TIAL1</t>
  </si>
  <si>
    <t>O89112_LANCL1</t>
  </si>
  <si>
    <t>O89112</t>
  </si>
  <si>
    <t>LANCL1</t>
  </si>
  <si>
    <t>Q5F2E8_TAOK1</t>
  </si>
  <si>
    <t>Q5F2E8</t>
  </si>
  <si>
    <t>TAOK1</t>
  </si>
  <si>
    <t>Q3UUI3_THEM4</t>
  </si>
  <si>
    <t>Q3UUI3</t>
  </si>
  <si>
    <t>THEM4</t>
  </si>
  <si>
    <t>E0CYV9_1110002E22RIK</t>
  </si>
  <si>
    <t>E0CYV9</t>
  </si>
  <si>
    <t>1110002E22RIK</t>
  </si>
  <si>
    <t>Q8BTE0_SDHAF4</t>
  </si>
  <si>
    <t>Q8BTE0</t>
  </si>
  <si>
    <t>SDHAF4</t>
  </si>
  <si>
    <t>Q921W0_CHMP1A</t>
  </si>
  <si>
    <t>Q921W0</t>
  </si>
  <si>
    <t>CHMP1A</t>
  </si>
  <si>
    <t>Q8R1U1_COG4</t>
  </si>
  <si>
    <t>Q8R1U1</t>
  </si>
  <si>
    <t>COG4</t>
  </si>
  <si>
    <t>Q99JT9_ADI1</t>
  </si>
  <si>
    <t>Q99JT9</t>
  </si>
  <si>
    <t>ADI1</t>
  </si>
  <si>
    <t>Q64339_ISG15</t>
  </si>
  <si>
    <t>Q64339</t>
  </si>
  <si>
    <t>ISG15</t>
  </si>
  <si>
    <t>E9Q3G8_NUP153</t>
  </si>
  <si>
    <t>E9Q3G8</t>
  </si>
  <si>
    <t>NUP153</t>
  </si>
  <si>
    <t>Q91YH5_ATL3</t>
  </si>
  <si>
    <t>Q91YH5</t>
  </si>
  <si>
    <t>ATL3</t>
  </si>
  <si>
    <t>Q8BP48_METAP1</t>
  </si>
  <si>
    <t>Q8BP48</t>
  </si>
  <si>
    <t>METAP1</t>
  </si>
  <si>
    <t>Q8BT60_CPNE3</t>
  </si>
  <si>
    <t>Q8BT60</t>
  </si>
  <si>
    <t>CPNE3</t>
  </si>
  <si>
    <t>P62874_GNB1</t>
  </si>
  <si>
    <t>P62874</t>
  </si>
  <si>
    <t>GNB1</t>
  </si>
  <si>
    <t>P10711_TCEA1</t>
  </si>
  <si>
    <t>P10711</t>
  </si>
  <si>
    <t>TCEA1</t>
  </si>
  <si>
    <t>Q8C9H6_STRIP2</t>
  </si>
  <si>
    <t>Q8C9H6</t>
  </si>
  <si>
    <t>STRIP2</t>
  </si>
  <si>
    <t>Q91ZB0_ALPK2</t>
  </si>
  <si>
    <t>Q91ZB0</t>
  </si>
  <si>
    <t>ALPK2</t>
  </si>
  <si>
    <t>Q91WV0_DR1</t>
  </si>
  <si>
    <t>Q91WV0</t>
  </si>
  <si>
    <t>DR1</t>
  </si>
  <si>
    <t>Q9D773_MRPL2</t>
  </si>
  <si>
    <t>Q9D773</t>
  </si>
  <si>
    <t>MRPL2</t>
  </si>
  <si>
    <t>P10852-2_SLC3A2</t>
  </si>
  <si>
    <t>P10852-2</t>
  </si>
  <si>
    <t>SLC3A2</t>
  </si>
  <si>
    <t>O35345_KPNA6</t>
  </si>
  <si>
    <t>O35345</t>
  </si>
  <si>
    <t>KPNA6</t>
  </si>
  <si>
    <t>Q922V4_PLRG1</t>
  </si>
  <si>
    <t>Q922V4</t>
  </si>
  <si>
    <t>PLRG1</t>
  </si>
  <si>
    <t>B1AU75_NASP</t>
  </si>
  <si>
    <t>B1AU75</t>
  </si>
  <si>
    <t>NASP</t>
  </si>
  <si>
    <t>Q99M71_EPDR1</t>
  </si>
  <si>
    <t>Q99M71</t>
  </si>
  <si>
    <t>EPDR1</t>
  </si>
  <si>
    <t>Q9EQG9_COL4A3BP</t>
  </si>
  <si>
    <t>Q9EQG9</t>
  </si>
  <si>
    <t>COL4A3BP</t>
  </si>
  <si>
    <t>A0A0R4J007_PALD1</t>
  </si>
  <si>
    <t>A0A0R4J007</t>
  </si>
  <si>
    <t>PALD1</t>
  </si>
  <si>
    <t>G5E8T6_MAGI3</t>
  </si>
  <si>
    <t>G5E8T6</t>
  </si>
  <si>
    <t>MAGI3</t>
  </si>
  <si>
    <t>P11881_ITPR1</t>
  </si>
  <si>
    <t>P11881</t>
  </si>
  <si>
    <t>ITPR1</t>
  </si>
  <si>
    <t>Q8JZM0_TFB1M</t>
  </si>
  <si>
    <t>Q8JZM0</t>
  </si>
  <si>
    <t>TFB1M</t>
  </si>
  <si>
    <t>Q3UCV8_OTULIN</t>
  </si>
  <si>
    <t>Q3UCV8</t>
  </si>
  <si>
    <t>OTULIN</t>
  </si>
  <si>
    <t>Q9CZU3_SKIV2L2</t>
  </si>
  <si>
    <t>Q9CZU3</t>
  </si>
  <si>
    <t>SKIV2L2</t>
  </si>
  <si>
    <t>Q6P9Q4_FHOD1</t>
  </si>
  <si>
    <t>Q6P9Q4</t>
  </si>
  <si>
    <t>FHOD1</t>
  </si>
  <si>
    <t>F8WGM5_STXBP2</t>
  </si>
  <si>
    <t>F8WGM5</t>
  </si>
  <si>
    <t>STXBP2</t>
  </si>
  <si>
    <t>Q9Z0M5_LIPA</t>
  </si>
  <si>
    <t>Q9Z0M5</t>
  </si>
  <si>
    <t>LIPA</t>
  </si>
  <si>
    <t>Q61510_TRIM25</t>
  </si>
  <si>
    <t>Q61510</t>
  </si>
  <si>
    <t>TRIM25</t>
  </si>
  <si>
    <t>A0A1B0GS68_GM45713</t>
  </si>
  <si>
    <t>A0A1B0GS68</t>
  </si>
  <si>
    <t>GM45713</t>
  </si>
  <si>
    <t>P70698_CTPS1</t>
  </si>
  <si>
    <t>P70698</t>
  </si>
  <si>
    <t>CTPS1</t>
  </si>
  <si>
    <t>Q8VCL2_SCO2</t>
  </si>
  <si>
    <t>Q8VCL2</t>
  </si>
  <si>
    <t>SCO2</t>
  </si>
  <si>
    <t>Q3TBW2_MRPL10</t>
  </si>
  <si>
    <t>Q3TBW2</t>
  </si>
  <si>
    <t>MRPL10</t>
  </si>
  <si>
    <t>Q5SSL4-2_ABR</t>
  </si>
  <si>
    <t>Q5SSL4-2</t>
  </si>
  <si>
    <t>ABR</t>
  </si>
  <si>
    <t>P16054_PRKCE</t>
  </si>
  <si>
    <t>P16054</t>
  </si>
  <si>
    <t>PRKCE</t>
  </si>
  <si>
    <t>Q922H4_GMPPA</t>
  </si>
  <si>
    <t>Q922H4</t>
  </si>
  <si>
    <t>GMPPA</t>
  </si>
  <si>
    <t>P15208_INSR</t>
  </si>
  <si>
    <t>P15208</t>
  </si>
  <si>
    <t>INSR</t>
  </si>
  <si>
    <t>Q8CFX3_PCDH1</t>
  </si>
  <si>
    <t>Q8CFX3</t>
  </si>
  <si>
    <t>PCDH1</t>
  </si>
  <si>
    <t>O70209_PDLIM3</t>
  </si>
  <si>
    <t>O70209</t>
  </si>
  <si>
    <t>PDLIM3</t>
  </si>
  <si>
    <t>Q9JME7_TRAPPC2L</t>
  </si>
  <si>
    <t>Q9JME7</t>
  </si>
  <si>
    <t>TRAPPC2L</t>
  </si>
  <si>
    <t>Q9D554_SF3A3</t>
  </si>
  <si>
    <t>Q9D554</t>
  </si>
  <si>
    <t>SF3A3</t>
  </si>
  <si>
    <t>O35075_DSCR3</t>
  </si>
  <si>
    <t>O35075</t>
  </si>
  <si>
    <t>DSCR3</t>
  </si>
  <si>
    <t>P42232_STAT5B</t>
  </si>
  <si>
    <t>P42232</t>
  </si>
  <si>
    <t>STAT5B</t>
  </si>
  <si>
    <t>Q9JKC8_AP3M1</t>
  </si>
  <si>
    <t>Q9JKC8</t>
  </si>
  <si>
    <t>AP3M1</t>
  </si>
  <si>
    <t>Q3TL26_TFB2M</t>
  </si>
  <si>
    <t>Q3TL26</t>
  </si>
  <si>
    <t>TFB2M</t>
  </si>
  <si>
    <t>Q9CQF8_MRPL57</t>
  </si>
  <si>
    <t>Q9CQF8</t>
  </si>
  <si>
    <t>MRPL57</t>
  </si>
  <si>
    <t>Q9JJV2_PFN2</t>
  </si>
  <si>
    <t>Q9JJV2</t>
  </si>
  <si>
    <t>PFN2</t>
  </si>
  <si>
    <t>Q99MQ4_ASPN</t>
  </si>
  <si>
    <t>Q99MQ4</t>
  </si>
  <si>
    <t>ASPN</t>
  </si>
  <si>
    <t>A0A0R4J1L9_MTUS1</t>
  </si>
  <si>
    <t>A0A0R4J1L9</t>
  </si>
  <si>
    <t>MTUS1</t>
  </si>
  <si>
    <t>P67871_CSNK2B</t>
  </si>
  <si>
    <t>P67871</t>
  </si>
  <si>
    <t>CSNK2B</t>
  </si>
  <si>
    <t>Q9D0W5_PPIL1</t>
  </si>
  <si>
    <t>Q9D0W5</t>
  </si>
  <si>
    <t>PPIL1</t>
  </si>
  <si>
    <t>B2RRE7_OTUD4</t>
  </si>
  <si>
    <t>B2RRE7</t>
  </si>
  <si>
    <t>OTUD4</t>
  </si>
  <si>
    <t>P70266_PFKFB1</t>
  </si>
  <si>
    <t>P70266</t>
  </si>
  <si>
    <t>PFKFB1</t>
  </si>
  <si>
    <t>Q5RL20_MRPL43</t>
  </si>
  <si>
    <t>Q5RL20</t>
  </si>
  <si>
    <t>MRPL43</t>
  </si>
  <si>
    <t>Q3UHZ7_UAP1</t>
  </si>
  <si>
    <t>Q3UHZ7</t>
  </si>
  <si>
    <t>UAP1</t>
  </si>
  <si>
    <t>Q8R2U4_NTMT1</t>
  </si>
  <si>
    <t>Q8R2U4</t>
  </si>
  <si>
    <t>NTMT1</t>
  </si>
  <si>
    <t>Q8K199_CMC2</t>
  </si>
  <si>
    <t>Q8K199</t>
  </si>
  <si>
    <t>CMC2</t>
  </si>
  <si>
    <t>P81117_NUCB2</t>
  </si>
  <si>
    <t>P81117</t>
  </si>
  <si>
    <t>NUCB2</t>
  </si>
  <si>
    <t>Q9R0Q6_ARPC1A</t>
  </si>
  <si>
    <t>Q9R0Q6</t>
  </si>
  <si>
    <t>ARPC1A</t>
  </si>
  <si>
    <t>Q9CRD2_EMC2</t>
  </si>
  <si>
    <t>Q9CRD2</t>
  </si>
  <si>
    <t>EMC2</t>
  </si>
  <si>
    <t>Q99NH0_ANKRD17</t>
  </si>
  <si>
    <t>Q99NH0</t>
  </si>
  <si>
    <t>ANKRD17</t>
  </si>
  <si>
    <t>Q8C2E7_WASHC5</t>
  </si>
  <si>
    <t>Q8C2E7</t>
  </si>
  <si>
    <t>WASHC5</t>
  </si>
  <si>
    <t>Q8BWZ3_NAA25</t>
  </si>
  <si>
    <t>Q8BWZ3</t>
  </si>
  <si>
    <t>NAA25</t>
  </si>
  <si>
    <t>Q63850_NUP62</t>
  </si>
  <si>
    <t>Q63850</t>
  </si>
  <si>
    <t>NUP62</t>
  </si>
  <si>
    <t>Q922Y1_UBXN1</t>
  </si>
  <si>
    <t>Q922Y1</t>
  </si>
  <si>
    <t>UBXN1</t>
  </si>
  <si>
    <t>E9Q827_ARPP19</t>
  </si>
  <si>
    <t>E9Q827</t>
  </si>
  <si>
    <t>ARPP19</t>
  </si>
  <si>
    <t>Q9JHH6_CPB2</t>
  </si>
  <si>
    <t>Q9JHH6</t>
  </si>
  <si>
    <t>CPB2</t>
  </si>
  <si>
    <t>P08030_APRT</t>
  </si>
  <si>
    <t>P08030</t>
  </si>
  <si>
    <t>APRT</t>
  </si>
  <si>
    <t>P61957_SUMO2</t>
  </si>
  <si>
    <t>P61957</t>
  </si>
  <si>
    <t>SUMO2</t>
  </si>
  <si>
    <t>Q2TBE6_PI4K2A</t>
  </si>
  <si>
    <t>Q2TBE6</t>
  </si>
  <si>
    <t>PI4K2A</t>
  </si>
  <si>
    <t>Q8CGF7_TCERG1</t>
  </si>
  <si>
    <t>Q8CGF7</t>
  </si>
  <si>
    <t>TCERG1</t>
  </si>
  <si>
    <t>E9Q5D6_RANBP9</t>
  </si>
  <si>
    <t>E9Q5D6</t>
  </si>
  <si>
    <t>RANBP9</t>
  </si>
  <si>
    <t>B7ZCJ1_ARHGAP21</t>
  </si>
  <si>
    <t>B7ZCJ1</t>
  </si>
  <si>
    <t>ARHGAP21</t>
  </si>
  <si>
    <t>Q9D273_MMAB</t>
  </si>
  <si>
    <t>Q9D273</t>
  </si>
  <si>
    <t>MMAB</t>
  </si>
  <si>
    <t>Q8CD76_KLC1</t>
  </si>
  <si>
    <t>Q8CD76</t>
  </si>
  <si>
    <t>KLC1</t>
  </si>
  <si>
    <t>Q9DC28_CSNK1D</t>
  </si>
  <si>
    <t>Q9DC28</t>
  </si>
  <si>
    <t>CSNK1D</t>
  </si>
  <si>
    <t>Q922H2_PDK3</t>
  </si>
  <si>
    <t>Q922H2</t>
  </si>
  <si>
    <t>PDK3</t>
  </si>
  <si>
    <t>Q9ERL9_GUCY1A3</t>
  </si>
  <si>
    <t>Q9ERL9</t>
  </si>
  <si>
    <t>GUCY1A3</t>
  </si>
  <si>
    <t>G5E889_MTO1</t>
  </si>
  <si>
    <t>G5E889</t>
  </si>
  <si>
    <t>MTO1</t>
  </si>
  <si>
    <t>Q9DBR1_XRN2</t>
  </si>
  <si>
    <t>Q9DBR1</t>
  </si>
  <si>
    <t>XRN2</t>
  </si>
  <si>
    <t>O54941_SMARCE1</t>
  </si>
  <si>
    <t>O54941</t>
  </si>
  <si>
    <t>SMARCE1</t>
  </si>
  <si>
    <t>Q99L20_GSTT3</t>
  </si>
  <si>
    <t>Q99L20</t>
  </si>
  <si>
    <t>GSTT3</t>
  </si>
  <si>
    <t>P14069_S100A6</t>
  </si>
  <si>
    <t>P14069</t>
  </si>
  <si>
    <t>S100A6</t>
  </si>
  <si>
    <t>Q9ES97_RTN3</t>
  </si>
  <si>
    <t>Q9ES97</t>
  </si>
  <si>
    <t>RTN3</t>
  </si>
  <si>
    <t>P09242_ALPL</t>
  </si>
  <si>
    <t>P09242</t>
  </si>
  <si>
    <t>ALPL</t>
  </si>
  <si>
    <t>Q8JZS2_MLF1</t>
  </si>
  <si>
    <t>Q8JZS2</t>
  </si>
  <si>
    <t>MLF1</t>
  </si>
  <si>
    <t>A0A0R4J0D3_STT3B</t>
  </si>
  <si>
    <t>A0A0R4J0D3</t>
  </si>
  <si>
    <t>STT3B</t>
  </si>
  <si>
    <t>Q8CHR6_DPYD</t>
  </si>
  <si>
    <t>Q8CHR6</t>
  </si>
  <si>
    <t>DPYD</t>
  </si>
  <si>
    <t>Q8C167_PREPL</t>
  </si>
  <si>
    <t>Q8C167</t>
  </si>
  <si>
    <t>PREPL</t>
  </si>
  <si>
    <t>Q3UK02_MRPL9</t>
  </si>
  <si>
    <t>Q3UK02</t>
  </si>
  <si>
    <t>MRPL9</t>
  </si>
  <si>
    <t>P59235_NUP43</t>
  </si>
  <si>
    <t>P59235</t>
  </si>
  <si>
    <t>NUP43</t>
  </si>
  <si>
    <t>Q8JZL3_THTPA</t>
  </si>
  <si>
    <t>Q8JZL3</t>
  </si>
  <si>
    <t>THTPA</t>
  </si>
  <si>
    <t>Q9CQI3_GMFB</t>
  </si>
  <si>
    <t>Q9CQI3</t>
  </si>
  <si>
    <t>GMFB</t>
  </si>
  <si>
    <t>Q8K2T4_UQCC3</t>
  </si>
  <si>
    <t>Q8K2T4</t>
  </si>
  <si>
    <t>UQCC3</t>
  </si>
  <si>
    <t>G5E8A0_OSBPL11</t>
  </si>
  <si>
    <t>G5E8A0</t>
  </si>
  <si>
    <t>OSBPL11</t>
  </si>
  <si>
    <t>Q64332_SYN2</t>
  </si>
  <si>
    <t>Q64332</t>
  </si>
  <si>
    <t>SYN2</t>
  </si>
  <si>
    <t>P31532_SAA4</t>
  </si>
  <si>
    <t>P31532</t>
  </si>
  <si>
    <t>SAA4</t>
  </si>
  <si>
    <t>Q62348_TSN</t>
  </si>
  <si>
    <t>Q62348</t>
  </si>
  <si>
    <t>TSN</t>
  </si>
  <si>
    <t>Q9D0L7_ARMC10</t>
  </si>
  <si>
    <t>Q9D0L7</t>
  </si>
  <si>
    <t>ARMC10</t>
  </si>
  <si>
    <t>Q9CQF7_PFDN1</t>
  </si>
  <si>
    <t>Q9CQF7</t>
  </si>
  <si>
    <t>PFDN1</t>
  </si>
  <si>
    <t>D3Z7Q2_SMIM20</t>
  </si>
  <si>
    <t>D3Z7Q2</t>
  </si>
  <si>
    <t>SMIM20</t>
  </si>
  <si>
    <t>E9QAZ2_GM10020</t>
  </si>
  <si>
    <t>E9QAZ2</t>
  </si>
  <si>
    <t>GM10020</t>
  </si>
  <si>
    <t>Q60590_ORM1</t>
  </si>
  <si>
    <t>Q60590</t>
  </si>
  <si>
    <t>ORM1</t>
  </si>
  <si>
    <t>Q9CQQ8_LSM7</t>
  </si>
  <si>
    <t>Q9CQQ8</t>
  </si>
  <si>
    <t>LSM7</t>
  </si>
  <si>
    <t>Q8R180_ERO1A</t>
  </si>
  <si>
    <t>Q8R180</t>
  </si>
  <si>
    <t>ERO1A</t>
  </si>
  <si>
    <t>Q921J2_RHEB</t>
  </si>
  <si>
    <t>Q921J2</t>
  </si>
  <si>
    <t>RHEB</t>
  </si>
  <si>
    <t>P48025_SYK</t>
  </si>
  <si>
    <t>P48025</t>
  </si>
  <si>
    <t>SYK</t>
  </si>
  <si>
    <t>Q148W8_DUSP27</t>
  </si>
  <si>
    <t>Q148W8</t>
  </si>
  <si>
    <t>DUSP27</t>
  </si>
  <si>
    <t>P59266_FITM2</t>
  </si>
  <si>
    <t>P59266</t>
  </si>
  <si>
    <t>FITM2</t>
  </si>
  <si>
    <t>O88207_COL5A1</t>
  </si>
  <si>
    <t>O88207</t>
  </si>
  <si>
    <t>COL5A1</t>
  </si>
  <si>
    <t>Q8C7J6_KCTD12B</t>
  </si>
  <si>
    <t>Q8C7J6</t>
  </si>
  <si>
    <t>KCTD12B</t>
  </si>
  <si>
    <t>Q9QXD8_LIMD1</t>
  </si>
  <si>
    <t>Q9QXD8</t>
  </si>
  <si>
    <t>LIMD1</t>
  </si>
  <si>
    <t>P26516_PSMD7</t>
  </si>
  <si>
    <t>P26516</t>
  </si>
  <si>
    <t>PSMD7</t>
  </si>
  <si>
    <t>Q8BR63_FAM177A1</t>
  </si>
  <si>
    <t>Q8BR63</t>
  </si>
  <si>
    <t>FAM177A1</t>
  </si>
  <si>
    <t>P34152_PTK2</t>
  </si>
  <si>
    <t>P34152</t>
  </si>
  <si>
    <t>PTK2</t>
  </si>
  <si>
    <t>Q8BMJ3_EIF1AX</t>
  </si>
  <si>
    <t>Q8BMJ3</t>
  </si>
  <si>
    <t>EIF1AX</t>
  </si>
  <si>
    <t>P97825_JPT1</t>
  </si>
  <si>
    <t>P97825</t>
  </si>
  <si>
    <t>JPT1</t>
  </si>
  <si>
    <t>O08582_GTPBP1</t>
  </si>
  <si>
    <t>O08582</t>
  </si>
  <si>
    <t>GTPBP1</t>
  </si>
  <si>
    <t>Q8BTZ7_GMPPB</t>
  </si>
  <si>
    <t>Q8BTZ7</t>
  </si>
  <si>
    <t>GMPPB</t>
  </si>
  <si>
    <t>G3X9H5_HTT</t>
  </si>
  <si>
    <t>G3X9H5</t>
  </si>
  <si>
    <t>HTT</t>
  </si>
  <si>
    <t>G3UW70_LAMTOR5</t>
  </si>
  <si>
    <t>G3UW70</t>
  </si>
  <si>
    <t>LAMTOR5</t>
  </si>
  <si>
    <t>Q8BXC6_COMMD2</t>
  </si>
  <si>
    <t>Q8BXC6</t>
  </si>
  <si>
    <t>COMMD2</t>
  </si>
  <si>
    <t>Q8VCE6_NT5M</t>
  </si>
  <si>
    <t>Q8VCE6</t>
  </si>
  <si>
    <t>NT5M</t>
  </si>
  <si>
    <t>P97930_DTYMK</t>
  </si>
  <si>
    <t>P97930</t>
  </si>
  <si>
    <t>DTYMK</t>
  </si>
  <si>
    <t>Q9CZW2_CENPN</t>
  </si>
  <si>
    <t>Q9CZW2</t>
  </si>
  <si>
    <t>CENPN</t>
  </si>
  <si>
    <t>Q64378_FKBP5</t>
  </si>
  <si>
    <t>Q64378</t>
  </si>
  <si>
    <t>FKBP5</t>
  </si>
  <si>
    <t>O88968_TCN2</t>
  </si>
  <si>
    <t>O88968</t>
  </si>
  <si>
    <t>TCN2</t>
  </si>
  <si>
    <t>E9QMP6_MARK2</t>
  </si>
  <si>
    <t>E9QMP6</t>
  </si>
  <si>
    <t>MARK2</t>
  </si>
  <si>
    <t>E9QNY8_SACS</t>
  </si>
  <si>
    <t>E9QNY8</t>
  </si>
  <si>
    <t>SACS</t>
  </si>
  <si>
    <t>Q9D1I5_MCEE</t>
  </si>
  <si>
    <t>Q9D1I5</t>
  </si>
  <si>
    <t>MCEE</t>
  </si>
  <si>
    <t>P47911_RPL6</t>
  </si>
  <si>
    <t>P47911</t>
  </si>
  <si>
    <t>RPL6</t>
  </si>
  <si>
    <t>Q8VCM4_LIPT1</t>
  </si>
  <si>
    <t>Q8VCM4</t>
  </si>
  <si>
    <t>LIPT1</t>
  </si>
  <si>
    <t>Q99KR3_LACTB2</t>
  </si>
  <si>
    <t>Q99KR3</t>
  </si>
  <si>
    <t>LACTB2</t>
  </si>
  <si>
    <t>Q9CQ02_COMMD4</t>
  </si>
  <si>
    <t>Q9CQ02</t>
  </si>
  <si>
    <t>COMMD4</t>
  </si>
  <si>
    <t>Q9D7J4_COX20</t>
  </si>
  <si>
    <t>Q9D7J4</t>
  </si>
  <si>
    <t>COX20</t>
  </si>
  <si>
    <t>A0A0R4J0B2_PLBD1</t>
  </si>
  <si>
    <t>A0A0R4J0B2</t>
  </si>
  <si>
    <t>PLBD1</t>
  </si>
  <si>
    <t>A0A0R4J065_ATG4B</t>
  </si>
  <si>
    <t>A0A0R4J065</t>
  </si>
  <si>
    <t>ATG4B</t>
  </si>
  <si>
    <t>Q8BXV2_BRI3BP</t>
  </si>
  <si>
    <t>Q8BXV2</t>
  </si>
  <si>
    <t>BRI3BP</t>
  </si>
  <si>
    <t>A0A171EBK8_RAP1GAP2</t>
  </si>
  <si>
    <t>A0A171EBK8</t>
  </si>
  <si>
    <t>RAP1GAP2</t>
  </si>
  <si>
    <t>Q9CPQ3_TOMM22</t>
  </si>
  <si>
    <t>Q9CPQ3</t>
  </si>
  <si>
    <t>TOMM22</t>
  </si>
  <si>
    <t>A2AWP8_ARHGEF10L</t>
  </si>
  <si>
    <t>A2AWP8</t>
  </si>
  <si>
    <t>ARHGEF10L</t>
  </si>
  <si>
    <t>Q04519_SMPD1</t>
  </si>
  <si>
    <t>Q04519</t>
  </si>
  <si>
    <t>SMPD1</t>
  </si>
  <si>
    <t>Q9WU28_PFDN5</t>
  </si>
  <si>
    <t>Q9WU28</t>
  </si>
  <si>
    <t>PFDN5</t>
  </si>
  <si>
    <t>G5E8U5_MRPS10</t>
  </si>
  <si>
    <t>G5E8U5</t>
  </si>
  <si>
    <t>MRPS10</t>
  </si>
  <si>
    <t>Q9D7V1_SH2D4A</t>
  </si>
  <si>
    <t>Q9D7V1</t>
  </si>
  <si>
    <t>SH2D4A</t>
  </si>
  <si>
    <t>A0A0G2JFT8_RUFY3</t>
  </si>
  <si>
    <t>A0A0G2JFT8</t>
  </si>
  <si>
    <t>RUFY3</t>
  </si>
  <si>
    <t>Q8R105_VPS37C</t>
  </si>
  <si>
    <t>Q8R105</t>
  </si>
  <si>
    <t>VPS37C</t>
  </si>
  <si>
    <t>A2A9M4_DOCK7</t>
  </si>
  <si>
    <t>A2A9M4</t>
  </si>
  <si>
    <t>DOCK7</t>
  </si>
  <si>
    <t>P62849_RPS24</t>
  </si>
  <si>
    <t>P62849</t>
  </si>
  <si>
    <t>RPS24</t>
  </si>
  <si>
    <t>Q9R1E0_FOXO1</t>
  </si>
  <si>
    <t>Q9R1E0</t>
  </si>
  <si>
    <t>FOXO1</t>
  </si>
  <si>
    <t>Q91VJ2_CAVIN3</t>
  </si>
  <si>
    <t>Q91VJ2</t>
  </si>
  <si>
    <t>CAVIN3</t>
  </si>
  <si>
    <t>A6H5Y3_MTR</t>
  </si>
  <si>
    <t>A6H5Y3</t>
  </si>
  <si>
    <t>MTR</t>
  </si>
  <si>
    <t>Q8CI51-2_PDLIM5</t>
  </si>
  <si>
    <t>Q8CI51-2</t>
  </si>
  <si>
    <t>P54265-8_DMPK</t>
  </si>
  <si>
    <t>P54265-8</t>
  </si>
  <si>
    <t>DMPK</t>
  </si>
  <si>
    <t>Q6PA06_ATL2</t>
  </si>
  <si>
    <t>Q6PA06</t>
  </si>
  <si>
    <t>ATL2</t>
  </si>
  <si>
    <t>Q8R4X3_RBM12</t>
  </si>
  <si>
    <t>Q8R4X3</t>
  </si>
  <si>
    <t>RBM12</t>
  </si>
  <si>
    <t>Q6P9N1_FAM126A</t>
  </si>
  <si>
    <t>Q6P9N1</t>
  </si>
  <si>
    <t>FAM126A</t>
  </si>
  <si>
    <t>A0A0R4J2C1_APBB1</t>
  </si>
  <si>
    <t>A0A0R4J2C1</t>
  </si>
  <si>
    <t>APBB1</t>
  </si>
  <si>
    <t>Q922Q8_LRRC59</t>
  </si>
  <si>
    <t>Q922Q8</t>
  </si>
  <si>
    <t>LRRC59</t>
  </si>
  <si>
    <t>P97823_LYPLA1</t>
  </si>
  <si>
    <t>P97823</t>
  </si>
  <si>
    <t>LYPLA1</t>
  </si>
  <si>
    <t>Q8C6G8_WDR26</t>
  </si>
  <si>
    <t>Q8C6G8</t>
  </si>
  <si>
    <t>WDR26</t>
  </si>
  <si>
    <t>A2A7A7_H6PD</t>
  </si>
  <si>
    <t>A2A7A7</t>
  </si>
  <si>
    <t>H6PD</t>
  </si>
  <si>
    <t>P62257_UBE2H</t>
  </si>
  <si>
    <t>P62257</t>
  </si>
  <si>
    <t>UBE2H</t>
  </si>
  <si>
    <t>Q9JMG1_EDF1</t>
  </si>
  <si>
    <t>Q9JMG1</t>
  </si>
  <si>
    <t>EDF1</t>
  </si>
  <si>
    <t>Q5EG47_PRKAA1</t>
  </si>
  <si>
    <t>Q5EG47</t>
  </si>
  <si>
    <t>PRKAA1</t>
  </si>
  <si>
    <t>Q8BGS2_BOLA2</t>
  </si>
  <si>
    <t>Q8BGS2</t>
  </si>
  <si>
    <t>BOLA2</t>
  </si>
  <si>
    <t>Q9DBB5_EIF4E3</t>
  </si>
  <si>
    <t>Q9DBB5</t>
  </si>
  <si>
    <t>EIF4E3</t>
  </si>
  <si>
    <t>P67984_RPL22</t>
  </si>
  <si>
    <t>P67984</t>
  </si>
  <si>
    <t>RPL22</t>
  </si>
  <si>
    <t>Q9R059_FHL3</t>
  </si>
  <si>
    <t>Q9R059</t>
  </si>
  <si>
    <t>FHL3</t>
  </si>
  <si>
    <t>Q7TMY4_THOC7</t>
  </si>
  <si>
    <t>Q7TMY4</t>
  </si>
  <si>
    <t>THOC7</t>
  </si>
  <si>
    <t>Q60996_PPP2R5C</t>
  </si>
  <si>
    <t>Q60996</t>
  </si>
  <si>
    <t>PPP2R5C</t>
  </si>
  <si>
    <t>Q791T5_MTCH1</t>
  </si>
  <si>
    <t>Q791T5</t>
  </si>
  <si>
    <t>MTCH1</t>
  </si>
  <si>
    <t>Q8BVF2_PDCL3</t>
  </si>
  <si>
    <t>Q8BVF2</t>
  </si>
  <si>
    <t>PDCL3</t>
  </si>
  <si>
    <t>Q3U276_SDHAF1</t>
  </si>
  <si>
    <t>Q3U276</t>
  </si>
  <si>
    <t>SDHAF1</t>
  </si>
  <si>
    <t>P20060_HEXB</t>
  </si>
  <si>
    <t>P20060</t>
  </si>
  <si>
    <t>HEXB</t>
  </si>
  <si>
    <t>Q80ZX0_SEC24B</t>
  </si>
  <si>
    <t>Q80ZX0</t>
  </si>
  <si>
    <t>SEC24B</t>
  </si>
  <si>
    <t>Q3TIX9_USP39</t>
  </si>
  <si>
    <t>Q3TIX9</t>
  </si>
  <si>
    <t>USP39</t>
  </si>
  <si>
    <t>Q9WUU7_CTSZ</t>
  </si>
  <si>
    <t>Q9WUU7</t>
  </si>
  <si>
    <t>CTSZ</t>
  </si>
  <si>
    <t>Q08943-2_SSRP1</t>
  </si>
  <si>
    <t>Q08943-2</t>
  </si>
  <si>
    <t>SSRP1</t>
  </si>
  <si>
    <t>Q8K021_SCAMP1</t>
  </si>
  <si>
    <t>Q8K021</t>
  </si>
  <si>
    <t>SCAMP1</t>
  </si>
  <si>
    <t>Q9JIK9_MRPS34</t>
  </si>
  <si>
    <t>Q9JIK9</t>
  </si>
  <si>
    <t>MRPS34</t>
  </si>
  <si>
    <t>Q9WUP7_UCHL5</t>
  </si>
  <si>
    <t>Q9WUP7</t>
  </si>
  <si>
    <t>UCHL5</t>
  </si>
  <si>
    <t>P11589_MUP2</t>
  </si>
  <si>
    <t>P11589</t>
  </si>
  <si>
    <t>MUP2</t>
  </si>
  <si>
    <t>P32507-2_NECTIN2</t>
  </si>
  <si>
    <t>P32507-2</t>
  </si>
  <si>
    <t>NECTIN2</t>
  </si>
  <si>
    <t>A0A1W2P6Q8_</t>
  </si>
  <si>
    <t>A0A1W2P6Q8</t>
  </si>
  <si>
    <t>P61924_COPZ1</t>
  </si>
  <si>
    <t>P61924</t>
  </si>
  <si>
    <t>COPZ1</t>
  </si>
  <si>
    <t>Q9D287_BCAS2</t>
  </si>
  <si>
    <t>Q9D287</t>
  </si>
  <si>
    <t>BCAS2</t>
  </si>
  <si>
    <t>Q8CF89_TAB1</t>
  </si>
  <si>
    <t>Q8CF89</t>
  </si>
  <si>
    <t>TAB1</t>
  </si>
  <si>
    <t>Q3UMB9_WASHC4</t>
  </si>
  <si>
    <t>Q3UMB9</t>
  </si>
  <si>
    <t>WASHC4</t>
  </si>
  <si>
    <t>P62077_TIMM8B</t>
  </si>
  <si>
    <t>P62077</t>
  </si>
  <si>
    <t>TIMM8B</t>
  </si>
  <si>
    <t>Q3TCN2_PLBD2</t>
  </si>
  <si>
    <t>Q3TCN2</t>
  </si>
  <si>
    <t>PLBD2</t>
  </si>
  <si>
    <t>P47757_CAPZB</t>
  </si>
  <si>
    <t>P47757</t>
  </si>
  <si>
    <t>Q80U93_NUP214</t>
  </si>
  <si>
    <t>Q80U93</t>
  </si>
  <si>
    <t>NUP214</t>
  </si>
  <si>
    <t>Q8C7V8_CCDC134</t>
  </si>
  <si>
    <t>Q8C7V8</t>
  </si>
  <si>
    <t>CCDC134</t>
  </si>
  <si>
    <t>A0A0R4J0W6_LRRC40</t>
  </si>
  <si>
    <t>A0A0R4J0W6</t>
  </si>
  <si>
    <t>LRRC40</t>
  </si>
  <si>
    <t>O88532_ZFR</t>
  </si>
  <si>
    <t>O88532</t>
  </si>
  <si>
    <t>ZFR</t>
  </si>
  <si>
    <t>P02535_KRT10</t>
  </si>
  <si>
    <t>P02535</t>
  </si>
  <si>
    <t>KRT10</t>
  </si>
  <si>
    <t>Q3UN88_MCPT4</t>
  </si>
  <si>
    <t>Q3UN88</t>
  </si>
  <si>
    <t>MCPT4</t>
  </si>
  <si>
    <t>Q9D1J1_NECAP2</t>
  </si>
  <si>
    <t>Q9D1J1</t>
  </si>
  <si>
    <t>NECAP2</t>
  </si>
  <si>
    <t>A2AIL4_NDUFAF6</t>
  </si>
  <si>
    <t>A2AIL4</t>
  </si>
  <si>
    <t>NDUFAF6</t>
  </si>
  <si>
    <t>G3X983_TCAIM</t>
  </si>
  <si>
    <t>G3X983</t>
  </si>
  <si>
    <t>TCAIM</t>
  </si>
  <si>
    <t>Q3TPX4_EXOC5</t>
  </si>
  <si>
    <t>Q3TPX4</t>
  </si>
  <si>
    <t>EXOC5</t>
  </si>
  <si>
    <t>A0A1W2P6J7_SEPT10</t>
  </si>
  <si>
    <t>A0A1W2P6J7</t>
  </si>
  <si>
    <t>Q9ET26_RNF114</t>
  </si>
  <si>
    <t>Q9ET26</t>
  </si>
  <si>
    <t>RNF114</t>
  </si>
  <si>
    <t>Q04736_YES1</t>
  </si>
  <si>
    <t>Q04736</t>
  </si>
  <si>
    <t>YES1</t>
  </si>
  <si>
    <t>A0A087WNZ5_LY6C1</t>
  </si>
  <si>
    <t>A0A087WNZ5</t>
  </si>
  <si>
    <t>LY6C1</t>
  </si>
  <si>
    <t>Q91VH2_SNX9</t>
  </si>
  <si>
    <t>Q91VH2</t>
  </si>
  <si>
    <t>SNX9</t>
  </si>
  <si>
    <t>A2AEM2_CLCC1</t>
  </si>
  <si>
    <t>A2AEM2</t>
  </si>
  <si>
    <t>CLCC1</t>
  </si>
  <si>
    <t>Q9CQR2_RPS21</t>
  </si>
  <si>
    <t>Q9CQR2</t>
  </si>
  <si>
    <t>RPS21</t>
  </si>
  <si>
    <t>P62313_LSM6</t>
  </si>
  <si>
    <t>P62313</t>
  </si>
  <si>
    <t>LSM6</t>
  </si>
  <si>
    <t>P61087_UBE2K</t>
  </si>
  <si>
    <t>P61087</t>
  </si>
  <si>
    <t>UBE2K</t>
  </si>
  <si>
    <t>D3Z0M9_DDX23</t>
  </si>
  <si>
    <t>D3Z0M9</t>
  </si>
  <si>
    <t>DDX23</t>
  </si>
  <si>
    <t>Q8BQ46_TAF15</t>
  </si>
  <si>
    <t>Q8BQ46</t>
  </si>
  <si>
    <t>TAF15</t>
  </si>
  <si>
    <t>Q8R151_ZNFX1</t>
  </si>
  <si>
    <t>Q8R151</t>
  </si>
  <si>
    <t>ZNFX1</t>
  </si>
  <si>
    <t>Q64133_MAOA</t>
  </si>
  <si>
    <t>Q64133</t>
  </si>
  <si>
    <t>MAOA</t>
  </si>
  <si>
    <t>P11679_KRT8</t>
  </si>
  <si>
    <t>P11679</t>
  </si>
  <si>
    <t>KRT8</t>
  </si>
  <si>
    <t>G5E8N7_PNKP</t>
  </si>
  <si>
    <t>G5E8N7</t>
  </si>
  <si>
    <t>PNKP</t>
  </si>
  <si>
    <t>Q8K2T8_PAF1</t>
  </si>
  <si>
    <t>Q8K2T8</t>
  </si>
  <si>
    <t>PAF1</t>
  </si>
  <si>
    <t>K3W4Q9_GOPC</t>
  </si>
  <si>
    <t>K3W4Q9</t>
  </si>
  <si>
    <t>GOPC</t>
  </si>
  <si>
    <t>Q9D7N6_MRPL30</t>
  </si>
  <si>
    <t>Q9D7N6</t>
  </si>
  <si>
    <t>MRPL30</t>
  </si>
  <si>
    <t>O35955_PSMB10</t>
  </si>
  <si>
    <t>O35955</t>
  </si>
  <si>
    <t>PSMB10</t>
  </si>
  <si>
    <t>Q9D1C3_PYURF</t>
  </si>
  <si>
    <t>Q9D1C3</t>
  </si>
  <si>
    <t>PYURF</t>
  </si>
  <si>
    <t>Q3UJD6_USP19</t>
  </si>
  <si>
    <t>Q3UJD6</t>
  </si>
  <si>
    <t>USP19</t>
  </si>
  <si>
    <t>Q9ES82_POPDC2</t>
  </si>
  <si>
    <t>Q9ES82</t>
  </si>
  <si>
    <t>POPDC2</t>
  </si>
  <si>
    <t>Q8BHL8_PSMF1</t>
  </si>
  <si>
    <t>Q8BHL8</t>
  </si>
  <si>
    <t>PSMF1</t>
  </si>
  <si>
    <t>Q9WV91_PTGFRN</t>
  </si>
  <si>
    <t>Q9WV91</t>
  </si>
  <si>
    <t>PTGFRN</t>
  </si>
  <si>
    <t>A0A1B0GS41_GAB1</t>
  </si>
  <si>
    <t>A0A1B0GS41</t>
  </si>
  <si>
    <t>GAB1</t>
  </si>
  <si>
    <t>O70492_SNX3</t>
  </si>
  <si>
    <t>O70492</t>
  </si>
  <si>
    <t>SNX3</t>
  </si>
  <si>
    <t>Q52L67_TECR</t>
  </si>
  <si>
    <t>Q52L67</t>
  </si>
  <si>
    <t>TECR</t>
  </si>
  <si>
    <t>Q5SUF2-2_LUC7L3</t>
  </si>
  <si>
    <t>Q5SUF2-2</t>
  </si>
  <si>
    <t>LUC7L3</t>
  </si>
  <si>
    <t>B1AR69_MYH13</t>
  </si>
  <si>
    <t>B1AR69</t>
  </si>
  <si>
    <t>MYH13</t>
  </si>
  <si>
    <t>Q9D0J4_ARL2</t>
  </si>
  <si>
    <t>Q9D0J4</t>
  </si>
  <si>
    <t>ARL2</t>
  </si>
  <si>
    <t>A2AJW4_PPP1R3D</t>
  </si>
  <si>
    <t>A2AJW4</t>
  </si>
  <si>
    <t>PPP1R3D</t>
  </si>
  <si>
    <t>Q8R307_VPS18</t>
  </si>
  <si>
    <t>Q8R307</t>
  </si>
  <si>
    <t>VPS18</t>
  </si>
  <si>
    <t>Q9JJC6_RILPL1</t>
  </si>
  <si>
    <t>Q9JJC6</t>
  </si>
  <si>
    <t>RILPL1</t>
  </si>
  <si>
    <t>Q7TQD2_TPPP</t>
  </si>
  <si>
    <t>Q7TQD2</t>
  </si>
  <si>
    <t>TPPP</t>
  </si>
  <si>
    <t>P12242_UCP1</t>
  </si>
  <si>
    <t>P12242</t>
  </si>
  <si>
    <t>UCP1</t>
  </si>
  <si>
    <t>Q8BKX6_SMG1</t>
  </si>
  <si>
    <t>Q8BKX6</t>
  </si>
  <si>
    <t>SMG1</t>
  </si>
  <si>
    <t>G3X9K3_ARFGEF1</t>
  </si>
  <si>
    <t>G3X9K3</t>
  </si>
  <si>
    <t>ARFGEF1</t>
  </si>
  <si>
    <t>Q9D0I4_STX17</t>
  </si>
  <si>
    <t>Q9D0I4</t>
  </si>
  <si>
    <t>STX17</t>
  </si>
  <si>
    <t>Q99M51_NCK1</t>
  </si>
  <si>
    <t>Q99M51</t>
  </si>
  <si>
    <t>NCK1</t>
  </si>
  <si>
    <t>Q9CWS0_DDAH1</t>
  </si>
  <si>
    <t>Q9CWS0</t>
  </si>
  <si>
    <t>DDAH1</t>
  </si>
  <si>
    <t>Q6PE01_SNRNP40</t>
  </si>
  <si>
    <t>Q6PE01</t>
  </si>
  <si>
    <t>SNRNP40</t>
  </si>
  <si>
    <t>Q9Z0Y1_DCTN3</t>
  </si>
  <si>
    <t>Q9Z0Y1</t>
  </si>
  <si>
    <t>DCTN3</t>
  </si>
  <si>
    <t>A2AT37_UPF2</t>
  </si>
  <si>
    <t>A2AT37</t>
  </si>
  <si>
    <t>UPF2</t>
  </si>
  <si>
    <t>P97821_CTSC</t>
  </si>
  <si>
    <t>P97821</t>
  </si>
  <si>
    <t>CTSC</t>
  </si>
  <si>
    <t>Q62432_SMAD2</t>
  </si>
  <si>
    <t>Q62432</t>
  </si>
  <si>
    <t>SMAD2</t>
  </si>
  <si>
    <t>Q8BLR9_HIF1AN</t>
  </si>
  <si>
    <t>Q8BLR9</t>
  </si>
  <si>
    <t>HIF1AN</t>
  </si>
  <si>
    <t>P62852_RPS25</t>
  </si>
  <si>
    <t>P62852</t>
  </si>
  <si>
    <t>RPS25</t>
  </si>
  <si>
    <t>Q8CFI7_POLR2B</t>
  </si>
  <si>
    <t>Q8CFI7</t>
  </si>
  <si>
    <t>POLR2B</t>
  </si>
  <si>
    <t>Q7TMW6_NARFL</t>
  </si>
  <si>
    <t>Q7TMW6</t>
  </si>
  <si>
    <t>NARFL</t>
  </si>
  <si>
    <t>Q91WG5_PRKAG2</t>
  </si>
  <si>
    <t>Q91WG5</t>
  </si>
  <si>
    <t>PRKAG2</t>
  </si>
  <si>
    <t>A0A140LHG8_SPCS2</t>
  </si>
  <si>
    <t>A0A140LHG8</t>
  </si>
  <si>
    <t>SPCS2</t>
  </si>
  <si>
    <t>Q9D7F7_CHMP4C</t>
  </si>
  <si>
    <t>Q9D7F7</t>
  </si>
  <si>
    <t>CHMP4C</t>
  </si>
  <si>
    <t>A0A0A0MQE5_CAMSAP1</t>
  </si>
  <si>
    <t>A0A0A0MQE5</t>
  </si>
  <si>
    <t>CAMSAP1</t>
  </si>
  <si>
    <t>E9PYK3_PARP4</t>
  </si>
  <si>
    <t>E9PYK3</t>
  </si>
  <si>
    <t>PARP4</t>
  </si>
  <si>
    <t>Q62465_VAT1</t>
  </si>
  <si>
    <t>Q62465</t>
  </si>
  <si>
    <t>VAT1</t>
  </si>
  <si>
    <t>P63280_UBE2I</t>
  </si>
  <si>
    <t>P63280</t>
  </si>
  <si>
    <t>UBE2I</t>
  </si>
  <si>
    <t>Q4ZJN1_C1QTNF9</t>
  </si>
  <si>
    <t>Q4ZJN1</t>
  </si>
  <si>
    <t>C1QTNF9</t>
  </si>
  <si>
    <t>Q8BGQ1_VIPAS39</t>
  </si>
  <si>
    <t>Q8BGQ1</t>
  </si>
  <si>
    <t>VIPAS39</t>
  </si>
  <si>
    <t>Q9CQZ1_HSBP1</t>
  </si>
  <si>
    <t>Q9CQZ1</t>
  </si>
  <si>
    <t>HSBP1</t>
  </si>
  <si>
    <t>K3W4S4_MAPK8IP3</t>
  </si>
  <si>
    <t>K3W4S4</t>
  </si>
  <si>
    <t>MAPK8IP3</t>
  </si>
  <si>
    <t>Q8VDP3_MICAL1</t>
  </si>
  <si>
    <t>Q8VDP3</t>
  </si>
  <si>
    <t>MICAL1</t>
  </si>
  <si>
    <t>Q9CQI6_COTL1</t>
  </si>
  <si>
    <t>Q9CQI6</t>
  </si>
  <si>
    <t>COTL1</t>
  </si>
  <si>
    <t>H3BL37_TCOF1</t>
  </si>
  <si>
    <t>H3BL37</t>
  </si>
  <si>
    <t>TCOF1</t>
  </si>
  <si>
    <t>P70697_UROD</t>
  </si>
  <si>
    <t>P70697</t>
  </si>
  <si>
    <t>UROD</t>
  </si>
  <si>
    <t>P63073_EIF4E</t>
  </si>
  <si>
    <t>P63073</t>
  </si>
  <si>
    <t>EIF4E</t>
  </si>
  <si>
    <t>Q8VCM8_NCLN</t>
  </si>
  <si>
    <t>Q8VCM8</t>
  </si>
  <si>
    <t>NCLN</t>
  </si>
  <si>
    <t>Q3UKC1_TAX1BP1</t>
  </si>
  <si>
    <t>Q3UKC1</t>
  </si>
  <si>
    <t>TAX1BP1</t>
  </si>
  <si>
    <t>Q8BPB5_EFEMP1</t>
  </si>
  <si>
    <t>Q8BPB5</t>
  </si>
  <si>
    <t>EFEMP1</t>
  </si>
  <si>
    <t>Q8R4R6_NUP35</t>
  </si>
  <si>
    <t>Q8R4R6</t>
  </si>
  <si>
    <t>NUP35</t>
  </si>
  <si>
    <t>Q6Q899_DDX58</t>
  </si>
  <si>
    <t>Q6Q899</t>
  </si>
  <si>
    <t>DDX58</t>
  </si>
  <si>
    <t>Q99N57-2_RAF1</t>
  </si>
  <si>
    <t>Q99N57-2</t>
  </si>
  <si>
    <t>RAF1</t>
  </si>
  <si>
    <t>Q99LJ0_CTTNBP2NL</t>
  </si>
  <si>
    <t>Q99LJ0</t>
  </si>
  <si>
    <t>CTTNBP2NL</t>
  </si>
  <si>
    <t>Q9DCH4_EIF3F</t>
  </si>
  <si>
    <t>Q9DCH4</t>
  </si>
  <si>
    <t>EIF3F</t>
  </si>
  <si>
    <t>Q9JHH9_COPZ2</t>
  </si>
  <si>
    <t>Q9JHH9</t>
  </si>
  <si>
    <t>COPZ2</t>
  </si>
  <si>
    <t>Q8C0K5_SLC25A16</t>
  </si>
  <si>
    <t>Q8C0K5</t>
  </si>
  <si>
    <t>SLC25A16</t>
  </si>
  <si>
    <t>P61965_WDR5</t>
  </si>
  <si>
    <t>P61965</t>
  </si>
  <si>
    <t>WDR5</t>
  </si>
  <si>
    <t>O89017_LGMN</t>
  </si>
  <si>
    <t>O89017</t>
  </si>
  <si>
    <t>LGMN</t>
  </si>
  <si>
    <t>Q99J36_THUMPD1</t>
  </si>
  <si>
    <t>Q99J36</t>
  </si>
  <si>
    <t>THUMPD1</t>
  </si>
  <si>
    <t>Q8BTR5_DUSP28</t>
  </si>
  <si>
    <t>Q8BTR5</t>
  </si>
  <si>
    <t>DUSP28</t>
  </si>
  <si>
    <t>Q80Y55_BSDC1</t>
  </si>
  <si>
    <t>Q80Y55</t>
  </si>
  <si>
    <t>BSDC1</t>
  </si>
  <si>
    <t>A0A286YCV9_KIF13B</t>
  </si>
  <si>
    <t>A0A286YCV9</t>
  </si>
  <si>
    <t>KIF13B</t>
  </si>
  <si>
    <t>O35127_GRCC10</t>
  </si>
  <si>
    <t>O35127</t>
  </si>
  <si>
    <t>GRCC10</t>
  </si>
  <si>
    <t>P00158_MT-CYB</t>
  </si>
  <si>
    <t>P00158</t>
  </si>
  <si>
    <t>MT-CYB</t>
  </si>
  <si>
    <t>Q8BU85_MSRB3</t>
  </si>
  <si>
    <t>Q8BU85</t>
  </si>
  <si>
    <t>MSRB3</t>
  </si>
  <si>
    <t>B1ATC3_TNRC6C</t>
  </si>
  <si>
    <t>B1ATC3</t>
  </si>
  <si>
    <t>TNRC6C</t>
  </si>
  <si>
    <t>E9PVA6_GIT2</t>
  </si>
  <si>
    <t>E9PVA6</t>
  </si>
  <si>
    <t>GIT2</t>
  </si>
  <si>
    <t>Q9ESX5_DKC1</t>
  </si>
  <si>
    <t>Q9ESX5</t>
  </si>
  <si>
    <t>DKC1</t>
  </si>
  <si>
    <t>Q9D1P0_MRPL13</t>
  </si>
  <si>
    <t>Q9D1P0</t>
  </si>
  <si>
    <t>MRPL13</t>
  </si>
  <si>
    <t>A2AQN4_ACSS2</t>
  </si>
  <si>
    <t>A2AQN4</t>
  </si>
  <si>
    <t>ACSS2</t>
  </si>
  <si>
    <t>P21279_GNAQ</t>
  </si>
  <si>
    <t>P21279</t>
  </si>
  <si>
    <t>GNAQ</t>
  </si>
  <si>
    <t>Q8BFY6_PEF1</t>
  </si>
  <si>
    <t>Q8BFY6</t>
  </si>
  <si>
    <t>PEF1</t>
  </si>
  <si>
    <t>Q3UE37_UBE2Z</t>
  </si>
  <si>
    <t>Q3UE37</t>
  </si>
  <si>
    <t>UBE2Z</t>
  </si>
  <si>
    <t>Q8K124_PLEKHO2</t>
  </si>
  <si>
    <t>Q8K124</t>
  </si>
  <si>
    <t>PLEKHO2</t>
  </si>
  <si>
    <t>Q9CQ71_RPA3</t>
  </si>
  <si>
    <t>Q9CQ71</t>
  </si>
  <si>
    <t>RPA3</t>
  </si>
  <si>
    <t>Q91XH6_VTI1B</t>
  </si>
  <si>
    <t>Q91XH6</t>
  </si>
  <si>
    <t>VTI1B</t>
  </si>
  <si>
    <t>Q91Z38_TTC1</t>
  </si>
  <si>
    <t>Q91Z38</t>
  </si>
  <si>
    <t>TTC1</t>
  </si>
  <si>
    <t>Q6NZR5_SKIV2L</t>
  </si>
  <si>
    <t>Q6NZR5</t>
  </si>
  <si>
    <t>SKIV2L</t>
  </si>
  <si>
    <t>D3YVS1_SMTN</t>
  </si>
  <si>
    <t>D3YVS1</t>
  </si>
  <si>
    <t>Q99KL7_RAB28</t>
  </si>
  <si>
    <t>Q99KL7</t>
  </si>
  <si>
    <t>RAB28</t>
  </si>
  <si>
    <t>Q9Z1W9_STK39</t>
  </si>
  <si>
    <t>Q9Z1W9</t>
  </si>
  <si>
    <t>STK39</t>
  </si>
  <si>
    <t>Q8K0C8_COX19</t>
  </si>
  <si>
    <t>Q8K0C8</t>
  </si>
  <si>
    <t>COX19</t>
  </si>
  <si>
    <t>Q8K2Q0_COMMD9</t>
  </si>
  <si>
    <t>Q8K2Q0</t>
  </si>
  <si>
    <t>COMMD9</t>
  </si>
  <si>
    <t>Q8VCG4_C8G</t>
  </si>
  <si>
    <t>Q8VCG4</t>
  </si>
  <si>
    <t>C8G</t>
  </si>
  <si>
    <t>Q571E4_GALNS</t>
  </si>
  <si>
    <t>Q571E4</t>
  </si>
  <si>
    <t>GALNS</t>
  </si>
  <si>
    <t>Q921W4_CRYZL1</t>
  </si>
  <si>
    <t>Q921W4</t>
  </si>
  <si>
    <t>CRYZL1</t>
  </si>
  <si>
    <t>Q8R0F6_ILKAP</t>
  </si>
  <si>
    <t>Q8R0F6</t>
  </si>
  <si>
    <t>ILKAP</t>
  </si>
  <si>
    <t>Q8VDM6_HNRNPUL1</t>
  </si>
  <si>
    <t>Q8VDM6</t>
  </si>
  <si>
    <t>HNRNPUL1</t>
  </si>
  <si>
    <t>Q8R332_NUP58</t>
  </si>
  <si>
    <t>Q8R332</t>
  </si>
  <si>
    <t>NUP58</t>
  </si>
  <si>
    <t>P35922_FMR1</t>
  </si>
  <si>
    <t>P35922</t>
  </si>
  <si>
    <t>FMR1</t>
  </si>
  <si>
    <t>Q62093_SRSF2</t>
  </si>
  <si>
    <t>Q62093</t>
  </si>
  <si>
    <t>SRSF2</t>
  </si>
  <si>
    <t>O08915_AIP</t>
  </si>
  <si>
    <t>O08915</t>
  </si>
  <si>
    <t>AIP</t>
  </si>
  <si>
    <t>Q7TSI3_PPP6R1</t>
  </si>
  <si>
    <t>Q7TSI3</t>
  </si>
  <si>
    <t>PPP6R1</t>
  </si>
  <si>
    <t>A0A075B5Y4_IGHV1-81</t>
  </si>
  <si>
    <t>A0A075B5Y4</t>
  </si>
  <si>
    <t>IGHV1-81</t>
  </si>
  <si>
    <t>B2RSU7_GCC2</t>
  </si>
  <si>
    <t>B2RSU7</t>
  </si>
  <si>
    <t>GCC2</t>
  </si>
  <si>
    <t>Q9R190_MTA2</t>
  </si>
  <si>
    <t>Q9R190</t>
  </si>
  <si>
    <t>MTA2</t>
  </si>
  <si>
    <t>P28661_SEPT4</t>
  </si>
  <si>
    <t>P28661</t>
  </si>
  <si>
    <t>Q9CQ10_CHMP3</t>
  </si>
  <si>
    <t>Q9CQ10</t>
  </si>
  <si>
    <t>CHMP3</t>
  </si>
  <si>
    <t>Q810A7_DDX42</t>
  </si>
  <si>
    <t>Q810A7</t>
  </si>
  <si>
    <t>DDX42</t>
  </si>
  <si>
    <t>Q64735_CR1L</t>
  </si>
  <si>
    <t>Q64735</t>
  </si>
  <si>
    <t>CR1L</t>
  </si>
  <si>
    <t>A2AG30_DNAJB5</t>
  </si>
  <si>
    <t>A2AG30</t>
  </si>
  <si>
    <t>DNAJB5</t>
  </si>
  <si>
    <t>Q9JIG7_CCDC22</t>
  </si>
  <si>
    <t>Q9JIG7</t>
  </si>
  <si>
    <t>CCDC22</t>
  </si>
  <si>
    <t>A0A0A6YW53_MAP4K4</t>
  </si>
  <si>
    <t>A0A0A6YW53</t>
  </si>
  <si>
    <t>MAP4K4</t>
  </si>
  <si>
    <t>F8WIJ0_SLC12A4</t>
  </si>
  <si>
    <t>F8WIJ0</t>
  </si>
  <si>
    <t>SLC12A4</t>
  </si>
  <si>
    <t>Q5SX40_MYH1</t>
  </si>
  <si>
    <t>Q5SX40</t>
  </si>
  <si>
    <t>MYH1</t>
  </si>
  <si>
    <t>Q9D8H7_OMA1</t>
  </si>
  <si>
    <t>Q9D8H7</t>
  </si>
  <si>
    <t>OMA1</t>
  </si>
  <si>
    <t>Q62383_SUPT6H</t>
  </si>
  <si>
    <t>Q62383</t>
  </si>
  <si>
    <t>SUPT6H</t>
  </si>
  <si>
    <t>Q6P8M1_TATDN1</t>
  </si>
  <si>
    <t>Q6P8M1</t>
  </si>
  <si>
    <t>TATDN1</t>
  </si>
  <si>
    <t>Q9CX60_LBH</t>
  </si>
  <si>
    <t>Q9CX60</t>
  </si>
  <si>
    <t>LBH</t>
  </si>
  <si>
    <t>Q6XLQ8_CALU</t>
  </si>
  <si>
    <t>Q6XLQ8</t>
  </si>
  <si>
    <t>B0QZN5_VAMP2</t>
  </si>
  <si>
    <t>B0QZN5</t>
  </si>
  <si>
    <t>VAMP2</t>
  </si>
  <si>
    <t>A0A0R4J124_SRPK2</t>
  </si>
  <si>
    <t>A0A0R4J124</t>
  </si>
  <si>
    <t>SRPK2</t>
  </si>
  <si>
    <t>Q9JJN5_CPN1</t>
  </si>
  <si>
    <t>Q9JJN5</t>
  </si>
  <si>
    <t>CPN1</t>
  </si>
  <si>
    <t>O89084_PDE4A</t>
  </si>
  <si>
    <t>O89084</t>
  </si>
  <si>
    <t>PDE4A</t>
  </si>
  <si>
    <t>Q5U5I3_MRPS18A</t>
  </si>
  <si>
    <t>Q5U5I3</t>
  </si>
  <si>
    <t>MRPS18A</t>
  </si>
  <si>
    <t>Q8BMD8_SLC25A24</t>
  </si>
  <si>
    <t>Q8BMD8</t>
  </si>
  <si>
    <t>SLC25A24</t>
  </si>
  <si>
    <t>Q9CRY7_GDPD1</t>
  </si>
  <si>
    <t>Q9CRY7</t>
  </si>
  <si>
    <t>GDPD1</t>
  </si>
  <si>
    <t>A0A075B5V0_IGHV1-26</t>
  </si>
  <si>
    <t>A0A075B5V0</t>
  </si>
  <si>
    <t>IGHV1-26</t>
  </si>
  <si>
    <t>Q91ZM2-2_SH2B1</t>
  </si>
  <si>
    <t>Q91ZM2-2</t>
  </si>
  <si>
    <t>SH2B1</t>
  </si>
  <si>
    <t>Q91V76_</t>
  </si>
  <si>
    <t>Q91V76</t>
  </si>
  <si>
    <t>Q5SUD5_SCO1</t>
  </si>
  <si>
    <t>Q5SUD5</t>
  </si>
  <si>
    <t>SCO1</t>
  </si>
  <si>
    <t>Q8VHR5_GATAD2B</t>
  </si>
  <si>
    <t>Q8VHR5</t>
  </si>
  <si>
    <t>GATAD2B</t>
  </si>
  <si>
    <t>Q9D0D3_MTPAP</t>
  </si>
  <si>
    <t>Q9D0D3</t>
  </si>
  <si>
    <t>MTPAP</t>
  </si>
  <si>
    <t>V9GX76_MYO6</t>
  </si>
  <si>
    <t>V9GX76</t>
  </si>
  <si>
    <t>MYO6</t>
  </si>
  <si>
    <t>Q9DCW5_COX6A1</t>
  </si>
  <si>
    <t>Q9DCW5</t>
  </si>
  <si>
    <t>COX6A1</t>
  </si>
  <si>
    <t>Q8BTV2_CPSF7</t>
  </si>
  <si>
    <t>Q8BTV2</t>
  </si>
  <si>
    <t>CPSF7</t>
  </si>
  <si>
    <t>A0A286YDB3_TBC1D5</t>
  </si>
  <si>
    <t>A0A286YDB3</t>
  </si>
  <si>
    <t>TBC1D5</t>
  </si>
  <si>
    <t>Q9QZ73_DCUN1D1</t>
  </si>
  <si>
    <t>Q9QZ73</t>
  </si>
  <si>
    <t>DCUN1D1</t>
  </si>
  <si>
    <t>E9QLK9_SNAP91</t>
  </si>
  <si>
    <t>E9QLK9</t>
  </si>
  <si>
    <t>SNAP91</t>
  </si>
  <si>
    <t>A2AR02_PPIG</t>
  </si>
  <si>
    <t>A2AR02</t>
  </si>
  <si>
    <t>PPIG</t>
  </si>
  <si>
    <t>P12246_APCS</t>
  </si>
  <si>
    <t>P12246</t>
  </si>
  <si>
    <t>APCS</t>
  </si>
  <si>
    <t>Q9DC29_ABCB6</t>
  </si>
  <si>
    <t>Q9DC29</t>
  </si>
  <si>
    <t>ABCB6</t>
  </si>
  <si>
    <t>O70572_SMPD2</t>
  </si>
  <si>
    <t>O70572</t>
  </si>
  <si>
    <t>SMPD2</t>
  </si>
  <si>
    <t>Q8BHC4_DCAKD</t>
  </si>
  <si>
    <t>Q8BHC4</t>
  </si>
  <si>
    <t>DCAKD</t>
  </si>
  <si>
    <t>Q8BK08_TMEM11</t>
  </si>
  <si>
    <t>Q8BK08</t>
  </si>
  <si>
    <t>TMEM11</t>
  </si>
  <si>
    <t>P83917_CBX1</t>
  </si>
  <si>
    <t>P83917</t>
  </si>
  <si>
    <t>CBX1</t>
  </si>
  <si>
    <t>Q61687_ATRX</t>
  </si>
  <si>
    <t>Q61687</t>
  </si>
  <si>
    <t>ATRX</t>
  </si>
  <si>
    <t>Q91VC9_GHITM</t>
  </si>
  <si>
    <t>Q91VC9</t>
  </si>
  <si>
    <t>GHITM</t>
  </si>
  <si>
    <t>F6TVX7_GM20671</t>
  </si>
  <si>
    <t>F6TVX7</t>
  </si>
  <si>
    <t>GM20671</t>
  </si>
  <si>
    <t>A2ADH1_MAGT1</t>
  </si>
  <si>
    <t>A2ADH1</t>
  </si>
  <si>
    <t>MAGT1</t>
  </si>
  <si>
    <t>Q03249_GALT</t>
  </si>
  <si>
    <t>Q03249</t>
  </si>
  <si>
    <t>GALT</t>
  </si>
  <si>
    <t>A2AQ07_TUBB1</t>
  </si>
  <si>
    <t>A2AQ07</t>
  </si>
  <si>
    <t>TUBB1</t>
  </si>
  <si>
    <t>B1AUW6_IRAK1</t>
  </si>
  <si>
    <t>B1AUW6</t>
  </si>
  <si>
    <t>IRAK1</t>
  </si>
  <si>
    <t>Q3U3K9_AUP1</t>
  </si>
  <si>
    <t>Q3U3K9</t>
  </si>
  <si>
    <t>AUP1</t>
  </si>
  <si>
    <t>Q80ZI6_LRSAM1</t>
  </si>
  <si>
    <t>Q80ZI6</t>
  </si>
  <si>
    <t>LRSAM1</t>
  </si>
  <si>
    <t>Q9D2M8_UBE2V2</t>
  </si>
  <si>
    <t>Q9D2M8</t>
  </si>
  <si>
    <t>UBE2V2</t>
  </si>
  <si>
    <t>Q9Z2P8_VAMP5</t>
  </si>
  <si>
    <t>Q9Z2P8</t>
  </si>
  <si>
    <t>VAMP5</t>
  </si>
  <si>
    <t>Q923U0_TOM1L1</t>
  </si>
  <si>
    <t>Q923U0</t>
  </si>
  <si>
    <t>TOM1L1</t>
  </si>
  <si>
    <t>A2A4J8_VPS25</t>
  </si>
  <si>
    <t>A2A4J8</t>
  </si>
  <si>
    <t>VPS25</t>
  </si>
  <si>
    <t>Q9CR51_ATP6V1G1</t>
  </si>
  <si>
    <t>Q9CR51</t>
  </si>
  <si>
    <t>ATP6V1G1</t>
  </si>
  <si>
    <t>Q9DCS2_METTL26</t>
  </si>
  <si>
    <t>Q9DCS2</t>
  </si>
  <si>
    <t>METTL26</t>
  </si>
  <si>
    <t>J3QNK8_ABI1</t>
  </si>
  <si>
    <t>J3QNK8</t>
  </si>
  <si>
    <t>ABI1</t>
  </si>
  <si>
    <t>Q8C1Y8_CCZ1</t>
  </si>
  <si>
    <t>Q8C1Y8</t>
  </si>
  <si>
    <t>CCZ1</t>
  </si>
  <si>
    <t>A0A1B0GSZ9_MRPL23</t>
  </si>
  <si>
    <t>A0A1B0GSZ9</t>
  </si>
  <si>
    <t>MRPL23</t>
  </si>
  <si>
    <t>Q91VX2_UBAP2</t>
  </si>
  <si>
    <t>Q91VX2</t>
  </si>
  <si>
    <t>UBAP2</t>
  </si>
  <si>
    <t>Q9D009_LIPT2</t>
  </si>
  <si>
    <t>Q9D009</t>
  </si>
  <si>
    <t>LIPT2</t>
  </si>
  <si>
    <t>Q63829_COMMD3</t>
  </si>
  <si>
    <t>Q63829</t>
  </si>
  <si>
    <t>COMMD3</t>
  </si>
  <si>
    <t>P53995_ANAPC1</t>
  </si>
  <si>
    <t>P53995</t>
  </si>
  <si>
    <t>ANAPC1</t>
  </si>
  <si>
    <t>Q9DB29_IAH1</t>
  </si>
  <si>
    <t>Q9DB29</t>
  </si>
  <si>
    <t>IAH1</t>
  </si>
  <si>
    <t>Q8K297_COLGALT1</t>
  </si>
  <si>
    <t>Q8K297</t>
  </si>
  <si>
    <t>COLGALT1</t>
  </si>
  <si>
    <t>B1AT82_PRPSAP1</t>
  </si>
  <si>
    <t>B1AT82</t>
  </si>
  <si>
    <t>PRPSAP1</t>
  </si>
  <si>
    <t>Q9EPK6_SIL1</t>
  </si>
  <si>
    <t>Q9EPK6</t>
  </si>
  <si>
    <t>SIL1</t>
  </si>
  <si>
    <t>Q3UBX0_TMEM109</t>
  </si>
  <si>
    <t>Q3UBX0</t>
  </si>
  <si>
    <t>TMEM109</t>
  </si>
  <si>
    <t>Q9CQD1_RAB5A</t>
  </si>
  <si>
    <t>Q9CQD1</t>
  </si>
  <si>
    <t>RAB5A</t>
  </si>
  <si>
    <t>A0A023T778_MAGOHB</t>
  </si>
  <si>
    <t>A0A023T778</t>
  </si>
  <si>
    <t>MAGOHB</t>
  </si>
  <si>
    <t>A0A1L1SRT0_BAG1</t>
  </si>
  <si>
    <t>A0A1L1SRT0</t>
  </si>
  <si>
    <t>BAG1</t>
  </si>
  <si>
    <t>Q99P31_HSPBP1</t>
  </si>
  <si>
    <t>Q99P31</t>
  </si>
  <si>
    <t>HSPBP1</t>
  </si>
  <si>
    <t>Q6Y5D8_ARHGAP10</t>
  </si>
  <si>
    <t>Q6Y5D8</t>
  </si>
  <si>
    <t>ARHGAP10</t>
  </si>
  <si>
    <t>Q8BP27_SFR1</t>
  </si>
  <si>
    <t>Q8BP27</t>
  </si>
  <si>
    <t>SFR1</t>
  </si>
  <si>
    <t>Q5XJV5_NCOA6</t>
  </si>
  <si>
    <t>Q5XJV5</t>
  </si>
  <si>
    <t>NCOA6</t>
  </si>
  <si>
    <t>Q3UWE6_WDR20</t>
  </si>
  <si>
    <t>Q3UWE6</t>
  </si>
  <si>
    <t>WDR20</t>
  </si>
  <si>
    <t>Q9DBX1_RGCC</t>
  </si>
  <si>
    <t>Q9DBX1</t>
  </si>
  <si>
    <t>RGCC</t>
  </si>
  <si>
    <t>Q8C854_MYEF2</t>
  </si>
  <si>
    <t>Q8C854</t>
  </si>
  <si>
    <t>MYEF2</t>
  </si>
  <si>
    <t>P32233_DRG1</t>
  </si>
  <si>
    <t>P32233</t>
  </si>
  <si>
    <t>DRG1</t>
  </si>
  <si>
    <t>P63024_VAMP3</t>
  </si>
  <si>
    <t>P63024</t>
  </si>
  <si>
    <t>VAMP3</t>
  </si>
  <si>
    <t>Q9QZN4_FBXO6</t>
  </si>
  <si>
    <t>Q9QZN4</t>
  </si>
  <si>
    <t>FBXO6</t>
  </si>
  <si>
    <t>P62900_RPL31</t>
  </si>
  <si>
    <t>P62900</t>
  </si>
  <si>
    <t>RPL31</t>
  </si>
  <si>
    <t>Q9D735_TRIR</t>
  </si>
  <si>
    <t>Q9D735</t>
  </si>
  <si>
    <t>TRIR</t>
  </si>
  <si>
    <t>O09164_SOD3</t>
  </si>
  <si>
    <t>O09164</t>
  </si>
  <si>
    <t>SOD3</t>
  </si>
  <si>
    <t>Q8BH43_WASF2</t>
  </si>
  <si>
    <t>Q8BH43</t>
  </si>
  <si>
    <t>WASF2</t>
  </si>
  <si>
    <t>Q8R0X7_SGPL1</t>
  </si>
  <si>
    <t>Q8R0X7</t>
  </si>
  <si>
    <t>SGPL1</t>
  </si>
  <si>
    <t>A0A0A0MQM7_MATN2</t>
  </si>
  <si>
    <t>A0A0A0MQM7</t>
  </si>
  <si>
    <t>MATN2</t>
  </si>
  <si>
    <t>F6ZGN3_MYO18A</t>
  </si>
  <si>
    <t>F6ZGN3</t>
  </si>
  <si>
    <t>P53612_RABGGTB</t>
  </si>
  <si>
    <t>P53612</t>
  </si>
  <si>
    <t>RABGGTB</t>
  </si>
  <si>
    <t>P03911_MTND4</t>
  </si>
  <si>
    <t>P03911</t>
  </si>
  <si>
    <t>MTND4</t>
  </si>
  <si>
    <t>Q8JZV7_AMDHD2</t>
  </si>
  <si>
    <t>Q8JZV7</t>
  </si>
  <si>
    <t>AMDHD2</t>
  </si>
  <si>
    <t>Q9D898_ARPC5L</t>
  </si>
  <si>
    <t>Q9D898</t>
  </si>
  <si>
    <t>ARPC5L</t>
  </si>
  <si>
    <t>Q3TZ89_SEC31B</t>
  </si>
  <si>
    <t>Q3TZ89</t>
  </si>
  <si>
    <t>SEC31B</t>
  </si>
  <si>
    <t>Q80U95_UBE3C</t>
  </si>
  <si>
    <t>Q80U95</t>
  </si>
  <si>
    <t>UBE3C</t>
  </si>
  <si>
    <t>Q8R242_CTBS</t>
  </si>
  <si>
    <t>Q8R242</t>
  </si>
  <si>
    <t>CTBS</t>
  </si>
  <si>
    <t>A2AS37_AI182371</t>
  </si>
  <si>
    <t>A2AS37</t>
  </si>
  <si>
    <t>AI182371</t>
  </si>
  <si>
    <t>O35930_GP1BA</t>
  </si>
  <si>
    <t>O35930</t>
  </si>
  <si>
    <t>GP1BA</t>
  </si>
  <si>
    <t>P35980_RPL18</t>
  </si>
  <si>
    <t>P35980</t>
  </si>
  <si>
    <t>RPL18</t>
  </si>
  <si>
    <t>Q3UMC0_SPATA5</t>
  </si>
  <si>
    <t>Q3UMC0</t>
  </si>
  <si>
    <t>SPATA5</t>
  </si>
  <si>
    <t>Q6NVE8_WDR44</t>
  </si>
  <si>
    <t>Q6NVE8</t>
  </si>
  <si>
    <t>WDR44</t>
  </si>
  <si>
    <t>Q99KI3_EMC3</t>
  </si>
  <si>
    <t>Q99KI3</t>
  </si>
  <si>
    <t>EMC3</t>
  </si>
  <si>
    <t>G3X973_STAB1</t>
  </si>
  <si>
    <t>G3X973</t>
  </si>
  <si>
    <t>STAB1</t>
  </si>
  <si>
    <t>G5E8I8_CHERP</t>
  </si>
  <si>
    <t>G5E8I8</t>
  </si>
  <si>
    <t>CHERP</t>
  </si>
  <si>
    <t>G3UY42_PABPN1</t>
  </si>
  <si>
    <t>G3UY42</t>
  </si>
  <si>
    <t>PABPN1</t>
  </si>
  <si>
    <t>P57716_NCSTN</t>
  </si>
  <si>
    <t>P57716</t>
  </si>
  <si>
    <t>NCSTN</t>
  </si>
  <si>
    <t>Q9QUK9_TRY5</t>
  </si>
  <si>
    <t>Q9QUK9</t>
  </si>
  <si>
    <t>TRY5</t>
  </si>
  <si>
    <t>Q78RX3_SMIM12</t>
  </si>
  <si>
    <t>Q78RX3</t>
  </si>
  <si>
    <t>SMIM12</t>
  </si>
  <si>
    <t>Q9QXY6_EHD3</t>
  </si>
  <si>
    <t>Q9QXY6</t>
  </si>
  <si>
    <t>EHD3</t>
  </si>
  <si>
    <t>A0A0R4J0D1_SARAF</t>
  </si>
  <si>
    <t>A0A0R4J0D1</t>
  </si>
  <si>
    <t>SARAF</t>
  </si>
  <si>
    <t>Q99LU0_CHMP1B1</t>
  </si>
  <si>
    <t>Q99LU0</t>
  </si>
  <si>
    <t>CHMP1B1</t>
  </si>
  <si>
    <t>Q9CY62_RNF181</t>
  </si>
  <si>
    <t>Q9CY62</t>
  </si>
  <si>
    <t>RNF181</t>
  </si>
  <si>
    <t>O55098_STK10</t>
  </si>
  <si>
    <t>O55098</t>
  </si>
  <si>
    <t>STK10</t>
  </si>
  <si>
    <t>Q91XE8_TMEM205</t>
  </si>
  <si>
    <t>Q91XE8</t>
  </si>
  <si>
    <t>TMEM205</t>
  </si>
  <si>
    <t>P58404_STRN4</t>
  </si>
  <si>
    <t>P58404</t>
  </si>
  <si>
    <t>STRN4</t>
  </si>
  <si>
    <t>Q99LJ6_GPX7</t>
  </si>
  <si>
    <t>Q99LJ6</t>
  </si>
  <si>
    <t>GPX7</t>
  </si>
  <si>
    <t>Q7TN29_SMAP2</t>
  </si>
  <si>
    <t>Q7TN29</t>
  </si>
  <si>
    <t>SMAP2</t>
  </si>
  <si>
    <t>Q4PZA2_ECE1</t>
  </si>
  <si>
    <t>Q4PZA2</t>
  </si>
  <si>
    <t>ECE1</t>
  </si>
  <si>
    <t>P70388_RAD50</t>
  </si>
  <si>
    <t>P70388</t>
  </si>
  <si>
    <t>RAD50</t>
  </si>
  <si>
    <t>A0A0G2JEK2_CRIP1</t>
  </si>
  <si>
    <t>A0A0G2JEK2</t>
  </si>
  <si>
    <t>CRIP1</t>
  </si>
  <si>
    <t>Q9DBL7_COASY</t>
  </si>
  <si>
    <t>Q9DBL7</t>
  </si>
  <si>
    <t>COASY</t>
  </si>
  <si>
    <t>D3Z780_EIF2B4</t>
  </si>
  <si>
    <t>D3Z780</t>
  </si>
  <si>
    <t>EIF2B4</t>
  </si>
  <si>
    <t>Q9JHS3_LAMTOR2</t>
  </si>
  <si>
    <t>Q9JHS3</t>
  </si>
  <si>
    <t>LAMTOR2</t>
  </si>
  <si>
    <t>Q8BWP8_B4GAT1</t>
  </si>
  <si>
    <t>Q8BWP8</t>
  </si>
  <si>
    <t>B4GAT1</t>
  </si>
  <si>
    <t>Q8K2Y7_MRPL47</t>
  </si>
  <si>
    <t>Q8K2Y7</t>
  </si>
  <si>
    <t>MRPL47</t>
  </si>
  <si>
    <t>Q9QXK7_CPSF3</t>
  </si>
  <si>
    <t>Q9QXK7</t>
  </si>
  <si>
    <t>CPSF3</t>
  </si>
  <si>
    <t>Q9R045_ANGPTL2</t>
  </si>
  <si>
    <t>Q9R045</t>
  </si>
  <si>
    <t>ANGPTL2</t>
  </si>
  <si>
    <t>A0A087WS16_COL6A3</t>
  </si>
  <si>
    <t>A0A087WS16</t>
  </si>
  <si>
    <t>Q3TE40_RPA2</t>
  </si>
  <si>
    <t>Q3TE40</t>
  </si>
  <si>
    <t>RPA2</t>
  </si>
  <si>
    <t>G3X8X7_VPS16</t>
  </si>
  <si>
    <t>G3X8X7</t>
  </si>
  <si>
    <t>VPS16</t>
  </si>
  <si>
    <t>Q04735_CDK16</t>
  </si>
  <si>
    <t>Q04735</t>
  </si>
  <si>
    <t>CDK16</t>
  </si>
  <si>
    <t>E9PX24_LYRM9</t>
  </si>
  <si>
    <t>E9PX24</t>
  </si>
  <si>
    <t>LYRM9</t>
  </si>
  <si>
    <t>Q9CPX6_ATG3</t>
  </si>
  <si>
    <t>Q9CPX6</t>
  </si>
  <si>
    <t>ATG3</t>
  </si>
  <si>
    <t>Q9Z2Q6_SEPT5</t>
  </si>
  <si>
    <t>Q9Z2Q6</t>
  </si>
  <si>
    <t>E9QNE5_PI16</t>
  </si>
  <si>
    <t>E9QNE5</t>
  </si>
  <si>
    <t>PI16</t>
  </si>
  <si>
    <t>Q3TQI7_</t>
  </si>
  <si>
    <t>Q3TQI7</t>
  </si>
  <si>
    <t>Q69ZX8_ABLIM3</t>
  </si>
  <si>
    <t>Q69ZX8</t>
  </si>
  <si>
    <t>ABLIM3</t>
  </si>
  <si>
    <t>Q9JKS4-6_LDB3</t>
  </si>
  <si>
    <t>Q9JKS4-6</t>
  </si>
  <si>
    <t>Q3UDM0_MOB1B</t>
  </si>
  <si>
    <t>Q3UDM0</t>
  </si>
  <si>
    <t>MOB1B</t>
  </si>
  <si>
    <t>P14847_CRP</t>
  </si>
  <si>
    <t>P14847</t>
  </si>
  <si>
    <t>CRP</t>
  </si>
  <si>
    <t>P62855_RPS26</t>
  </si>
  <si>
    <t>P62855</t>
  </si>
  <si>
    <t>RPS26</t>
  </si>
  <si>
    <t>P28063_PSMB8</t>
  </si>
  <si>
    <t>P28063</t>
  </si>
  <si>
    <t>PSMB8</t>
  </si>
  <si>
    <t>O88630_GOSR1</t>
  </si>
  <si>
    <t>O88630</t>
  </si>
  <si>
    <t>GOSR1</t>
  </si>
  <si>
    <t>Q9WV85_NME3</t>
  </si>
  <si>
    <t>Q9WV85</t>
  </si>
  <si>
    <t>NME3</t>
  </si>
  <si>
    <t>D3Z5G7_CES1B</t>
  </si>
  <si>
    <t>D3Z5G7</t>
  </si>
  <si>
    <t>CES1B</t>
  </si>
  <si>
    <t>P97364_SEPHS2</t>
  </si>
  <si>
    <t>P97364</t>
  </si>
  <si>
    <t>SEPHS2</t>
  </si>
  <si>
    <t>Q8CH72_TRIM32</t>
  </si>
  <si>
    <t>Q8CH72</t>
  </si>
  <si>
    <t>TRIM32</t>
  </si>
  <si>
    <t>P28659-4_CELF1</t>
  </si>
  <si>
    <t>P28659-4</t>
  </si>
  <si>
    <t>CELF1</t>
  </si>
  <si>
    <t>Q9EPC5_RBP7</t>
  </si>
  <si>
    <t>Q9EPC5</t>
  </si>
  <si>
    <t>RBP7</t>
  </si>
  <si>
    <t>Q8BU14_SEC62</t>
  </si>
  <si>
    <t>Q8BU14</t>
  </si>
  <si>
    <t>SEC62</t>
  </si>
  <si>
    <t>Q62095_DDX3Y</t>
  </si>
  <si>
    <t>Q62095</t>
  </si>
  <si>
    <t>DDX3Y</t>
  </si>
  <si>
    <t>Q8CAP3_RAD23A</t>
  </si>
  <si>
    <t>Q8CAP3</t>
  </si>
  <si>
    <t>RAD23A</t>
  </si>
  <si>
    <t>Q8C0Z1_FAM234A</t>
  </si>
  <si>
    <t>Q8C0Z1</t>
  </si>
  <si>
    <t>FAM234A</t>
  </si>
  <si>
    <t>G3X9T7_LGALS9</t>
  </si>
  <si>
    <t>G3X9T7</t>
  </si>
  <si>
    <t>LGALS9</t>
  </si>
  <si>
    <t>S4R1J0_SCHIP1</t>
  </si>
  <si>
    <t>S4R1J0</t>
  </si>
  <si>
    <t>SCHIP1</t>
  </si>
  <si>
    <t>P61963_DCAF7</t>
  </si>
  <si>
    <t>P61963</t>
  </si>
  <si>
    <t>DCAF7</t>
  </si>
  <si>
    <t>Q8BTJ4_ENPP4</t>
  </si>
  <si>
    <t>Q8BTJ4</t>
  </si>
  <si>
    <t>ENPP4</t>
  </si>
  <si>
    <t>Q8K094_PVR</t>
  </si>
  <si>
    <t>Q8K094</t>
  </si>
  <si>
    <t>PVR</t>
  </si>
  <si>
    <t>P39876_TIMP3</t>
  </si>
  <si>
    <t>P39876</t>
  </si>
  <si>
    <t>TIMP3</t>
  </si>
  <si>
    <t>Q99JP6-2_HOMER3</t>
  </si>
  <si>
    <t>Q99JP6-2</t>
  </si>
  <si>
    <t>HOMER3</t>
  </si>
  <si>
    <t>Q9CPX7_MRPS16</t>
  </si>
  <si>
    <t>Q9CPX7</t>
  </si>
  <si>
    <t>MRPS16</t>
  </si>
  <si>
    <t>P97314_CSRP2</t>
  </si>
  <si>
    <t>P97314</t>
  </si>
  <si>
    <t>CSRP2</t>
  </si>
  <si>
    <t>A0A286YCT4_SSR1</t>
  </si>
  <si>
    <t>A0A286YCT4</t>
  </si>
  <si>
    <t>SSR1</t>
  </si>
  <si>
    <t>O70503_HSD17B12</t>
  </si>
  <si>
    <t>O70503</t>
  </si>
  <si>
    <t>HSD17B12</t>
  </si>
  <si>
    <t>A0A0R4J0Q4_LOXL1</t>
  </si>
  <si>
    <t>A0A0R4J0Q4</t>
  </si>
  <si>
    <t>LOXL1</t>
  </si>
  <si>
    <t>Q78YY6_DNAJC15</t>
  </si>
  <si>
    <t>Q78YY6</t>
  </si>
  <si>
    <t>DNAJC15</t>
  </si>
  <si>
    <t>Q99LC8_EIF2B1</t>
  </si>
  <si>
    <t>Q99LC8</t>
  </si>
  <si>
    <t>EIF2B1</t>
  </si>
  <si>
    <t>Q9QZ57_HSPB3</t>
  </si>
  <si>
    <t>Q9QZ57</t>
  </si>
  <si>
    <t>HSPB3</t>
  </si>
  <si>
    <t>A0A0R4J0F2_LRRC2</t>
  </si>
  <si>
    <t>A0A0R4J0F2</t>
  </si>
  <si>
    <t>LRRC2</t>
  </si>
  <si>
    <t>Q99LR1_ABHD12</t>
  </si>
  <si>
    <t>Q99LR1</t>
  </si>
  <si>
    <t>ABHD12</t>
  </si>
  <si>
    <t>Q8R0J7_VPS37B</t>
  </si>
  <si>
    <t>Q8R0J7</t>
  </si>
  <si>
    <t>VPS37B</t>
  </si>
  <si>
    <t>Q80W47_WIPI2</t>
  </si>
  <si>
    <t>Q80W47</t>
  </si>
  <si>
    <t>WIPI2</t>
  </si>
  <si>
    <t>Q62384_ZPR1</t>
  </si>
  <si>
    <t>Q62384</t>
  </si>
  <si>
    <t>ZPR1</t>
  </si>
  <si>
    <t>Q68FM4_PTPRM</t>
  </si>
  <si>
    <t>Q68FM4</t>
  </si>
  <si>
    <t>PTPRM</t>
  </si>
  <si>
    <t>P50172_HSD11B1</t>
  </si>
  <si>
    <t>P50172</t>
  </si>
  <si>
    <t>HSD11B1</t>
  </si>
  <si>
    <t>Q60749_KHDRBS1</t>
  </si>
  <si>
    <t>Q60749</t>
  </si>
  <si>
    <t>KHDRBS1</t>
  </si>
  <si>
    <t>Q9D0B5_TSTD3</t>
  </si>
  <si>
    <t>Q9D0B5</t>
  </si>
  <si>
    <t>TSTD3</t>
  </si>
  <si>
    <t>Q9D868_PPIH</t>
  </si>
  <si>
    <t>Q9D868</t>
  </si>
  <si>
    <t>PPIH</t>
  </si>
  <si>
    <t>Q91W18_TDRD3</t>
  </si>
  <si>
    <t>Q91W18</t>
  </si>
  <si>
    <t>TDRD3</t>
  </si>
  <si>
    <t>Q8R570_SNAP47</t>
  </si>
  <si>
    <t>Q8R570</t>
  </si>
  <si>
    <t>SNAP47</t>
  </si>
  <si>
    <t>Q6PGK3_2700097O09RIK</t>
  </si>
  <si>
    <t>Q6PGK3</t>
  </si>
  <si>
    <t>2700097O09RIK</t>
  </si>
  <si>
    <t>A6X940_FERMT2</t>
  </si>
  <si>
    <t>A6X940</t>
  </si>
  <si>
    <t>Q9R0G6_COMP</t>
  </si>
  <si>
    <t>Q9R0G6</t>
  </si>
  <si>
    <t>COMP</t>
  </si>
  <si>
    <t>Q6PF93_PIK3C3</t>
  </si>
  <si>
    <t>Q6PF93</t>
  </si>
  <si>
    <t>PIK3C3</t>
  </si>
  <si>
    <t>Q9Z2G6_SEL1L</t>
  </si>
  <si>
    <t>Q9Z2G6</t>
  </si>
  <si>
    <t>SEL1L</t>
  </si>
  <si>
    <t>Q62415_PPP1R13B</t>
  </si>
  <si>
    <t>Q62415</t>
  </si>
  <si>
    <t>PPP1R13B</t>
  </si>
  <si>
    <t>Q9DB27-2_MCTS1</t>
  </si>
  <si>
    <t>Q9DB27-2</t>
  </si>
  <si>
    <t>MCTS1</t>
  </si>
  <si>
    <t>Q91XF0_PNPO</t>
  </si>
  <si>
    <t>Q91XF0</t>
  </si>
  <si>
    <t>PNPO</t>
  </si>
  <si>
    <t>Q9D1I2_CARD19</t>
  </si>
  <si>
    <t>Q9D1I2</t>
  </si>
  <si>
    <t>CARD19</t>
  </si>
  <si>
    <t>E9Q8B5_GM4788</t>
  </si>
  <si>
    <t>E9Q8B5</t>
  </si>
  <si>
    <t>GM4788</t>
  </si>
  <si>
    <t>Q8BH44_CORO2B</t>
  </si>
  <si>
    <t>Q8BH44</t>
  </si>
  <si>
    <t>CORO2B</t>
  </si>
  <si>
    <t>O35648_CETN3</t>
  </si>
  <si>
    <t>O35648</t>
  </si>
  <si>
    <t>CETN3</t>
  </si>
  <si>
    <t>Q99LD9_EIF2B2</t>
  </si>
  <si>
    <t>Q99LD9</t>
  </si>
  <si>
    <t>EIF2B2</t>
  </si>
  <si>
    <t>P63248_PKIA</t>
  </si>
  <si>
    <t>P63248</t>
  </si>
  <si>
    <t>PKIA</t>
  </si>
  <si>
    <t>F6Y616_PAIP1</t>
  </si>
  <si>
    <t>F6Y616</t>
  </si>
  <si>
    <t>PAIP1</t>
  </si>
  <si>
    <t>P41105_RPL28</t>
  </si>
  <si>
    <t>P41105</t>
  </si>
  <si>
    <t>RPL28</t>
  </si>
  <si>
    <t>Q3UEL9_SERPINA7</t>
  </si>
  <si>
    <t>Q3UEL9</t>
  </si>
  <si>
    <t>SERPINA7</t>
  </si>
  <si>
    <t>Q8CHW4_EIF2B5</t>
  </si>
  <si>
    <t>Q8CHW4</t>
  </si>
  <si>
    <t>EIF2B5</t>
  </si>
  <si>
    <t>P16110_LGALS3</t>
  </si>
  <si>
    <t>P16110</t>
  </si>
  <si>
    <t>LGALS3</t>
  </si>
  <si>
    <t>Q8BL03_SLC25A29</t>
  </si>
  <si>
    <t>Q8BL03</t>
  </si>
  <si>
    <t>SLC25A29</t>
  </si>
  <si>
    <t>D3YTT6_OSBPL3</t>
  </si>
  <si>
    <t>D3YTT6</t>
  </si>
  <si>
    <t>OSBPL3</t>
  </si>
  <si>
    <t>Q8BJE2-2_BTNL9</t>
  </si>
  <si>
    <t>Q8BJE2-2</t>
  </si>
  <si>
    <t>BTNL9</t>
  </si>
  <si>
    <t>Q80TH2-2_ERBIN</t>
  </si>
  <si>
    <t>Q80TH2-2</t>
  </si>
  <si>
    <t>ERBIN</t>
  </si>
  <si>
    <t>P35290_RAB24</t>
  </si>
  <si>
    <t>P35290</t>
  </si>
  <si>
    <t>RAB24</t>
  </si>
  <si>
    <t>Q9CQM5_TXNDC17</t>
  </si>
  <si>
    <t>Q9CQM5</t>
  </si>
  <si>
    <t>TXNDC17</t>
  </si>
  <si>
    <t>E0CYH7_FILIP1L</t>
  </si>
  <si>
    <t>E0CYH7</t>
  </si>
  <si>
    <t>FILIP1L</t>
  </si>
  <si>
    <t>Q8R317_UBQLN1</t>
  </si>
  <si>
    <t>Q8R317</t>
  </si>
  <si>
    <t>UBQLN1</t>
  </si>
  <si>
    <t>A0A0R4J1W7_CDC23</t>
  </si>
  <si>
    <t>A0A0R4J1W7</t>
  </si>
  <si>
    <t>CDC23</t>
  </si>
  <si>
    <t>D6RI20_HDHD2</t>
  </si>
  <si>
    <t>D6RI20</t>
  </si>
  <si>
    <t>P00397_MTCO1</t>
  </si>
  <si>
    <t>P00397</t>
  </si>
  <si>
    <t>MTCO1</t>
  </si>
  <si>
    <t>Q9D3E6_STAG1</t>
  </si>
  <si>
    <t>Q9D3E6</t>
  </si>
  <si>
    <t>STAG1</t>
  </si>
  <si>
    <t>P0DJE0_PET100</t>
  </si>
  <si>
    <t>P0DJE0</t>
  </si>
  <si>
    <t>PET100</t>
  </si>
  <si>
    <t>Q9Z0X4_PDE3A</t>
  </si>
  <si>
    <t>Q9Z0X4</t>
  </si>
  <si>
    <t>PDE3A</t>
  </si>
  <si>
    <t>E9Q411_NBAS</t>
  </si>
  <si>
    <t>E9Q411</t>
  </si>
  <si>
    <t>NBAS</t>
  </si>
  <si>
    <t>Q6P3D0_NUDT16</t>
  </si>
  <si>
    <t>Q6P3D0</t>
  </si>
  <si>
    <t>NUDT16</t>
  </si>
  <si>
    <t>P60904_DNAJC5</t>
  </si>
  <si>
    <t>P60904</t>
  </si>
  <si>
    <t>DNAJC5</t>
  </si>
  <si>
    <t>A0A0R4J1N0_DPYSL4</t>
  </si>
  <si>
    <t>A0A0R4J1N0</t>
  </si>
  <si>
    <t>DPYSL4</t>
  </si>
  <si>
    <t>Q8CG72_ADPRHL2</t>
  </si>
  <si>
    <t>Q8CG72</t>
  </si>
  <si>
    <t>ADPRHL2</t>
  </si>
  <si>
    <t>Q3TMP8_TMEM38A</t>
  </si>
  <si>
    <t>Q3TMP8</t>
  </si>
  <si>
    <t>TMEM38A</t>
  </si>
  <si>
    <t>Q99L88_SNTB1</t>
  </si>
  <si>
    <t>Q99L88</t>
  </si>
  <si>
    <t>SNTB1</t>
  </si>
  <si>
    <t>Q61074_PPM1G</t>
  </si>
  <si>
    <t>Q61074</t>
  </si>
  <si>
    <t>PPM1G</t>
  </si>
  <si>
    <t>Q03137_EPHA4</t>
  </si>
  <si>
    <t>Q03137</t>
  </si>
  <si>
    <t>EPHA4</t>
  </si>
  <si>
    <t>P84084_ARF5</t>
  </si>
  <si>
    <t>P84084</t>
  </si>
  <si>
    <t>ARF5</t>
  </si>
  <si>
    <t>A2AKG8_FOCAD</t>
  </si>
  <si>
    <t>A2AKG8</t>
  </si>
  <si>
    <t>FOCAD</t>
  </si>
  <si>
    <t>Q8BJ05_ZC3H14</t>
  </si>
  <si>
    <t>Q8BJ05</t>
  </si>
  <si>
    <t>ZC3H14</t>
  </si>
  <si>
    <t>Q9EQ80_NIF3L1</t>
  </si>
  <si>
    <t>Q9EQ80</t>
  </si>
  <si>
    <t>NIF3L1</t>
  </si>
  <si>
    <t>P42128_FOXK1</t>
  </si>
  <si>
    <t>P42128</t>
  </si>
  <si>
    <t>FOXK1</t>
  </si>
  <si>
    <t>P08905_LYZ2</t>
  </si>
  <si>
    <t>P08905</t>
  </si>
  <si>
    <t>LYZ2</t>
  </si>
  <si>
    <t>P24788_CDK11B</t>
  </si>
  <si>
    <t>P24788</t>
  </si>
  <si>
    <t>CDK11B</t>
  </si>
  <si>
    <t>Q8K2F8_LSM14A</t>
  </si>
  <si>
    <t>Q8K2F8</t>
  </si>
  <si>
    <t>LSM14A</t>
  </si>
  <si>
    <t>P61014_PLN</t>
  </si>
  <si>
    <t>P61014</t>
  </si>
  <si>
    <t>PLN</t>
  </si>
  <si>
    <t>Q80VJ2_SRA1</t>
  </si>
  <si>
    <t>Q80VJ2</t>
  </si>
  <si>
    <t>SRA1</t>
  </si>
  <si>
    <t>Q9CX00_IST1</t>
  </si>
  <si>
    <t>Q9CX00</t>
  </si>
  <si>
    <t>IST1</t>
  </si>
  <si>
    <t>Q8K2C9_HACD3</t>
  </si>
  <si>
    <t>Q8K2C9</t>
  </si>
  <si>
    <t>HACD3</t>
  </si>
  <si>
    <t>Q9QZU3_GP5</t>
  </si>
  <si>
    <t>Q9QZU3</t>
  </si>
  <si>
    <t>GP5</t>
  </si>
  <si>
    <t>Q8K0Q5_ARHGAP18</t>
  </si>
  <si>
    <t>Q8K0Q5</t>
  </si>
  <si>
    <t>ARHGAP18</t>
  </si>
  <si>
    <t>Q8K4B0_MTA1</t>
  </si>
  <si>
    <t>Q8K4B0</t>
  </si>
  <si>
    <t>MTA1</t>
  </si>
  <si>
    <t>A6X8Z5_ARHGAP31</t>
  </si>
  <si>
    <t>A6X8Z5</t>
  </si>
  <si>
    <t>ARHGAP31</t>
  </si>
  <si>
    <t>Q2NL51_GSK3A</t>
  </si>
  <si>
    <t>Q2NL51</t>
  </si>
  <si>
    <t>GSK3A</t>
  </si>
  <si>
    <t>Q9ET30_TM9SF3</t>
  </si>
  <si>
    <t>Q9ET30</t>
  </si>
  <si>
    <t>TM9SF3</t>
  </si>
  <si>
    <t>Q9WTL7_LYPLA2</t>
  </si>
  <si>
    <t>Q9WTL7</t>
  </si>
  <si>
    <t>LYPLA2</t>
  </si>
  <si>
    <t>B7ZNH7_COL14A1</t>
  </si>
  <si>
    <t>B7ZNH7</t>
  </si>
  <si>
    <t>COL14A1</t>
  </si>
  <si>
    <t>Q8K4G1-2_LTBP4</t>
  </si>
  <si>
    <t>Q8K4G1-2</t>
  </si>
  <si>
    <t>LTBP4</t>
  </si>
  <si>
    <t>Q6ZPE2-2_SBF1</t>
  </si>
  <si>
    <t>Q6ZPE2-2</t>
  </si>
  <si>
    <t>SBF1</t>
  </si>
  <si>
    <t>Q9EQI5_PPBP</t>
  </si>
  <si>
    <t>Q9EQI5</t>
  </si>
  <si>
    <t>PPBP</t>
  </si>
  <si>
    <t>Q9DCC7_ISOC2B</t>
  </si>
  <si>
    <t>Q9DCC7</t>
  </si>
  <si>
    <t>ISOC2B</t>
  </si>
  <si>
    <t>P00416_MT-CO3</t>
  </si>
  <si>
    <t>P00416</t>
  </si>
  <si>
    <t>MT-CO3</t>
  </si>
  <si>
    <t>P13745_GSTA1</t>
  </si>
  <si>
    <t>P13745</t>
  </si>
  <si>
    <t>GSTA1</t>
  </si>
  <si>
    <t>Q9CXF4_TBC1D15</t>
  </si>
  <si>
    <t>Q9CXF4</t>
  </si>
  <si>
    <t>TBC1D15</t>
  </si>
  <si>
    <t>Q64337_SQSTM1</t>
  </si>
  <si>
    <t>Q64337</t>
  </si>
  <si>
    <t>SQSTM1</t>
  </si>
  <si>
    <t>Q924T2_MRPS2</t>
  </si>
  <si>
    <t>Q924T2</t>
  </si>
  <si>
    <t>MRPS2</t>
  </si>
  <si>
    <t>Q9EQ06_HSD17B11</t>
  </si>
  <si>
    <t>Q9EQ06</t>
  </si>
  <si>
    <t>HSD17B11</t>
  </si>
  <si>
    <t>D3YZZ5_TMED7</t>
  </si>
  <si>
    <t>D3YZZ5</t>
  </si>
  <si>
    <t>TMED7</t>
  </si>
  <si>
    <t>Q8BTE5_CEBPZOS</t>
  </si>
  <si>
    <t>Q8BTE5</t>
  </si>
  <si>
    <t>CEBPZOS</t>
  </si>
  <si>
    <t>O54879_HMGB3</t>
  </si>
  <si>
    <t>O54879</t>
  </si>
  <si>
    <t>HMGB3</t>
  </si>
  <si>
    <t>Q31125_SLC39A7</t>
  </si>
  <si>
    <t>Q31125</t>
  </si>
  <si>
    <t>SLC39A7</t>
  </si>
  <si>
    <t>Q9CW79_GOLGA1</t>
  </si>
  <si>
    <t>Q9CW79</t>
  </si>
  <si>
    <t>GOLGA1</t>
  </si>
  <si>
    <t>P40240_CD9</t>
  </si>
  <si>
    <t>P40240</t>
  </si>
  <si>
    <t>CD9</t>
  </si>
  <si>
    <t>Q61586_GPAM</t>
  </si>
  <si>
    <t>Q61586</t>
  </si>
  <si>
    <t>GPAM</t>
  </si>
  <si>
    <t>Q9D0B6_PBDC1</t>
  </si>
  <si>
    <t>Q9D0B6</t>
  </si>
  <si>
    <t>PBDC1</t>
  </si>
  <si>
    <t>Q9CPW2_FDX2</t>
  </si>
  <si>
    <t>Q9CPW2</t>
  </si>
  <si>
    <t>FDX2</t>
  </si>
  <si>
    <t>P30412_PPIC</t>
  </si>
  <si>
    <t>P30412</t>
  </si>
  <si>
    <t>PPIC</t>
  </si>
  <si>
    <t>Q8BFQ4_WDR82</t>
  </si>
  <si>
    <t>Q8BFQ4</t>
  </si>
  <si>
    <t>WDR82</t>
  </si>
  <si>
    <t>Q60875_ARHGEF2</t>
  </si>
  <si>
    <t>Q60875</t>
  </si>
  <si>
    <t>ARHGEF2</t>
  </si>
  <si>
    <t>Q924L1_LETMD1</t>
  </si>
  <si>
    <t>Q924L1</t>
  </si>
  <si>
    <t>LETMD1</t>
  </si>
  <si>
    <t>Q8BQ47_CNPY4</t>
  </si>
  <si>
    <t>Q8BQ47</t>
  </si>
  <si>
    <t>CNPY4</t>
  </si>
  <si>
    <t>P57784_SNRPA1</t>
  </si>
  <si>
    <t>P57784</t>
  </si>
  <si>
    <t>SNRPA1</t>
  </si>
  <si>
    <t>Q8R2Y0_ABHD6</t>
  </si>
  <si>
    <t>Q8R2Y0</t>
  </si>
  <si>
    <t>ABHD6</t>
  </si>
  <si>
    <t>Q8VEK0_TMEM30A</t>
  </si>
  <si>
    <t>Q8VEK0</t>
  </si>
  <si>
    <t>TMEM30A</t>
  </si>
  <si>
    <t>Q9CQA1_TRAPPC5</t>
  </si>
  <si>
    <t>Q9CQA1</t>
  </si>
  <si>
    <t>TRAPPC5</t>
  </si>
  <si>
    <t>Q3UV17_KRT76</t>
  </si>
  <si>
    <t>Q3UV17</t>
  </si>
  <si>
    <t>KRT76</t>
  </si>
  <si>
    <t>Q9D666-2_SUN1</t>
  </si>
  <si>
    <t>Q9D666-2</t>
  </si>
  <si>
    <t>SUN1</t>
  </si>
  <si>
    <t>Q8N9S3_AHSA2</t>
  </si>
  <si>
    <t>Q8N9S3</t>
  </si>
  <si>
    <t>AHSA2</t>
  </si>
  <si>
    <t>P46938_YAP1</t>
  </si>
  <si>
    <t>P46938</t>
  </si>
  <si>
    <t>YAP1</t>
  </si>
  <si>
    <t>Q9WUL7_ARL3</t>
  </si>
  <si>
    <t>Q9WUL7</t>
  </si>
  <si>
    <t>ARL3</t>
  </si>
  <si>
    <t>Q8VC19_ALAS1</t>
  </si>
  <si>
    <t>Q8VC19</t>
  </si>
  <si>
    <t>ALAS1</t>
  </si>
  <si>
    <t>Q63961_ENG</t>
  </si>
  <si>
    <t>Q63961</t>
  </si>
  <si>
    <t>ENG</t>
  </si>
  <si>
    <t>Q8K2D8_FIBP</t>
  </si>
  <si>
    <t>Q8K2D8</t>
  </si>
  <si>
    <t>FIBP</t>
  </si>
  <si>
    <t>P98156_VLDLR</t>
  </si>
  <si>
    <t>P98156</t>
  </si>
  <si>
    <t>VLDLR</t>
  </si>
  <si>
    <t>P62830_RPL23</t>
  </si>
  <si>
    <t>P62830</t>
  </si>
  <si>
    <t>RPL23</t>
  </si>
  <si>
    <t>Q9CQ00_DMAC1</t>
  </si>
  <si>
    <t>Q9CQ00</t>
  </si>
  <si>
    <t>DMAC1</t>
  </si>
  <si>
    <t>Q9JJI8_RPL38</t>
  </si>
  <si>
    <t>Q9JJI8</t>
  </si>
  <si>
    <t>RPL38</t>
  </si>
  <si>
    <t>O35099_MAP3K5</t>
  </si>
  <si>
    <t>O35099</t>
  </si>
  <si>
    <t>MAP3K5</t>
  </si>
  <si>
    <t>Q64345_IFIT3</t>
  </si>
  <si>
    <t>Q64345</t>
  </si>
  <si>
    <t>IFIT3</t>
  </si>
  <si>
    <t>Q8K3K7_AGPAT2</t>
  </si>
  <si>
    <t>Q8K3K7</t>
  </si>
  <si>
    <t>AGPAT2</t>
  </si>
  <si>
    <t>G5E870_TRIP12</t>
  </si>
  <si>
    <t>G5E870</t>
  </si>
  <si>
    <t>TRIP12</t>
  </si>
  <si>
    <t>Q02780_NFIA</t>
  </si>
  <si>
    <t>Q02780</t>
  </si>
  <si>
    <t>NFIA</t>
  </si>
  <si>
    <t>Q8CH25_SLTM</t>
  </si>
  <si>
    <t>Q8CH25</t>
  </si>
  <si>
    <t>SLTM</t>
  </si>
  <si>
    <t>O89103_CD93</t>
  </si>
  <si>
    <t>O89103</t>
  </si>
  <si>
    <t>CD93</t>
  </si>
  <si>
    <t>Q91ZF0_DNAJC24</t>
  </si>
  <si>
    <t>Q91ZF0</t>
  </si>
  <si>
    <t>DNAJC24</t>
  </si>
  <si>
    <t>Q3TRE0_SSPN</t>
  </si>
  <si>
    <t>Q3TRE0</t>
  </si>
  <si>
    <t>SSPN</t>
  </si>
  <si>
    <t>Q8CH18_CCAR1</t>
  </si>
  <si>
    <t>Q8CH18</t>
  </si>
  <si>
    <t>CCAR1</t>
  </si>
  <si>
    <t>Q91WT7_AKR1C14</t>
  </si>
  <si>
    <t>Q91WT7</t>
  </si>
  <si>
    <t>AKR1C14</t>
  </si>
  <si>
    <t>Q9Z2S7-4_TSC22D3</t>
  </si>
  <si>
    <t>Q9Z2S7-4</t>
  </si>
  <si>
    <t>TSC22D3</t>
  </si>
  <si>
    <t>Q91Z31_PTBP2</t>
  </si>
  <si>
    <t>Q91Z31</t>
  </si>
  <si>
    <t>PTBP2</t>
  </si>
  <si>
    <t>P02301_H3F3C</t>
  </si>
  <si>
    <t>P02301</t>
  </si>
  <si>
    <t>H3F3C</t>
  </si>
  <si>
    <t>Q61990_PCBP2</t>
  </si>
  <si>
    <t>Q61990</t>
  </si>
  <si>
    <t>PCBP2</t>
  </si>
  <si>
    <t>Q3UHD3_MTUS2</t>
  </si>
  <si>
    <t>Q3UHD3</t>
  </si>
  <si>
    <t>MTUS2</t>
  </si>
  <si>
    <t>O70481_UBR1</t>
  </si>
  <si>
    <t>O70481</t>
  </si>
  <si>
    <t>UBR1</t>
  </si>
  <si>
    <t>Q9CWB7_</t>
  </si>
  <si>
    <t>Q9CWB7</t>
  </si>
  <si>
    <t>Q8BUE4_AIFM2</t>
  </si>
  <si>
    <t>Q8BUE4</t>
  </si>
  <si>
    <t>AIFM2</t>
  </si>
  <si>
    <t>Q6ZWZ2_UBE2R2</t>
  </si>
  <si>
    <t>Q6ZWZ2</t>
  </si>
  <si>
    <t>UBE2R2</t>
  </si>
  <si>
    <t>Q8BH74_NUP107</t>
  </si>
  <si>
    <t>Q8BH74</t>
  </si>
  <si>
    <t>NUP107</t>
  </si>
  <si>
    <t>Q91WP0_MASP2</t>
  </si>
  <si>
    <t>Q91WP0</t>
  </si>
  <si>
    <t>MASP2</t>
  </si>
  <si>
    <t>Q3UHC1_RAPGEF1</t>
  </si>
  <si>
    <t>Q3UHC1</t>
  </si>
  <si>
    <t>RAPGEF1</t>
  </si>
  <si>
    <t>P57746_ATP6V1D</t>
  </si>
  <si>
    <t>P57746</t>
  </si>
  <si>
    <t>ATP6V1D</t>
  </si>
  <si>
    <t>Q6PDY2_ADO</t>
  </si>
  <si>
    <t>Q6PDY2</t>
  </si>
  <si>
    <t>ADO</t>
  </si>
  <si>
    <t>Q99J25_MRM1</t>
  </si>
  <si>
    <t>Q99J25</t>
  </si>
  <si>
    <t>MRM1</t>
  </si>
  <si>
    <t>Q923X4_GLRX2</t>
  </si>
  <si>
    <t>Q923X4</t>
  </si>
  <si>
    <t>GLRX2</t>
  </si>
  <si>
    <t>Q8C5H8-3_NADK2</t>
  </si>
  <si>
    <t>Q8C5H8-3</t>
  </si>
  <si>
    <t>A2ALW5_DNAJC25</t>
  </si>
  <si>
    <t>A2ALW5</t>
  </si>
  <si>
    <t>DNAJC25</t>
  </si>
  <si>
    <t>Q9CQ40_MRPL49</t>
  </si>
  <si>
    <t>Q9CQ40</t>
  </si>
  <si>
    <t>MRPL49</t>
  </si>
  <si>
    <t>Q9D1R1_TMEM126B</t>
  </si>
  <si>
    <t>Q9D1R1</t>
  </si>
  <si>
    <t>TMEM126B</t>
  </si>
  <si>
    <t>Q6P9Q6-2_FKBP15</t>
  </si>
  <si>
    <t>Q6P9Q6-2</t>
  </si>
  <si>
    <t>FKBP15</t>
  </si>
  <si>
    <t>J3QNU6_ARRB1</t>
  </si>
  <si>
    <t>J3QNU6</t>
  </si>
  <si>
    <t>ARRB1</t>
  </si>
  <si>
    <t>E9Q6E5_SRSF11</t>
  </si>
  <si>
    <t>E9Q6E5</t>
  </si>
  <si>
    <t>SRSF11</t>
  </si>
  <si>
    <t>G3X8T2_ZC3H18</t>
  </si>
  <si>
    <t>G3X8T2</t>
  </si>
  <si>
    <t>ZC3H18</t>
  </si>
  <si>
    <t>P21460_CST3</t>
  </si>
  <si>
    <t>P21460</t>
  </si>
  <si>
    <t>CST3</t>
  </si>
  <si>
    <t>Q8R035_MRPL58</t>
  </si>
  <si>
    <t>Q8R035</t>
  </si>
  <si>
    <t>MRPL58</t>
  </si>
  <si>
    <t>P43274_HIST1H1E</t>
  </si>
  <si>
    <t>P43274</t>
  </si>
  <si>
    <t>HIST1H1E</t>
  </si>
  <si>
    <t>Q8QZY9_SF3B4</t>
  </si>
  <si>
    <t>Q8QZY9</t>
  </si>
  <si>
    <t>SF3B4</t>
  </si>
  <si>
    <t>Q8CI12_SMTNL2</t>
  </si>
  <si>
    <t>Q8CI12</t>
  </si>
  <si>
    <t>SMTNL2</t>
  </si>
  <si>
    <t>Q8VE47_UBA5</t>
  </si>
  <si>
    <t>Q8VE47</t>
  </si>
  <si>
    <t>UBA5</t>
  </si>
  <si>
    <t>Q9WU84_CCS</t>
  </si>
  <si>
    <t>Q9WU84</t>
  </si>
  <si>
    <t>CCS</t>
  </si>
  <si>
    <t>Q3TIU4_PDE12</t>
  </si>
  <si>
    <t>Q3TIU4</t>
  </si>
  <si>
    <t>PDE12</t>
  </si>
  <si>
    <t>E9PV58_TNPO2</t>
  </si>
  <si>
    <t>E9PV58</t>
  </si>
  <si>
    <t>TNPO2</t>
  </si>
  <si>
    <t>Q8R1N4_NUDCD3</t>
  </si>
  <si>
    <t>Q8R1N4</t>
  </si>
  <si>
    <t>NUDCD3</t>
  </si>
  <si>
    <t>Q64338_PDE1C</t>
  </si>
  <si>
    <t>Q64338</t>
  </si>
  <si>
    <t>PDE1C</t>
  </si>
  <si>
    <t>Q505D7_OPA3</t>
  </si>
  <si>
    <t>Q505D7</t>
  </si>
  <si>
    <t>OPA3</t>
  </si>
  <si>
    <t>Q8BKI2_TNRC6B</t>
  </si>
  <si>
    <t>Q8BKI2</t>
  </si>
  <si>
    <t>TNRC6B</t>
  </si>
  <si>
    <t>Q9JM96_CDC42EP4</t>
  </si>
  <si>
    <t>Q9JM96</t>
  </si>
  <si>
    <t>CDC42EP4</t>
  </si>
  <si>
    <t>Q9CQ22_LAMTOR1</t>
  </si>
  <si>
    <t>Q9CQ22</t>
  </si>
  <si>
    <t>LAMTOR1</t>
  </si>
  <si>
    <t>B2RY56_RBM25</t>
  </si>
  <si>
    <t>B2RY56</t>
  </si>
  <si>
    <t>RBM25</t>
  </si>
  <si>
    <t>O35309_NMI</t>
  </si>
  <si>
    <t>O35309</t>
  </si>
  <si>
    <t>NMI</t>
  </si>
  <si>
    <t>Q8JZM7_CDC73</t>
  </si>
  <si>
    <t>Q8JZM7</t>
  </si>
  <si>
    <t>CDC73</t>
  </si>
  <si>
    <t>Q9JHK5_PLEK</t>
  </si>
  <si>
    <t>Q9JHK5</t>
  </si>
  <si>
    <t>PLEK</t>
  </si>
  <si>
    <t>Q9DBG7_SRPRA</t>
  </si>
  <si>
    <t>Q9DBG7</t>
  </si>
  <si>
    <t>SRPRA</t>
  </si>
  <si>
    <t>D3YZG8_MTHFD2L</t>
  </si>
  <si>
    <t>D3YZG8</t>
  </si>
  <si>
    <t>MTHFD2L</t>
  </si>
  <si>
    <t>Q641P0_ACTR3B</t>
  </si>
  <si>
    <t>Q641P0</t>
  </si>
  <si>
    <t>ACTR3B</t>
  </si>
  <si>
    <t>Q3UTR7_AGT</t>
  </si>
  <si>
    <t>Q3UTR7</t>
  </si>
  <si>
    <t>AGT</t>
  </si>
  <si>
    <t>Q64462_CYP4B1</t>
  </si>
  <si>
    <t>Q64462</t>
  </si>
  <si>
    <t>CYP4B1</t>
  </si>
  <si>
    <t>P25799_NFKB1</t>
  </si>
  <si>
    <t>P25799</t>
  </si>
  <si>
    <t>NFKB1</t>
  </si>
  <si>
    <t>Q62219-3_TGFB1I1</t>
  </si>
  <si>
    <t>Q62219-3</t>
  </si>
  <si>
    <t>TGFB1I1</t>
  </si>
  <si>
    <t>A0A0A6YVS4_IGHV5-9-1</t>
  </si>
  <si>
    <t>A0A0A6YVS4</t>
  </si>
  <si>
    <t>IGHV5-9-1</t>
  </si>
  <si>
    <t>Q8VDI7_UBAC1</t>
  </si>
  <si>
    <t>Q8VDI7</t>
  </si>
  <si>
    <t>UBAC1</t>
  </si>
  <si>
    <t>P98197_ATP11A</t>
  </si>
  <si>
    <t>P98197</t>
  </si>
  <si>
    <t>ATP11A</t>
  </si>
  <si>
    <t>P54227_STMN1</t>
  </si>
  <si>
    <t>P54227</t>
  </si>
  <si>
    <t>STMN1</t>
  </si>
  <si>
    <t>Q6PDI6_MINDY2</t>
  </si>
  <si>
    <t>Q6PDI6</t>
  </si>
  <si>
    <t>MINDY2</t>
  </si>
  <si>
    <t>A0A1Y7VJA2_EVL</t>
  </si>
  <si>
    <t>A0A1Y7VJA2</t>
  </si>
  <si>
    <t>EVL</t>
  </si>
  <si>
    <t>A2ARA8_ITGA8</t>
  </si>
  <si>
    <t>A2ARA8</t>
  </si>
  <si>
    <t>ITGA8</t>
  </si>
  <si>
    <t>Q9DC11_PLXDC2</t>
  </si>
  <si>
    <t>Q9DC11</t>
  </si>
  <si>
    <t>PLXDC2</t>
  </si>
  <si>
    <t>Q5DTX6_JCAD</t>
  </si>
  <si>
    <t>Q5DTX6</t>
  </si>
  <si>
    <t>JCAD</t>
  </si>
  <si>
    <t>A0A087WR52_AGFG1</t>
  </si>
  <si>
    <t>A0A087WR52</t>
  </si>
  <si>
    <t>AGFG1</t>
  </si>
  <si>
    <t>Q8VE70_PDCD10</t>
  </si>
  <si>
    <t>Q8VE70</t>
  </si>
  <si>
    <t>PDCD10</t>
  </si>
  <si>
    <t>Q9D5V6_SYAP1</t>
  </si>
  <si>
    <t>Q9D5V6</t>
  </si>
  <si>
    <t>SYAP1</t>
  </si>
  <si>
    <t>Q8JZX5_LRRC57</t>
  </si>
  <si>
    <t>Q8JZX5</t>
  </si>
  <si>
    <t>LRRC57</t>
  </si>
  <si>
    <t>Q9CQL5_MRPL18</t>
  </si>
  <si>
    <t>Q9CQL5</t>
  </si>
  <si>
    <t>MRPL18</t>
  </si>
  <si>
    <t>Q3UQS8_RBM20</t>
  </si>
  <si>
    <t>Q3UQS8</t>
  </si>
  <si>
    <t>RBM20</t>
  </si>
  <si>
    <t>Q9WTK5_NFKB2</t>
  </si>
  <si>
    <t>Q9WTK5</t>
  </si>
  <si>
    <t>NFKB2</t>
  </si>
  <si>
    <t>Q7TMM9_TUBB2A</t>
  </si>
  <si>
    <t>Q7TMM9</t>
  </si>
  <si>
    <t>TUBB2A</t>
  </si>
  <si>
    <t>Q924C1_XPO5</t>
  </si>
  <si>
    <t>Q924C1</t>
  </si>
  <si>
    <t>XPO5</t>
  </si>
  <si>
    <t>Q5U5M8_BLOC1S3</t>
  </si>
  <si>
    <t>Q5U5M8</t>
  </si>
  <si>
    <t>BLOC1S3</t>
  </si>
  <si>
    <t>Q61735_CD47</t>
  </si>
  <si>
    <t>Q61735</t>
  </si>
  <si>
    <t>CD47</t>
  </si>
  <si>
    <t>P63166_SUMO1</t>
  </si>
  <si>
    <t>P63166</t>
  </si>
  <si>
    <t>SUMO1</t>
  </si>
  <si>
    <t>Q3UZR5_ATP2C1</t>
  </si>
  <si>
    <t>Q3UZR5</t>
  </si>
  <si>
    <t>ATP2C1</t>
  </si>
  <si>
    <t>Q8BGV8_MIEF1</t>
  </si>
  <si>
    <t>Q8BGV8</t>
  </si>
  <si>
    <t>MIEF1</t>
  </si>
  <si>
    <t>P61358_RPL27</t>
  </si>
  <si>
    <t>P61358</t>
  </si>
  <si>
    <t>RPL27</t>
  </si>
  <si>
    <t>Q91X52_DCXR</t>
  </si>
  <si>
    <t>Q91X52</t>
  </si>
  <si>
    <t>DCXR</t>
  </si>
  <si>
    <t>A0A0R4J298_EIF2D</t>
  </si>
  <si>
    <t>A0A0R4J298</t>
  </si>
  <si>
    <t>EIF2D</t>
  </si>
  <si>
    <t>Q64518_ATP2A3</t>
  </si>
  <si>
    <t>Q64518</t>
  </si>
  <si>
    <t>ATP2A3</t>
  </si>
  <si>
    <t>P61021_RAB5B</t>
  </si>
  <si>
    <t>P61021</t>
  </si>
  <si>
    <t>RAB5B</t>
  </si>
  <si>
    <t>G3UW85_ERH</t>
  </si>
  <si>
    <t>G3UW85</t>
  </si>
  <si>
    <t>ERH</t>
  </si>
  <si>
    <t>Q6P5E6_GGA2</t>
  </si>
  <si>
    <t>Q6P5E6</t>
  </si>
  <si>
    <t>GGA2</t>
  </si>
  <si>
    <t>P39053_DNM1</t>
  </si>
  <si>
    <t>P39053</t>
  </si>
  <si>
    <t>DNM1</t>
  </si>
  <si>
    <t>Q9D853_EEF1AKMT2</t>
  </si>
  <si>
    <t>Q9D853</t>
  </si>
  <si>
    <t>EEF1AKMT2</t>
  </si>
  <si>
    <t>Q80U44_ZFYVE16</t>
  </si>
  <si>
    <t>Q80U44</t>
  </si>
  <si>
    <t>ZFYVE16</t>
  </si>
  <si>
    <t>P61080_UBE2D1</t>
  </si>
  <si>
    <t>P61080</t>
  </si>
  <si>
    <t>UBE2D1</t>
  </si>
  <si>
    <t>O88783_F5</t>
  </si>
  <si>
    <t>O88783</t>
  </si>
  <si>
    <t>F5</t>
  </si>
  <si>
    <t>A0A0R4J098_ZFP326</t>
  </si>
  <si>
    <t>A0A0R4J098</t>
  </si>
  <si>
    <t>ZFP326</t>
  </si>
  <si>
    <t>Q9Z0N1_EIF2S3X</t>
  </si>
  <si>
    <t>Q9Z0N1</t>
  </si>
  <si>
    <t>EIF2S3X</t>
  </si>
  <si>
    <t>Q8VE91-2_RETREG1D</t>
  </si>
  <si>
    <t>Q8VE91-2</t>
  </si>
  <si>
    <t>RETREG1D</t>
  </si>
  <si>
    <t>Q6ZPU9_KIF1BP</t>
  </si>
  <si>
    <t>Q6ZPU9</t>
  </si>
  <si>
    <t>KIF1BP</t>
  </si>
  <si>
    <t>Q6ZQK5_ACAP2</t>
  </si>
  <si>
    <t>Q6ZQK5</t>
  </si>
  <si>
    <t>ACAP2</t>
  </si>
  <si>
    <t>E9PUR0_ANKHD1</t>
  </si>
  <si>
    <t>E9PUR0</t>
  </si>
  <si>
    <t>ANKHD1</t>
  </si>
  <si>
    <t>A0A0G2JE99_IGLC1</t>
  </si>
  <si>
    <t>A0A0G2JE99</t>
  </si>
  <si>
    <t>IGLC1</t>
  </si>
  <si>
    <t>Q3UIA2_ARHGAP17</t>
  </si>
  <si>
    <t>Q3UIA2</t>
  </si>
  <si>
    <t>ARHGAP17</t>
  </si>
  <si>
    <t>P15532_NME1</t>
  </si>
  <si>
    <t>P15532</t>
  </si>
  <si>
    <t>NME1</t>
  </si>
  <si>
    <t>Q9D9H8_</t>
  </si>
  <si>
    <t>Q9D9H8</t>
  </si>
  <si>
    <t>Q9ES74_NEK7</t>
  </si>
  <si>
    <t>Q9ES74</t>
  </si>
  <si>
    <t>NEK7</t>
  </si>
  <si>
    <t>Q5SUS9_EWSR1</t>
  </si>
  <si>
    <t>Q5SUS9</t>
  </si>
  <si>
    <t>EWSR1</t>
  </si>
  <si>
    <t>Q9CQB5_CISD2</t>
  </si>
  <si>
    <t>Q9CQB5</t>
  </si>
  <si>
    <t>CISD2</t>
  </si>
  <si>
    <t>Q9JI11_STK4</t>
  </si>
  <si>
    <t>Q9JI11</t>
  </si>
  <si>
    <t>STK4</t>
  </si>
  <si>
    <t>Q61686_CBX5</t>
  </si>
  <si>
    <t>Q61686</t>
  </si>
  <si>
    <t>CBX5</t>
  </si>
  <si>
    <t>E9Q317_SAP18</t>
  </si>
  <si>
    <t>E9Q317</t>
  </si>
  <si>
    <t>SAP18</t>
  </si>
  <si>
    <t>Q9JIZ9_PLSCR3</t>
  </si>
  <si>
    <t>Q9JIZ9</t>
  </si>
  <si>
    <t>PLSCR3</t>
  </si>
  <si>
    <t>Q8BX94_OSBPL2</t>
  </si>
  <si>
    <t>Q8BX94</t>
  </si>
  <si>
    <t>OSBPL2</t>
  </si>
  <si>
    <t>P09055_ITGB1</t>
  </si>
  <si>
    <t>P09055</t>
  </si>
  <si>
    <t>Q3THK3_GTF2F1</t>
  </si>
  <si>
    <t>Q3THK3</t>
  </si>
  <si>
    <t>GTF2F1</t>
  </si>
  <si>
    <t>Q9Z266_SNAPIN</t>
  </si>
  <si>
    <t>Q9Z266</t>
  </si>
  <si>
    <t>SNAPIN</t>
  </si>
  <si>
    <t>Q61753_PHGDH</t>
  </si>
  <si>
    <t>Q61753</t>
  </si>
  <si>
    <t>PHGDH</t>
  </si>
  <si>
    <t>P24638_ACP2</t>
  </si>
  <si>
    <t>P24638</t>
  </si>
  <si>
    <t>ACP2</t>
  </si>
  <si>
    <t>O70258-2_SGCE</t>
  </si>
  <si>
    <t>O70258-2</t>
  </si>
  <si>
    <t>SGCE</t>
  </si>
  <si>
    <t>Q80WW9_DDRGK1</t>
  </si>
  <si>
    <t>Q80WW9</t>
  </si>
  <si>
    <t>DDRGK1</t>
  </si>
  <si>
    <t>P70671_IRF3</t>
  </si>
  <si>
    <t>P70671</t>
  </si>
  <si>
    <t>IRF3</t>
  </si>
  <si>
    <t>Q9CQA9_NTPCR</t>
  </si>
  <si>
    <t>Q9CQA9</t>
  </si>
  <si>
    <t>NTPCR</t>
  </si>
  <si>
    <t>Q64362_AKTIP</t>
  </si>
  <si>
    <t>Q64362</t>
  </si>
  <si>
    <t>AKTIP</t>
  </si>
  <si>
    <t>A0A0R4J187_XRCC6</t>
  </si>
  <si>
    <t>A0A0R4J187</t>
  </si>
  <si>
    <t>XRCC6</t>
  </si>
  <si>
    <t>Q8C266_RAB5C</t>
  </si>
  <si>
    <t>Q8C266</t>
  </si>
  <si>
    <t>RAB5C</t>
  </si>
  <si>
    <t>B9EKI3_TMF1</t>
  </si>
  <si>
    <t>B9EKI3</t>
  </si>
  <si>
    <t>TMF1</t>
  </si>
  <si>
    <t>Q08879-2_FBLN1</t>
  </si>
  <si>
    <t>Q08879-2</t>
  </si>
  <si>
    <t>P58742_AAAS</t>
  </si>
  <si>
    <t>P58742</t>
  </si>
  <si>
    <t>AAAS</t>
  </si>
  <si>
    <t>Q9CRB2_NHP2</t>
  </si>
  <si>
    <t>Q9CRB2</t>
  </si>
  <si>
    <t>NHP2</t>
  </si>
  <si>
    <t>O88428_PAPSS2</t>
  </si>
  <si>
    <t>O88428</t>
  </si>
  <si>
    <t>PAPSS2</t>
  </si>
  <si>
    <t>Q9DAM7_TMEM263</t>
  </si>
  <si>
    <t>Q9DAM7</t>
  </si>
  <si>
    <t>TMEM263</t>
  </si>
  <si>
    <t>Q3UIL6-2_PLEKHA7</t>
  </si>
  <si>
    <t>Q3UIL6-2</t>
  </si>
  <si>
    <t>PLEKHA7</t>
  </si>
  <si>
    <t>Q9WVA2_TIMM8A1</t>
  </si>
  <si>
    <t>Q9WVA2</t>
  </si>
  <si>
    <t>TIMM8A1</t>
  </si>
  <si>
    <t>P00375_DHFR</t>
  </si>
  <si>
    <t>P00375</t>
  </si>
  <si>
    <t>DHFR</t>
  </si>
  <si>
    <t>Q5SWT3_SLC25A35</t>
  </si>
  <si>
    <t>Q5SWT3</t>
  </si>
  <si>
    <t>SLC25A35</t>
  </si>
  <si>
    <t>E9Q6C2_C1S1</t>
  </si>
  <si>
    <t>E9Q6C2</t>
  </si>
  <si>
    <t>C1S1</t>
  </si>
  <si>
    <t>P56213_GFER</t>
  </si>
  <si>
    <t>P56213</t>
  </si>
  <si>
    <t>GFER</t>
  </si>
  <si>
    <t>Q9JK23_PSMG1</t>
  </si>
  <si>
    <t>Q9JK23</t>
  </si>
  <si>
    <t>PSMG1</t>
  </si>
  <si>
    <t>Q6P9R4_ARHGEF18</t>
  </si>
  <si>
    <t>Q6P9R4</t>
  </si>
  <si>
    <t>ARHGEF18</t>
  </si>
  <si>
    <t>O08638_MYH11</t>
  </si>
  <si>
    <t>O08638</t>
  </si>
  <si>
    <t>Q9QXB9_DRG2</t>
  </si>
  <si>
    <t>Q9QXB9</t>
  </si>
  <si>
    <t>DRG2</t>
  </si>
  <si>
    <t>E9Q0A7_OXR1</t>
  </si>
  <si>
    <t>E9Q0A7</t>
  </si>
  <si>
    <t>OXR1</t>
  </si>
  <si>
    <t>Q8BJU9_MTRF1L</t>
  </si>
  <si>
    <t>Q8BJU9</t>
  </si>
  <si>
    <t>MTRF1L</t>
  </si>
  <si>
    <t>P0DOV2_IFI204</t>
  </si>
  <si>
    <t>P0DOV2</t>
  </si>
  <si>
    <t>IFI204</t>
  </si>
  <si>
    <t>Q9D289_TRAPPC6B</t>
  </si>
  <si>
    <t>Q9D289</t>
  </si>
  <si>
    <t>TRAPPC6B</t>
  </si>
  <si>
    <t>I7HJS2_TAZ</t>
  </si>
  <si>
    <t>I7HJS2</t>
  </si>
  <si>
    <t>TAZ</t>
  </si>
  <si>
    <t>Q80SZ7_GNG5</t>
  </si>
  <si>
    <t>Q80SZ7</t>
  </si>
  <si>
    <t>GNG5</t>
  </si>
  <si>
    <t>Q99L43_CDS2</t>
  </si>
  <si>
    <t>Q99L43</t>
  </si>
  <si>
    <t>CDS2</t>
  </si>
  <si>
    <t>Q8VEH3_ARL8A</t>
  </si>
  <si>
    <t>Q8VEH3</t>
  </si>
  <si>
    <t>ARL8A</t>
  </si>
  <si>
    <t>Q8CFE4_SCYL2</t>
  </si>
  <si>
    <t>Q8CFE4</t>
  </si>
  <si>
    <t>SCYL2</t>
  </si>
  <si>
    <t>Q9CPU2_NDUFB2</t>
  </si>
  <si>
    <t>Q9CPU2</t>
  </si>
  <si>
    <t>NDUFB2</t>
  </si>
  <si>
    <t>P29533_VCAM1</t>
  </si>
  <si>
    <t>P29533</t>
  </si>
  <si>
    <t>VCAM1</t>
  </si>
  <si>
    <t>O55142_RPL35A</t>
  </si>
  <si>
    <t>O55142</t>
  </si>
  <si>
    <t>RPL35A</t>
  </si>
  <si>
    <t>Q9R118_HTRA1</t>
  </si>
  <si>
    <t>Q9R118</t>
  </si>
  <si>
    <t>HTRA1</t>
  </si>
  <si>
    <t>Q5F2E7-2_NUFIP2</t>
  </si>
  <si>
    <t>Q5F2E7-2</t>
  </si>
  <si>
    <t>NUFIP2</t>
  </si>
  <si>
    <t>Q9CZ28_SNF8</t>
  </si>
  <si>
    <t>Q9CZ28</t>
  </si>
  <si>
    <t>SNF8</t>
  </si>
  <si>
    <t>P17095_HMGA1</t>
  </si>
  <si>
    <t>P17095</t>
  </si>
  <si>
    <t>HMGA1</t>
  </si>
  <si>
    <t>P08556_NRAS</t>
  </si>
  <si>
    <t>P08556</t>
  </si>
  <si>
    <t>NRAS</t>
  </si>
  <si>
    <t>Q8R411_MYCT1</t>
  </si>
  <si>
    <t>Q8R411</t>
  </si>
  <si>
    <t>MYCT1</t>
  </si>
  <si>
    <t>Q4LDF6_CFHR2</t>
  </si>
  <si>
    <t>Q4LDF6</t>
  </si>
  <si>
    <t>CFHR2</t>
  </si>
  <si>
    <t>Q8C570_RAE1</t>
  </si>
  <si>
    <t>Q8C570</t>
  </si>
  <si>
    <t>RAE1</t>
  </si>
  <si>
    <t>O54786_DFFA</t>
  </si>
  <si>
    <t>O54786</t>
  </si>
  <si>
    <t>DFFA</t>
  </si>
  <si>
    <t>A0A140T8N3_IGKV13-84</t>
  </si>
  <si>
    <t>A0A140T8N3</t>
  </si>
  <si>
    <t>IGKV13-84</t>
  </si>
  <si>
    <t>Q9D1H7_GET4</t>
  </si>
  <si>
    <t>Q9D1H7</t>
  </si>
  <si>
    <t>GET4</t>
  </si>
  <si>
    <t>Q8VEH8_ERLEC1</t>
  </si>
  <si>
    <t>Q8VEH8</t>
  </si>
  <si>
    <t>ERLEC1</t>
  </si>
  <si>
    <t>Q8CJ40_CROCC</t>
  </si>
  <si>
    <t>Q8CJ40</t>
  </si>
  <si>
    <t>CROCC</t>
  </si>
  <si>
    <t>Q91WI7-2_ITFG2</t>
  </si>
  <si>
    <t>Q91WI7-2</t>
  </si>
  <si>
    <t>ITFG2</t>
  </si>
  <si>
    <t>O88425_NME6</t>
  </si>
  <si>
    <t>O88425</t>
  </si>
  <si>
    <t>NME6</t>
  </si>
  <si>
    <t>Q9QWR8_NAGA</t>
  </si>
  <si>
    <t>Q9QWR8</t>
  </si>
  <si>
    <t>NAGA</t>
  </si>
  <si>
    <t>Q3U9D6_EXOC6</t>
  </si>
  <si>
    <t>Q3U9D6</t>
  </si>
  <si>
    <t>EXOC6</t>
  </si>
  <si>
    <t>P63087-2_PPP1CC</t>
  </si>
  <si>
    <t>P63087-2</t>
  </si>
  <si>
    <t>PPP1CC</t>
  </si>
  <si>
    <t>Q91WG2_RABEP2</t>
  </si>
  <si>
    <t>Q91WG2</t>
  </si>
  <si>
    <t>RABEP2</t>
  </si>
  <si>
    <t>Q91VR7_MAP1LC3A</t>
  </si>
  <si>
    <t>Q91VR7</t>
  </si>
  <si>
    <t>MAP1LC3A</t>
  </si>
  <si>
    <t>Q8VHL1_SETD7</t>
  </si>
  <si>
    <t>Q8VHL1</t>
  </si>
  <si>
    <t>SETD7</t>
  </si>
  <si>
    <t>Q99JF5_MVD</t>
  </si>
  <si>
    <t>Q99JF5</t>
  </si>
  <si>
    <t>MVD</t>
  </si>
  <si>
    <t>Q9DCC8_TOMM20</t>
  </si>
  <si>
    <t>Q9DCC8</t>
  </si>
  <si>
    <t>TOMM20</t>
  </si>
  <si>
    <t>Q8VBZ3_CLPTM1</t>
  </si>
  <si>
    <t>Q8VBZ3</t>
  </si>
  <si>
    <t>CLPTM1</t>
  </si>
  <si>
    <t>S4R1W1_GM3839</t>
  </si>
  <si>
    <t>S4R1W1</t>
  </si>
  <si>
    <t>GM3839</t>
  </si>
  <si>
    <t>D3YTS1_SEC11A</t>
  </si>
  <si>
    <t>D3YTS1</t>
  </si>
  <si>
    <t>SEC11A</t>
  </si>
  <si>
    <t>P36916_GNL1</t>
  </si>
  <si>
    <t>P36916</t>
  </si>
  <si>
    <t>GNL1</t>
  </si>
  <si>
    <t>Q80WQ2_VAC14</t>
  </si>
  <si>
    <t>Q80WQ2</t>
  </si>
  <si>
    <t>VAC14</t>
  </si>
  <si>
    <t>Q8C3S2_TANGO6</t>
  </si>
  <si>
    <t>Q8C3S2</t>
  </si>
  <si>
    <t>TANGO6</t>
  </si>
  <si>
    <t>Q9R000_ITGB1BP2</t>
  </si>
  <si>
    <t>Q9R000</t>
  </si>
  <si>
    <t>ITGB1BP2</t>
  </si>
  <si>
    <t>Q8R0G9_NUP133</t>
  </si>
  <si>
    <t>Q8R0G9</t>
  </si>
  <si>
    <t>NUP133</t>
  </si>
  <si>
    <t>Q9CRA9_FGFR1OP2</t>
  </si>
  <si>
    <t>Q9CRA9</t>
  </si>
  <si>
    <t>FGFR1OP2</t>
  </si>
  <si>
    <t>Q62426_CSTB</t>
  </si>
  <si>
    <t>Q62426</t>
  </si>
  <si>
    <t>CSTB</t>
  </si>
  <si>
    <t>Q9D104_SRP19</t>
  </si>
  <si>
    <t>Q9D104</t>
  </si>
  <si>
    <t>SRP19</t>
  </si>
  <si>
    <t>Q8VC70_RBMS2</t>
  </si>
  <si>
    <t>Q8VC70</t>
  </si>
  <si>
    <t>RBMS2</t>
  </si>
  <si>
    <t>A2AQC3_ATP9A</t>
  </si>
  <si>
    <t>A2AQC3</t>
  </si>
  <si>
    <t>ATP9A</t>
  </si>
  <si>
    <t>O88983_STX8</t>
  </si>
  <si>
    <t>O88983</t>
  </si>
  <si>
    <t>STX8</t>
  </si>
  <si>
    <t>Q3TLI0_TRAPPC10</t>
  </si>
  <si>
    <t>Q3TLI0</t>
  </si>
  <si>
    <t>TRAPPC10</t>
  </si>
  <si>
    <t>O08992_SDCBP</t>
  </si>
  <si>
    <t>O08992</t>
  </si>
  <si>
    <t>SDCBP</t>
  </si>
  <si>
    <t>Q91X76_NT5DC2</t>
  </si>
  <si>
    <t>Q91X76</t>
  </si>
  <si>
    <t>NT5DC2</t>
  </si>
  <si>
    <t>O89086_RBM3</t>
  </si>
  <si>
    <t>O89086</t>
  </si>
  <si>
    <t>Q8CHQ0_FBXO4</t>
  </si>
  <si>
    <t>Q8CHQ0</t>
  </si>
  <si>
    <t>FBXO4</t>
  </si>
  <si>
    <t>P57080_USP25</t>
  </si>
  <si>
    <t>P57080</t>
  </si>
  <si>
    <t>USP25</t>
  </si>
  <si>
    <t>Q9D4H1_EXOC2</t>
  </si>
  <si>
    <t>Q9D4H1</t>
  </si>
  <si>
    <t>EXOC2</t>
  </si>
  <si>
    <t>E9QN92_STEAP3</t>
  </si>
  <si>
    <t>E9QN92</t>
  </si>
  <si>
    <t>STEAP3</t>
  </si>
  <si>
    <t>Q8C6E0_CFAP36</t>
  </si>
  <si>
    <t>Q8C6E0</t>
  </si>
  <si>
    <t>CFAP36</t>
  </si>
  <si>
    <t>O55102_BLOC1S1</t>
  </si>
  <si>
    <t>O55102</t>
  </si>
  <si>
    <t>BLOC1S1</t>
  </si>
  <si>
    <t>P62342_SELENOT</t>
  </si>
  <si>
    <t>P62342</t>
  </si>
  <si>
    <t>SELENOT</t>
  </si>
  <si>
    <t>O35566_CD151</t>
  </si>
  <si>
    <t>O35566</t>
  </si>
  <si>
    <t>CD151</t>
  </si>
  <si>
    <t>Q99LT0_DPY30</t>
  </si>
  <si>
    <t>Q99LT0</t>
  </si>
  <si>
    <t>DPY30</t>
  </si>
  <si>
    <t>P56394_COX17</t>
  </si>
  <si>
    <t>P56394</t>
  </si>
  <si>
    <t>COX17</t>
  </si>
  <si>
    <t>E0CZB3_UBL5</t>
  </si>
  <si>
    <t>E0CZB3</t>
  </si>
  <si>
    <t>UBL5</t>
  </si>
  <si>
    <t>Q9CQI7_SNRPB2</t>
  </si>
  <si>
    <t>Q9CQI7</t>
  </si>
  <si>
    <t>SNRPB2</t>
  </si>
  <si>
    <t>Q9DCH6_ZFAND6</t>
  </si>
  <si>
    <t>Q9DCH6</t>
  </si>
  <si>
    <t>ZFAND6</t>
  </si>
  <si>
    <t>Q6PD26_PIGS</t>
  </si>
  <si>
    <t>Q6PD26</t>
  </si>
  <si>
    <t>PIGS</t>
  </si>
  <si>
    <t>P30115_GSTA3</t>
  </si>
  <si>
    <t>P30115</t>
  </si>
  <si>
    <t>GSTA3</t>
  </si>
  <si>
    <t>A0A0R4J0S2_IGFALS</t>
  </si>
  <si>
    <t>A0A0R4J0S2</t>
  </si>
  <si>
    <t>IGFALS</t>
  </si>
  <si>
    <t>P62315_SNRPD1</t>
  </si>
  <si>
    <t>P62315</t>
  </si>
  <si>
    <t>SNRPD1</t>
  </si>
  <si>
    <t>Q8R5A6_TBC1D22A</t>
  </si>
  <si>
    <t>Q8R5A6</t>
  </si>
  <si>
    <t>TBC1D22A</t>
  </si>
  <si>
    <t>Q91VC7_PPP1R14A</t>
  </si>
  <si>
    <t>Q91VC7</t>
  </si>
  <si>
    <t>PPP1R14A</t>
  </si>
  <si>
    <t>Q8C3W1_</t>
  </si>
  <si>
    <t>Q8C3W1</t>
  </si>
  <si>
    <t>Q9DB34_CHMP2A</t>
  </si>
  <si>
    <t>Q9DB34</t>
  </si>
  <si>
    <t>CHMP2A</t>
  </si>
  <si>
    <t>P0DOV1_MNDA</t>
  </si>
  <si>
    <t>P0DOV1</t>
  </si>
  <si>
    <t>MNDA</t>
  </si>
  <si>
    <t>E9QLB8_COQ8B</t>
  </si>
  <si>
    <t>E9QLB8</t>
  </si>
  <si>
    <t>COQ8B</t>
  </si>
  <si>
    <t>Q8K1C0_ANGEL2</t>
  </si>
  <si>
    <t>Q8K1C0</t>
  </si>
  <si>
    <t>ANGEL2</t>
  </si>
  <si>
    <t>Q8VDU5_SNRK</t>
  </si>
  <si>
    <t>Q8VDU5</t>
  </si>
  <si>
    <t>SNRK</t>
  </si>
  <si>
    <t>P35330_ICAM2</t>
  </si>
  <si>
    <t>P35330</t>
  </si>
  <si>
    <t>ICAM2</t>
  </si>
  <si>
    <t>Q9WVC3_CAV2</t>
  </si>
  <si>
    <t>Q9WVC3</t>
  </si>
  <si>
    <t>CAV2</t>
  </si>
  <si>
    <t>Q149T7_PPM1J</t>
  </si>
  <si>
    <t>Q149T7</t>
  </si>
  <si>
    <t>PPM1J</t>
  </si>
  <si>
    <t>P48999_ALOX5</t>
  </si>
  <si>
    <t>P48999</t>
  </si>
  <si>
    <t>ALOX5</t>
  </si>
  <si>
    <t>Q9D1M4_EEF1E1</t>
  </si>
  <si>
    <t>Q9D1M4</t>
  </si>
  <si>
    <t>EEF1E1</t>
  </si>
  <si>
    <t>D3YWX2_YLPM1</t>
  </si>
  <si>
    <t>D3YWX2</t>
  </si>
  <si>
    <t>YLPM1</t>
  </si>
  <si>
    <t>Q640N1_AEBP1</t>
  </si>
  <si>
    <t>Q640N1</t>
  </si>
  <si>
    <t>AEBP1</t>
  </si>
  <si>
    <t>Q8BHS3_RBM22</t>
  </si>
  <si>
    <t>Q8BHS3</t>
  </si>
  <si>
    <t>RBM22</t>
  </si>
  <si>
    <t>Q9DCD6_GABARAP</t>
  </si>
  <si>
    <t>Q9DCD6</t>
  </si>
  <si>
    <t>GABARAP</t>
  </si>
  <si>
    <t>A0A0B4J1H6_IGKV2-137</t>
  </si>
  <si>
    <t>A0A0B4J1H6</t>
  </si>
  <si>
    <t>IGKV2-137</t>
  </si>
  <si>
    <t>M9MMK0_SEMA3B</t>
  </si>
  <si>
    <t>M9MMK0</t>
  </si>
  <si>
    <t>SEMA3B</t>
  </si>
  <si>
    <t>Q8R121_SERPINA10</t>
  </si>
  <si>
    <t>Q8R121</t>
  </si>
  <si>
    <t>SERPINA10</t>
  </si>
  <si>
    <t>P07759_SERPINA3K</t>
  </si>
  <si>
    <t>P07759</t>
  </si>
  <si>
    <t>Q6NXJ0_WWC2</t>
  </si>
  <si>
    <t>Q6NXJ0</t>
  </si>
  <si>
    <t>WWC2</t>
  </si>
  <si>
    <t>Q9ET22_DPP7</t>
  </si>
  <si>
    <t>Q9ET22</t>
  </si>
  <si>
    <t>DPP7</t>
  </si>
  <si>
    <t>Q9CQV5_MRPS24</t>
  </si>
  <si>
    <t>Q9CQV5</t>
  </si>
  <si>
    <t>MRPS24</t>
  </si>
  <si>
    <t>Q9JKK7_TMOD2</t>
  </si>
  <si>
    <t>Q9JKK7</t>
  </si>
  <si>
    <t>TMOD2</t>
  </si>
  <si>
    <t>Q8VI75_IPO4</t>
  </si>
  <si>
    <t>Q8VI75</t>
  </si>
  <si>
    <t>IPO4</t>
  </si>
  <si>
    <t>A2AT64_TTN</t>
  </si>
  <si>
    <t>A2AT64</t>
  </si>
  <si>
    <t>Q920I9_WDR7</t>
  </si>
  <si>
    <t>Q920I9</t>
  </si>
  <si>
    <t>WDR7</t>
  </si>
  <si>
    <t>B8JJ69_2310061I04RIK</t>
  </si>
  <si>
    <t>B8JJ69</t>
  </si>
  <si>
    <t>2310061I04RIK</t>
  </si>
  <si>
    <t>P03953_CFD</t>
  </si>
  <si>
    <t>P03953</t>
  </si>
  <si>
    <t>CFD</t>
  </si>
  <si>
    <t>A0A0R4J078_UBXN4</t>
  </si>
  <si>
    <t>A0A0R4J078</t>
  </si>
  <si>
    <t>UBXN4</t>
  </si>
  <si>
    <t>Q8K0L0_ASB2</t>
  </si>
  <si>
    <t>Q8K0L0</t>
  </si>
  <si>
    <t>ASB2</t>
  </si>
  <si>
    <t>O54890_ITGB3</t>
  </si>
  <si>
    <t>O54890</t>
  </si>
  <si>
    <t>ITGB3</t>
  </si>
  <si>
    <t>P55065_PLTP</t>
  </si>
  <si>
    <t>P55065</t>
  </si>
  <si>
    <t>PLTP</t>
  </si>
  <si>
    <t>P97470_PPP4C</t>
  </si>
  <si>
    <t>P97470</t>
  </si>
  <si>
    <t>PPP4C</t>
  </si>
  <si>
    <t>Q8BMQ2_GTF3C4</t>
  </si>
  <si>
    <t>Q8BMQ2</t>
  </si>
  <si>
    <t>GTF3C4</t>
  </si>
  <si>
    <t>Q6P9J9_ANO6</t>
  </si>
  <si>
    <t>Q6P9J9</t>
  </si>
  <si>
    <t>ANO6</t>
  </si>
  <si>
    <t>Q6PHN9_RAB35</t>
  </si>
  <si>
    <t>Q6PHN9</t>
  </si>
  <si>
    <t>RAB35</t>
  </si>
  <si>
    <t>P10833_RRAS</t>
  </si>
  <si>
    <t>P10833</t>
  </si>
  <si>
    <t>RRAS</t>
  </si>
  <si>
    <t>P51163_UROS</t>
  </si>
  <si>
    <t>P51163</t>
  </si>
  <si>
    <t>UROS</t>
  </si>
  <si>
    <t>Q9R078_PRKAB1</t>
  </si>
  <si>
    <t>Q9R078</t>
  </si>
  <si>
    <t>PRKAB1</t>
  </si>
  <si>
    <t>Q9D6Z1_NOP56</t>
  </si>
  <si>
    <t>Q9D6Z1</t>
  </si>
  <si>
    <t>NOP56</t>
  </si>
  <si>
    <t>E9Q5K9_YTHDC1</t>
  </si>
  <si>
    <t>E9Q5K9</t>
  </si>
  <si>
    <t>YTHDC1</t>
  </si>
  <si>
    <t>Q8CBY1_SAMD4A</t>
  </si>
  <si>
    <t>Q8CBY1</t>
  </si>
  <si>
    <t>SAMD4A</t>
  </si>
  <si>
    <t>Q8R1H0_HOPX</t>
  </si>
  <si>
    <t>Q8R1H0</t>
  </si>
  <si>
    <t>HOPX</t>
  </si>
  <si>
    <t>A2AQP0_MYH7B</t>
  </si>
  <si>
    <t>A2AQP0</t>
  </si>
  <si>
    <t>MYH7B</t>
  </si>
  <si>
    <t>Q6AW69_CGNL1</t>
  </si>
  <si>
    <t>Q6AW69</t>
  </si>
  <si>
    <t>CGNL1</t>
  </si>
  <si>
    <t>F8VQ05_FRYL</t>
  </si>
  <si>
    <t>F8VQ05</t>
  </si>
  <si>
    <t>FRYL</t>
  </si>
  <si>
    <t>P62500-2_TSC22D1</t>
  </si>
  <si>
    <t>P62500-2</t>
  </si>
  <si>
    <t>TSC22D1</t>
  </si>
  <si>
    <t>Q9WV69_DMTN</t>
  </si>
  <si>
    <t>Q9WV69</t>
  </si>
  <si>
    <t>DMTN</t>
  </si>
  <si>
    <t>E9PXF8_SBF2</t>
  </si>
  <si>
    <t>E9PXF8</t>
  </si>
  <si>
    <t>SBF2</t>
  </si>
  <si>
    <t>P35831_PTPN12</t>
  </si>
  <si>
    <t>P35831</t>
  </si>
  <si>
    <t>PTPN12</t>
  </si>
  <si>
    <t>Q80TM9_NISCH</t>
  </si>
  <si>
    <t>Q80TM9</t>
  </si>
  <si>
    <t>NISCH</t>
  </si>
  <si>
    <t>Q5SUE8_ANKRD40</t>
  </si>
  <si>
    <t>Q5SUE8</t>
  </si>
  <si>
    <t>ANKRD40</t>
  </si>
  <si>
    <t>Q9R0P4_SMAP</t>
  </si>
  <si>
    <t>Q9R0P4</t>
  </si>
  <si>
    <t>SMAP</t>
  </si>
  <si>
    <t>Q6ZQH8_NUP188</t>
  </si>
  <si>
    <t>Q6ZQH8</t>
  </si>
  <si>
    <t>NUP188</t>
  </si>
  <si>
    <t>G3X9Y9_MYO5B</t>
  </si>
  <si>
    <t>G3X9Y9</t>
  </si>
  <si>
    <t>MYO5B</t>
  </si>
  <si>
    <t>Q9JM73_SRF</t>
  </si>
  <si>
    <t>Q9JM73</t>
  </si>
  <si>
    <t>SRF</t>
  </si>
  <si>
    <t>Q99LB7_SARDH</t>
  </si>
  <si>
    <t>Q99LB7</t>
  </si>
  <si>
    <t>SARDH</t>
  </si>
  <si>
    <t>Q9JKY7_CYP2D22</t>
  </si>
  <si>
    <t>Q9JKY7</t>
  </si>
  <si>
    <t>CYP2D22</t>
  </si>
  <si>
    <t>Q8BH57_WDR48</t>
  </si>
  <si>
    <t>Q8BH57</t>
  </si>
  <si>
    <t>WDR48</t>
  </si>
  <si>
    <t>Q9JM52-3_MINK1</t>
  </si>
  <si>
    <t>Q9JM52-3</t>
  </si>
  <si>
    <t>MINK1</t>
  </si>
  <si>
    <t>Q8CDM8_FAM160B1</t>
  </si>
  <si>
    <t>Q8CDM8</t>
  </si>
  <si>
    <t>FAM160B1</t>
  </si>
  <si>
    <t>Q8BX09-2_RBBP5</t>
  </si>
  <si>
    <t>Q8BX09-2</t>
  </si>
  <si>
    <t>RBBP5</t>
  </si>
  <si>
    <t>A0A0R4J256_PSMB9</t>
  </si>
  <si>
    <t>A0A0R4J256</t>
  </si>
  <si>
    <t>PSMB9</t>
  </si>
  <si>
    <t>Q80W82_MAPK10</t>
  </si>
  <si>
    <t>Q80W82</t>
  </si>
  <si>
    <t>MAPK10</t>
  </si>
  <si>
    <t>Q8VE19_MIOS</t>
  </si>
  <si>
    <t>Q8VE19</t>
  </si>
  <si>
    <t>MIOS</t>
  </si>
  <si>
    <t>Q8BGT6_MICALL1</t>
  </si>
  <si>
    <t>Q8BGT6</t>
  </si>
  <si>
    <t>MICALL1</t>
  </si>
  <si>
    <t>A0A1L1SQR4_DOCK6</t>
  </si>
  <si>
    <t>A0A1L1SQR4</t>
  </si>
  <si>
    <t>DOCK6</t>
  </si>
  <si>
    <t>O35730_RING1</t>
  </si>
  <si>
    <t>O35730</t>
  </si>
  <si>
    <t>RING1</t>
  </si>
  <si>
    <t>Q91YE8_SYNPO2</t>
  </si>
  <si>
    <t>Q91YE8</t>
  </si>
  <si>
    <t>Q6PD21_SHB</t>
  </si>
  <si>
    <t>Q6PD21</t>
  </si>
  <si>
    <t>SHB</t>
  </si>
  <si>
    <t>Q80W49-2_CRYBG3</t>
  </si>
  <si>
    <t>Q80W49-2</t>
  </si>
  <si>
    <t>CRYBG3</t>
  </si>
  <si>
    <t>Q8CGU1_CALCOCO1</t>
  </si>
  <si>
    <t>Q8CGU1</t>
  </si>
  <si>
    <t>CALCOCO1</t>
  </si>
  <si>
    <t>P16283_SLC4A3</t>
  </si>
  <si>
    <t>P16283</t>
  </si>
  <si>
    <t>SLC4A3</t>
  </si>
  <si>
    <t>Q8R3J4_MTERF3</t>
  </si>
  <si>
    <t>Q8R3J4</t>
  </si>
  <si>
    <t>MTERF3</t>
  </si>
  <si>
    <t>E9Q6J5-3_BOD1L</t>
  </si>
  <si>
    <t>E9Q6J5-3</t>
  </si>
  <si>
    <t>BOD1L</t>
  </si>
  <si>
    <t>Q8C165_PM20D1</t>
  </si>
  <si>
    <t>Q8C165</t>
  </si>
  <si>
    <t>PM20D1</t>
  </si>
  <si>
    <t>Q62189_SNRPA</t>
  </si>
  <si>
    <t>Q62189</t>
  </si>
  <si>
    <t>SNRPA</t>
  </si>
  <si>
    <t>Q9ES00_UBE4B</t>
  </si>
  <si>
    <t>Q9ES00</t>
  </si>
  <si>
    <t>UBE4B</t>
  </si>
  <si>
    <t>Q3U2P1_SEC24A</t>
  </si>
  <si>
    <t>Q3U2P1</t>
  </si>
  <si>
    <t>SEC24A</t>
  </si>
  <si>
    <t>Q61334_BCAP29</t>
  </si>
  <si>
    <t>Q61334</t>
  </si>
  <si>
    <t>BCAP29</t>
  </si>
  <si>
    <t>Q6DFW4_NOP58</t>
  </si>
  <si>
    <t>Q6DFW4</t>
  </si>
  <si>
    <t>NOP58</t>
  </si>
  <si>
    <t>Q3UHD2_GFOD1</t>
  </si>
  <si>
    <t>Q3UHD2</t>
  </si>
  <si>
    <t>GFOD1</t>
  </si>
  <si>
    <t>Q8BG93_NUDT15</t>
  </si>
  <si>
    <t>Q8BG93</t>
  </si>
  <si>
    <t>NUDT15</t>
  </si>
  <si>
    <t>P43025_CLEC3B</t>
  </si>
  <si>
    <t>P43025</t>
  </si>
  <si>
    <t>CLEC3B</t>
  </si>
  <si>
    <t>E9Q1M1_PDZD2</t>
  </si>
  <si>
    <t>E9Q1M1</t>
  </si>
  <si>
    <t>PDZD2</t>
  </si>
  <si>
    <t>Q9R013_CTSF</t>
  </si>
  <si>
    <t>Q9R013</t>
  </si>
  <si>
    <t>CTSF</t>
  </si>
  <si>
    <t>P63330_PPP2CA</t>
  </si>
  <si>
    <t>P63330</t>
  </si>
  <si>
    <t>PPP2CA</t>
  </si>
  <si>
    <t>Q3UVK0_ERMP1</t>
  </si>
  <si>
    <t>Q3UVK0</t>
  </si>
  <si>
    <t>ERMP1</t>
  </si>
  <si>
    <t>Q8C2E4_PTCD1</t>
  </si>
  <si>
    <t>Q8C2E4</t>
  </si>
  <si>
    <t>PTCD1</t>
  </si>
  <si>
    <t>A0A0R4J0U7_COMMD5</t>
  </si>
  <si>
    <t>A0A0R4J0U7</t>
  </si>
  <si>
    <t>COMMD5</t>
  </si>
  <si>
    <t>Q8K409_POLB</t>
  </si>
  <si>
    <t>Q8K409</t>
  </si>
  <si>
    <t>POLB</t>
  </si>
  <si>
    <t>Q3UJB3_LRRC14B</t>
  </si>
  <si>
    <t>Q3UJB3</t>
  </si>
  <si>
    <t>LRRC14B</t>
  </si>
  <si>
    <t>Q91X20_ASH2L</t>
  </si>
  <si>
    <t>Q91X20</t>
  </si>
  <si>
    <t>ASH2L</t>
  </si>
  <si>
    <t>Q6PB93_GALNT2</t>
  </si>
  <si>
    <t>Q6PB93</t>
  </si>
  <si>
    <t>GALNT2</t>
  </si>
  <si>
    <t>E9QJS7_ADGRE5</t>
  </si>
  <si>
    <t>E9QJS7</t>
  </si>
  <si>
    <t>ADGRE5</t>
  </si>
  <si>
    <t>P61148_FGF1</t>
  </si>
  <si>
    <t>P61148</t>
  </si>
  <si>
    <t>FGF1</t>
  </si>
  <si>
    <t>Q02357-7_ANK1</t>
  </si>
  <si>
    <t>Q02357-7</t>
  </si>
  <si>
    <t>Q8C4C9_DNAJB12</t>
  </si>
  <si>
    <t>Q8C4C9</t>
  </si>
  <si>
    <t>DNAJB12</t>
  </si>
  <si>
    <t>Q8BYY4_TTC39B</t>
  </si>
  <si>
    <t>Q8BYY4</t>
  </si>
  <si>
    <t>TTC39B</t>
  </si>
  <si>
    <t>Q8R310_TMCC3</t>
  </si>
  <si>
    <t>Q8R310</t>
  </si>
  <si>
    <t>TMCC3</t>
  </si>
  <si>
    <t>P97760_POLR2C</t>
  </si>
  <si>
    <t>P97760</t>
  </si>
  <si>
    <t>POLR2C</t>
  </si>
  <si>
    <t>B2RUR8_OTUD7B</t>
  </si>
  <si>
    <t>B2RUR8</t>
  </si>
  <si>
    <t>OTUD7B</t>
  </si>
  <si>
    <t>E9PUI5_FNBP1L</t>
  </si>
  <si>
    <t>E9PUI5</t>
  </si>
  <si>
    <t>FNBP1L</t>
  </si>
  <si>
    <t>Q5SRY7-2_FBXW11</t>
  </si>
  <si>
    <t>Q5SRY7-2</t>
  </si>
  <si>
    <t>FBXW11</t>
  </si>
  <si>
    <t>B2RPU8_ZBED5</t>
  </si>
  <si>
    <t>B2RPU8</t>
  </si>
  <si>
    <t>ZBED5</t>
  </si>
  <si>
    <t>Q6ZPF4_FMNL3</t>
  </si>
  <si>
    <t>Q6ZPF4</t>
  </si>
  <si>
    <t>FMNL3</t>
  </si>
  <si>
    <t>J3QN89_AAMP</t>
  </si>
  <si>
    <t>J3QN89</t>
  </si>
  <si>
    <t>AAMP</t>
  </si>
  <si>
    <t>Q9D727_</t>
  </si>
  <si>
    <t>Q9D727</t>
  </si>
  <si>
    <t>Q7TMR0_PRCP</t>
  </si>
  <si>
    <t>Q7TMR0</t>
  </si>
  <si>
    <t>PRCP</t>
  </si>
  <si>
    <t>Q05020_APOC2</t>
  </si>
  <si>
    <t>Q05020</t>
  </si>
  <si>
    <t>APOC2</t>
  </si>
  <si>
    <t>Q6PEE3_RRM2B</t>
  </si>
  <si>
    <t>Q6PEE3</t>
  </si>
  <si>
    <t>RRM2B</t>
  </si>
  <si>
    <t>Q8BFZ3_ACTBL2</t>
  </si>
  <si>
    <t>Q8BFZ3</t>
  </si>
  <si>
    <t>ACTBL2</t>
  </si>
  <si>
    <t>Q8BH50_</t>
  </si>
  <si>
    <t>Q8BH50</t>
  </si>
  <si>
    <t>Q8CBC4_CNST</t>
  </si>
  <si>
    <t>Q8CBC4</t>
  </si>
  <si>
    <t>CNST</t>
  </si>
  <si>
    <t>E9PVM1_INPP4B</t>
  </si>
  <si>
    <t>E9PVM1</t>
  </si>
  <si>
    <t>INPP4B</t>
  </si>
  <si>
    <t>J3QMX0_RPP14</t>
  </si>
  <si>
    <t>J3QMX0</t>
  </si>
  <si>
    <t>RPP14</t>
  </si>
  <si>
    <t>P62331_ARF6</t>
  </si>
  <si>
    <t>P62331</t>
  </si>
  <si>
    <t>ARF6</t>
  </si>
  <si>
    <t>Q9DBL9_ABHD5</t>
  </si>
  <si>
    <t>Q9DBL9</t>
  </si>
  <si>
    <t>ABHD5</t>
  </si>
  <si>
    <t>Q9WVT6_CA14</t>
  </si>
  <si>
    <t>Q9WVT6</t>
  </si>
  <si>
    <t>CA14</t>
  </si>
  <si>
    <t>Q3V3A7_RNF207</t>
  </si>
  <si>
    <t>Q3V3A7</t>
  </si>
  <si>
    <t>RNF207</t>
  </si>
  <si>
    <t>Q8BHJ5_TBL1XR1</t>
  </si>
  <si>
    <t>Q8BHJ5</t>
  </si>
  <si>
    <t>TBL1XR1</t>
  </si>
  <si>
    <t>D3Z4S3_PTRHD1</t>
  </si>
  <si>
    <t>D3Z4S3</t>
  </si>
  <si>
    <t>PTRHD1</t>
  </si>
  <si>
    <t>Q8JZY4_KIAA0391</t>
  </si>
  <si>
    <t>Q8JZY4</t>
  </si>
  <si>
    <t>KIAA0391</t>
  </si>
  <si>
    <t>Q66GT5_PTPMT1</t>
  </si>
  <si>
    <t>Q66GT5</t>
  </si>
  <si>
    <t>PTPMT1</t>
  </si>
  <si>
    <t>E9Q2S9_CCDC43</t>
  </si>
  <si>
    <t>E9Q2S9</t>
  </si>
  <si>
    <t>CCDC43</t>
  </si>
  <si>
    <t>A2AMZ4_NDUFAF8</t>
  </si>
  <si>
    <t>A2AMZ4</t>
  </si>
  <si>
    <t>NDUFAF8</t>
  </si>
  <si>
    <t>E9Q555_RNF213</t>
  </si>
  <si>
    <t>E9Q555</t>
  </si>
  <si>
    <t>RNF213</t>
  </si>
  <si>
    <t>Q9WVD5_SLC25A15</t>
  </si>
  <si>
    <t>Q9WVD5</t>
  </si>
  <si>
    <t>SLC25A15</t>
  </si>
  <si>
    <t>E9PUJ6_MYCBP2</t>
  </si>
  <si>
    <t>E9PUJ6</t>
  </si>
  <si>
    <t>MYCBP2</t>
  </si>
  <si>
    <t>Q6PKB0_FCGRT</t>
  </si>
  <si>
    <t>Q6PKB0</t>
  </si>
  <si>
    <t>FCGRT</t>
  </si>
  <si>
    <t>Q9Z1K6_ARIH2</t>
  </si>
  <si>
    <t>Q9Z1K6</t>
  </si>
  <si>
    <t>ARIH2</t>
  </si>
  <si>
    <t>Q9QUJ7_ACSL4</t>
  </si>
  <si>
    <t>Q9QUJ7</t>
  </si>
  <si>
    <t>ACSL4</t>
  </si>
  <si>
    <t>P32883_KRAS</t>
  </si>
  <si>
    <t>P32883</t>
  </si>
  <si>
    <t>KRAS</t>
  </si>
  <si>
    <t>Q6DVA0_LEMD2</t>
  </si>
  <si>
    <t>Q6DVA0</t>
  </si>
  <si>
    <t>LEMD2</t>
  </si>
  <si>
    <t>Q9JJZ4_UBE2J1</t>
  </si>
  <si>
    <t>Q9JJZ4</t>
  </si>
  <si>
    <t>UBE2J1</t>
  </si>
  <si>
    <t>Q8R574_PRPSAP2</t>
  </si>
  <si>
    <t>Q8R574</t>
  </si>
  <si>
    <t>PRPSAP2</t>
  </si>
  <si>
    <t>Q3TYS2_</t>
  </si>
  <si>
    <t>Q3TYS2</t>
  </si>
  <si>
    <t>A0A0R4J272_TMEM70</t>
  </si>
  <si>
    <t>A0A0R4J272</t>
  </si>
  <si>
    <t>TMEM70</t>
  </si>
  <si>
    <t>Q922F4_TUBB6</t>
  </si>
  <si>
    <t>Q922F4</t>
  </si>
  <si>
    <t>TUBB6</t>
  </si>
  <si>
    <t>A0A1D5RMH7_PSD3</t>
  </si>
  <si>
    <t>A0A1D5RMH7</t>
  </si>
  <si>
    <t>PSD3</t>
  </si>
  <si>
    <t>Q8BVE3_ATP6V1H</t>
  </si>
  <si>
    <t>Q8BVE3</t>
  </si>
  <si>
    <t>ATP6V1H</t>
  </si>
  <si>
    <t>Q501J7-3_PHACTR4</t>
  </si>
  <si>
    <t>Q501J7-3</t>
  </si>
  <si>
    <t>PHACTR4</t>
  </si>
  <si>
    <t>Q9CSH3_DIS3</t>
  </si>
  <si>
    <t>Q9CSH3</t>
  </si>
  <si>
    <t>DIS3</t>
  </si>
  <si>
    <t>P07934_PHKG1</t>
  </si>
  <si>
    <t>P07934</t>
  </si>
  <si>
    <t>PHKG1</t>
  </si>
  <si>
    <t>Q9Z0J0_NPC2</t>
  </si>
  <si>
    <t>Q9Z0J0</t>
  </si>
  <si>
    <t>NPC2</t>
  </si>
  <si>
    <t>Q9CYQ7_NARF</t>
  </si>
  <si>
    <t>Q9CYQ7</t>
  </si>
  <si>
    <t>NARF</t>
  </si>
  <si>
    <t>P14115_RPL27A</t>
  </si>
  <si>
    <t>P14115</t>
  </si>
  <si>
    <t>RPL27A</t>
  </si>
  <si>
    <t>Q3TVI8_PBXIP1</t>
  </si>
  <si>
    <t>Q3TVI8</t>
  </si>
  <si>
    <t>PBXIP1</t>
  </si>
  <si>
    <t>Q9CYI0_</t>
  </si>
  <si>
    <t>Q9CYI0</t>
  </si>
  <si>
    <t>P63328_PPP3CA</t>
  </si>
  <si>
    <t>P63328</t>
  </si>
  <si>
    <t>E9PVU7_PDE4D</t>
  </si>
  <si>
    <t>E9PVU7</t>
  </si>
  <si>
    <t>PDE4D</t>
  </si>
  <si>
    <t>P01592_JCHAIN</t>
  </si>
  <si>
    <t>P01592</t>
  </si>
  <si>
    <t>JCHAIN</t>
  </si>
  <si>
    <t>Q62234-2_MYOM1</t>
  </si>
  <si>
    <t>Q62234-2</t>
  </si>
  <si>
    <t>P56135_ATP5J2</t>
  </si>
  <si>
    <t>P56135</t>
  </si>
  <si>
    <t>ATP5J2</t>
  </si>
  <si>
    <t>P97300_NPTN</t>
  </si>
  <si>
    <t>P97300</t>
  </si>
  <si>
    <t>NPTN</t>
  </si>
  <si>
    <t>Q8BPE4_TMEM177</t>
  </si>
  <si>
    <t>Q8BPE4</t>
  </si>
  <si>
    <t>TMEM177</t>
  </si>
  <si>
    <t>Q9ERD7_TUBB3</t>
  </si>
  <si>
    <t>Q9ERD7</t>
  </si>
  <si>
    <t>TUBB3</t>
  </si>
  <si>
    <t>Q0VBL3_RBM15</t>
  </si>
  <si>
    <t>Q0VBL3</t>
  </si>
  <si>
    <t>RBM15</t>
  </si>
  <si>
    <t>P24668_M6PR</t>
  </si>
  <si>
    <t>P24668</t>
  </si>
  <si>
    <t>M6PR</t>
  </si>
  <si>
    <t>Q9ESK9_RB1CC1</t>
  </si>
  <si>
    <t>Q9ESK9</t>
  </si>
  <si>
    <t>RB1CC1</t>
  </si>
  <si>
    <t>Q3TB82_PLEKHF1</t>
  </si>
  <si>
    <t>Q3TB82</t>
  </si>
  <si>
    <t>PLEKHF1</t>
  </si>
  <si>
    <t>A0A0R4IZY9_DUS3L</t>
  </si>
  <si>
    <t>A0A0R4IZY9</t>
  </si>
  <si>
    <t>DUS3L</t>
  </si>
  <si>
    <t>P61255_RPL26</t>
  </si>
  <si>
    <t>P61255</t>
  </si>
  <si>
    <t>RPL26</t>
  </si>
  <si>
    <t>Q60973_RBBP7</t>
  </si>
  <si>
    <t>Q60973</t>
  </si>
  <si>
    <t>RBBP7</t>
  </si>
  <si>
    <t>E9Q967_DVL3</t>
  </si>
  <si>
    <t>E9Q967</t>
  </si>
  <si>
    <t>DVL3</t>
  </si>
  <si>
    <t>E9PZ21_RBMS1</t>
  </si>
  <si>
    <t>E9PZ21</t>
  </si>
  <si>
    <t>RBMS1</t>
  </si>
  <si>
    <t>P08551_NEFL</t>
  </si>
  <si>
    <t>P08551</t>
  </si>
  <si>
    <t>NEFL</t>
  </si>
  <si>
    <t>Q9CSU0_RPRD1B</t>
  </si>
  <si>
    <t>Q9CSU0</t>
  </si>
  <si>
    <t>RPRD1B</t>
  </si>
  <si>
    <t>Q8BGT5_GPT2</t>
  </si>
  <si>
    <t>Q8BGT5</t>
  </si>
  <si>
    <t>GPT2</t>
  </si>
  <si>
    <t>Q9CRC9_GNPDA2</t>
  </si>
  <si>
    <t>Q9CRC9</t>
  </si>
  <si>
    <t>GNPDA2</t>
  </si>
  <si>
    <t>A0A1L1SQ41_ATE1</t>
  </si>
  <si>
    <t>A0A1L1SQ41</t>
  </si>
  <si>
    <t>ATE1</t>
  </si>
  <si>
    <t>Q9Z2L6_MINPP1</t>
  </si>
  <si>
    <t>Q9Z2L6</t>
  </si>
  <si>
    <t>MINPP1</t>
  </si>
  <si>
    <t>Q8BHA3_DTD2</t>
  </si>
  <si>
    <t>Q8BHA3</t>
  </si>
  <si>
    <t>DTD2</t>
  </si>
  <si>
    <t>P62858_RPS28</t>
  </si>
  <si>
    <t>P62858</t>
  </si>
  <si>
    <t>RPS28</t>
  </si>
  <si>
    <t>P61211_ARL1</t>
  </si>
  <si>
    <t>P61211</t>
  </si>
  <si>
    <t>ARL1</t>
  </si>
  <si>
    <t>Q91W86_VPS11</t>
  </si>
  <si>
    <t>Q91W86</t>
  </si>
  <si>
    <t>VPS11</t>
  </si>
  <si>
    <t>P62881_GNB5</t>
  </si>
  <si>
    <t>P62881</t>
  </si>
  <si>
    <t>GNB5</t>
  </si>
  <si>
    <t>G3XA48_IDI1</t>
  </si>
  <si>
    <t>G3XA48</t>
  </si>
  <si>
    <t>IDI1</t>
  </si>
  <si>
    <t>A0A0A0MQN4_ATG7</t>
  </si>
  <si>
    <t>A0A0A0MQN4</t>
  </si>
  <si>
    <t>ATG7</t>
  </si>
  <si>
    <t>A9XX86_MGL2</t>
  </si>
  <si>
    <t>A9XX86</t>
  </si>
  <si>
    <t>MGL2</t>
  </si>
  <si>
    <t>Q9D1I6_MRPL14</t>
  </si>
  <si>
    <t>Q9D1I6</t>
  </si>
  <si>
    <t>MRPL14</t>
  </si>
  <si>
    <t>Q8R3U1-2_PLA2G16</t>
  </si>
  <si>
    <t>Q8R3U1-2</t>
  </si>
  <si>
    <t>PLA2G16</t>
  </si>
  <si>
    <t>Q61268_APOC4</t>
  </si>
  <si>
    <t>Q61268</t>
  </si>
  <si>
    <t>APOC4</t>
  </si>
  <si>
    <t>Q9D020-1_NT5C3A</t>
  </si>
  <si>
    <t>Q9D020-1</t>
  </si>
  <si>
    <t>P27641_XRCC5</t>
  </si>
  <si>
    <t>P27641</t>
  </si>
  <si>
    <t>XRCC5</t>
  </si>
  <si>
    <t>Q9CZR3_TOMM40L</t>
  </si>
  <si>
    <t>Q9CZR3</t>
  </si>
  <si>
    <t>TOMM40L</t>
  </si>
  <si>
    <t>O08605_MKNK1</t>
  </si>
  <si>
    <t>O08605</t>
  </si>
  <si>
    <t>MKNK1</t>
  </si>
  <si>
    <t>A0A0N4SUZ3_LSM8</t>
  </si>
  <si>
    <t>A0A0N4SUZ3</t>
  </si>
  <si>
    <t>LSM8</t>
  </si>
  <si>
    <t>Q7TSS3_IKBKG</t>
  </si>
  <si>
    <t>Q7TSS3</t>
  </si>
  <si>
    <t>IKBKG</t>
  </si>
  <si>
    <t>P97471_SMAD4</t>
  </si>
  <si>
    <t>P97471</t>
  </si>
  <si>
    <t>SMAD4</t>
  </si>
  <si>
    <t>Q9CQ49_NCBP2</t>
  </si>
  <si>
    <t>Q9CQ49</t>
  </si>
  <si>
    <t>NCBP2</t>
  </si>
  <si>
    <t>Q5FWI3_TMEM2</t>
  </si>
  <si>
    <t>Q5FWI3</t>
  </si>
  <si>
    <t>TMEM2</t>
  </si>
  <si>
    <t>Q9D787_PPIL2</t>
  </si>
  <si>
    <t>Q9D787</t>
  </si>
  <si>
    <t>PPIL2</t>
  </si>
  <si>
    <t>Q3U962_COL5A2</t>
  </si>
  <si>
    <t>Q3U962</t>
  </si>
  <si>
    <t>COL5A2</t>
  </si>
  <si>
    <t>Q9DBG9_TAX1BP3</t>
  </si>
  <si>
    <t>Q9DBG9</t>
  </si>
  <si>
    <t>TAX1BP3</t>
  </si>
  <si>
    <t>F8VQ70_SCAPER</t>
  </si>
  <si>
    <t>F8VQ70</t>
  </si>
  <si>
    <t>SCAPER</t>
  </si>
  <si>
    <t>P70236_MAP2K6</t>
  </si>
  <si>
    <t>P70236</t>
  </si>
  <si>
    <t>MAP2K6</t>
  </si>
  <si>
    <t>E9PVP0_STARD10</t>
  </si>
  <si>
    <t>E9PVP0</t>
  </si>
  <si>
    <t>STARD10</t>
  </si>
  <si>
    <t>Q8BJD1_ITIH5</t>
  </si>
  <si>
    <t>Q8BJD1</t>
  </si>
  <si>
    <t>ITIH5</t>
  </si>
  <si>
    <t>E9QMU3_MAP7</t>
  </si>
  <si>
    <t>E9QMU3</t>
  </si>
  <si>
    <t>MAP7</t>
  </si>
  <si>
    <t>Q3U2K8_AGFG2</t>
  </si>
  <si>
    <t>Q3U2K8</t>
  </si>
  <si>
    <t>AGFG2</t>
  </si>
  <si>
    <t>E9PYB0_AHNAK2</t>
  </si>
  <si>
    <t>E9PYB0</t>
  </si>
  <si>
    <t>Q3V460_SMIM26</t>
  </si>
  <si>
    <t>Q3V460</t>
  </si>
  <si>
    <t>SMIM26</t>
  </si>
  <si>
    <t>Q9R0U0_SRSF10</t>
  </si>
  <si>
    <t>Q9R0U0</t>
  </si>
  <si>
    <t>SRSF10</t>
  </si>
  <si>
    <t>Q9R1Z7_PTS</t>
  </si>
  <si>
    <t>Q9R1Z7</t>
  </si>
  <si>
    <t>PTS</t>
  </si>
  <si>
    <t>P52633_STAT6</t>
  </si>
  <si>
    <t>P52633</t>
  </si>
  <si>
    <t>STAT6</t>
  </si>
  <si>
    <t>Q8BGR9_UBLCP1</t>
  </si>
  <si>
    <t>Q8BGR9</t>
  </si>
  <si>
    <t>UBLCP1</t>
  </si>
  <si>
    <t>Q8R5G7_ARAP3</t>
  </si>
  <si>
    <t>Q8R5G7</t>
  </si>
  <si>
    <t>ARAP3</t>
  </si>
  <si>
    <t>Q9CX86_HNRNPA0</t>
  </si>
  <si>
    <t>Q9CX86</t>
  </si>
  <si>
    <t>HNRNPA0</t>
  </si>
  <si>
    <t>Q9CS42_PRPS2</t>
  </si>
  <si>
    <t>Q9CS42</t>
  </si>
  <si>
    <t>PRPS2</t>
  </si>
  <si>
    <t>Q923F1_CLNS1A</t>
  </si>
  <si>
    <t>Q923F1</t>
  </si>
  <si>
    <t>CLNS1A</t>
  </si>
  <si>
    <t>Q6A0D4_RFTN1</t>
  </si>
  <si>
    <t>Q6A0D4</t>
  </si>
  <si>
    <t>RFTN1</t>
  </si>
  <si>
    <t>O09167_RPL21</t>
  </si>
  <si>
    <t>O09167</t>
  </si>
  <si>
    <t>RPL21</t>
  </si>
  <si>
    <t>F8WIT2_ANXA6</t>
  </si>
  <si>
    <t>F8WIT2</t>
  </si>
  <si>
    <t>Q9JKK1_STX6</t>
  </si>
  <si>
    <t>Q9JKK1</t>
  </si>
  <si>
    <t>STX6</t>
  </si>
  <si>
    <t>Q9CT10_RANBP3</t>
  </si>
  <si>
    <t>Q9CT10</t>
  </si>
  <si>
    <t>RANBP3</t>
  </si>
  <si>
    <t>P45878_FKBP2</t>
  </si>
  <si>
    <t>P45878</t>
  </si>
  <si>
    <t>FKBP2</t>
  </si>
  <si>
    <t>O08532-3_CACNA2D1</t>
  </si>
  <si>
    <t>O08532-3</t>
  </si>
  <si>
    <t>A0A0R4J0U2_PPP4R2</t>
  </si>
  <si>
    <t>A0A0R4J0U2</t>
  </si>
  <si>
    <t>PPP4R2</t>
  </si>
  <si>
    <t>Q99JY8_PLPP3</t>
  </si>
  <si>
    <t>Q99JY8</t>
  </si>
  <si>
    <t>PLPP3</t>
  </si>
  <si>
    <t>Q8R238_SDSL</t>
  </si>
  <si>
    <t>Q8R238</t>
  </si>
  <si>
    <t>SDSL</t>
  </si>
  <si>
    <t>Q3TPE9_ANKMY2</t>
  </si>
  <si>
    <t>Q3TPE9</t>
  </si>
  <si>
    <t>ANKMY2</t>
  </si>
  <si>
    <t>Q91WL8_WWOX</t>
  </si>
  <si>
    <t>Q91WL8</t>
  </si>
  <si>
    <t>WWOX</t>
  </si>
  <si>
    <t>Q9DBX3_SUSD2</t>
  </si>
  <si>
    <t>Q9DBX3</t>
  </si>
  <si>
    <t>SUSD2</t>
  </si>
  <si>
    <t>A0A1W2P6X3_FMNL1</t>
  </si>
  <si>
    <t>A0A1W2P6X3</t>
  </si>
  <si>
    <t>FMNL1</t>
  </si>
  <si>
    <t>Q9WV34-2_MPP2</t>
  </si>
  <si>
    <t>Q9WV34-2</t>
  </si>
  <si>
    <t>MPP2</t>
  </si>
  <si>
    <t>Q80U38_KHNYN</t>
  </si>
  <si>
    <t>Q80U38</t>
  </si>
  <si>
    <t>KHNYN</t>
  </si>
  <si>
    <t>E9QMH7_IKBIP</t>
  </si>
  <si>
    <t>E9QMH7</t>
  </si>
  <si>
    <t>IKBIP</t>
  </si>
  <si>
    <t>Q6VVW5_NPR2</t>
  </si>
  <si>
    <t>Q6VVW5</t>
  </si>
  <si>
    <t>NPR2</t>
  </si>
  <si>
    <t>Z4YJY0_ABRAXAS2</t>
  </si>
  <si>
    <t>Z4YJY0</t>
  </si>
  <si>
    <t>ABRAXAS2</t>
  </si>
  <si>
    <t>Q62313_TGOLN1</t>
  </si>
  <si>
    <t>Q62313</t>
  </si>
  <si>
    <t>TGOLN1</t>
  </si>
  <si>
    <t>B2RUS7_ABCC8</t>
  </si>
  <si>
    <t>B2RUS7</t>
  </si>
  <si>
    <t>ABCC8</t>
  </si>
  <si>
    <t>Q7TSS2_UBE2Q1</t>
  </si>
  <si>
    <t>Q7TSS2</t>
  </si>
  <si>
    <t>UBE2Q1</t>
  </si>
  <si>
    <t>Q9EST4_PSMG2</t>
  </si>
  <si>
    <t>Q9EST4</t>
  </si>
  <si>
    <t>PSMG2</t>
  </si>
  <si>
    <t>Q6P9N8_TRAK2</t>
  </si>
  <si>
    <t>Q6P9N8</t>
  </si>
  <si>
    <t>TRAK2</t>
  </si>
  <si>
    <t>Q8BZI0_AFAP1L1</t>
  </si>
  <si>
    <t>Q8BZI0</t>
  </si>
  <si>
    <t>AFAP1L1</t>
  </si>
  <si>
    <t>Q3TQB2-2_FOXRED1</t>
  </si>
  <si>
    <t>Q3TQB2-2</t>
  </si>
  <si>
    <t>FOXRED1</t>
  </si>
  <si>
    <t>P97287_MCL1</t>
  </si>
  <si>
    <t>P97287</t>
  </si>
  <si>
    <t>MCL1</t>
  </si>
  <si>
    <t>Q9Z0W3_NUP160</t>
  </si>
  <si>
    <t>Q9Z0W3</t>
  </si>
  <si>
    <t>NUP160</t>
  </si>
  <si>
    <t>O09012_PEX5</t>
  </si>
  <si>
    <t>O09012</t>
  </si>
  <si>
    <t>PEX5</t>
  </si>
  <si>
    <t>Q9CPV3_MRPL42</t>
  </si>
  <si>
    <t>Q9CPV3</t>
  </si>
  <si>
    <t>MRPL42</t>
  </si>
  <si>
    <t>P62983_RPS27A</t>
  </si>
  <si>
    <t>P62983</t>
  </si>
  <si>
    <t>RPS27A</t>
  </si>
  <si>
    <t>Q9D281_FAM114A1</t>
  </si>
  <si>
    <t>Q9D281</t>
  </si>
  <si>
    <t>FAM114A1</t>
  </si>
  <si>
    <t>P83887_TUBG1</t>
  </si>
  <si>
    <t>P83887</t>
  </si>
  <si>
    <t>TUBG1</t>
  </si>
  <si>
    <t>Q8BMI3_GGA3</t>
  </si>
  <si>
    <t>Q8BMI3</t>
  </si>
  <si>
    <t>GGA3</t>
  </si>
  <si>
    <t>O88533_DDC</t>
  </si>
  <si>
    <t>O88533</t>
  </si>
  <si>
    <t>DDC</t>
  </si>
  <si>
    <t>Q9D2N9_VPS33A</t>
  </si>
  <si>
    <t>Q9D2N9</t>
  </si>
  <si>
    <t>VPS33A</t>
  </si>
  <si>
    <t>C0HKD9_MFAP1B</t>
  </si>
  <si>
    <t>C0HKD9</t>
  </si>
  <si>
    <t>MFAP1B</t>
  </si>
  <si>
    <t>Q8BTW3_EXOSC6</t>
  </si>
  <si>
    <t>Q8BTW3</t>
  </si>
  <si>
    <t>EXOSC6</t>
  </si>
  <si>
    <t>Q8K0D0_CDK17</t>
  </si>
  <si>
    <t>Q8K0D0</t>
  </si>
  <si>
    <t>CDK17</t>
  </si>
  <si>
    <t>P22366_MYD88</t>
  </si>
  <si>
    <t>P22366</t>
  </si>
  <si>
    <t>MYD88</t>
  </si>
  <si>
    <t>Q99KW3-2_TRIOBP</t>
  </si>
  <si>
    <t>Q99KW3-2</t>
  </si>
  <si>
    <t>TRIOBP</t>
  </si>
  <si>
    <t>P61514_RPL37A</t>
  </si>
  <si>
    <t>P61514</t>
  </si>
  <si>
    <t>RPL37A</t>
  </si>
  <si>
    <t>Q3TDN2_FAF2</t>
  </si>
  <si>
    <t>Q3TDN2</t>
  </si>
  <si>
    <t>FAF2</t>
  </si>
  <si>
    <t>Q8C7E7_STBD1</t>
  </si>
  <si>
    <t>Q8C7E7</t>
  </si>
  <si>
    <t>STBD1</t>
  </si>
  <si>
    <t>Q9WV27_ATP1A4</t>
  </si>
  <si>
    <t>Q9WV27</t>
  </si>
  <si>
    <t>ATP1A4</t>
  </si>
  <si>
    <t>Q8K2I3_FMO2</t>
  </si>
  <si>
    <t>Q8K2I3</t>
  </si>
  <si>
    <t>FMO2</t>
  </si>
  <si>
    <t>Q9D173_TOMM7</t>
  </si>
  <si>
    <t>Q9D173</t>
  </si>
  <si>
    <t>TOMM7</t>
  </si>
  <si>
    <t>Q9DBE8_ALG2</t>
  </si>
  <si>
    <t>Q9DBE8</t>
  </si>
  <si>
    <t>ALG2</t>
  </si>
  <si>
    <t>Q99MR1_GIGYF1</t>
  </si>
  <si>
    <t>Q99MR1</t>
  </si>
  <si>
    <t>GIGYF1</t>
  </si>
  <si>
    <t>Q9Z1R3_APOM</t>
  </si>
  <si>
    <t>Q9Z1R3</t>
  </si>
  <si>
    <t>APOM</t>
  </si>
  <si>
    <t>A0A0B4J1H7_IGKV1-135</t>
  </si>
  <si>
    <t>A0A0B4J1H7</t>
  </si>
  <si>
    <t>IGKV1-135</t>
  </si>
  <si>
    <t>Q8R216_SIRT4</t>
  </si>
  <si>
    <t>Q8R216</t>
  </si>
  <si>
    <t>SIRT4</t>
  </si>
  <si>
    <t>Q99LI7_CSTF3</t>
  </si>
  <si>
    <t>Q99LI7</t>
  </si>
  <si>
    <t>CSTF3</t>
  </si>
  <si>
    <t>Q4VC33-2_MAEA</t>
  </si>
  <si>
    <t>Q4VC33-2</t>
  </si>
  <si>
    <t>MAEA</t>
  </si>
  <si>
    <t>Q3UXS0_SCAMP3</t>
  </si>
  <si>
    <t>Q3UXS0</t>
  </si>
  <si>
    <t>SCAMP3</t>
  </si>
  <si>
    <t>Q9Z319_CORIN</t>
  </si>
  <si>
    <t>Q9Z319</t>
  </si>
  <si>
    <t>CORIN</t>
  </si>
  <si>
    <t>Q8BFR4_GNS</t>
  </si>
  <si>
    <t>Q8BFR4</t>
  </si>
  <si>
    <t>GNS</t>
  </si>
  <si>
    <t>Q5M6W3_CLHC1</t>
  </si>
  <si>
    <t>Q5M6W3</t>
  </si>
  <si>
    <t>CLHC1</t>
  </si>
  <si>
    <t>Q3TF45_CLCN3</t>
  </si>
  <si>
    <t>Q3TF45</t>
  </si>
  <si>
    <t>CLCN3</t>
  </si>
  <si>
    <t>Q60709_APLP2</t>
  </si>
  <si>
    <t>Q60709</t>
  </si>
  <si>
    <t>APLP2</t>
  </si>
  <si>
    <t>P53762_ARNT</t>
  </si>
  <si>
    <t>P53762</t>
  </si>
  <si>
    <t>ARNT</t>
  </si>
  <si>
    <t>Q8BSZ2_AP3S2</t>
  </si>
  <si>
    <t>Q8BSZ2</t>
  </si>
  <si>
    <t>AP3S2</t>
  </si>
  <si>
    <t>P84102_SERF2</t>
  </si>
  <si>
    <t>P84102</t>
  </si>
  <si>
    <t>SERF2</t>
  </si>
  <si>
    <t>A0A087WQH8_SLC35A4</t>
  </si>
  <si>
    <t>A0A087WQH8</t>
  </si>
  <si>
    <t>SLC35A4</t>
  </si>
  <si>
    <t>Q9R0Q3_TMED2</t>
  </si>
  <si>
    <t>Q9R0Q3</t>
  </si>
  <si>
    <t>TMED2</t>
  </si>
  <si>
    <t>Q91YJ3_THYN1</t>
  </si>
  <si>
    <t>Q91YJ3</t>
  </si>
  <si>
    <t>THYN1</t>
  </si>
  <si>
    <t>P62743_AP2S1</t>
  </si>
  <si>
    <t>P62743</t>
  </si>
  <si>
    <t>AP2S1</t>
  </si>
  <si>
    <t>Q8BSE0_RMDN2</t>
  </si>
  <si>
    <t>Q8BSE0</t>
  </si>
  <si>
    <t>RMDN2</t>
  </si>
  <si>
    <t>Q9QZH3_PPIE</t>
  </si>
  <si>
    <t>Q9QZH3</t>
  </si>
  <si>
    <t>PPIE</t>
  </si>
  <si>
    <t>P22682_CBL</t>
  </si>
  <si>
    <t>P22682</t>
  </si>
  <si>
    <t>CBL</t>
  </si>
  <si>
    <t>Q61205_PAFAH1B3</t>
  </si>
  <si>
    <t>Q61205</t>
  </si>
  <si>
    <t>PAFAH1B3</t>
  </si>
  <si>
    <t>Q8JZK9_HMGCS1</t>
  </si>
  <si>
    <t>Q8JZK9</t>
  </si>
  <si>
    <t>HMGCS1</t>
  </si>
  <si>
    <t>Q9CXV1_SDHD</t>
  </si>
  <si>
    <t>Q9CXV1</t>
  </si>
  <si>
    <t>SDHD</t>
  </si>
  <si>
    <t>P12804_FGL2</t>
  </si>
  <si>
    <t>P12804</t>
  </si>
  <si>
    <t>FGL2</t>
  </si>
  <si>
    <t>P21126_UBL4A</t>
  </si>
  <si>
    <t>P21126</t>
  </si>
  <si>
    <t>UBL4A</t>
  </si>
  <si>
    <t>Q8VE99_CCDC115</t>
  </si>
  <si>
    <t>Q8VE99</t>
  </si>
  <si>
    <t>CCDC115</t>
  </si>
  <si>
    <t>O55186_CD59A</t>
  </si>
  <si>
    <t>O55186</t>
  </si>
  <si>
    <t>CD59A</t>
  </si>
  <si>
    <t>Q9D8W7_OCIAD2</t>
  </si>
  <si>
    <t>Q9D8W7</t>
  </si>
  <si>
    <t>OCIAD2</t>
  </si>
  <si>
    <t>Q6PD19_</t>
  </si>
  <si>
    <t>Q6PD19</t>
  </si>
  <si>
    <t>Q8R3Y8_IRF2BP1</t>
  </si>
  <si>
    <t>Q8R3Y8</t>
  </si>
  <si>
    <t>IRF2BP1</t>
  </si>
  <si>
    <t>Q9QYH6_MAGED1</t>
  </si>
  <si>
    <t>Q9QYH6</t>
  </si>
  <si>
    <t>MAGED1</t>
  </si>
  <si>
    <t>Q5BL07_PEX1</t>
  </si>
  <si>
    <t>Q5BL07</t>
  </si>
  <si>
    <t>PEX1</t>
  </si>
  <si>
    <t>E9QLA5_INF2</t>
  </si>
  <si>
    <t>E9QLA5</t>
  </si>
  <si>
    <t>INF2</t>
  </si>
  <si>
    <t>Q9CWU9_NUP37</t>
  </si>
  <si>
    <t>Q9CWU9</t>
  </si>
  <si>
    <t>NUP37</t>
  </si>
  <si>
    <t>D3YV00_ATP9B</t>
  </si>
  <si>
    <t>D3YV00</t>
  </si>
  <si>
    <t>ATP9B</t>
  </si>
  <si>
    <t>A2ARP1_PPIP5K1</t>
  </si>
  <si>
    <t>A2ARP1</t>
  </si>
  <si>
    <t>PPIP5K1</t>
  </si>
  <si>
    <t>Q9QZE7_TSNAX</t>
  </si>
  <si>
    <t>Q9QZE7</t>
  </si>
  <si>
    <t>TSNAX</t>
  </si>
  <si>
    <t>Q9JHI7_EXOSC9</t>
  </si>
  <si>
    <t>Q9JHI7</t>
  </si>
  <si>
    <t>EXOSC9</t>
  </si>
  <si>
    <t>P46737_BRCC3</t>
  </si>
  <si>
    <t>P46737</t>
  </si>
  <si>
    <t>BRCC3</t>
  </si>
  <si>
    <t>A0A0R4J1J1_PNKD</t>
  </si>
  <si>
    <t>A0A0R4J1J1</t>
  </si>
  <si>
    <t>PNKD</t>
  </si>
  <si>
    <t>A0A1W2P788_MAN1A</t>
  </si>
  <si>
    <t>A0A1W2P788</t>
  </si>
  <si>
    <t>MAN1A</t>
  </si>
  <si>
    <t>Q9EST3_EIF4ENIF1</t>
  </si>
  <si>
    <t>Q9EST3</t>
  </si>
  <si>
    <t>EIF4ENIF1</t>
  </si>
  <si>
    <t>Q8BH24_TM9SF4</t>
  </si>
  <si>
    <t>Q8BH24</t>
  </si>
  <si>
    <t>TM9SF4</t>
  </si>
  <si>
    <t>Q3UMU9-3_HDGFL2</t>
  </si>
  <si>
    <t>Q3UMU9-3</t>
  </si>
  <si>
    <t>HDGFL2</t>
  </si>
  <si>
    <t>Q99PU8-3_DHX30</t>
  </si>
  <si>
    <t>Q99PU8-3</t>
  </si>
  <si>
    <t>DHX30</t>
  </si>
  <si>
    <t>Q64314_CD34</t>
  </si>
  <si>
    <t>Q64314</t>
  </si>
  <si>
    <t>CD34</t>
  </si>
  <si>
    <t>Q8BGP6_SLC25A40</t>
  </si>
  <si>
    <t>Q8BGP6</t>
  </si>
  <si>
    <t>SLC25A40</t>
  </si>
  <si>
    <t>E9Q238_KANK1</t>
  </si>
  <si>
    <t>E9Q238</t>
  </si>
  <si>
    <t>KANK1</t>
  </si>
  <si>
    <t>A2AJB2_TMEM141</t>
  </si>
  <si>
    <t>A2AJB2</t>
  </si>
  <si>
    <t>TMEM141</t>
  </si>
  <si>
    <t>Q9CQF6_AASDHPPT</t>
  </si>
  <si>
    <t>Q9CQF6</t>
  </si>
  <si>
    <t>AASDHPPT</t>
  </si>
  <si>
    <t>Q8VDS4_RPRD1A</t>
  </si>
  <si>
    <t>Q8VDS4</t>
  </si>
  <si>
    <t>RPRD1A</t>
  </si>
  <si>
    <t>Q8K0G5_EIPR1</t>
  </si>
  <si>
    <t>Q8K0G5</t>
  </si>
  <si>
    <t>EIPR1</t>
  </si>
  <si>
    <t>E9QML5_ZFP638</t>
  </si>
  <si>
    <t>E9QML5</t>
  </si>
  <si>
    <t>ZFP638</t>
  </si>
  <si>
    <t>Q9D8Y1_TMEM126A</t>
  </si>
  <si>
    <t>Q9D8Y1</t>
  </si>
  <si>
    <t>TMEM126A</t>
  </si>
  <si>
    <t>Q3V009_TMED1</t>
  </si>
  <si>
    <t>Q3V009</t>
  </si>
  <si>
    <t>TMED1</t>
  </si>
  <si>
    <t>Q8BFU3-4_RNF214</t>
  </si>
  <si>
    <t>Q8BFU3-4</t>
  </si>
  <si>
    <t>RNF214</t>
  </si>
  <si>
    <t>Q8BYU6_TOR1AIP2</t>
  </si>
  <si>
    <t>Q8BYU6</t>
  </si>
  <si>
    <t>TOR1AIP2</t>
  </si>
  <si>
    <t>Q9EPN1_NBEA</t>
  </si>
  <si>
    <t>Q9EPN1</t>
  </si>
  <si>
    <t>NBEA</t>
  </si>
  <si>
    <t>Q9D2C2_SAAL1</t>
  </si>
  <si>
    <t>Q9D2C2</t>
  </si>
  <si>
    <t>SAAL1</t>
  </si>
  <si>
    <t>Q8JZY2_COMMD10</t>
  </si>
  <si>
    <t>Q8JZY2</t>
  </si>
  <si>
    <t>COMMD10</t>
  </si>
  <si>
    <t>Q504M2_PDP2</t>
  </si>
  <si>
    <t>Q504M2</t>
  </si>
  <si>
    <t>PDP2</t>
  </si>
  <si>
    <t>Q62018_CTR9</t>
  </si>
  <si>
    <t>Q62018</t>
  </si>
  <si>
    <t>CTR9</t>
  </si>
  <si>
    <t>A0A0N4SW93_C2CD5</t>
  </si>
  <si>
    <t>A0A0N4SW93</t>
  </si>
  <si>
    <t>C2CD5</t>
  </si>
  <si>
    <t>A0A217FL83_CCDC85C</t>
  </si>
  <si>
    <t>A0A217FL83</t>
  </si>
  <si>
    <t>CCDC85C</t>
  </si>
  <si>
    <t>Q91WN1_DNAJC9</t>
  </si>
  <si>
    <t>Q91WN1</t>
  </si>
  <si>
    <t>DNAJC9</t>
  </si>
  <si>
    <t>Q8BFQ8_GATD1</t>
  </si>
  <si>
    <t>Q8BFQ8</t>
  </si>
  <si>
    <t>GATD1</t>
  </si>
  <si>
    <t>Q64FW2_RETSAT</t>
  </si>
  <si>
    <t>Q64FW2</t>
  </si>
  <si>
    <t>RETSAT</t>
  </si>
  <si>
    <t>Q91YD9_WASL</t>
  </si>
  <si>
    <t>Q91YD9</t>
  </si>
  <si>
    <t>WASL</t>
  </si>
  <si>
    <t>Q9JM13_RABGEF1</t>
  </si>
  <si>
    <t>Q9JM13</t>
  </si>
  <si>
    <t>RABGEF1</t>
  </si>
  <si>
    <t>Q9WTN0_GGPS1</t>
  </si>
  <si>
    <t>Q9WTN0</t>
  </si>
  <si>
    <t>GGPS1</t>
  </si>
  <si>
    <t>Q91ZT5_FGD4</t>
  </si>
  <si>
    <t>Q91ZT5</t>
  </si>
  <si>
    <t>FGD4</t>
  </si>
  <si>
    <t>A0A0R4J1Y3_OSGEP</t>
  </si>
  <si>
    <t>A0A0R4J1Y3</t>
  </si>
  <si>
    <t>OSGEP</t>
  </si>
  <si>
    <t>Q9Z0H3_SMARCB1</t>
  </si>
  <si>
    <t>Q9Z0H3</t>
  </si>
  <si>
    <t>SMARCB1</t>
  </si>
  <si>
    <t>Q80TB8_VAT1L</t>
  </si>
  <si>
    <t>Q80TB8</t>
  </si>
  <si>
    <t>VAT1L</t>
  </si>
  <si>
    <t>Q9CWD3-2_NUDT17</t>
  </si>
  <si>
    <t>Q9CWD3-2</t>
  </si>
  <si>
    <t>NUDT17</t>
  </si>
  <si>
    <t>A0A0R4J0T8_ARFGAP3</t>
  </si>
  <si>
    <t>A0A0R4J0T8</t>
  </si>
  <si>
    <t>ARFGAP3</t>
  </si>
  <si>
    <t>Q07813_BAX</t>
  </si>
  <si>
    <t>Q07813</t>
  </si>
  <si>
    <t>BAX</t>
  </si>
  <si>
    <t>P07091_S100A4</t>
  </si>
  <si>
    <t>P07091</t>
  </si>
  <si>
    <t>S100A4</t>
  </si>
  <si>
    <t>P61028_RAB8B</t>
  </si>
  <si>
    <t>P61028</t>
  </si>
  <si>
    <t>RAB8B</t>
  </si>
  <si>
    <t>G3X9Y6_AKR1C19</t>
  </si>
  <si>
    <t>G3X9Y6</t>
  </si>
  <si>
    <t>AKR1C19</t>
  </si>
  <si>
    <t>Q8CBA2_SLFN5</t>
  </si>
  <si>
    <t>Q8CBA2</t>
  </si>
  <si>
    <t>SLFN5</t>
  </si>
  <si>
    <t>Q9CZG3_COMMD8</t>
  </si>
  <si>
    <t>Q9CZG3</t>
  </si>
  <si>
    <t>COMMD8</t>
  </si>
  <si>
    <t>Q9CZD5_MTIF3</t>
  </si>
  <si>
    <t>Q9CZD5</t>
  </si>
  <si>
    <t>MTIF3</t>
  </si>
  <si>
    <t>A0A0R4J0J8_SPECC1L</t>
  </si>
  <si>
    <t>A0A0R4J0J8</t>
  </si>
  <si>
    <t>SPECC1L</t>
  </si>
  <si>
    <t>P50295_NAT2</t>
  </si>
  <si>
    <t>P50295</t>
  </si>
  <si>
    <t>NAT2</t>
  </si>
  <si>
    <t>Q8BGU5_CCNY</t>
  </si>
  <si>
    <t>Q8BGU5</t>
  </si>
  <si>
    <t>CCNY</t>
  </si>
  <si>
    <t>Q9JIK5_DDX21</t>
  </si>
  <si>
    <t>Q9JIK5</t>
  </si>
  <si>
    <t>DDX21</t>
  </si>
  <si>
    <t>Q8C407-2_YIPF4</t>
  </si>
  <si>
    <t>Q8C407-2</t>
  </si>
  <si>
    <t>YIPF4</t>
  </si>
  <si>
    <t>Q9DBN4_P33MONOX</t>
  </si>
  <si>
    <t>Q9DBN4</t>
  </si>
  <si>
    <t>P33MONOX</t>
  </si>
  <si>
    <t>Q60753_CTF1</t>
  </si>
  <si>
    <t>Q60753</t>
  </si>
  <si>
    <t>CTF1</t>
  </si>
  <si>
    <t>A0A140T8M3_IGKV8-30</t>
  </si>
  <si>
    <t>A0A140T8M3</t>
  </si>
  <si>
    <t>IGKV8-30</t>
  </si>
  <si>
    <t>B2KF50_UHRF1BP1</t>
  </si>
  <si>
    <t>B2KF50</t>
  </si>
  <si>
    <t>UHRF1BP1</t>
  </si>
  <si>
    <t>Q6NXL1_SEC24D</t>
  </si>
  <si>
    <t>Q6NXL1</t>
  </si>
  <si>
    <t>SEC24D</t>
  </si>
  <si>
    <t>Q8K2P6_RFESD</t>
  </si>
  <si>
    <t>Q8K2P6</t>
  </si>
  <si>
    <t>RFESD</t>
  </si>
  <si>
    <t>P70158_SMPDL3A</t>
  </si>
  <si>
    <t>P70158</t>
  </si>
  <si>
    <t>SMPDL3A</t>
  </si>
  <si>
    <t>Q7TQI7_ABTB2</t>
  </si>
  <si>
    <t>Q7TQI7</t>
  </si>
  <si>
    <t>ABTB2</t>
  </si>
  <si>
    <t>O35598_ADAM10</t>
  </si>
  <si>
    <t>O35598</t>
  </si>
  <si>
    <t>ADAM10</t>
  </si>
  <si>
    <t>O88736_HSD17B7</t>
  </si>
  <si>
    <t>O88736</t>
  </si>
  <si>
    <t>HSD17B7</t>
  </si>
  <si>
    <t>A6H630_ARMT1</t>
  </si>
  <si>
    <t>A6H630</t>
  </si>
  <si>
    <t>ARMT1</t>
  </si>
  <si>
    <t>Q91WE2_FAM192A</t>
  </si>
  <si>
    <t>Q91WE2</t>
  </si>
  <si>
    <t>FAM192A</t>
  </si>
  <si>
    <t>Q9D6V8_PAIP2</t>
  </si>
  <si>
    <t>Q9D6V8</t>
  </si>
  <si>
    <t>PAIP2</t>
  </si>
  <si>
    <t>Q8CD10_MICU2</t>
  </si>
  <si>
    <t>Q8CD10</t>
  </si>
  <si>
    <t>MICU2</t>
  </si>
  <si>
    <t>Q9Z239_FXYD1</t>
  </si>
  <si>
    <t>Q9Z239</t>
  </si>
  <si>
    <t>FXYD1</t>
  </si>
  <si>
    <t>Q8VCH5_RABEPK</t>
  </si>
  <si>
    <t>Q8VCH5</t>
  </si>
  <si>
    <t>RABEPK</t>
  </si>
  <si>
    <t>Q9D8N2_FAM45A</t>
  </si>
  <si>
    <t>Q9D8N2</t>
  </si>
  <si>
    <t>FAM45A</t>
  </si>
  <si>
    <t>Q99J47_DHRS7B</t>
  </si>
  <si>
    <t>Q99J47</t>
  </si>
  <si>
    <t>DHRS7B</t>
  </si>
  <si>
    <t>Q923D3_PARM1</t>
  </si>
  <si>
    <t>Q923D3</t>
  </si>
  <si>
    <t>PARM1</t>
  </si>
  <si>
    <t>P62918_RPL8</t>
  </si>
  <si>
    <t>P62918</t>
  </si>
  <si>
    <t>RPL8</t>
  </si>
  <si>
    <t>Q9ET80_JPH1</t>
  </si>
  <si>
    <t>Q9ET80</t>
  </si>
  <si>
    <t>JPH1</t>
  </si>
  <si>
    <t>Q9DCL4_METTL15</t>
  </si>
  <si>
    <t>Q9DCL4</t>
  </si>
  <si>
    <t>METTL15</t>
  </si>
  <si>
    <t>G5E8S8_MPP7</t>
  </si>
  <si>
    <t>G5E8S8</t>
  </si>
  <si>
    <t>MPP7</t>
  </si>
  <si>
    <t>P28867-2_PRKCD</t>
  </si>
  <si>
    <t>P28867-2</t>
  </si>
  <si>
    <t>PRKCD</t>
  </si>
  <si>
    <t>Q9D074-5_MGRN1</t>
  </si>
  <si>
    <t>Q9D074-5</t>
  </si>
  <si>
    <t>MGRN1</t>
  </si>
  <si>
    <t>Q2VPA6_HELQ</t>
  </si>
  <si>
    <t>Q2VPA6</t>
  </si>
  <si>
    <t>HELQ</t>
  </si>
  <si>
    <t>Q60963_PLA2G7</t>
  </si>
  <si>
    <t>Q60963</t>
  </si>
  <si>
    <t>PLA2G7</t>
  </si>
  <si>
    <t>H3BLH0_SMARCA2</t>
  </si>
  <si>
    <t>H3BLH0</t>
  </si>
  <si>
    <t>SMARCA2</t>
  </si>
  <si>
    <t>Q01147_CREB1</t>
  </si>
  <si>
    <t>Q01147</t>
  </si>
  <si>
    <t>CREB1</t>
  </si>
  <si>
    <t>Q8CIH5_PLCG2</t>
  </si>
  <si>
    <t>Q8CIH5</t>
  </si>
  <si>
    <t>PLCG2</t>
  </si>
  <si>
    <t>Q9D7M8_POLR2D</t>
  </si>
  <si>
    <t>Q9D7M8</t>
  </si>
  <si>
    <t>POLR2D</t>
  </si>
  <si>
    <t>P0C0S6_H2AFZ</t>
  </si>
  <si>
    <t>P0C0S6</t>
  </si>
  <si>
    <t>H2AFZ</t>
  </si>
  <si>
    <t>D3Z0N2_SORBS2</t>
  </si>
  <si>
    <t>D3Z0N2</t>
  </si>
  <si>
    <t>A2AQJ8_GANC</t>
  </si>
  <si>
    <t>A2AQJ8</t>
  </si>
  <si>
    <t>GANC</t>
  </si>
  <si>
    <t>Q9JIM1_SLC29A1</t>
  </si>
  <si>
    <t>Q9JIM1</t>
  </si>
  <si>
    <t>SLC29A1</t>
  </si>
  <si>
    <t>Q9D662_SEC23B</t>
  </si>
  <si>
    <t>Q9D662</t>
  </si>
  <si>
    <t>SEC23B</t>
  </si>
  <si>
    <t>Q8BJ56_PNPLA2</t>
  </si>
  <si>
    <t>Q8BJ56</t>
  </si>
  <si>
    <t>PNPLA2</t>
  </si>
  <si>
    <t>Q9D071_MMS19</t>
  </si>
  <si>
    <t>Q9D071</t>
  </si>
  <si>
    <t>MMS19</t>
  </si>
  <si>
    <t>P01901_H2-K1</t>
  </si>
  <si>
    <t>P01901</t>
  </si>
  <si>
    <t>H2-K1</t>
  </si>
  <si>
    <t>Q9Z321_TOP3B</t>
  </si>
  <si>
    <t>Q9Z321</t>
  </si>
  <si>
    <t>TOP3B</t>
  </si>
  <si>
    <t>G3X8R1_KPTN</t>
  </si>
  <si>
    <t>G3X8R1</t>
  </si>
  <si>
    <t>KPTN</t>
  </si>
  <si>
    <t>Q8R5J9_ARL6IP5</t>
  </si>
  <si>
    <t>Q8R5J9</t>
  </si>
  <si>
    <t>ARL6IP5</t>
  </si>
  <si>
    <t>E9Q4K0_ABLIM2</t>
  </si>
  <si>
    <t>E9Q4K0</t>
  </si>
  <si>
    <t>ABLIM2</t>
  </si>
  <si>
    <t>Q8BH97_RCN3</t>
  </si>
  <si>
    <t>Q8BH97</t>
  </si>
  <si>
    <t>RCN3</t>
  </si>
  <si>
    <t>Q8BGB7_ENOPH1</t>
  </si>
  <si>
    <t>Q8BGB7</t>
  </si>
  <si>
    <t>ENOPH1</t>
  </si>
  <si>
    <t>Q9DBS1_TMEM43</t>
  </si>
  <si>
    <t>Q9DBS1</t>
  </si>
  <si>
    <t>TMEM43</t>
  </si>
  <si>
    <t>Q80TM6_R3HDM2</t>
  </si>
  <si>
    <t>Q80TM6</t>
  </si>
  <si>
    <t>R3HDM2</t>
  </si>
  <si>
    <t>Q8R3N6_THOC1</t>
  </si>
  <si>
    <t>Q8R3N6</t>
  </si>
  <si>
    <t>THOC1</t>
  </si>
  <si>
    <t>Q9Z160_COG1</t>
  </si>
  <si>
    <t>Q9Z160</t>
  </si>
  <si>
    <t>COG1</t>
  </si>
  <si>
    <t>G3X9Q6_LARP4</t>
  </si>
  <si>
    <t>G3X9Q6</t>
  </si>
  <si>
    <t>LARP4</t>
  </si>
  <si>
    <t>Q3UYV9_NCBP1</t>
  </si>
  <si>
    <t>Q3UYV9</t>
  </si>
  <si>
    <t>NCBP1</t>
  </si>
  <si>
    <t>Q9WVB4_SLIT3</t>
  </si>
  <si>
    <t>Q9WVB4</t>
  </si>
  <si>
    <t>SLIT3</t>
  </si>
  <si>
    <t>A0A0R4J131_BTD</t>
  </si>
  <si>
    <t>A0A0R4J131</t>
  </si>
  <si>
    <t>BTD</t>
  </si>
  <si>
    <t>Q6P3B9_RBFA</t>
  </si>
  <si>
    <t>Q6P3B9</t>
  </si>
  <si>
    <t>RBFA</t>
  </si>
  <si>
    <t>E9Q0J5_KIF21A</t>
  </si>
  <si>
    <t>E9Q0J5</t>
  </si>
  <si>
    <t>KIF21A</t>
  </si>
  <si>
    <t>Q5NCF2_TRAPPC1</t>
  </si>
  <si>
    <t>Q5NCF2</t>
  </si>
  <si>
    <t>TRAPPC1</t>
  </si>
  <si>
    <t>I7HJQ9_MTMR1</t>
  </si>
  <si>
    <t>I7HJQ9</t>
  </si>
  <si>
    <t>MTMR1</t>
  </si>
  <si>
    <t>Q8BY89_SLC44A2</t>
  </si>
  <si>
    <t>Q8BY89</t>
  </si>
  <si>
    <t>SLC44A2</t>
  </si>
  <si>
    <t>Q9D113_DNLZ</t>
  </si>
  <si>
    <t>Q9D113</t>
  </si>
  <si>
    <t>DNLZ</t>
  </si>
  <si>
    <t>Q8BGN2_D3ERTD751E</t>
  </si>
  <si>
    <t>Q8BGN2</t>
  </si>
  <si>
    <t>D3ERTD751E</t>
  </si>
  <si>
    <t>O89051_ITM2B</t>
  </si>
  <si>
    <t>O89051</t>
  </si>
  <si>
    <t>ITM2B</t>
  </si>
  <si>
    <t>Q8CCP0_NEMF</t>
  </si>
  <si>
    <t>Q8CCP0</t>
  </si>
  <si>
    <t>NEMF</t>
  </si>
  <si>
    <t>Q8BYC6_TAOK3</t>
  </si>
  <si>
    <t>Q8BYC6</t>
  </si>
  <si>
    <t>TAOK3</t>
  </si>
  <si>
    <t>E9QKY4_FGD5</t>
  </si>
  <si>
    <t>E9QKY4</t>
  </si>
  <si>
    <t>FGD5</t>
  </si>
  <si>
    <t>Q8K013_GTPBP10</t>
  </si>
  <si>
    <t>Q8K013</t>
  </si>
  <si>
    <t>GTPBP10</t>
  </si>
  <si>
    <t>Q9ER41_TOR1B</t>
  </si>
  <si>
    <t>Q9ER41</t>
  </si>
  <si>
    <t>TOR1B</t>
  </si>
  <si>
    <t>A0A0R4J0S7_UACA</t>
  </si>
  <si>
    <t>A0A0R4J0S7</t>
  </si>
  <si>
    <t>UACA</t>
  </si>
  <si>
    <t>Q9CQN3_TOMM6</t>
  </si>
  <si>
    <t>Q9CQN3</t>
  </si>
  <si>
    <t>TOMM6</t>
  </si>
  <si>
    <t>Q5RL57_AKAP8L</t>
  </si>
  <si>
    <t>Q5RL57</t>
  </si>
  <si>
    <t>AKAP8L</t>
  </si>
  <si>
    <t>Q9Z1M4_RPS6KB2</t>
  </si>
  <si>
    <t>Q9Z1M4</t>
  </si>
  <si>
    <t>RPS6KB2</t>
  </si>
  <si>
    <t>Q9D1K2_ATP6V1F</t>
  </si>
  <si>
    <t>Q9D1K2</t>
  </si>
  <si>
    <t>ATP6V1F</t>
  </si>
  <si>
    <t>A0A0R4J0G4_RANBP10</t>
  </si>
  <si>
    <t>A0A0R4J0G4</t>
  </si>
  <si>
    <t>RANBP10</t>
  </si>
  <si>
    <t>Q923G2_POLR2H</t>
  </si>
  <si>
    <t>Q923G2</t>
  </si>
  <si>
    <t>POLR2H</t>
  </si>
  <si>
    <t>Q8K4K6_PANK1</t>
  </si>
  <si>
    <t>Q8K4K6</t>
  </si>
  <si>
    <t>PANK1</t>
  </si>
  <si>
    <t>Q9JIX0_ENY2</t>
  </si>
  <si>
    <t>Q9JIX0</t>
  </si>
  <si>
    <t>ENY2</t>
  </si>
  <si>
    <t>Q6TEK5_VKORC1L1</t>
  </si>
  <si>
    <t>Q6TEK5</t>
  </si>
  <si>
    <t>VKORC1L1</t>
  </si>
  <si>
    <t>Q9JHR9-2_NRIP2</t>
  </si>
  <si>
    <t>Q9JHR9-2</t>
  </si>
  <si>
    <t>NRIP2</t>
  </si>
  <si>
    <t>Q9D1E8_AGPAT5</t>
  </si>
  <si>
    <t>Q9D1E8</t>
  </si>
  <si>
    <t>AGPAT5</t>
  </si>
  <si>
    <t>O35601_FYB1</t>
  </si>
  <si>
    <t>O35601</t>
  </si>
  <si>
    <t>FYB1</t>
  </si>
  <si>
    <t>A0A1D5RLQ9_CDC42BPA</t>
  </si>
  <si>
    <t>A0A1D5RLQ9</t>
  </si>
  <si>
    <t>CDC42BPA</t>
  </si>
  <si>
    <t>P97792_CXADR</t>
  </si>
  <si>
    <t>P97792</t>
  </si>
  <si>
    <t>CXADR</t>
  </si>
  <si>
    <t>Q8BFZ1_TECRL</t>
  </si>
  <si>
    <t>Q8BFZ1</t>
  </si>
  <si>
    <t>TECRL</t>
  </si>
  <si>
    <t>Q8BSD5_SHE</t>
  </si>
  <si>
    <t>Q8BSD5</t>
  </si>
  <si>
    <t>SHE</t>
  </si>
  <si>
    <t>Q91V36_NRBP2</t>
  </si>
  <si>
    <t>Q91V36</t>
  </si>
  <si>
    <t>NRBP2</t>
  </si>
  <si>
    <t>Q3UKG7_TFEB</t>
  </si>
  <si>
    <t>Q3UKG7</t>
  </si>
  <si>
    <t>TFEB</t>
  </si>
  <si>
    <t>Q61503_NT5E</t>
  </si>
  <si>
    <t>Q61503</t>
  </si>
  <si>
    <t>NT5E</t>
  </si>
  <si>
    <t>Q8BI72_CDKN2AIP</t>
  </si>
  <si>
    <t>Q8BI72</t>
  </si>
  <si>
    <t>CDKN2AIP</t>
  </si>
  <si>
    <t>Q9CY34_UBE2F</t>
  </si>
  <si>
    <t>Q9CY34</t>
  </si>
  <si>
    <t>UBE2F</t>
  </si>
  <si>
    <t>E9Q969_CPEB2</t>
  </si>
  <si>
    <t>E9Q969</t>
  </si>
  <si>
    <t>CPEB2</t>
  </si>
  <si>
    <t>E9Q6A3_SORBS1</t>
  </si>
  <si>
    <t>E9Q6A3</t>
  </si>
  <si>
    <t>Q99JR1_SFXN1</t>
  </si>
  <si>
    <t>Q99JR1</t>
  </si>
  <si>
    <t>SFXN1</t>
  </si>
  <si>
    <t>P27659_RPL3</t>
  </si>
  <si>
    <t>P27659</t>
  </si>
  <si>
    <t>RPL3</t>
  </si>
  <si>
    <t>P16546_SPTAN1</t>
  </si>
  <si>
    <t>P16546</t>
  </si>
  <si>
    <t>Q4LDD4_ARAP1</t>
  </si>
  <si>
    <t>Q4LDD4</t>
  </si>
  <si>
    <t>ARAP1</t>
  </si>
  <si>
    <t>Q9JHW4_EEFSEC</t>
  </si>
  <si>
    <t>Q9JHW4</t>
  </si>
  <si>
    <t>EEFSEC</t>
  </si>
  <si>
    <t>A2AQ19_RTF1</t>
  </si>
  <si>
    <t>A2AQ19</t>
  </si>
  <si>
    <t>RTF1</t>
  </si>
  <si>
    <t>Q99PG2-2_OGFR</t>
  </si>
  <si>
    <t>Q99PG2-2</t>
  </si>
  <si>
    <t>OGFR</t>
  </si>
  <si>
    <t>Q3UHH1_ZSWIM8</t>
  </si>
  <si>
    <t>Q3UHH1</t>
  </si>
  <si>
    <t>ZSWIM8</t>
  </si>
  <si>
    <t>Q9CZX9_EMC4</t>
  </si>
  <si>
    <t>Q9CZX9</t>
  </si>
  <si>
    <t>EMC4</t>
  </si>
  <si>
    <t>Q60766_IRGM1</t>
  </si>
  <si>
    <t>Q60766</t>
  </si>
  <si>
    <t>IRGM1</t>
  </si>
  <si>
    <t>F8WIZ7_OSBPL6</t>
  </si>
  <si>
    <t>F8WIZ7</t>
  </si>
  <si>
    <t>OSBPL6</t>
  </si>
  <si>
    <t>Q8CD15_RIOX2</t>
  </si>
  <si>
    <t>Q8CD15</t>
  </si>
  <si>
    <t>RIOX2</t>
  </si>
  <si>
    <t>Q7TMQ7_WDR91</t>
  </si>
  <si>
    <t>Q7TMQ7</t>
  </si>
  <si>
    <t>WDR91</t>
  </si>
  <si>
    <t>E9PWV7_GTPBP3</t>
  </si>
  <si>
    <t>E9PWV7</t>
  </si>
  <si>
    <t>GTPBP3</t>
  </si>
  <si>
    <t>Q8R502_LRRC8C</t>
  </si>
  <si>
    <t>Q8R502</t>
  </si>
  <si>
    <t>LRRC8C</t>
  </si>
  <si>
    <t>Q8BMZ5_TSEN34</t>
  </si>
  <si>
    <t>Q8BMZ5</t>
  </si>
  <si>
    <t>TSEN34</t>
  </si>
  <si>
    <t>Q5NCI0_URGCP</t>
  </si>
  <si>
    <t>Q5NCI0</t>
  </si>
  <si>
    <t>URGCP</t>
  </si>
  <si>
    <t>Q9D1R9_RPL34</t>
  </si>
  <si>
    <t>Q9D1R9</t>
  </si>
  <si>
    <t>RPL34</t>
  </si>
  <si>
    <t>A0A1L1SUR7_PICALM</t>
  </si>
  <si>
    <t>A0A1L1SUR7</t>
  </si>
  <si>
    <t>Q9EPU4_CPSF1</t>
  </si>
  <si>
    <t>Q9EPU4</t>
  </si>
  <si>
    <t>CPSF1</t>
  </si>
  <si>
    <t>G3UVW1_MPV17</t>
  </si>
  <si>
    <t>G3UVW1</t>
  </si>
  <si>
    <t>MPV17</t>
  </si>
  <si>
    <t>A2ARP8_MAP1A</t>
  </si>
  <si>
    <t>A2ARP8</t>
  </si>
  <si>
    <t>MAP1A</t>
  </si>
  <si>
    <t>Q9D958_SPCS1</t>
  </si>
  <si>
    <t>Q9D958</t>
  </si>
  <si>
    <t>SPCS1</t>
  </si>
  <si>
    <t>Q8VDD8_WASHC1</t>
  </si>
  <si>
    <t>Q8VDD8</t>
  </si>
  <si>
    <t>WASHC1</t>
  </si>
  <si>
    <t>Q8BG60_TXNIP</t>
  </si>
  <si>
    <t>Q8BG60</t>
  </si>
  <si>
    <t>TXNIP</t>
  </si>
  <si>
    <t>G3X9Y5_UBE4A</t>
  </si>
  <si>
    <t>G3X9Y5</t>
  </si>
  <si>
    <t>UBE4A</t>
  </si>
  <si>
    <t>E9Q1Q9_KHK</t>
  </si>
  <si>
    <t>E9Q1Q9</t>
  </si>
  <si>
    <t>KHK</t>
  </si>
  <si>
    <t>P48453_PPP3CB</t>
  </si>
  <si>
    <t>P48453</t>
  </si>
  <si>
    <t>PPP3CB</t>
  </si>
  <si>
    <t>Q9CR41_HYPK</t>
  </si>
  <si>
    <t>Q9CR41</t>
  </si>
  <si>
    <t>HYPK</t>
  </si>
  <si>
    <t>P42925_PXMP2</t>
  </si>
  <si>
    <t>P42925</t>
  </si>
  <si>
    <t>PXMP2</t>
  </si>
  <si>
    <t>Q8CIB6_TMEM230</t>
  </si>
  <si>
    <t>Q8CIB6</t>
  </si>
  <si>
    <t>TMEM230</t>
  </si>
  <si>
    <t>Q9D0T1_SNU13</t>
  </si>
  <si>
    <t>Q9D0T1</t>
  </si>
  <si>
    <t>SNU13</t>
  </si>
  <si>
    <t>Q99LC2_CSTF1</t>
  </si>
  <si>
    <t>Q99LC2</t>
  </si>
  <si>
    <t>CSTF1</t>
  </si>
  <si>
    <t>B1AR74_BCAS3</t>
  </si>
  <si>
    <t>B1AR74</t>
  </si>
  <si>
    <t>BCAS3</t>
  </si>
  <si>
    <t>Q5NCB7_TRIM7</t>
  </si>
  <si>
    <t>Q5NCB7</t>
  </si>
  <si>
    <t>TRIM7</t>
  </si>
  <si>
    <t>G3X8R8_MKL2</t>
  </si>
  <si>
    <t>G3X8R8</t>
  </si>
  <si>
    <t>MKL2</t>
  </si>
  <si>
    <t>P97333_NRP1</t>
  </si>
  <si>
    <t>P97333</t>
  </si>
  <si>
    <t>NRP1</t>
  </si>
  <si>
    <t>P47739_ALDH3A1</t>
  </si>
  <si>
    <t>P47739</t>
  </si>
  <si>
    <t>ALDH3A1</t>
  </si>
  <si>
    <t>F6ZGI7_MOCS2</t>
  </si>
  <si>
    <t>F6ZGI7</t>
  </si>
  <si>
    <t>MOCS2</t>
  </si>
  <si>
    <t>Q3TCJ8_CCDC69</t>
  </si>
  <si>
    <t>Q3TCJ8</t>
  </si>
  <si>
    <t>CCDC69</t>
  </si>
  <si>
    <t>Q8BTG7-3_NDRG4</t>
  </si>
  <si>
    <t>Q8BTG7-3</t>
  </si>
  <si>
    <t>NDRG4</t>
  </si>
  <si>
    <t>Q5U4D9_THOC6</t>
  </si>
  <si>
    <t>Q5U4D9</t>
  </si>
  <si>
    <t>THOC6</t>
  </si>
  <si>
    <t>A0A075B5N7_IGKV6-13</t>
  </si>
  <si>
    <t>A0A075B5N7</t>
  </si>
  <si>
    <t>IGKV6-13</t>
  </si>
  <si>
    <t>Q8JZX4_RBM17</t>
  </si>
  <si>
    <t>Q8JZX4</t>
  </si>
  <si>
    <t>RBM17</t>
  </si>
  <si>
    <t>Q9Z0E0_NCDN</t>
  </si>
  <si>
    <t>Q9Z0E0</t>
  </si>
  <si>
    <t>NCDN</t>
  </si>
  <si>
    <t>Q7TSE6-2_STK38L</t>
  </si>
  <si>
    <t>Q7TSE6-2</t>
  </si>
  <si>
    <t>STK38L</t>
  </si>
  <si>
    <t>Q8VD65_PIK3R4</t>
  </si>
  <si>
    <t>Q8VD65</t>
  </si>
  <si>
    <t>PIK3R4</t>
  </si>
  <si>
    <t>Q80XU3_NUCKS1</t>
  </si>
  <si>
    <t>Q80XU3</t>
  </si>
  <si>
    <t>NUCKS1</t>
  </si>
  <si>
    <t>Q920M5-4_CORO6</t>
  </si>
  <si>
    <t>Q920M5-4</t>
  </si>
  <si>
    <t>Q3TJZ6_FAM98A</t>
  </si>
  <si>
    <t>Q3TJZ6</t>
  </si>
  <si>
    <t>FAM98A</t>
  </si>
  <si>
    <t>O35448_PPT2</t>
  </si>
  <si>
    <t>O35448</t>
  </si>
  <si>
    <t>PPT2</t>
  </si>
  <si>
    <t>P49962_SRP9</t>
  </si>
  <si>
    <t>P49962</t>
  </si>
  <si>
    <t>SRP9</t>
  </si>
  <si>
    <t>A2AIG8_ACCS</t>
  </si>
  <si>
    <t>A2AIG8</t>
  </si>
  <si>
    <t>ACCS</t>
  </si>
  <si>
    <t>Q8JZU2_SLC25A1</t>
  </si>
  <si>
    <t>Q8JZU2</t>
  </si>
  <si>
    <t>SLC25A1</t>
  </si>
  <si>
    <t>F8VQ52_ADCY6</t>
  </si>
  <si>
    <t>F8VQ52</t>
  </si>
  <si>
    <t>ADCY6</t>
  </si>
  <si>
    <t>D3YYT1_GLYR1</t>
  </si>
  <si>
    <t>D3YYT1</t>
  </si>
  <si>
    <t>GLYR1</t>
  </si>
  <si>
    <t>O54998_FKBP7</t>
  </si>
  <si>
    <t>O54998</t>
  </si>
  <si>
    <t>FKBP7</t>
  </si>
  <si>
    <t>E9QMV2_ABRACL</t>
  </si>
  <si>
    <t>E9QMV2</t>
  </si>
  <si>
    <t>ABRACL</t>
  </si>
  <si>
    <t>Q921L5_COG2</t>
  </si>
  <si>
    <t>Q921L5</t>
  </si>
  <si>
    <t>COG2</t>
  </si>
  <si>
    <t>Q9Z0G2_SRPK3</t>
  </si>
  <si>
    <t>Q9Z0G2</t>
  </si>
  <si>
    <t>SRPK3</t>
  </si>
  <si>
    <t>Q8CII2_CDC123</t>
  </si>
  <si>
    <t>Q8CII2</t>
  </si>
  <si>
    <t>CDC123</t>
  </si>
  <si>
    <t>G5E8J3_WDR11</t>
  </si>
  <si>
    <t>G5E8J3</t>
  </si>
  <si>
    <t>WDR11</t>
  </si>
  <si>
    <t>Q06180_PTPN2</t>
  </si>
  <si>
    <t>Q06180</t>
  </si>
  <si>
    <t>PTPN2</t>
  </si>
  <si>
    <t>Q8BVI5_STX16</t>
  </si>
  <si>
    <t>Q8BVI5</t>
  </si>
  <si>
    <t>STX16</t>
  </si>
  <si>
    <t>Q8VEH6_CBWD1</t>
  </si>
  <si>
    <t>Q8VEH6</t>
  </si>
  <si>
    <t>CBWD1</t>
  </si>
  <si>
    <t>Q9CQE3_MRPS17</t>
  </si>
  <si>
    <t>Q9CQE3</t>
  </si>
  <si>
    <t>MRPS17</t>
  </si>
  <si>
    <t>Q6P1Y9_EXOC1</t>
  </si>
  <si>
    <t>Q6P1Y9</t>
  </si>
  <si>
    <t>EXOC1</t>
  </si>
  <si>
    <t>Q9CYF5_RCC1L</t>
  </si>
  <si>
    <t>Q9CYF5</t>
  </si>
  <si>
    <t>RCC1L</t>
  </si>
  <si>
    <t>Q9JIW9_RALB</t>
  </si>
  <si>
    <t>Q9JIW9</t>
  </si>
  <si>
    <t>RALB</t>
  </si>
  <si>
    <t>P54103_DNAJC2</t>
  </si>
  <si>
    <t>P54103</t>
  </si>
  <si>
    <t>DNAJC2</t>
  </si>
  <si>
    <t>Q5RKZ7_MOCS1</t>
  </si>
  <si>
    <t>Q5RKZ7</t>
  </si>
  <si>
    <t>MOCS1</t>
  </si>
  <si>
    <t>Q925N1_SFXN4</t>
  </si>
  <si>
    <t>Q925N1</t>
  </si>
  <si>
    <t>SFXN4</t>
  </si>
  <si>
    <t>Q9QUN9_DKK3</t>
  </si>
  <si>
    <t>Q9QUN9</t>
  </si>
  <si>
    <t>DKK3</t>
  </si>
  <si>
    <t>P35802_GPM6A</t>
  </si>
  <si>
    <t>P35802</t>
  </si>
  <si>
    <t>GPM6A</t>
  </si>
  <si>
    <t>Q9JJA4_WDR12</t>
  </si>
  <si>
    <t>Q9JJA4</t>
  </si>
  <si>
    <t>WDR12</t>
  </si>
  <si>
    <t>A5A4Y9_PPP1R11</t>
  </si>
  <si>
    <t>A5A4Y9</t>
  </si>
  <si>
    <t>PPP1R11</t>
  </si>
  <si>
    <t>Q8K370_ACAD10</t>
  </si>
  <si>
    <t>Q8K370</t>
  </si>
  <si>
    <t>ACAD10</t>
  </si>
  <si>
    <t>E9PUA3_IQSEC1</t>
  </si>
  <si>
    <t>E9PUA3</t>
  </si>
  <si>
    <t>IQSEC1</t>
  </si>
  <si>
    <t>Q99L27_GMPR2</t>
  </si>
  <si>
    <t>Q99L27</t>
  </si>
  <si>
    <t>GMPR2</t>
  </si>
  <si>
    <t>Q8BZB2_PPCDC</t>
  </si>
  <si>
    <t>Q8BZB2</t>
  </si>
  <si>
    <t>PPCDC</t>
  </si>
  <si>
    <t>E9Q496_USE1</t>
  </si>
  <si>
    <t>E9Q496</t>
  </si>
  <si>
    <t>USE1</t>
  </si>
  <si>
    <t>P62892_RPL39</t>
  </si>
  <si>
    <t>P62892</t>
  </si>
  <si>
    <t>RPL39</t>
  </si>
  <si>
    <t>Q9CPW9_METAP1D</t>
  </si>
  <si>
    <t>Q9CPW9</t>
  </si>
  <si>
    <t>METAP1D</t>
  </si>
  <si>
    <t>Q9D823_RPL37</t>
  </si>
  <si>
    <t>Q9D823</t>
  </si>
  <si>
    <t>RPL37</t>
  </si>
  <si>
    <t>P58137_ACOT8</t>
  </si>
  <si>
    <t>P58137</t>
  </si>
  <si>
    <t>ACOT8</t>
  </si>
  <si>
    <t>B2KGF0_RPE</t>
  </si>
  <si>
    <t>B2KGF0</t>
  </si>
  <si>
    <t>RPE</t>
  </si>
  <si>
    <t>Q91V09_WDR13</t>
  </si>
  <si>
    <t>Q91V09</t>
  </si>
  <si>
    <t>WDR13</t>
  </si>
  <si>
    <t>P12265_GUSB</t>
  </si>
  <si>
    <t>P12265</t>
  </si>
  <si>
    <t>GUSB</t>
  </si>
  <si>
    <t>Q8BU33_ILVBL</t>
  </si>
  <si>
    <t>Q8BU33</t>
  </si>
  <si>
    <t>ILVBL</t>
  </si>
  <si>
    <t>A0A075B5P9_IGHV5-4</t>
  </si>
  <si>
    <t>A0A075B5P9</t>
  </si>
  <si>
    <t>IGHV5-4</t>
  </si>
  <si>
    <t>F8VQE9_AGAP3</t>
  </si>
  <si>
    <t>F8VQE9</t>
  </si>
  <si>
    <t>AGAP3</t>
  </si>
  <si>
    <t>Q9DCC4_PYCR3</t>
  </si>
  <si>
    <t>Q9DCC4</t>
  </si>
  <si>
    <t>PYCR3</t>
  </si>
  <si>
    <t>Q4PJX1_ODR4</t>
  </si>
  <si>
    <t>Q4PJX1</t>
  </si>
  <si>
    <t>ODR4</t>
  </si>
  <si>
    <t>Q8C079_STRIP1</t>
  </si>
  <si>
    <t>Q8C079</t>
  </si>
  <si>
    <t>STRIP1</t>
  </si>
  <si>
    <t>Q9Z126_PF4</t>
  </si>
  <si>
    <t>Q9Z126</t>
  </si>
  <si>
    <t>PF4</t>
  </si>
  <si>
    <t>Q9D061_ACBD6</t>
  </si>
  <si>
    <t>Q9D061</t>
  </si>
  <si>
    <t>ACBD6</t>
  </si>
  <si>
    <t>Q9JLB2_MPP5</t>
  </si>
  <si>
    <t>Q9JLB2</t>
  </si>
  <si>
    <t>MPP5</t>
  </si>
  <si>
    <t>A4QPD3_REL</t>
  </si>
  <si>
    <t>A4QPD3</t>
  </si>
  <si>
    <t>REL</t>
  </si>
  <si>
    <t>Q9CQB7_LYRM1</t>
  </si>
  <si>
    <t>Q9CQB7</t>
  </si>
  <si>
    <t>LYRM1</t>
  </si>
  <si>
    <t>Q78IK2_USMG5</t>
  </si>
  <si>
    <t>Q78IK2</t>
  </si>
  <si>
    <t>USMG5</t>
  </si>
  <si>
    <t>Q9Z0H8_CLIP2</t>
  </si>
  <si>
    <t>Q9Z0H8</t>
  </si>
  <si>
    <t>CLIP2</t>
  </si>
  <si>
    <t>Q9QXN0_SHROOM3</t>
  </si>
  <si>
    <t>Q9QXN0</t>
  </si>
  <si>
    <t>SHROOM3</t>
  </si>
  <si>
    <t>Q9D6Z0_ALKBH7</t>
  </si>
  <si>
    <t>Q9D6Z0</t>
  </si>
  <si>
    <t>ALKBH7</t>
  </si>
  <si>
    <t>P41241_CSK</t>
  </si>
  <si>
    <t>P41241</t>
  </si>
  <si>
    <t>CSK</t>
  </si>
  <si>
    <t>Q8C0E3-2_TRIM47</t>
  </si>
  <si>
    <t>Q8C0E3-2</t>
  </si>
  <si>
    <t>TRIM47</t>
  </si>
  <si>
    <t>Q65Z40_WAPL</t>
  </si>
  <si>
    <t>Q65Z40</t>
  </si>
  <si>
    <t>WAPL</t>
  </si>
  <si>
    <t>Q8BP67_RPL24</t>
  </si>
  <si>
    <t>Q8BP67</t>
  </si>
  <si>
    <t>RPL24</t>
  </si>
  <si>
    <t>Q9CWK3_CD2BP2</t>
  </si>
  <si>
    <t>Q9CWK3</t>
  </si>
  <si>
    <t>CD2BP2</t>
  </si>
  <si>
    <t>A2BI80_EBF4</t>
  </si>
  <si>
    <t>A2BI80</t>
  </si>
  <si>
    <t>EBF4</t>
  </si>
  <si>
    <t>D3Z7P3-2_GLS</t>
  </si>
  <si>
    <t>D3Z7P3-2</t>
  </si>
  <si>
    <t>Q9QUP5_HAPLN1</t>
  </si>
  <si>
    <t>Q9QUP5</t>
  </si>
  <si>
    <t>HAPLN1</t>
  </si>
  <si>
    <t>Q9CQX5_CLDND1</t>
  </si>
  <si>
    <t>Q9CQX5</t>
  </si>
  <si>
    <t>CLDND1</t>
  </si>
  <si>
    <t>Q6PGL7_WASHC2</t>
  </si>
  <si>
    <t>Q6PGL7</t>
  </si>
  <si>
    <t>WASHC2</t>
  </si>
  <si>
    <t>Q99N93_MRPL16</t>
  </si>
  <si>
    <t>Q99N93</t>
  </si>
  <si>
    <t>MRPL16</t>
  </si>
  <si>
    <t>Q6A065_CEP170</t>
  </si>
  <si>
    <t>Q6A065</t>
  </si>
  <si>
    <t>CEP170</t>
  </si>
  <si>
    <t>H3BJD6_PPP1R9A</t>
  </si>
  <si>
    <t>H3BJD6</t>
  </si>
  <si>
    <t>PPP1R9A</t>
  </si>
  <si>
    <t>Q91XV3_BASP1</t>
  </si>
  <si>
    <t>Q91XV3</t>
  </si>
  <si>
    <t>BASP1</t>
  </si>
  <si>
    <t>G3X9W4_NR2C2</t>
  </si>
  <si>
    <t>G3X9W4</t>
  </si>
  <si>
    <t>NR2C2</t>
  </si>
  <si>
    <t>Q3U1V6_UEVLD</t>
  </si>
  <si>
    <t>Q3U1V6</t>
  </si>
  <si>
    <t>UEVLD</t>
  </si>
  <si>
    <t>A2ADY9_DDI2</t>
  </si>
  <si>
    <t>A2ADY9</t>
  </si>
  <si>
    <t>DDI2</t>
  </si>
  <si>
    <t>E9PWI3_MCC</t>
  </si>
  <si>
    <t>E9PWI3</t>
  </si>
  <si>
    <t>MCC</t>
  </si>
  <si>
    <t>Q80Y56_RBSN</t>
  </si>
  <si>
    <t>Q80Y56</t>
  </si>
  <si>
    <t>RBSN</t>
  </si>
  <si>
    <t>Q8VDP2-2_</t>
  </si>
  <si>
    <t>Q8VDP2-2</t>
  </si>
  <si>
    <t>G3X9L9_PDE4DIP</t>
  </si>
  <si>
    <t>G3X9L9</t>
  </si>
  <si>
    <t>PDE4DIP</t>
  </si>
  <si>
    <t>O35405_PLD3</t>
  </si>
  <si>
    <t>O35405</t>
  </si>
  <si>
    <t>PLD3</t>
  </si>
  <si>
    <t>Q6NXN1_SZRD1</t>
  </si>
  <si>
    <t>Q6NXN1</t>
  </si>
  <si>
    <t>SZRD1</t>
  </si>
  <si>
    <t>F8VPK0_TTC37</t>
  </si>
  <si>
    <t>F8VPK0</t>
  </si>
  <si>
    <t>TTC37</t>
  </si>
  <si>
    <t>Q3U319_RNF40</t>
  </si>
  <si>
    <t>Q3U319</t>
  </si>
  <si>
    <t>RNF40</t>
  </si>
  <si>
    <t>B7ZWM6_SORBS2</t>
  </si>
  <si>
    <t>B7ZWM6</t>
  </si>
  <si>
    <t>P01670_</t>
  </si>
  <si>
    <t>P01670</t>
  </si>
  <si>
    <t>P01831_THY1</t>
  </si>
  <si>
    <t>P01831</t>
  </si>
  <si>
    <t>THY1</t>
  </si>
  <si>
    <t>Q9CPW3_MRPL54</t>
  </si>
  <si>
    <t>Q9CPW3</t>
  </si>
  <si>
    <t>MRPL54</t>
  </si>
  <si>
    <t>Q7TMC8_FUK</t>
  </si>
  <si>
    <t>Q7TMC8</t>
  </si>
  <si>
    <t>FUK</t>
  </si>
  <si>
    <t>Q6ZWQ7_SPCS3</t>
  </si>
  <si>
    <t>Q6ZWQ7</t>
  </si>
  <si>
    <t>SPCS3</t>
  </si>
  <si>
    <t>D3Z3L3_TRIM12C</t>
  </si>
  <si>
    <t>D3Z3L3</t>
  </si>
  <si>
    <t>TRIM12C</t>
  </si>
  <si>
    <t>Q80ZJ6_ZER1</t>
  </si>
  <si>
    <t>Q80ZJ6</t>
  </si>
  <si>
    <t>ZER1</t>
  </si>
  <si>
    <t>Q9ER67_MAGED2</t>
  </si>
  <si>
    <t>Q9ER67</t>
  </si>
  <si>
    <t>MAGED2</t>
  </si>
  <si>
    <t>P52912_TIA1</t>
  </si>
  <si>
    <t>P52912</t>
  </si>
  <si>
    <t>TIA1</t>
  </si>
  <si>
    <t>G3UWD7_GM10269</t>
  </si>
  <si>
    <t>G3UWD7</t>
  </si>
  <si>
    <t>GM10269</t>
  </si>
  <si>
    <t>Q80X41_VRK1</t>
  </si>
  <si>
    <t>Q80X41</t>
  </si>
  <si>
    <t>VRK1</t>
  </si>
  <si>
    <t>A0A075B5R5_IGHV4-1</t>
  </si>
  <si>
    <t>A0A075B5R5</t>
  </si>
  <si>
    <t>IGHV4-1</t>
  </si>
  <si>
    <t>Q99MV1_TDRD1</t>
  </si>
  <si>
    <t>Q99MV1</t>
  </si>
  <si>
    <t>TDRD1</t>
  </si>
  <si>
    <t>Q9QUH0_GLRX</t>
  </si>
  <si>
    <t>Q9QUH0</t>
  </si>
  <si>
    <t>GLRX</t>
  </si>
  <si>
    <t>Q9QZM2_POLG2</t>
  </si>
  <si>
    <t>Q9QZM2</t>
  </si>
  <si>
    <t>POLG2</t>
  </si>
  <si>
    <t>Q8C7D2_CRBN</t>
  </si>
  <si>
    <t>Q8C7D2</t>
  </si>
  <si>
    <t>CRBN</t>
  </si>
  <si>
    <t>Q9CR57_RPL14</t>
  </si>
  <si>
    <t>Q9CR57</t>
  </si>
  <si>
    <t>RPL14</t>
  </si>
  <si>
    <t>Q8BMK0_CEP85</t>
  </si>
  <si>
    <t>Q8BMK0</t>
  </si>
  <si>
    <t>CEP85</t>
  </si>
  <si>
    <t>Q91VW3_SH3BGRL3</t>
  </si>
  <si>
    <t>Q91VW3</t>
  </si>
  <si>
    <t>SH3BGRL3</t>
  </si>
  <si>
    <t>A0A0B4J1P4_IGHV5-16</t>
  </si>
  <si>
    <t>A0A0B4J1P4</t>
  </si>
  <si>
    <t>IGHV5-16</t>
  </si>
  <si>
    <t>Q9CR13_FMC1</t>
  </si>
  <si>
    <t>Q9CR13</t>
  </si>
  <si>
    <t>FMC1</t>
  </si>
  <si>
    <t>Q61823_PDCD4</t>
  </si>
  <si>
    <t>Q61823</t>
  </si>
  <si>
    <t>PDCD4</t>
  </si>
  <si>
    <t>Q8CJH3_PLXNB1</t>
  </si>
  <si>
    <t>Q8CJH3</t>
  </si>
  <si>
    <t>PLXNB1</t>
  </si>
  <si>
    <t>Q9DB16_CAB39L</t>
  </si>
  <si>
    <t>Q9DB16</t>
  </si>
  <si>
    <t>CAB39L</t>
  </si>
  <si>
    <t>Q99KG3-2_RBM10</t>
  </si>
  <si>
    <t>Q99KG3-2</t>
  </si>
  <si>
    <t>RBM10</t>
  </si>
  <si>
    <t>Q3USK5_TEAD1</t>
  </si>
  <si>
    <t>Q3USK5</t>
  </si>
  <si>
    <t>TEAD1</t>
  </si>
  <si>
    <t>F8WHT3_PRRC2B</t>
  </si>
  <si>
    <t>F8WHT3</t>
  </si>
  <si>
    <t>PRRC2B</t>
  </si>
  <si>
    <t>E9Q5D9_IGFBP7</t>
  </si>
  <si>
    <t>E9Q5D9</t>
  </si>
  <si>
    <t>IGFBP7</t>
  </si>
  <si>
    <t>Q5SVD0_RFLNB</t>
  </si>
  <si>
    <t>Q5SVD0</t>
  </si>
  <si>
    <t>RFLNB</t>
  </si>
  <si>
    <t>Q9CZC8_SCRN1</t>
  </si>
  <si>
    <t>Q9CZC8</t>
  </si>
  <si>
    <t>SCRN1</t>
  </si>
  <si>
    <t>Q59IW6_ABI3BP</t>
  </si>
  <si>
    <t>Q59IW6</t>
  </si>
  <si>
    <t>ABI3BP</t>
  </si>
  <si>
    <t>P70271_PDLIM4</t>
  </si>
  <si>
    <t>P70271</t>
  </si>
  <si>
    <t>PDLIM4</t>
  </si>
  <si>
    <t>Q8BVU5_NUDT9</t>
  </si>
  <si>
    <t>Q8BVU5</t>
  </si>
  <si>
    <t>NUDT9</t>
  </si>
  <si>
    <t>A0A0U1RP81_IMMT</t>
  </si>
  <si>
    <t>A0A0U1RP81</t>
  </si>
  <si>
    <t>Q8BH51_COX14</t>
  </si>
  <si>
    <t>Q8BH51</t>
  </si>
  <si>
    <t>COX14</t>
  </si>
  <si>
    <t>A0A0G2JE26_ANTXR2</t>
  </si>
  <si>
    <t>A0A0G2JE26</t>
  </si>
  <si>
    <t>ANTXR2</t>
  </si>
  <si>
    <t>P13439_UMPS</t>
  </si>
  <si>
    <t>P13439</t>
  </si>
  <si>
    <t>UMPS</t>
  </si>
  <si>
    <t>Q9D6W8_BORCS6</t>
  </si>
  <si>
    <t>Q9D6W8</t>
  </si>
  <si>
    <t>BORCS6</t>
  </si>
  <si>
    <t>Q9CRC3_</t>
  </si>
  <si>
    <t>Q9CRC3</t>
  </si>
  <si>
    <t>Q91ZT7_ASB10</t>
  </si>
  <si>
    <t>Q91ZT7</t>
  </si>
  <si>
    <t>ASB10</t>
  </si>
  <si>
    <t>A0A0G2JEU7_IGHV1-82</t>
  </si>
  <si>
    <t>A0A0G2JEU7</t>
  </si>
  <si>
    <t>IGHV1-82</t>
  </si>
  <si>
    <t>P83877_TXNL4A</t>
  </si>
  <si>
    <t>P83877</t>
  </si>
  <si>
    <t>TXNL4A</t>
  </si>
  <si>
    <t>Q9D7H3_RTCA</t>
  </si>
  <si>
    <t>Q9D7H3</t>
  </si>
  <si>
    <t>RTCA</t>
  </si>
  <si>
    <t>E0CYM8_SIRPA</t>
  </si>
  <si>
    <t>E0CYM8</t>
  </si>
  <si>
    <t>SIRPA</t>
  </si>
  <si>
    <t>B1AZI6_THOC2</t>
  </si>
  <si>
    <t>B1AZI6</t>
  </si>
  <si>
    <t>THOC2</t>
  </si>
  <si>
    <t>A0A0G2JDE1_IGHV8-12</t>
  </si>
  <si>
    <t>A0A0G2JDE1</t>
  </si>
  <si>
    <t>IGHV8-12</t>
  </si>
  <si>
    <t>Q7TNE3_SPAG7</t>
  </si>
  <si>
    <t>Q7TNE3</t>
  </si>
  <si>
    <t>SPAG7</t>
  </si>
  <si>
    <t>Q9CR88_MRPS14</t>
  </si>
  <si>
    <t>Q9CR88</t>
  </si>
  <si>
    <t>MRPS14</t>
  </si>
  <si>
    <t>Q91XU0_WRNIP1</t>
  </si>
  <si>
    <t>Q91XU0</t>
  </si>
  <si>
    <t>WRNIP1</t>
  </si>
  <si>
    <t>P59729_RIN3</t>
  </si>
  <si>
    <t>P59729</t>
  </si>
  <si>
    <t>RIN3</t>
  </si>
  <si>
    <t>Q8CJG1_AGO1</t>
  </si>
  <si>
    <t>Q8CJG1</t>
  </si>
  <si>
    <t>AGO1</t>
  </si>
  <si>
    <t>J3QNW4_TRAPPC13</t>
  </si>
  <si>
    <t>J3QNW4</t>
  </si>
  <si>
    <t>TRAPPC13</t>
  </si>
  <si>
    <t>Q8BXC0_PTGIS</t>
  </si>
  <si>
    <t>Q8BXC0</t>
  </si>
  <si>
    <t>PTGIS</t>
  </si>
  <si>
    <t>Q9Z1Y4_TRIP6</t>
  </si>
  <si>
    <t>Q9Z1Y4</t>
  </si>
  <si>
    <t>TRIP6</t>
  </si>
  <si>
    <t>B1AQZ2_KIF3A</t>
  </si>
  <si>
    <t>B1AQZ2</t>
  </si>
  <si>
    <t>KIF3A</t>
  </si>
  <si>
    <t>P60766-1_CDC42</t>
  </si>
  <si>
    <t>P60766-1</t>
  </si>
  <si>
    <t>Q6ZQ58_LARP1</t>
  </si>
  <si>
    <t>Q6ZQ58</t>
  </si>
  <si>
    <t>LARP1</t>
  </si>
  <si>
    <t>Q8BK67_RCC2</t>
  </si>
  <si>
    <t>Q8BK67</t>
  </si>
  <si>
    <t>RCC2</t>
  </si>
  <si>
    <t>P30285_CDK4</t>
  </si>
  <si>
    <t>P30285</t>
  </si>
  <si>
    <t>CDK4</t>
  </si>
  <si>
    <t>Q9DC33_HMG20A</t>
  </si>
  <si>
    <t>Q9DC33</t>
  </si>
  <si>
    <t>HMG20A</t>
  </si>
  <si>
    <t>Q91VE0_SLC27A4</t>
  </si>
  <si>
    <t>Q91VE0</t>
  </si>
  <si>
    <t>SLC27A4</t>
  </si>
  <si>
    <t>Q9Z2G1_FEM1AA</t>
  </si>
  <si>
    <t>Q9Z2G1</t>
  </si>
  <si>
    <t>FEM1AA</t>
  </si>
  <si>
    <t>Q9D4H2_GCC1</t>
  </si>
  <si>
    <t>Q9D4H2</t>
  </si>
  <si>
    <t>GCC1</t>
  </si>
  <si>
    <t>Q7TNL9_CHCHD10</t>
  </si>
  <si>
    <t>Q7TNL9</t>
  </si>
  <si>
    <t>CHCHD10</t>
  </si>
  <si>
    <t>Q8VBV3_EXOSC2</t>
  </si>
  <si>
    <t>Q8VBV3</t>
  </si>
  <si>
    <t>EXOSC2</t>
  </si>
  <si>
    <t>Q8R409_HEXIM1</t>
  </si>
  <si>
    <t>Q8R409</t>
  </si>
  <si>
    <t>HEXIM1</t>
  </si>
  <si>
    <t>Q921I9_EXOSC4</t>
  </si>
  <si>
    <t>Q921I9</t>
  </si>
  <si>
    <t>EXOSC4</t>
  </si>
  <si>
    <t>Q9D0R8_LSM12</t>
  </si>
  <si>
    <t>Q9D0R8</t>
  </si>
  <si>
    <t>LSM12</t>
  </si>
  <si>
    <t>Q9DAC7_TTC32</t>
  </si>
  <si>
    <t>Q9DAC7</t>
  </si>
  <si>
    <t>TTC32</t>
  </si>
  <si>
    <t>Q6S9I0_KNG2</t>
  </si>
  <si>
    <t>Q6S9I0</t>
  </si>
  <si>
    <t>KNG2</t>
  </si>
  <si>
    <t>Q8CHP5_PYM1</t>
  </si>
  <si>
    <t>Q8CHP5</t>
  </si>
  <si>
    <t>PYM1</t>
  </si>
  <si>
    <t>P11627_L1CAM</t>
  </si>
  <si>
    <t>P11627</t>
  </si>
  <si>
    <t>L1CAM</t>
  </si>
  <si>
    <t>Q91XC9_PEX16</t>
  </si>
  <si>
    <t>Q91XC9</t>
  </si>
  <si>
    <t>PEX16</t>
  </si>
  <si>
    <t>P97473_TARBP2</t>
  </si>
  <si>
    <t>P97473</t>
  </si>
  <si>
    <t>TARBP2</t>
  </si>
  <si>
    <t>Q9DB70_FUNDC1</t>
  </si>
  <si>
    <t>Q9DB70</t>
  </si>
  <si>
    <t>FUNDC1</t>
  </si>
  <si>
    <t>Q80UU9_PGRMC2</t>
  </si>
  <si>
    <t>Q80UU9</t>
  </si>
  <si>
    <t>PGRMC2</t>
  </si>
  <si>
    <t>A0A140LIF8_IRGM2</t>
  </si>
  <si>
    <t>A0A140LIF8</t>
  </si>
  <si>
    <t>IRGM2</t>
  </si>
  <si>
    <t>P62843_RPS15</t>
  </si>
  <si>
    <t>P62843</t>
  </si>
  <si>
    <t>RPS15</t>
  </si>
  <si>
    <t>O89023_TPP1</t>
  </si>
  <si>
    <t>O89023</t>
  </si>
  <si>
    <t>TPP1</t>
  </si>
  <si>
    <t>Q9EP71_RAI14</t>
  </si>
  <si>
    <t>Q9EP71</t>
  </si>
  <si>
    <t>RAI14</t>
  </si>
  <si>
    <t>Q3TC46_PATL1</t>
  </si>
  <si>
    <t>Q3TC46</t>
  </si>
  <si>
    <t>PATL1</t>
  </si>
  <si>
    <t>Q80UY2_KCMF1</t>
  </si>
  <si>
    <t>Q80UY2</t>
  </si>
  <si>
    <t>KCMF1</t>
  </si>
  <si>
    <t>Q8BIF0_CD99L2</t>
  </si>
  <si>
    <t>Q8BIF0</t>
  </si>
  <si>
    <t>CD99L2</t>
  </si>
  <si>
    <t>Q08AU7_MYADML2</t>
  </si>
  <si>
    <t>Q08AU7</t>
  </si>
  <si>
    <t>MYADML2</t>
  </si>
  <si>
    <t>Q9QUR7_PIN1</t>
  </si>
  <si>
    <t>Q9QUR7</t>
  </si>
  <si>
    <t>PIN1</t>
  </si>
  <si>
    <t>O35680_MRPS12</t>
  </si>
  <si>
    <t>O35680</t>
  </si>
  <si>
    <t>MRPS12</t>
  </si>
  <si>
    <t>Q91VZ6_SMAP1</t>
  </si>
  <si>
    <t>Q91VZ6</t>
  </si>
  <si>
    <t>SMAP1</t>
  </si>
  <si>
    <t>Q8R1R3_STARD7</t>
  </si>
  <si>
    <t>Q8R1R3</t>
  </si>
  <si>
    <t>STARD7</t>
  </si>
  <si>
    <t>Q9QY93_DCTPP1</t>
  </si>
  <si>
    <t>Q9QY93</t>
  </si>
  <si>
    <t>DCTPP1</t>
  </si>
  <si>
    <t>P30275_CKMT1</t>
  </si>
  <si>
    <t>P30275</t>
  </si>
  <si>
    <t>CKMT1</t>
  </si>
  <si>
    <t>Q9JJY4_DDX20</t>
  </si>
  <si>
    <t>Q9JJY4</t>
  </si>
  <si>
    <t>DDX20</t>
  </si>
  <si>
    <t>D3Z159_COPS9</t>
  </si>
  <si>
    <t>D3Z159</t>
  </si>
  <si>
    <t>COPS9</t>
  </si>
  <si>
    <t>Q9Z2V4_PCK1</t>
  </si>
  <si>
    <t>Q9Z2V4</t>
  </si>
  <si>
    <t>PCK1</t>
  </si>
  <si>
    <t>P70180_NPR3</t>
  </si>
  <si>
    <t>P70180</t>
  </si>
  <si>
    <t>NPR3</t>
  </si>
  <si>
    <t>Q8C0N2_GPAT3</t>
  </si>
  <si>
    <t>Q8C0N2</t>
  </si>
  <si>
    <t>GPAT3</t>
  </si>
  <si>
    <t>A0A0R4J0S1_CDC42EP1</t>
  </si>
  <si>
    <t>A0A0R4J0S1</t>
  </si>
  <si>
    <t>CDC42EP1</t>
  </si>
  <si>
    <t>B5THE2_MGAM</t>
  </si>
  <si>
    <t>B5THE2</t>
  </si>
  <si>
    <t>MGAM</t>
  </si>
  <si>
    <t>B2RQR2_MPDZ</t>
  </si>
  <si>
    <t>B2RQR2</t>
  </si>
  <si>
    <t>MPDZ</t>
  </si>
  <si>
    <t>A0A0G2JEA5_GM43738</t>
  </si>
  <si>
    <t>A0A0G2JEA5</t>
  </si>
  <si>
    <t>GM43738</t>
  </si>
  <si>
    <t>E9QM75_TNIP1</t>
  </si>
  <si>
    <t>E9QM75</t>
  </si>
  <si>
    <t>TNIP1</t>
  </si>
  <si>
    <t>Q4FK66_PRPF38A</t>
  </si>
  <si>
    <t>Q4FK66</t>
  </si>
  <si>
    <t>PRPF38A</t>
  </si>
  <si>
    <t>Q5SFM8_RBM27</t>
  </si>
  <si>
    <t>Q5SFM8</t>
  </si>
  <si>
    <t>RBM27</t>
  </si>
  <si>
    <t>Q9EPE9_ATP13A1</t>
  </si>
  <si>
    <t>Q9EPE9</t>
  </si>
  <si>
    <t>ATP13A1</t>
  </si>
  <si>
    <t>Q8VHK9_DHX36</t>
  </si>
  <si>
    <t>Q8VHK9</t>
  </si>
  <si>
    <t>DHX36</t>
  </si>
  <si>
    <t>Q8K3W2_LRRC10</t>
  </si>
  <si>
    <t>Q8K3W2</t>
  </si>
  <si>
    <t>LRRC10</t>
  </si>
  <si>
    <t>Q80X68_CSL</t>
  </si>
  <si>
    <t>Q80X68</t>
  </si>
  <si>
    <t>CSL</t>
  </si>
  <si>
    <t>P62911_RPL32</t>
  </si>
  <si>
    <t>P62911</t>
  </si>
  <si>
    <t>RPL32</t>
  </si>
  <si>
    <t>O54916_REPS1</t>
  </si>
  <si>
    <t>O54916</t>
  </si>
  <si>
    <t>REPS1</t>
  </si>
  <si>
    <t>Q03963_EIF2AK2</t>
  </si>
  <si>
    <t>Q03963</t>
  </si>
  <si>
    <t>EIF2AK2</t>
  </si>
  <si>
    <t>P41209_CETN1</t>
  </si>
  <si>
    <t>P41209</t>
  </si>
  <si>
    <t>CETN1</t>
  </si>
  <si>
    <t>Q9EQC8_PRCC</t>
  </si>
  <si>
    <t>Q9EQC8</t>
  </si>
  <si>
    <t>PRCC</t>
  </si>
  <si>
    <t>Q9CQE2_TMEM223</t>
  </si>
  <si>
    <t>Q9CQE2</t>
  </si>
  <si>
    <t>TMEM223</t>
  </si>
  <si>
    <t>Q8BHL5_ELMO2</t>
  </si>
  <si>
    <t>Q8BHL5</t>
  </si>
  <si>
    <t>ELMO2</t>
  </si>
  <si>
    <t>E9PX52_ASAP2</t>
  </si>
  <si>
    <t>E9PX52</t>
  </si>
  <si>
    <t>ASAP2</t>
  </si>
  <si>
    <t>Q78JE5_FBXO22</t>
  </si>
  <si>
    <t>Q78JE5</t>
  </si>
  <si>
    <t>FBXO22</t>
  </si>
  <si>
    <t>Q69Z38_PEAK1</t>
  </si>
  <si>
    <t>Q69Z38</t>
  </si>
  <si>
    <t>PEAK1</t>
  </si>
  <si>
    <t>Q8K449_ABCA9</t>
  </si>
  <si>
    <t>Q8K449</t>
  </si>
  <si>
    <t>ABCA9</t>
  </si>
  <si>
    <t>Q61712_DNAJC1</t>
  </si>
  <si>
    <t>Q61712</t>
  </si>
  <si>
    <t>DNAJC1</t>
  </si>
  <si>
    <t>A0A1D5RM85_RPL18A</t>
  </si>
  <si>
    <t>A0A1D5RM85</t>
  </si>
  <si>
    <t>RPL18A</t>
  </si>
  <si>
    <t>O09117_SYPL1</t>
  </si>
  <si>
    <t>O09117</t>
  </si>
  <si>
    <t>SYPL1</t>
  </si>
  <si>
    <t>Q8K1A6_CC2D1A</t>
  </si>
  <si>
    <t>Q8K1A6</t>
  </si>
  <si>
    <t>CC2D1A</t>
  </si>
  <si>
    <t>Q9D799_MTFMT</t>
  </si>
  <si>
    <t>Q9D799</t>
  </si>
  <si>
    <t>MTFMT</t>
  </si>
  <si>
    <t>Q9Z2D0_MTMR9</t>
  </si>
  <si>
    <t>Q9Z2D0</t>
  </si>
  <si>
    <t>MTMR9</t>
  </si>
  <si>
    <t>O08688_CAPN5</t>
  </si>
  <si>
    <t>O08688</t>
  </si>
  <si>
    <t>CAPN5</t>
  </si>
  <si>
    <t>Q9EP52_TWSG1</t>
  </si>
  <si>
    <t>Q9EP52</t>
  </si>
  <si>
    <t>TWSG1</t>
  </si>
  <si>
    <t>Q3UR97_SNX21</t>
  </si>
  <si>
    <t>Q3UR97</t>
  </si>
  <si>
    <t>SNX21</t>
  </si>
  <si>
    <t>Q8VC88_GCA</t>
  </si>
  <si>
    <t>Q8VC88</t>
  </si>
  <si>
    <t>GCA</t>
  </si>
  <si>
    <t>Q3UI43_BABAM1</t>
  </si>
  <si>
    <t>Q3UI43</t>
  </si>
  <si>
    <t>BABAM1</t>
  </si>
  <si>
    <t>Q9D0E3_LYSMD1</t>
  </si>
  <si>
    <t>Q9D0E3</t>
  </si>
  <si>
    <t>LYSMD1</t>
  </si>
  <si>
    <t>Q8BH79-4_ANO10</t>
  </si>
  <si>
    <t>Q8BH79-4</t>
  </si>
  <si>
    <t>ANO10</t>
  </si>
  <si>
    <t>Q91YL3_UCKL1</t>
  </si>
  <si>
    <t>Q91YL3</t>
  </si>
  <si>
    <t>UCKL1</t>
  </si>
  <si>
    <t>P61953_GNG11</t>
  </si>
  <si>
    <t>P61953</t>
  </si>
  <si>
    <t>GNG11</t>
  </si>
  <si>
    <t>Q922M7_</t>
  </si>
  <si>
    <t>Q922M7</t>
  </si>
  <si>
    <t>Q8R2U0_SEH1L</t>
  </si>
  <si>
    <t>Q8R2U0</t>
  </si>
  <si>
    <t>SEH1L</t>
  </si>
  <si>
    <t>Q9CZJ0_MPPED2</t>
  </si>
  <si>
    <t>Q9CZJ0</t>
  </si>
  <si>
    <t>MPPED2</t>
  </si>
  <si>
    <t>P33587_PROC</t>
  </si>
  <si>
    <t>P33587</t>
  </si>
  <si>
    <t>PROC</t>
  </si>
  <si>
    <t>O35379_ABCC1</t>
  </si>
  <si>
    <t>O35379</t>
  </si>
  <si>
    <t>ABCC1</t>
  </si>
  <si>
    <t>P70441_SLC9A3R1</t>
  </si>
  <si>
    <t>P70441</t>
  </si>
  <si>
    <t>SLC9A3R1</t>
  </si>
  <si>
    <t>Q3TC33_CCDC127</t>
  </si>
  <si>
    <t>Q3TC33</t>
  </si>
  <si>
    <t>CCDC127</t>
  </si>
  <si>
    <t>Q8BYN5_FSD1L</t>
  </si>
  <si>
    <t>Q8BYN5</t>
  </si>
  <si>
    <t>FSD1L</t>
  </si>
  <si>
    <t>P60605_UBE2G2</t>
  </si>
  <si>
    <t>P60605</t>
  </si>
  <si>
    <t>UBE2G2</t>
  </si>
  <si>
    <t>P56546-2_CTBP2</t>
  </si>
  <si>
    <t>P56546-2</t>
  </si>
  <si>
    <t>CTBP2</t>
  </si>
  <si>
    <t>Q9DD18_DTD1</t>
  </si>
  <si>
    <t>Q9DD18</t>
  </si>
  <si>
    <t>DTD1</t>
  </si>
  <si>
    <t>Q60876_EIF4EBP1</t>
  </si>
  <si>
    <t>Q60876</t>
  </si>
  <si>
    <t>EIF4EBP1</t>
  </si>
  <si>
    <t>Q61097_KSR1</t>
  </si>
  <si>
    <t>Q61097</t>
  </si>
  <si>
    <t>KSR1</t>
  </si>
  <si>
    <t>O70139_PKIG</t>
  </si>
  <si>
    <t>O70139</t>
  </si>
  <si>
    <t>PKIG</t>
  </si>
  <si>
    <t>P31809_CEACAM1</t>
  </si>
  <si>
    <t>P31809</t>
  </si>
  <si>
    <t>CEACAM1</t>
  </si>
  <si>
    <t>Q3UX10_TUBAL3</t>
  </si>
  <si>
    <t>Q3UX10</t>
  </si>
  <si>
    <t>TUBAL3</t>
  </si>
  <si>
    <t>Q64311_NTAN1</t>
  </si>
  <si>
    <t>Q64311</t>
  </si>
  <si>
    <t>NTAN1</t>
  </si>
  <si>
    <t>E9PUK2_ADCK5</t>
  </si>
  <si>
    <t>E9PUK2</t>
  </si>
  <si>
    <t>ADCK5</t>
  </si>
  <si>
    <t>Q9JJN6_CTNNBIP1</t>
  </si>
  <si>
    <t>Q9JJN6</t>
  </si>
  <si>
    <t>CTNNBIP1</t>
  </si>
  <si>
    <t>P97411_ICA1</t>
  </si>
  <si>
    <t>P97411</t>
  </si>
  <si>
    <t>ICA1</t>
  </si>
  <si>
    <t>P11680_CFP</t>
  </si>
  <si>
    <t>P11680</t>
  </si>
  <si>
    <t>CFP</t>
  </si>
  <si>
    <t>Q6GTN1_DNAJC4</t>
  </si>
  <si>
    <t>Q6GTN1</t>
  </si>
  <si>
    <t>DNAJC4</t>
  </si>
  <si>
    <t>Q9DBX2_PDCL</t>
  </si>
  <si>
    <t>Q9DBX2</t>
  </si>
  <si>
    <t>PDCL</t>
  </si>
  <si>
    <t>Q69ZS0_PDZRN3</t>
  </si>
  <si>
    <t>Q69ZS0</t>
  </si>
  <si>
    <t>PDZRN3</t>
  </si>
  <si>
    <t>Q8QZV7_INTS13</t>
  </si>
  <si>
    <t>Q8QZV7</t>
  </si>
  <si>
    <t>INTS13</t>
  </si>
  <si>
    <t>Q3TLS3_GDPGP1</t>
  </si>
  <si>
    <t>Q3TLS3</t>
  </si>
  <si>
    <t>GDPGP1</t>
  </si>
  <si>
    <t>Q8CI70_LRRC20</t>
  </si>
  <si>
    <t>Q8CI70</t>
  </si>
  <si>
    <t>LRRC20</t>
  </si>
  <si>
    <t>B2RXQ9_SORBS2</t>
  </si>
  <si>
    <t>B2RXQ9</t>
  </si>
  <si>
    <t>A0A0R4J1M7_SCN5A</t>
  </si>
  <si>
    <t>A0A0R4J1M7</t>
  </si>
  <si>
    <t>SCN5A</t>
  </si>
  <si>
    <t>P70202_LXN</t>
  </si>
  <si>
    <t>P70202</t>
  </si>
  <si>
    <t>LXN</t>
  </si>
  <si>
    <t>A0A0R4J0R1_VAMP8</t>
  </si>
  <si>
    <t>A0A0R4J0R1</t>
  </si>
  <si>
    <t>VAMP8</t>
  </si>
  <si>
    <t>Q9D710_TMX2</t>
  </si>
  <si>
    <t>Q9D710</t>
  </si>
  <si>
    <t>TMX2</t>
  </si>
  <si>
    <t>D3Z5I1_ZC3HAV1</t>
  </si>
  <si>
    <t>D3Z5I1</t>
  </si>
  <si>
    <t>ZC3HAV1</t>
  </si>
  <si>
    <t>A0A1L1SUC4_USP28</t>
  </si>
  <si>
    <t>A0A1L1SUC4</t>
  </si>
  <si>
    <t>Q9WTX8_MAD1L1</t>
  </si>
  <si>
    <t>Q9WTX8</t>
  </si>
  <si>
    <t>MAD1L1</t>
  </si>
  <si>
    <t>P16330_CNP</t>
  </si>
  <si>
    <t>P16330</t>
  </si>
  <si>
    <t>CNP</t>
  </si>
  <si>
    <t>O70274_PTP4A2</t>
  </si>
  <si>
    <t>O70274</t>
  </si>
  <si>
    <t>PTP4A2</t>
  </si>
  <si>
    <t>Q9QYJ3_DNAJB1</t>
  </si>
  <si>
    <t>Q9QYJ3</t>
  </si>
  <si>
    <t>DNAJB1</t>
  </si>
  <si>
    <t>E9QLL2_DNM3</t>
  </si>
  <si>
    <t>E9QLL2</t>
  </si>
  <si>
    <t>DNM3</t>
  </si>
  <si>
    <t>Q8BGT7_SMNDC1</t>
  </si>
  <si>
    <t>Q8BGT7</t>
  </si>
  <si>
    <t>SMNDC1</t>
  </si>
  <si>
    <t>A0A0R4J170_SMARCA4</t>
  </si>
  <si>
    <t>A0A0R4J170</t>
  </si>
  <si>
    <t>SMARCA4</t>
  </si>
  <si>
    <t>Q9Z0V8_TIMM17A</t>
  </si>
  <si>
    <t>Q9Z0V8</t>
  </si>
  <si>
    <t>TIMM17A</t>
  </si>
  <si>
    <t>O08734_BAK1</t>
  </si>
  <si>
    <t>O08734</t>
  </si>
  <si>
    <t>BAK1</t>
  </si>
  <si>
    <t>A0A1C7CYU5_FAM160A2</t>
  </si>
  <si>
    <t>A0A1C7CYU5</t>
  </si>
  <si>
    <t>FAM160A2</t>
  </si>
  <si>
    <t>D3Z5N6_DPF2</t>
  </si>
  <si>
    <t>D3Z5N6</t>
  </si>
  <si>
    <t>DPF2</t>
  </si>
  <si>
    <t>Q8VHN8-2_NUDT16L1</t>
  </si>
  <si>
    <t>Q8VHN8-2</t>
  </si>
  <si>
    <t>NUDT16L1</t>
  </si>
  <si>
    <t>Q5SSM3_ARHGAP44</t>
  </si>
  <si>
    <t>Q5SSM3</t>
  </si>
  <si>
    <t>ARHGAP44</t>
  </si>
  <si>
    <t>E9Q3C1_C2CD2</t>
  </si>
  <si>
    <t>E9Q3C1</t>
  </si>
  <si>
    <t>C2CD2</t>
  </si>
  <si>
    <t>E9QNQ2_ANKRD44</t>
  </si>
  <si>
    <t>E9QNQ2</t>
  </si>
  <si>
    <t>ANKRD44</t>
  </si>
  <si>
    <t>A0A075B5R9_IGHV14-3</t>
  </si>
  <si>
    <t>A0A075B5R9</t>
  </si>
  <si>
    <t>IGHV14-3</t>
  </si>
  <si>
    <t>Q8K2V6-2_IPO11</t>
  </si>
  <si>
    <t>Q8K2V6-2</t>
  </si>
  <si>
    <t>IPO11</t>
  </si>
  <si>
    <t>Q9CQW0_EMC6</t>
  </si>
  <si>
    <t>Q9CQW0</t>
  </si>
  <si>
    <t>EMC6</t>
  </si>
  <si>
    <t>F6TFN2_LMO7</t>
  </si>
  <si>
    <t>F6TFN2</t>
  </si>
  <si>
    <t>A2A5J5_NEURL2</t>
  </si>
  <si>
    <t>A2A5J5</t>
  </si>
  <si>
    <t>NEURL2</t>
  </si>
  <si>
    <t>Q9DAW6_PRPF4</t>
  </si>
  <si>
    <t>Q9DAW6</t>
  </si>
  <si>
    <t>PRPF4</t>
  </si>
  <si>
    <t>P58059_MRPS21</t>
  </si>
  <si>
    <t>P58059</t>
  </si>
  <si>
    <t>MRPS21</t>
  </si>
  <si>
    <t>Q9ERN0_SCAMP2</t>
  </si>
  <si>
    <t>Q9ERN0</t>
  </si>
  <si>
    <t>SCAMP2</t>
  </si>
  <si>
    <t>Q80WB5_WDYHV1</t>
  </si>
  <si>
    <t>Q80WB5</t>
  </si>
  <si>
    <t>WDYHV1</t>
  </si>
  <si>
    <t>Q9D8C4_IFI35</t>
  </si>
  <si>
    <t>Q9D8C4</t>
  </si>
  <si>
    <t>IFI35</t>
  </si>
  <si>
    <t>P26323_FLI1</t>
  </si>
  <si>
    <t>P26323</t>
  </si>
  <si>
    <t>FLI1</t>
  </si>
  <si>
    <t>Q9D883_U2AF1</t>
  </si>
  <si>
    <t>Q9D883</t>
  </si>
  <si>
    <t>U2AF1</t>
  </si>
  <si>
    <t>D3Z4P2_LMAN2L</t>
  </si>
  <si>
    <t>D3Z4P2</t>
  </si>
  <si>
    <t>LMAN2L</t>
  </si>
  <si>
    <t>Q9QXG2_CHM</t>
  </si>
  <si>
    <t>Q9QXG2</t>
  </si>
  <si>
    <t>CHM</t>
  </si>
  <si>
    <t>Q8C0J2-3_ATG16L1</t>
  </si>
  <si>
    <t>Q8C0J2-3</t>
  </si>
  <si>
    <t>ATG16L1</t>
  </si>
  <si>
    <t>Q8VC42_MIC1</t>
  </si>
  <si>
    <t>Q8VC42</t>
  </si>
  <si>
    <t>MIC1</t>
  </si>
  <si>
    <t>Q9D6K5_SYNJ2BP</t>
  </si>
  <si>
    <t>Q9D6K5</t>
  </si>
  <si>
    <t>SYNJ2BP</t>
  </si>
  <si>
    <t>Q99KS6_ADPRM</t>
  </si>
  <si>
    <t>Q99KS6</t>
  </si>
  <si>
    <t>ADPRM</t>
  </si>
  <si>
    <t>Q9R1Q7_PLP2</t>
  </si>
  <si>
    <t>Q9R1Q7</t>
  </si>
  <si>
    <t>PLP2</t>
  </si>
  <si>
    <t>Q8BNY6_NCS1</t>
  </si>
  <si>
    <t>Q8BNY6</t>
  </si>
  <si>
    <t>NCS1</t>
  </si>
  <si>
    <t>P40753_NPPB</t>
  </si>
  <si>
    <t>P40753</t>
  </si>
  <si>
    <t>NPPB</t>
  </si>
  <si>
    <t>Q8BKE6_CYP20A1</t>
  </si>
  <si>
    <t>Q8BKE6</t>
  </si>
  <si>
    <t>CYP20A1</t>
  </si>
  <si>
    <t>Q03311_BCHE</t>
  </si>
  <si>
    <t>Q03311</t>
  </si>
  <si>
    <t>BCHE</t>
  </si>
  <si>
    <t>Q9CWU4_</t>
  </si>
  <si>
    <t>Q9CWU4</t>
  </si>
  <si>
    <t>P46664_ADSS</t>
  </si>
  <si>
    <t>P46664</t>
  </si>
  <si>
    <t>ADSS</t>
  </si>
  <si>
    <t>Q3UMW7_MAPKAPK3</t>
  </si>
  <si>
    <t>Q3UMW7</t>
  </si>
  <si>
    <t>MAPKAPK3</t>
  </si>
  <si>
    <t>G3X8P9_AOX1</t>
  </si>
  <si>
    <t>G3X8P9</t>
  </si>
  <si>
    <t>AOX1</t>
  </si>
  <si>
    <t>Q9QXW2-2_FBXW5</t>
  </si>
  <si>
    <t>Q9QXW2-2</t>
  </si>
  <si>
    <t>FBXW5</t>
  </si>
  <si>
    <t>Q9CTY5_MICU3</t>
  </si>
  <si>
    <t>Q9CTY5</t>
  </si>
  <si>
    <t>MICU3</t>
  </si>
  <si>
    <t>P08775_POLR2A</t>
  </si>
  <si>
    <t>P08775</t>
  </si>
  <si>
    <t>POLR2A</t>
  </si>
  <si>
    <t>P06797_CTSL</t>
  </si>
  <si>
    <t>P06797</t>
  </si>
  <si>
    <t>CTSL</t>
  </si>
  <si>
    <t>P01727_</t>
  </si>
  <si>
    <t>P01727</t>
  </si>
  <si>
    <t>Q99K85_PSAT1</t>
  </si>
  <si>
    <t>Q99K85</t>
  </si>
  <si>
    <t>PSAT1</t>
  </si>
  <si>
    <t>A0A1Y7VJT0_ZFYVE21</t>
  </si>
  <si>
    <t>A0A1Y7VJT0</t>
  </si>
  <si>
    <t>ZFYVE21</t>
  </si>
  <si>
    <t>Q0VGY8_TANC1</t>
  </si>
  <si>
    <t>Q0VGY8</t>
  </si>
  <si>
    <t>TANC1</t>
  </si>
  <si>
    <t>Q07797_LGALS3BP</t>
  </si>
  <si>
    <t>Q07797</t>
  </si>
  <si>
    <t>LGALS3BP</t>
  </si>
  <si>
    <t>Q9JIB0_RANGRF</t>
  </si>
  <si>
    <t>Q9JIB0</t>
  </si>
  <si>
    <t>RANGRF</t>
  </si>
  <si>
    <t>D3YTP3_MTX3</t>
  </si>
  <si>
    <t>D3YTP3</t>
  </si>
  <si>
    <t>MTX3</t>
  </si>
  <si>
    <t>Q8K354_CBR3</t>
  </si>
  <si>
    <t>Q8K354</t>
  </si>
  <si>
    <t>CBR3</t>
  </si>
  <si>
    <t>E9QPI5_PDS5A</t>
  </si>
  <si>
    <t>E9QPI5</t>
  </si>
  <si>
    <t>PDS5A</t>
  </si>
  <si>
    <t>Q5SVT2_TRIM16</t>
  </si>
  <si>
    <t>Q5SVT2</t>
  </si>
  <si>
    <t>TRIM16</t>
  </si>
  <si>
    <t>Q6PD28_PPP2R5B</t>
  </si>
  <si>
    <t>Q6PD28</t>
  </si>
  <si>
    <t>PPP2R5B</t>
  </si>
  <si>
    <t>Q8BTX9_HSDL1</t>
  </si>
  <si>
    <t>Q8BTX9</t>
  </si>
  <si>
    <t>HSDL1</t>
  </si>
  <si>
    <t>Q99JI1_MUSTN1</t>
  </si>
  <si>
    <t>Q99JI1</t>
  </si>
  <si>
    <t>MUSTN1</t>
  </si>
  <si>
    <t>O08539_BIN1</t>
  </si>
  <si>
    <t>O08539</t>
  </si>
  <si>
    <t>BIN1</t>
  </si>
  <si>
    <t>Q99MP8_BRAP</t>
  </si>
  <si>
    <t>Q99MP8</t>
  </si>
  <si>
    <t>BRAP</t>
  </si>
  <si>
    <t>Q9CXE7_TMED5</t>
  </si>
  <si>
    <t>Q9CXE7</t>
  </si>
  <si>
    <t>TMED5</t>
  </si>
  <si>
    <t>F8WIS9_CAMK2A</t>
  </si>
  <si>
    <t>F8WIS9</t>
  </si>
  <si>
    <t>CAMK2A</t>
  </si>
  <si>
    <t>P23780_GLB1</t>
  </si>
  <si>
    <t>P23780</t>
  </si>
  <si>
    <t>GLB1</t>
  </si>
  <si>
    <t>Q923D4_SF3B5</t>
  </si>
  <si>
    <t>Q923D4</t>
  </si>
  <si>
    <t>SF3B5</t>
  </si>
  <si>
    <t>P97377_CDK2</t>
  </si>
  <si>
    <t>P97377</t>
  </si>
  <si>
    <t>CDK2</t>
  </si>
  <si>
    <t>Q6Y7W8_GIGYF2</t>
  </si>
  <si>
    <t>Q6Y7W8</t>
  </si>
  <si>
    <t>GIGYF2</t>
  </si>
  <si>
    <t>A0A0G2JEI6_IGKV6-29</t>
  </si>
  <si>
    <t>A0A0G2JEI6</t>
  </si>
  <si>
    <t>IGKV6-29</t>
  </si>
  <si>
    <t>Q3UIR3_DTX3L</t>
  </si>
  <si>
    <t>Q3UIR3</t>
  </si>
  <si>
    <t>DTX3L</t>
  </si>
  <si>
    <t>P57774_NPY</t>
  </si>
  <si>
    <t>P57774</t>
  </si>
  <si>
    <t>NPY</t>
  </si>
  <si>
    <t>Q8BHF7_PGS1</t>
  </si>
  <si>
    <t>Q8BHF7</t>
  </si>
  <si>
    <t>PGS1</t>
  </si>
  <si>
    <t>A2AE27_AMPD2</t>
  </si>
  <si>
    <t>A2AE27</t>
  </si>
  <si>
    <t>AMPD2</t>
  </si>
  <si>
    <t>E9QPR5_PPP4R1</t>
  </si>
  <si>
    <t>E9QPR5</t>
  </si>
  <si>
    <t>PPP4R1</t>
  </si>
  <si>
    <t>E9QM38_SLC12A2</t>
  </si>
  <si>
    <t>E9QM38</t>
  </si>
  <si>
    <t>SLC12A2</t>
  </si>
  <si>
    <t>E9Q448_TPM1</t>
  </si>
  <si>
    <t>E9Q448</t>
  </si>
  <si>
    <t>Q5NCQ5_DPH1</t>
  </si>
  <si>
    <t>Q5NCQ5</t>
  </si>
  <si>
    <t>DPH1</t>
  </si>
  <si>
    <t>B0V2P5_DMXL2</t>
  </si>
  <si>
    <t>B0V2P5</t>
  </si>
  <si>
    <t>DMXL2</t>
  </si>
  <si>
    <t>Q61161_MAP4K2</t>
  </si>
  <si>
    <t>Q61161</t>
  </si>
  <si>
    <t>MAP4K2</t>
  </si>
  <si>
    <t>A2AB59_ARHGAP27</t>
  </si>
  <si>
    <t>A2AB59</t>
  </si>
  <si>
    <t>ARHGAP27</t>
  </si>
  <si>
    <t>E9QQ93_XIRP1</t>
  </si>
  <si>
    <t>E9QQ93</t>
  </si>
  <si>
    <t>Q6ZPQ6_PITPNM2</t>
  </si>
  <si>
    <t>Q6ZPQ6</t>
  </si>
  <si>
    <t>PITPNM2</t>
  </si>
  <si>
    <t>Q8C754_VPS52</t>
  </si>
  <si>
    <t>Q8C754</t>
  </si>
  <si>
    <t>VPS52</t>
  </si>
  <si>
    <t>O09159_MAN2B1</t>
  </si>
  <si>
    <t>O09159</t>
  </si>
  <si>
    <t>MAN2B1</t>
  </si>
  <si>
    <t>Q80UW8_POLR2E</t>
  </si>
  <si>
    <t>Q80UW8</t>
  </si>
  <si>
    <t>POLR2E</t>
  </si>
  <si>
    <t>Q91VJ5_PQBP1</t>
  </si>
  <si>
    <t>Q91VJ5</t>
  </si>
  <si>
    <t>PQBP1</t>
  </si>
  <si>
    <t>Q8BZ20_PARP12</t>
  </si>
  <si>
    <t>Q8BZ20</t>
  </si>
  <si>
    <t>PARP12</t>
  </si>
  <si>
    <t>Q9WTK3_GPAA1</t>
  </si>
  <si>
    <t>Q9WTK3</t>
  </si>
  <si>
    <t>GPAA1</t>
  </si>
  <si>
    <t>Q6IFX2_KRT42</t>
  </si>
  <si>
    <t>Q6IFX2</t>
  </si>
  <si>
    <t>KRT42</t>
  </si>
  <si>
    <t>A0A1D5RMD4_KIF16B</t>
  </si>
  <si>
    <t>A0A1D5RMD4</t>
  </si>
  <si>
    <t>KIF16B</t>
  </si>
  <si>
    <t>O54692_ZW10</t>
  </si>
  <si>
    <t>O54692</t>
  </si>
  <si>
    <t>ZW10</t>
  </si>
  <si>
    <t>Q52KI8_SRRM1</t>
  </si>
  <si>
    <t>Q52KI8</t>
  </si>
  <si>
    <t>SRRM1</t>
  </si>
  <si>
    <t>Q99J09_WDR77</t>
  </si>
  <si>
    <t>Q99J09</t>
  </si>
  <si>
    <t>WDR77</t>
  </si>
  <si>
    <t>Q80YR4_ZNF598</t>
  </si>
  <si>
    <t>Q80YR4</t>
  </si>
  <si>
    <t>ZNF598</t>
  </si>
  <si>
    <t>Q8CEC0_NUP88</t>
  </si>
  <si>
    <t>Q8CEC0</t>
  </si>
  <si>
    <t>NUP88</t>
  </si>
  <si>
    <t>A0A0R4J102_CPEB3</t>
  </si>
  <si>
    <t>A0A0R4J102</t>
  </si>
  <si>
    <t>CPEB3</t>
  </si>
  <si>
    <t>A2BE28_LAS1L</t>
  </si>
  <si>
    <t>A2BE28</t>
  </si>
  <si>
    <t>LAS1L</t>
  </si>
  <si>
    <t>O35387_HAX1</t>
  </si>
  <si>
    <t>O35387</t>
  </si>
  <si>
    <t>HAX1</t>
  </si>
  <si>
    <t>Q99KX1_MLF2</t>
  </si>
  <si>
    <t>Q99KX1</t>
  </si>
  <si>
    <t>MLF2</t>
  </si>
  <si>
    <t>O35945_ALDH1A7</t>
  </si>
  <si>
    <t>O35945</t>
  </si>
  <si>
    <t>ALDH1A7</t>
  </si>
  <si>
    <t>Q8C788_SNX18</t>
  </si>
  <si>
    <t>Q8C788</t>
  </si>
  <si>
    <t>SNX18</t>
  </si>
  <si>
    <t>Q64282_IFIT1</t>
  </si>
  <si>
    <t>Q64282</t>
  </si>
  <si>
    <t>IFIT1</t>
  </si>
  <si>
    <t>P50608_FMOD</t>
  </si>
  <si>
    <t>P50608</t>
  </si>
  <si>
    <t>FMOD</t>
  </si>
  <si>
    <t>Q9D6L8_PPIL3</t>
  </si>
  <si>
    <t>Q9D6L8</t>
  </si>
  <si>
    <t>PPIL3</t>
  </si>
  <si>
    <t>Q8BK03_MIGA2</t>
  </si>
  <si>
    <t>Q8BK03</t>
  </si>
  <si>
    <t>MIGA2</t>
  </si>
  <si>
    <t>Q9CYK1_WARS2</t>
  </si>
  <si>
    <t>Q9CYK1</t>
  </si>
  <si>
    <t>WARS2</t>
  </si>
  <si>
    <t>P02104_HBB-Y</t>
  </si>
  <si>
    <t>P02104</t>
  </si>
  <si>
    <t>HBB-Y</t>
  </si>
  <si>
    <t>A0A0R4J0S4_LLGL1</t>
  </si>
  <si>
    <t>A0A0R4J0S4</t>
  </si>
  <si>
    <t>LLGL1</t>
  </si>
  <si>
    <t>Q9JKX6_NUDT5</t>
  </si>
  <si>
    <t>Q9JKX6</t>
  </si>
  <si>
    <t>NUDT5</t>
  </si>
  <si>
    <t>Q9QYY8_SPAST</t>
  </si>
  <si>
    <t>Q9QYY8</t>
  </si>
  <si>
    <t>SPAST</t>
  </si>
  <si>
    <t>A0A0F6AIX5_LDAH</t>
  </si>
  <si>
    <t>A0A0F6AIX5</t>
  </si>
  <si>
    <t>LDAH</t>
  </si>
  <si>
    <t>H3BJW3_CPSF6</t>
  </si>
  <si>
    <t>H3BJW3</t>
  </si>
  <si>
    <t>CPSF6</t>
  </si>
  <si>
    <t>Q61112_SDF4</t>
  </si>
  <si>
    <t>Q61112</t>
  </si>
  <si>
    <t>SDF4</t>
  </si>
  <si>
    <t>I1E4X1_STX5A</t>
  </si>
  <si>
    <t>I1E4X1</t>
  </si>
  <si>
    <t>STX5A</t>
  </si>
  <si>
    <t>Q99LN9_DOHH</t>
  </si>
  <si>
    <t>Q99LN9</t>
  </si>
  <si>
    <t>DOHH</t>
  </si>
  <si>
    <t>Q9R098_HGFAC</t>
  </si>
  <si>
    <t>Q9R098</t>
  </si>
  <si>
    <t>HGFAC</t>
  </si>
  <si>
    <t>D3Z7I0_GTF3C2</t>
  </si>
  <si>
    <t>D3Z7I0</t>
  </si>
  <si>
    <t>GTF3C2</t>
  </si>
  <si>
    <t>A0A0R3P9C4_SMIM4</t>
  </si>
  <si>
    <t>A0A0R3P9C4</t>
  </si>
  <si>
    <t>SMIM4</t>
  </si>
  <si>
    <t>F8VQD7_PTPRG</t>
  </si>
  <si>
    <t>F8VQD7</t>
  </si>
  <si>
    <t>PTPRG</t>
  </si>
  <si>
    <t>O35239_PTPN9</t>
  </si>
  <si>
    <t>O35239</t>
  </si>
  <si>
    <t>PTPN9</t>
  </si>
  <si>
    <t>Q6NVF0_OCRL</t>
  </si>
  <si>
    <t>Q6NVF0</t>
  </si>
  <si>
    <t>OCRL</t>
  </si>
  <si>
    <t>D3YU39_CHPT1</t>
  </si>
  <si>
    <t>D3YU39</t>
  </si>
  <si>
    <t>CHPT1</t>
  </si>
  <si>
    <t>A0A075B5T2_IGHV6-3</t>
  </si>
  <si>
    <t>A0A075B5T2</t>
  </si>
  <si>
    <t>IGHV6-3</t>
  </si>
  <si>
    <t>Q924Z4_CERS2</t>
  </si>
  <si>
    <t>Q924Z4</t>
  </si>
  <si>
    <t>CERS2</t>
  </si>
  <si>
    <t>Q9QZS3_NUMB</t>
  </si>
  <si>
    <t>Q9QZS3</t>
  </si>
  <si>
    <t>NUMB</t>
  </si>
  <si>
    <t>Q8K135-2_KIAA0319L</t>
  </si>
  <si>
    <t>Q8K135-2</t>
  </si>
  <si>
    <t>KIAA0319L</t>
  </si>
  <si>
    <t>P61967_AP1S1</t>
  </si>
  <si>
    <t>P61967</t>
  </si>
  <si>
    <t>AP1S1</t>
  </si>
  <si>
    <t>Q9EPK5-2_WWTR1</t>
  </si>
  <si>
    <t>Q9EPK5-2</t>
  </si>
  <si>
    <t>WWTR1</t>
  </si>
  <si>
    <t>Q9QYG0-2_NDRG2</t>
  </si>
  <si>
    <t>Q9QYG0-2</t>
  </si>
  <si>
    <t>B2RR03_GP1BB</t>
  </si>
  <si>
    <t>B2RR03</t>
  </si>
  <si>
    <t>GP1BB</t>
  </si>
  <si>
    <t>J3QMK2_BBIP1</t>
  </si>
  <si>
    <t>J3QMK2</t>
  </si>
  <si>
    <t>BBIP1</t>
  </si>
  <si>
    <t>A0A140T8P6_IGKV12-46</t>
  </si>
  <si>
    <t>A0A140T8P6</t>
  </si>
  <si>
    <t>IGKV12-46</t>
  </si>
  <si>
    <t>P81269_ATF1</t>
  </si>
  <si>
    <t>P81269</t>
  </si>
  <si>
    <t>ATF1</t>
  </si>
  <si>
    <t>Q543M9_TRP53RKB</t>
  </si>
  <si>
    <t>Q543M9</t>
  </si>
  <si>
    <t>TRP53RKB</t>
  </si>
  <si>
    <t>A0A0D2X7Z2_EEF1AKMT1</t>
  </si>
  <si>
    <t>A0A0D2X7Z2</t>
  </si>
  <si>
    <t>EEF1AKMT1</t>
  </si>
  <si>
    <t>Q8R0A0_GTF2F2</t>
  </si>
  <si>
    <t>Q8R0A0</t>
  </si>
  <si>
    <t>GTF2F2</t>
  </si>
  <si>
    <t>P50427_STS</t>
  </si>
  <si>
    <t>P50427</t>
  </si>
  <si>
    <t>STS</t>
  </si>
  <si>
    <t>Q9D0C4_TRMT5</t>
  </si>
  <si>
    <t>Q9D0C4</t>
  </si>
  <si>
    <t>TRMT5</t>
  </si>
  <si>
    <t>Q8BR37_NHLRC1</t>
  </si>
  <si>
    <t>Q8BR37</t>
  </si>
  <si>
    <t>NHLRC1</t>
  </si>
  <si>
    <t>Q6VGS5-2_CCDC88C</t>
  </si>
  <si>
    <t>Q6VGS5-2</t>
  </si>
  <si>
    <t>CCDC88C</t>
  </si>
  <si>
    <t>Q8BU04_UBR7</t>
  </si>
  <si>
    <t>Q8BU04</t>
  </si>
  <si>
    <t>UBR7</t>
  </si>
  <si>
    <t>Q91WU4_TMCO4</t>
  </si>
  <si>
    <t>Q91WU4</t>
  </si>
  <si>
    <t>TMCO4</t>
  </si>
  <si>
    <t>Q9DBH0_WWP2</t>
  </si>
  <si>
    <t>Q9DBH0</t>
  </si>
  <si>
    <t>WWP2</t>
  </si>
  <si>
    <t>A0A075B5K2_IGKV9-124</t>
  </si>
  <si>
    <t>A0A075B5K2</t>
  </si>
  <si>
    <t>IGKV9-124</t>
  </si>
  <si>
    <t>Q61176_ARG1</t>
  </si>
  <si>
    <t>Q61176</t>
  </si>
  <si>
    <t>ARG1</t>
  </si>
  <si>
    <t>A0A1B0GRA5_STIM1</t>
  </si>
  <si>
    <t>A0A1B0GRA5</t>
  </si>
  <si>
    <t>STIM1</t>
  </si>
  <si>
    <t>Q3TCX3_KIAA0907</t>
  </si>
  <si>
    <t>Q3TCX3</t>
  </si>
  <si>
    <t>KIAA0907</t>
  </si>
  <si>
    <t>A0A0R4J0Q9_COG7</t>
  </si>
  <si>
    <t>A0A0R4J0Q9</t>
  </si>
  <si>
    <t>COG7</t>
  </si>
  <si>
    <t>H7BX38_CXCL12</t>
  </si>
  <si>
    <t>H7BX38</t>
  </si>
  <si>
    <t>CXCL12</t>
  </si>
  <si>
    <t>Q5NCS9_MIEF2</t>
  </si>
  <si>
    <t>Q5NCS9</t>
  </si>
  <si>
    <t>MIEF2</t>
  </si>
  <si>
    <t>Q3UHC7_DAB2IP</t>
  </si>
  <si>
    <t>Q3UHC7</t>
  </si>
  <si>
    <t>DAB2IP</t>
  </si>
  <si>
    <t>Q9CXX9_CUEDC2</t>
  </si>
  <si>
    <t>Q9CXX9</t>
  </si>
  <si>
    <t>CUEDC2</t>
  </si>
  <si>
    <t>Q8C5L3_CNOT2</t>
  </si>
  <si>
    <t>Q8C5L3</t>
  </si>
  <si>
    <t>CNOT2</t>
  </si>
  <si>
    <t>A0A0B4J1J2_IGKV5-43</t>
  </si>
  <si>
    <t>A0A0B4J1J2</t>
  </si>
  <si>
    <t>IGKV5-43</t>
  </si>
  <si>
    <t>A0A286YDF5_MYOF</t>
  </si>
  <si>
    <t>A0A286YDF5</t>
  </si>
  <si>
    <t>MYOF</t>
  </si>
  <si>
    <t>A0A1D5RLV1_EPB41</t>
  </si>
  <si>
    <t>A0A1D5RLV1</t>
  </si>
  <si>
    <t>Q3UH70_BRD4</t>
  </si>
  <si>
    <t>Q3UH70</t>
  </si>
  <si>
    <t>BRD4</t>
  </si>
  <si>
    <t>G5E8R8_UBXN7</t>
  </si>
  <si>
    <t>G5E8R8</t>
  </si>
  <si>
    <t>UBXN7</t>
  </si>
  <si>
    <t>A1L3P4_SLC9A6</t>
  </si>
  <si>
    <t>A1L3P4</t>
  </si>
  <si>
    <t>SLC9A6</t>
  </si>
  <si>
    <t>P61620_SEC61A1</t>
  </si>
  <si>
    <t>P61620</t>
  </si>
  <si>
    <t>SEC61A1</t>
  </si>
  <si>
    <t>Q9DC16_ERGIC1</t>
  </si>
  <si>
    <t>Q9DC16</t>
  </si>
  <si>
    <t>ERGIC1</t>
  </si>
  <si>
    <t>Q8CGF6_WDR47</t>
  </si>
  <si>
    <t>Q8CGF6</t>
  </si>
  <si>
    <t>WDR47</t>
  </si>
  <si>
    <t>Q8BK48_CES2E</t>
  </si>
  <si>
    <t>Q8BK48</t>
  </si>
  <si>
    <t>CES2E</t>
  </si>
  <si>
    <t>Q9D142_NUDT14</t>
  </si>
  <si>
    <t>Q9D142</t>
  </si>
  <si>
    <t>NUDT14</t>
  </si>
  <si>
    <t>Q8BTY8_SCFD2</t>
  </si>
  <si>
    <t>Q8BTY8</t>
  </si>
  <si>
    <t>SCFD2</t>
  </si>
  <si>
    <t>Q8C5L6_INPP5K</t>
  </si>
  <si>
    <t>Q8C5L6</t>
  </si>
  <si>
    <t>INPP5K</t>
  </si>
  <si>
    <t>Q8CI08-2_SLAIN2</t>
  </si>
  <si>
    <t>Q8CI08-2</t>
  </si>
  <si>
    <t>SLAIN2</t>
  </si>
  <si>
    <t>Q8CG16_C1RA</t>
  </si>
  <si>
    <t>Q8CG16</t>
  </si>
  <si>
    <t>C1RA</t>
  </si>
  <si>
    <t>Q8BZH4_POGZ</t>
  </si>
  <si>
    <t>Q8BZH4</t>
  </si>
  <si>
    <t>POGZ</t>
  </si>
  <si>
    <t>Q8R033_LYRM2</t>
  </si>
  <si>
    <t>Q8R033</t>
  </si>
  <si>
    <t>LYRM2</t>
  </si>
  <si>
    <t>P83882_RPL36A</t>
  </si>
  <si>
    <t>P83882</t>
  </si>
  <si>
    <t>RPL36A</t>
  </si>
  <si>
    <t>Q9EQF6_DPYSL5</t>
  </si>
  <si>
    <t>Q9EQF6</t>
  </si>
  <si>
    <t>DPYSL5</t>
  </si>
  <si>
    <t>Q02395_MTF2</t>
  </si>
  <si>
    <t>Q02395</t>
  </si>
  <si>
    <t>MTF2</t>
  </si>
  <si>
    <t>Q3U3R4_LMF1</t>
  </si>
  <si>
    <t>Q3U3R4</t>
  </si>
  <si>
    <t>LMF1</t>
  </si>
  <si>
    <t>A0A0B4J1J5_IGHV9-3</t>
  </si>
  <si>
    <t>A0A0B4J1J5</t>
  </si>
  <si>
    <t>IGHV9-3</t>
  </si>
  <si>
    <t>F8WGX5_DMXL1</t>
  </si>
  <si>
    <t>F8WGX5</t>
  </si>
  <si>
    <t>DMXL1</t>
  </si>
  <si>
    <t>O55229_CHKB</t>
  </si>
  <si>
    <t>O55229</t>
  </si>
  <si>
    <t>CHKB</t>
  </si>
  <si>
    <t>D3Z1N2_RNF10</t>
  </si>
  <si>
    <t>D3Z1N2</t>
  </si>
  <si>
    <t>RNF10</t>
  </si>
  <si>
    <t>Q91ZS8-6_ADARB1</t>
  </si>
  <si>
    <t>Q91ZS8-6</t>
  </si>
  <si>
    <t>ADARB1</t>
  </si>
  <si>
    <t>P58544_BTBD1</t>
  </si>
  <si>
    <t>P58544</t>
  </si>
  <si>
    <t>BTBD1</t>
  </si>
  <si>
    <t>B1AVK5_COL4A6</t>
  </si>
  <si>
    <t>B1AVK5</t>
  </si>
  <si>
    <t>COL4A6</t>
  </si>
  <si>
    <t>Q8CFI0_NEDD4L</t>
  </si>
  <si>
    <t>Q8CFI0</t>
  </si>
  <si>
    <t>NEDD4L</t>
  </si>
  <si>
    <t>Q9QUG9_RASGRP2</t>
  </si>
  <si>
    <t>Q9QUG9</t>
  </si>
  <si>
    <t>RASGRP2</t>
  </si>
  <si>
    <t>K4DI77_WDR81</t>
  </si>
  <si>
    <t>K4DI77</t>
  </si>
  <si>
    <t>WDR81</t>
  </si>
  <si>
    <t>A2ADA5_PUSL1</t>
  </si>
  <si>
    <t>A2ADA5</t>
  </si>
  <si>
    <t>PUSL1</t>
  </si>
  <si>
    <t>Q923X1_ADGRL4</t>
  </si>
  <si>
    <t>Q923X1</t>
  </si>
  <si>
    <t>ADGRL4</t>
  </si>
  <si>
    <t>P04939_MUP3</t>
  </si>
  <si>
    <t>P04939</t>
  </si>
  <si>
    <t>MUP3</t>
  </si>
  <si>
    <t>F8WIU1_1700037H04RIK</t>
  </si>
  <si>
    <t>F8WIU1</t>
  </si>
  <si>
    <t>1700037H04RIK</t>
  </si>
  <si>
    <t>A0A1L1SRH8_SENP8</t>
  </si>
  <si>
    <t>A0A1L1SRH8</t>
  </si>
  <si>
    <t>SENP8</t>
  </si>
  <si>
    <t>Q80V94_AP4E1</t>
  </si>
  <si>
    <t>Q80V94</t>
  </si>
  <si>
    <t>AP4E1</t>
  </si>
  <si>
    <t>Q3TMP1_GTF3C3</t>
  </si>
  <si>
    <t>Q3TMP1</t>
  </si>
  <si>
    <t>GTF3C3</t>
  </si>
  <si>
    <t>P70227_ITPR3</t>
  </si>
  <si>
    <t>P70227</t>
  </si>
  <si>
    <t>ITPR3</t>
  </si>
  <si>
    <t>Q8C5N3_CWC22</t>
  </si>
  <si>
    <t>Q8C5N3</t>
  </si>
  <si>
    <t>CWC22</t>
  </si>
  <si>
    <t>Q91WE4_</t>
  </si>
  <si>
    <t>Q91WE4</t>
  </si>
  <si>
    <t>O89001_CPD</t>
  </si>
  <si>
    <t>O89001</t>
  </si>
  <si>
    <t>CPD</t>
  </si>
  <si>
    <t>O55143-2_ATP2A2</t>
  </si>
  <si>
    <t>O55143-2</t>
  </si>
  <si>
    <t>H3BJ07_GOLPH3L</t>
  </si>
  <si>
    <t>H3BJ07</t>
  </si>
  <si>
    <t>GOLPH3L</t>
  </si>
  <si>
    <t>D3Z687_0610010K14RIK</t>
  </si>
  <si>
    <t>D3Z687</t>
  </si>
  <si>
    <t>0610010K14RIK</t>
  </si>
  <si>
    <t>Q8BL86_MBLAC2</t>
  </si>
  <si>
    <t>Q8BL86</t>
  </si>
  <si>
    <t>MBLAC2</t>
  </si>
  <si>
    <t>Q9CWW6_PIN4</t>
  </si>
  <si>
    <t>Q9CWW6</t>
  </si>
  <si>
    <t>PIN4</t>
  </si>
  <si>
    <t>A0A0X1KG67_EMC10</t>
  </si>
  <si>
    <t>A0A0X1KG67</t>
  </si>
  <si>
    <t>EMC10</t>
  </si>
  <si>
    <t>Q91V12-4_ACOT7</t>
  </si>
  <si>
    <t>Q91V12-4</t>
  </si>
  <si>
    <t>Q8K5B2_MCFD2</t>
  </si>
  <si>
    <t>Q8K5B2</t>
  </si>
  <si>
    <t>MCFD2</t>
  </si>
  <si>
    <t>Q9Z1T2_THBS4</t>
  </si>
  <si>
    <t>Q9Z1T2</t>
  </si>
  <si>
    <t>THBS4</t>
  </si>
  <si>
    <t>Q8CCB4_VPS53</t>
  </si>
  <si>
    <t>Q8CCB4</t>
  </si>
  <si>
    <t>VPS53</t>
  </si>
  <si>
    <t>Q99KS2_NGRN</t>
  </si>
  <si>
    <t>Q99KS2</t>
  </si>
  <si>
    <t>NGRN</t>
  </si>
  <si>
    <t>P52431_POLD1</t>
  </si>
  <si>
    <t>P52431</t>
  </si>
  <si>
    <t>POLD1</t>
  </si>
  <si>
    <t>Q9CR27_WASHC3</t>
  </si>
  <si>
    <t>Q9CR27</t>
  </si>
  <si>
    <t>WASHC3</t>
  </si>
  <si>
    <t>O35153_BET1L</t>
  </si>
  <si>
    <t>O35153</t>
  </si>
  <si>
    <t>BET1L</t>
  </si>
  <si>
    <t>Q6P1H6_ANKLE2</t>
  </si>
  <si>
    <t>Q6P1H6</t>
  </si>
  <si>
    <t>ANKLE2</t>
  </si>
  <si>
    <t>Q3U7M5_ABHD4</t>
  </si>
  <si>
    <t>Q3U7M5</t>
  </si>
  <si>
    <t>ABHD4</t>
  </si>
  <si>
    <t>Q8CE96_TRMT6</t>
  </si>
  <si>
    <t>Q8CE96</t>
  </si>
  <si>
    <t>TRMT6</t>
  </si>
  <si>
    <t>Q8BHG9_CGGBP1</t>
  </si>
  <si>
    <t>Q8BHG9</t>
  </si>
  <si>
    <t>CGGBP1</t>
  </si>
  <si>
    <t>Q91XD2_LIMS2</t>
  </si>
  <si>
    <t>Q91XD2</t>
  </si>
  <si>
    <t>LIMS2</t>
  </si>
  <si>
    <t>Q9JKV5_SCAMP4</t>
  </si>
  <si>
    <t>Q9JKV5</t>
  </si>
  <si>
    <t>SCAMP4</t>
  </si>
  <si>
    <t>Q8BHL3_TBC1D10B</t>
  </si>
  <si>
    <t>Q8BHL3</t>
  </si>
  <si>
    <t>TBC1D10B</t>
  </si>
  <si>
    <t>Q9D2V5_AAR2</t>
  </si>
  <si>
    <t>Q9D2V5</t>
  </si>
  <si>
    <t>AAR2</t>
  </si>
  <si>
    <t>P17047_LAMP2</t>
  </si>
  <si>
    <t>P17047</t>
  </si>
  <si>
    <t>LAMP2</t>
  </si>
  <si>
    <t>Q99JP4_CDC26</t>
  </si>
  <si>
    <t>Q99JP4</t>
  </si>
  <si>
    <t>CDC26</t>
  </si>
  <si>
    <t>Q8R516_MIB2</t>
  </si>
  <si>
    <t>Q8R516</t>
  </si>
  <si>
    <t>MIB2</t>
  </si>
  <si>
    <t>Q9CR76_TMEM186</t>
  </si>
  <si>
    <t>Q9CR76</t>
  </si>
  <si>
    <t>TMEM186</t>
  </si>
  <si>
    <t>Q8VDS8_STX18</t>
  </si>
  <si>
    <t>Q8VDS8</t>
  </si>
  <si>
    <t>STX18</t>
  </si>
  <si>
    <t>Q80T21_ADAMTSL4</t>
  </si>
  <si>
    <t>Q80T21</t>
  </si>
  <si>
    <t>ADAMTSL4</t>
  </si>
  <si>
    <t>Q9D8V0-4_HM13</t>
  </si>
  <si>
    <t>Q9D8V0-4</t>
  </si>
  <si>
    <t>HM13</t>
  </si>
  <si>
    <t>E9PYV1_NR3C1</t>
  </si>
  <si>
    <t>E9PYV1</t>
  </si>
  <si>
    <t>NR3C1</t>
  </si>
  <si>
    <t>Q7TQ62_PODN</t>
  </si>
  <si>
    <t>Q7TQ62</t>
  </si>
  <si>
    <t>PODN</t>
  </si>
  <si>
    <t>O88271_CFDP1</t>
  </si>
  <si>
    <t>O88271</t>
  </si>
  <si>
    <t>CFDP1</t>
  </si>
  <si>
    <t>Q8R2Q8_BST2</t>
  </si>
  <si>
    <t>Q8R2Q8</t>
  </si>
  <si>
    <t>BST2</t>
  </si>
  <si>
    <t>E9Q8P5_PDLIM5</t>
  </si>
  <si>
    <t>E9Q8P5</t>
  </si>
  <si>
    <t>E9QKB2_HABP4</t>
  </si>
  <si>
    <t>E9QKB2</t>
  </si>
  <si>
    <t>HABP4</t>
  </si>
  <si>
    <t>Q61771_KIF3B</t>
  </si>
  <si>
    <t>Q61771</t>
  </si>
  <si>
    <t>KIF3B</t>
  </si>
  <si>
    <t>Q8VCE2_GPN1</t>
  </si>
  <si>
    <t>Q8VCE2</t>
  </si>
  <si>
    <t>GPN1</t>
  </si>
  <si>
    <t>A0A0R4J0J6_THOC5</t>
  </si>
  <si>
    <t>A0A0R4J0J6</t>
  </si>
  <si>
    <t>THOC5</t>
  </si>
  <si>
    <t>Q62293_TGTP1</t>
  </si>
  <si>
    <t>Q62293</t>
  </si>
  <si>
    <t>TGTP1</t>
  </si>
  <si>
    <t>Q78YZ6_SCOC</t>
  </si>
  <si>
    <t>Q78YZ6</t>
  </si>
  <si>
    <t>SCOC</t>
  </si>
  <si>
    <t>Q60929_MEF2A</t>
  </si>
  <si>
    <t>Q60929</t>
  </si>
  <si>
    <t>MEF2A</t>
  </si>
  <si>
    <t>Q810U5_CCDC50</t>
  </si>
  <si>
    <t>Q810U5</t>
  </si>
  <si>
    <t>CCDC50</t>
  </si>
  <si>
    <t>D3YUY7_TRIM3</t>
  </si>
  <si>
    <t>D3YUY7</t>
  </si>
  <si>
    <t>TRIM3</t>
  </si>
  <si>
    <t>G3X961_KLHDC4</t>
  </si>
  <si>
    <t>G3X961</t>
  </si>
  <si>
    <t>KLHDC4</t>
  </si>
  <si>
    <t>Q8R349_CDC16</t>
  </si>
  <si>
    <t>Q8R349</t>
  </si>
  <si>
    <t>CDC16</t>
  </si>
  <si>
    <t>Q8R2K1-3_FUOM</t>
  </si>
  <si>
    <t>Q8R2K1-3</t>
  </si>
  <si>
    <t>FUOM</t>
  </si>
  <si>
    <t>O35393_EFNB3</t>
  </si>
  <si>
    <t>O35393</t>
  </si>
  <si>
    <t>EFNB3</t>
  </si>
  <si>
    <t>Q8VHC3_SELENOM</t>
  </si>
  <si>
    <t>Q8VHC3</t>
  </si>
  <si>
    <t>SELENOM</t>
  </si>
  <si>
    <t>P58158_B3GAT3</t>
  </si>
  <si>
    <t>P58158</t>
  </si>
  <si>
    <t>B3GAT3</t>
  </si>
  <si>
    <t>F8WJD4_SYMPK</t>
  </si>
  <si>
    <t>F8WJD4</t>
  </si>
  <si>
    <t>SYMPK</t>
  </si>
  <si>
    <t>Q9DBG1_CYP27A1</t>
  </si>
  <si>
    <t>Q9DBG1</t>
  </si>
  <si>
    <t>CYP27A1</t>
  </si>
  <si>
    <t>P42337_PIK3CA</t>
  </si>
  <si>
    <t>P42337</t>
  </si>
  <si>
    <t>PIK3CA</t>
  </si>
  <si>
    <t>P47955_RPLP1</t>
  </si>
  <si>
    <t>P47955</t>
  </si>
  <si>
    <t>RPLP1</t>
  </si>
  <si>
    <t>A0A0R4J242_CHID1</t>
  </si>
  <si>
    <t>A0A0R4J242</t>
  </si>
  <si>
    <t>CHID1</t>
  </si>
  <si>
    <t>Q69ZQ2_ISY1</t>
  </si>
  <si>
    <t>Q69ZQ2</t>
  </si>
  <si>
    <t>ISY1</t>
  </si>
  <si>
    <t>Q8K482_EMILIN2</t>
  </si>
  <si>
    <t>Q8K482</t>
  </si>
  <si>
    <t>EMILIN2</t>
  </si>
  <si>
    <t>Q8CAA7_PGM2L1</t>
  </si>
  <si>
    <t>Q8CAA7</t>
  </si>
  <si>
    <t>PGM2L1</t>
  </si>
  <si>
    <t>P62254_UBE2G1</t>
  </si>
  <si>
    <t>P62254</t>
  </si>
  <si>
    <t>UBE2G1</t>
  </si>
  <si>
    <t>Q9DB10_SMDT1</t>
  </si>
  <si>
    <t>Q9DB10</t>
  </si>
  <si>
    <t>SMDT1</t>
  </si>
  <si>
    <t>H3BIV5_AKAP5</t>
  </si>
  <si>
    <t>H3BIV5</t>
  </si>
  <si>
    <t>AKAP5</t>
  </si>
  <si>
    <t>Q61107_GBP4</t>
  </si>
  <si>
    <t>Q61107</t>
  </si>
  <si>
    <t>GBP4</t>
  </si>
  <si>
    <t>E9QJV4_PRPF39</t>
  </si>
  <si>
    <t>E9QJV4</t>
  </si>
  <si>
    <t>PRPF39</t>
  </si>
  <si>
    <t>Q8C0C0_ZHX2</t>
  </si>
  <si>
    <t>Q8C0C0</t>
  </si>
  <si>
    <t>ZHX2</t>
  </si>
  <si>
    <t>P12710_FABP1</t>
  </si>
  <si>
    <t>P12710</t>
  </si>
  <si>
    <t>FABP1</t>
  </si>
  <si>
    <t>A0A0R4J1H2_GLYCTK</t>
  </si>
  <si>
    <t>A0A0R4J1H2</t>
  </si>
  <si>
    <t>GLYCTK</t>
  </si>
  <si>
    <t>Q9CWX4_RPUSD4</t>
  </si>
  <si>
    <t>Q9CWX4</t>
  </si>
  <si>
    <t>RPUSD4</t>
  </si>
  <si>
    <t>Q9ESJ4_NCKIPSD</t>
  </si>
  <si>
    <t>Q9ESJ4</t>
  </si>
  <si>
    <t>NCKIPSD</t>
  </si>
  <si>
    <t>Q9CYW4_HDHD3</t>
  </si>
  <si>
    <t>Q9CYW4</t>
  </si>
  <si>
    <t>HDHD3</t>
  </si>
  <si>
    <t>A0A0N4SWD7_PLEKHA5</t>
  </si>
  <si>
    <t>A0A0N4SWD7</t>
  </si>
  <si>
    <t>PLEKHA5</t>
  </si>
  <si>
    <t>Q9CQX8_MRPS36</t>
  </si>
  <si>
    <t>Q9CQX8</t>
  </si>
  <si>
    <t>Q6P8I6_COX11</t>
  </si>
  <si>
    <t>Q6P8I6</t>
  </si>
  <si>
    <t>COX11</t>
  </si>
  <si>
    <t>Q9D5S7_LRGUK</t>
  </si>
  <si>
    <t>Q9D5S7</t>
  </si>
  <si>
    <t>LRGUK</t>
  </si>
  <si>
    <t>A0A1W2P712_RALGAPA1</t>
  </si>
  <si>
    <t>A0A1W2P712</t>
  </si>
  <si>
    <t>RALGAPA1</t>
  </si>
  <si>
    <t>P62320_SNRPD3</t>
  </si>
  <si>
    <t>P62320</t>
  </si>
  <si>
    <t>SNRPD3</t>
  </si>
  <si>
    <t>P52624_UPP1</t>
  </si>
  <si>
    <t>P52624</t>
  </si>
  <si>
    <t>UPP1</t>
  </si>
  <si>
    <t>Q5EBG8_</t>
  </si>
  <si>
    <t>Q5EBG8</t>
  </si>
  <si>
    <t>Q5SQY2_BOD1</t>
  </si>
  <si>
    <t>Q5SQY2</t>
  </si>
  <si>
    <t>BOD1</t>
  </si>
  <si>
    <t>Q7TNY3_RCAN1</t>
  </si>
  <si>
    <t>Q7TNY3</t>
  </si>
  <si>
    <t>RCAN1</t>
  </si>
  <si>
    <t>Q99KN2_CIAO1</t>
  </si>
  <si>
    <t>Q99KN2</t>
  </si>
  <si>
    <t>CIAO1</t>
  </si>
  <si>
    <t>Q2VLH6-2_CD163</t>
  </si>
  <si>
    <t>Q2VLH6-2</t>
  </si>
  <si>
    <t>CD163</t>
  </si>
  <si>
    <t>P53808_PCTP</t>
  </si>
  <si>
    <t>P53808</t>
  </si>
  <si>
    <t>PCTP</t>
  </si>
  <si>
    <t>B1AYL1_SCN7A</t>
  </si>
  <si>
    <t>B1AYL1</t>
  </si>
  <si>
    <t>SCN7A</t>
  </si>
  <si>
    <t>Q5SX39_MYH4</t>
  </si>
  <si>
    <t>Q5SX39</t>
  </si>
  <si>
    <t>MYH4</t>
  </si>
  <si>
    <t>Q9JIH2_NUP50</t>
  </si>
  <si>
    <t>Q9JIH2</t>
  </si>
  <si>
    <t>NUP50</t>
  </si>
  <si>
    <t>Q64374_RGN</t>
  </si>
  <si>
    <t>Q64374</t>
  </si>
  <si>
    <t>RGN</t>
  </si>
  <si>
    <t>Q3U4G3_XXYLT1</t>
  </si>
  <si>
    <t>Q3U4G3</t>
  </si>
  <si>
    <t>XXYLT1</t>
  </si>
  <si>
    <t>Q9DAM5_SLC25A19</t>
  </si>
  <si>
    <t>Q9DAM5</t>
  </si>
  <si>
    <t>SLC25A19</t>
  </si>
  <si>
    <t>Q9QXV0_PCSK1N</t>
  </si>
  <si>
    <t>Q9QXV0</t>
  </si>
  <si>
    <t>PCSK1N</t>
  </si>
  <si>
    <t>Q9JMK2_CSNK1E</t>
  </si>
  <si>
    <t>Q9JMK2</t>
  </si>
  <si>
    <t>CSNK1E</t>
  </si>
  <si>
    <t>Q9JI59_JAM2</t>
  </si>
  <si>
    <t>Q9JI59</t>
  </si>
  <si>
    <t>JAM2</t>
  </si>
  <si>
    <t>Q8R3W2_0610009B22RIK</t>
  </si>
  <si>
    <t>Q8R3W2</t>
  </si>
  <si>
    <t>0610009B22RIK</t>
  </si>
  <si>
    <t>Q9DCJ7_AURKAIP1</t>
  </si>
  <si>
    <t>Q9DCJ7</t>
  </si>
  <si>
    <t>AURKAIP1</t>
  </si>
  <si>
    <t>G3X915_LYSMD2</t>
  </si>
  <si>
    <t>G3X915</t>
  </si>
  <si>
    <t>LYSMD2</t>
  </si>
  <si>
    <t>P29416_HEXA</t>
  </si>
  <si>
    <t>P29416</t>
  </si>
  <si>
    <t>HEXA</t>
  </si>
  <si>
    <t>P03899_MTND3</t>
  </si>
  <si>
    <t>P03899</t>
  </si>
  <si>
    <t>MTND3</t>
  </si>
  <si>
    <t>P63154_CRNKL1</t>
  </si>
  <si>
    <t>P63154</t>
  </si>
  <si>
    <t>CRNKL1</t>
  </si>
  <si>
    <t>P97414_KCNQ1</t>
  </si>
  <si>
    <t>P97414</t>
  </si>
  <si>
    <t>KCNQ1</t>
  </si>
  <si>
    <t>A2BDX3_MOCS3</t>
  </si>
  <si>
    <t>A2BDX3</t>
  </si>
  <si>
    <t>MOCS3</t>
  </si>
  <si>
    <t>Q80VP0_TECPR1</t>
  </si>
  <si>
    <t>Q80VP0</t>
  </si>
  <si>
    <t>TECPR1</t>
  </si>
  <si>
    <t>Q04207_RELA</t>
  </si>
  <si>
    <t>Q04207</t>
  </si>
  <si>
    <t>RELA</t>
  </si>
  <si>
    <t>Q60520-1_SIN3A</t>
  </si>
  <si>
    <t>Q60520-1</t>
  </si>
  <si>
    <t>SIN3A</t>
  </si>
  <si>
    <t>Q7TSG2_CTDP1</t>
  </si>
  <si>
    <t>Q7TSG2</t>
  </si>
  <si>
    <t>CTDP1</t>
  </si>
  <si>
    <t>Q0VG49-2_</t>
  </si>
  <si>
    <t>Q0VG49-2</t>
  </si>
  <si>
    <t>O35231_KIFC3</t>
  </si>
  <si>
    <t>O35231</t>
  </si>
  <si>
    <t>KIFC3</t>
  </si>
  <si>
    <t>Q80YV2_ZC3HC1</t>
  </si>
  <si>
    <t>Q80YV2</t>
  </si>
  <si>
    <t>ZC3HC1</t>
  </si>
  <si>
    <t>Q9CRA0_ART4</t>
  </si>
  <si>
    <t>Q9CRA0</t>
  </si>
  <si>
    <t>ART4</t>
  </si>
  <si>
    <t>E9PYT0_ARHGAP5</t>
  </si>
  <si>
    <t>E9PYT0</t>
  </si>
  <si>
    <t>ARHGAP5</t>
  </si>
  <si>
    <t>P70303_CTPS2</t>
  </si>
  <si>
    <t>P70303</t>
  </si>
  <si>
    <t>CTPS2</t>
  </si>
  <si>
    <t>Q3TDD9_PPP1R21</t>
  </si>
  <si>
    <t>Q3TDD9</t>
  </si>
  <si>
    <t>PPP1R21</t>
  </si>
  <si>
    <t>Q922X9_PRMT7</t>
  </si>
  <si>
    <t>Q922X9</t>
  </si>
  <si>
    <t>PRMT7</t>
  </si>
  <si>
    <t>Q5FWH6_ARHGEF15</t>
  </si>
  <si>
    <t>Q5FWH6</t>
  </si>
  <si>
    <t>ARHGEF15</t>
  </si>
  <si>
    <t>P00687_AMY1</t>
  </si>
  <si>
    <t>P00687</t>
  </si>
  <si>
    <t>AMY1</t>
  </si>
  <si>
    <t>Q501J2_FAM173A</t>
  </si>
  <si>
    <t>Q501J2</t>
  </si>
  <si>
    <t>FAM173A</t>
  </si>
  <si>
    <t>Q9CQ79_TXNDC9</t>
  </si>
  <si>
    <t>Q9CQ79</t>
  </si>
  <si>
    <t>TXNDC9</t>
  </si>
  <si>
    <t>O55100-2_SYNGR1</t>
  </si>
  <si>
    <t>O55100-2</t>
  </si>
  <si>
    <t>SYNGR1</t>
  </si>
  <si>
    <t>G3UVV5_ECSCR</t>
  </si>
  <si>
    <t>G3UVV5</t>
  </si>
  <si>
    <t>ECSCR</t>
  </si>
  <si>
    <t>Q8VCR3_TMEM242</t>
  </si>
  <si>
    <t>Q8VCR3</t>
  </si>
  <si>
    <t>TMEM242</t>
  </si>
  <si>
    <t>A2AH75_KIF1B</t>
  </si>
  <si>
    <t>A2AH75</t>
  </si>
  <si>
    <t>P18052_PTPRA</t>
  </si>
  <si>
    <t>P18052</t>
  </si>
  <si>
    <t>PTPRA</t>
  </si>
  <si>
    <t>Q3TYA4_STXBP6</t>
  </si>
  <si>
    <t>Q3TYA4</t>
  </si>
  <si>
    <t>STXBP6</t>
  </si>
  <si>
    <t>O54940_BNIP2</t>
  </si>
  <si>
    <t>O54940</t>
  </si>
  <si>
    <t>BNIP2</t>
  </si>
  <si>
    <t>H7BX59_PUS1</t>
  </si>
  <si>
    <t>H7BX59</t>
  </si>
  <si>
    <t>PUS1</t>
  </si>
  <si>
    <t>A0A075B5W1_IGHV1-50</t>
  </si>
  <si>
    <t>A0A075B5W1</t>
  </si>
  <si>
    <t>IGHV1-50</t>
  </si>
  <si>
    <t>E9QAQ7_ARID1A</t>
  </si>
  <si>
    <t>E9QAQ7</t>
  </si>
  <si>
    <t>ARID1A</t>
  </si>
  <si>
    <t>F8VQK3_GUCY1A2</t>
  </si>
  <si>
    <t>F8VQK3</t>
  </si>
  <si>
    <t>GUCY1A2</t>
  </si>
  <si>
    <t>Q924T7_RNF31</t>
  </si>
  <si>
    <t>Q924T7</t>
  </si>
  <si>
    <t>RNF31</t>
  </si>
  <si>
    <t>Q3U9F6_RNF166</t>
  </si>
  <si>
    <t>Q3U9F6</t>
  </si>
  <si>
    <t>RNF166</t>
  </si>
  <si>
    <t>E9Q2W8_BORCS5</t>
  </si>
  <si>
    <t>E9Q2W8</t>
  </si>
  <si>
    <t>BORCS5</t>
  </si>
  <si>
    <t>O08692_NGP</t>
  </si>
  <si>
    <t>O08692</t>
  </si>
  <si>
    <t>NGP</t>
  </si>
  <si>
    <t>Q3TIX6_FUBP3</t>
  </si>
  <si>
    <t>Q3TIX6</t>
  </si>
  <si>
    <t>FUBP3</t>
  </si>
  <si>
    <t>P61804_DAD1</t>
  </si>
  <si>
    <t>P61804</t>
  </si>
  <si>
    <t>DAD1</t>
  </si>
  <si>
    <t>P43136_NR2F6</t>
  </si>
  <si>
    <t>P43136</t>
  </si>
  <si>
    <t>NR2F6</t>
  </si>
  <si>
    <t>P33215_NEDD1</t>
  </si>
  <si>
    <t>P33215</t>
  </si>
  <si>
    <t>NEDD1</t>
  </si>
  <si>
    <t>Q60989_XIAP</t>
  </si>
  <si>
    <t>Q60989</t>
  </si>
  <si>
    <t>XIAP</t>
  </si>
  <si>
    <t>Q6ZPY2_SMG5</t>
  </si>
  <si>
    <t>Q6ZPY2</t>
  </si>
  <si>
    <t>SMG5</t>
  </si>
  <si>
    <t>Q9QXE7_TBL1X</t>
  </si>
  <si>
    <t>Q9QXE7</t>
  </si>
  <si>
    <t>TBL1X</t>
  </si>
  <si>
    <t>Q9CZP0_UFSP1</t>
  </si>
  <si>
    <t>Q9CZP0</t>
  </si>
  <si>
    <t>UFSP1</t>
  </si>
  <si>
    <t>P25785_TIMP2</t>
  </si>
  <si>
    <t>P25785</t>
  </si>
  <si>
    <t>TIMP2</t>
  </si>
  <si>
    <t>Q9JKB3_YBX3</t>
  </si>
  <si>
    <t>Q9JKB3</t>
  </si>
  <si>
    <t>YBX3</t>
  </si>
  <si>
    <t>A0A140LJ04_ZZEF1</t>
  </si>
  <si>
    <t>A0A140LJ04</t>
  </si>
  <si>
    <t>ZZEF1</t>
  </si>
  <si>
    <t>Q9R0M5_TPK1</t>
  </si>
  <si>
    <t>Q9R0M5</t>
  </si>
  <si>
    <t>TPK1</t>
  </si>
  <si>
    <t>O88935_SYN1</t>
  </si>
  <si>
    <t>O88935</t>
  </si>
  <si>
    <t>SYN1</t>
  </si>
  <si>
    <t>G3X8R5_QRICH1</t>
  </si>
  <si>
    <t>G3X8R5</t>
  </si>
  <si>
    <t>QRICH1</t>
  </si>
  <si>
    <t>Q925E7_PPP2R2D</t>
  </si>
  <si>
    <t>Q925E7</t>
  </si>
  <si>
    <t>PPP2R2D</t>
  </si>
  <si>
    <t>Q91VR8_BRK1</t>
  </si>
  <si>
    <t>Q91VR8</t>
  </si>
  <si>
    <t>BRK1</t>
  </si>
  <si>
    <t>Q9D1H9-2_MFAP4</t>
  </si>
  <si>
    <t>Q9D1H9-2</t>
  </si>
  <si>
    <t>MFAP4</t>
  </si>
  <si>
    <t>P62915_GTF2B</t>
  </si>
  <si>
    <t>P62915</t>
  </si>
  <si>
    <t>GTF2B</t>
  </si>
  <si>
    <t>B9EJR8_DNAAF5</t>
  </si>
  <si>
    <t>B9EJR8</t>
  </si>
  <si>
    <t>DNAAF5</t>
  </si>
  <si>
    <t>Q8C119_NDNF</t>
  </si>
  <si>
    <t>Q8C119</t>
  </si>
  <si>
    <t>NDNF</t>
  </si>
  <si>
    <t>Q9QYC0_ADD1</t>
  </si>
  <si>
    <t>Q9QYC0</t>
  </si>
  <si>
    <t>Q9CQ26_STAMBP</t>
  </si>
  <si>
    <t>Q9CQ26</t>
  </si>
  <si>
    <t>STAMBP</t>
  </si>
  <si>
    <t>B2RR82_ITSN2</t>
  </si>
  <si>
    <t>B2RR82</t>
  </si>
  <si>
    <t>ITSN2</t>
  </si>
  <si>
    <t>Q9QXD6_FBP1</t>
  </si>
  <si>
    <t>Q9QXD6</t>
  </si>
  <si>
    <t>FBP1</t>
  </si>
  <si>
    <t>Q8BV13_COPS7B</t>
  </si>
  <si>
    <t>Q8BV13</t>
  </si>
  <si>
    <t>COPS7B</t>
  </si>
  <si>
    <t>E9Q0Y4_SIPA1</t>
  </si>
  <si>
    <t>E9Q0Y4</t>
  </si>
  <si>
    <t>SIPA1</t>
  </si>
  <si>
    <t>Q3U0V2_TRADD</t>
  </si>
  <si>
    <t>Q3U0V2</t>
  </si>
  <si>
    <t>TRADD</t>
  </si>
  <si>
    <t>Q9D0T2_DUSP12</t>
  </si>
  <si>
    <t>Q9D0T2</t>
  </si>
  <si>
    <t>DUSP12</t>
  </si>
  <si>
    <t>Q8CFD4_SNX8</t>
  </si>
  <si>
    <t>Q8CFD4</t>
  </si>
  <si>
    <t>SNX8</t>
  </si>
  <si>
    <t>Q8K3W0_BABAM2</t>
  </si>
  <si>
    <t>Q8K3W0</t>
  </si>
  <si>
    <t>BABAM2</t>
  </si>
  <si>
    <t>Q9R1Q9_ATP6AP1</t>
  </si>
  <si>
    <t>Q9R1Q9</t>
  </si>
  <si>
    <t>ATP6AP1</t>
  </si>
  <si>
    <t>A0A075B5T3_IGHV6-6</t>
  </si>
  <si>
    <t>A0A075B5T3</t>
  </si>
  <si>
    <t>IGHV6-6</t>
  </si>
  <si>
    <t>Q9JI08_BIN3</t>
  </si>
  <si>
    <t>Q9JI08</t>
  </si>
  <si>
    <t>BIN3</t>
  </si>
  <si>
    <t>A2A7Q5_P3H1</t>
  </si>
  <si>
    <t>A2A7Q5</t>
  </si>
  <si>
    <t>P3H1</t>
  </si>
  <si>
    <t>Q9D187_FAM96B</t>
  </si>
  <si>
    <t>Q9D187</t>
  </si>
  <si>
    <t>FAM96B</t>
  </si>
  <si>
    <t>Q6ZWZ4_RPL36</t>
  </si>
  <si>
    <t>Q6ZWZ4</t>
  </si>
  <si>
    <t>RPL36</t>
  </si>
  <si>
    <t>V9GXP3_MLIP</t>
  </si>
  <si>
    <t>V9GXP3</t>
  </si>
  <si>
    <t>Q9CQJ4_RNF2</t>
  </si>
  <si>
    <t>Q9CQJ4</t>
  </si>
  <si>
    <t>RNF2</t>
  </si>
  <si>
    <t>Q3U0A6_HBQ1B</t>
  </si>
  <si>
    <t>Q3U0A6</t>
  </si>
  <si>
    <t>HBQ1B</t>
  </si>
  <si>
    <t>B1AZP2_DLGAP4</t>
  </si>
  <si>
    <t>B1AZP2</t>
  </si>
  <si>
    <t>DLGAP4</t>
  </si>
  <si>
    <t>Q9DCB1-2_HMGN3</t>
  </si>
  <si>
    <t>Q9DCB1-2</t>
  </si>
  <si>
    <t>HMGN3</t>
  </si>
  <si>
    <t>Q9CZX0-2_ELP3</t>
  </si>
  <si>
    <t>Q9CZX0-2</t>
  </si>
  <si>
    <t>ELP3</t>
  </si>
  <si>
    <t>P30355_ALOX5AP</t>
  </si>
  <si>
    <t>P30355</t>
  </si>
  <si>
    <t>ALOX5AP</t>
  </si>
  <si>
    <t>Q7TN79_AKAP7</t>
  </si>
  <si>
    <t>Q7TN79</t>
  </si>
  <si>
    <t>AKAP7</t>
  </si>
  <si>
    <t>H7BWY8_TSR2</t>
  </si>
  <si>
    <t>H7BWY8</t>
  </si>
  <si>
    <t>TSR2</t>
  </si>
  <si>
    <t>Q6PCP5-2_MFF</t>
  </si>
  <si>
    <t>Q6PCP5-2</t>
  </si>
  <si>
    <t>Q7TS68_NSUN6</t>
  </si>
  <si>
    <t>Q7TS68</t>
  </si>
  <si>
    <t>NSUN6</t>
  </si>
  <si>
    <t>P24529_TH</t>
  </si>
  <si>
    <t>P24529</t>
  </si>
  <si>
    <t>TH</t>
  </si>
  <si>
    <t>A2AJL3_FGGY</t>
  </si>
  <si>
    <t>A2AJL3</t>
  </si>
  <si>
    <t>FGGY</t>
  </si>
  <si>
    <t>Q91ZU6-8_DST</t>
  </si>
  <si>
    <t>Q91ZU6-8</t>
  </si>
  <si>
    <t>A2A484_ZMYND8</t>
  </si>
  <si>
    <t>A2A484</t>
  </si>
  <si>
    <t>ZMYND8</t>
  </si>
  <si>
    <t>E9PUQ8_DGKD</t>
  </si>
  <si>
    <t>E9PUQ8</t>
  </si>
  <si>
    <t>DGKD</t>
  </si>
  <si>
    <t>Q8CJ61_CMTM4</t>
  </si>
  <si>
    <t>Q8CJ61</t>
  </si>
  <si>
    <t>CMTM4</t>
  </si>
  <si>
    <t>C0HKG6_RNASET2B</t>
  </si>
  <si>
    <t>C0HKG6</t>
  </si>
  <si>
    <t>RNASET2B</t>
  </si>
  <si>
    <t>Q8C561_LMBRD2</t>
  </si>
  <si>
    <t>Q8C561</t>
  </si>
  <si>
    <t>LMBRD2</t>
  </si>
  <si>
    <t>Q9CZ09_METTL18</t>
  </si>
  <si>
    <t>Q9CZ09</t>
  </si>
  <si>
    <t>METTL18</t>
  </si>
  <si>
    <t>Q9QXY9_PEX3</t>
  </si>
  <si>
    <t>Q9QXY9</t>
  </si>
  <si>
    <t>PEX3</t>
  </si>
  <si>
    <t>S4R221_ARHGAP12</t>
  </si>
  <si>
    <t>S4R221</t>
  </si>
  <si>
    <t>ARHGAP12</t>
  </si>
  <si>
    <t>Q99PM3_GTF2A1</t>
  </si>
  <si>
    <t>Q99PM3</t>
  </si>
  <si>
    <t>GTF2A1</t>
  </si>
  <si>
    <t>Q8K0C4_CYP51A1</t>
  </si>
  <si>
    <t>Q8K0C4</t>
  </si>
  <si>
    <t>CYP51A1</t>
  </si>
  <si>
    <t>Q8BXQ2_PIGT</t>
  </si>
  <si>
    <t>Q8BXQ2</t>
  </si>
  <si>
    <t>PIGT</t>
  </si>
  <si>
    <t>B2RQG2_PHF3</t>
  </si>
  <si>
    <t>B2RQG2</t>
  </si>
  <si>
    <t>PHF3</t>
  </si>
  <si>
    <t>Q75N62_GIMAP8</t>
  </si>
  <si>
    <t>Q75N62</t>
  </si>
  <si>
    <t>GIMAP8</t>
  </si>
  <si>
    <t>P15306_THBD</t>
  </si>
  <si>
    <t>P15306</t>
  </si>
  <si>
    <t>THBD</t>
  </si>
  <si>
    <t>Q8C196_CPS1</t>
  </si>
  <si>
    <t>Q8C196</t>
  </si>
  <si>
    <t>CPS1</t>
  </si>
  <si>
    <t>Q85ZW8_H2-M10.4</t>
  </si>
  <si>
    <t>Q85ZW8</t>
  </si>
  <si>
    <t>H2-M10.4</t>
  </si>
  <si>
    <t>Q9JI90_RNF14</t>
  </si>
  <si>
    <t>Q9JI90</t>
  </si>
  <si>
    <t>RNF14</t>
  </si>
  <si>
    <t>Q924H7_WAC</t>
  </si>
  <si>
    <t>Q924H7</t>
  </si>
  <si>
    <t>WAC</t>
  </si>
  <si>
    <t>G3X8X3_SLC43A1</t>
  </si>
  <si>
    <t>G3X8X3</t>
  </si>
  <si>
    <t>SLC43A1</t>
  </si>
  <si>
    <t>Q8K4T3_STRADB</t>
  </si>
  <si>
    <t>Q8K4T3</t>
  </si>
  <si>
    <t>STRADB</t>
  </si>
  <si>
    <t>O08648_MAP3K4</t>
  </si>
  <si>
    <t>O08648</t>
  </si>
  <si>
    <t>MAP3K4</t>
  </si>
  <si>
    <t>Q8R4U7_LUZP1</t>
  </si>
  <si>
    <t>Q8R4U7</t>
  </si>
  <si>
    <t>LUZP1</t>
  </si>
  <si>
    <t>P62069_USP46</t>
  </si>
  <si>
    <t>P62069</t>
  </si>
  <si>
    <t>USP46</t>
  </si>
  <si>
    <t>A0A1B0GR18_MOB2</t>
  </si>
  <si>
    <t>A0A1B0GR18</t>
  </si>
  <si>
    <t>MOB2</t>
  </si>
  <si>
    <t>Q7TQA1_IGSF1</t>
  </si>
  <si>
    <t>Q7TQA1</t>
  </si>
  <si>
    <t>IGSF1</t>
  </si>
  <si>
    <t>Q8BVL3_SNX17</t>
  </si>
  <si>
    <t>Q8BVL3</t>
  </si>
  <si>
    <t>SNX17</t>
  </si>
  <si>
    <t>A3KGB4_TBC1D8B</t>
  </si>
  <si>
    <t>A3KGB4</t>
  </si>
  <si>
    <t>TBC1D8B</t>
  </si>
  <si>
    <t>P84075_HPCA</t>
  </si>
  <si>
    <t>P84075</t>
  </si>
  <si>
    <t>HPCA</t>
  </si>
  <si>
    <t>Q8K0P3_TLDC1</t>
  </si>
  <si>
    <t>Q8K0P3</t>
  </si>
  <si>
    <t>TLDC1</t>
  </si>
  <si>
    <t>E9QP00_TRA2A</t>
  </si>
  <si>
    <t>E9QP00</t>
  </si>
  <si>
    <t>TRA2A</t>
  </si>
  <si>
    <t>Q8BJU2_TSPAN9</t>
  </si>
  <si>
    <t>Q8BJU2</t>
  </si>
  <si>
    <t>TSPAN9</t>
  </si>
  <si>
    <t>Q99P58_RAB27B</t>
  </si>
  <si>
    <t>Q99P58</t>
  </si>
  <si>
    <t>RAB27B</t>
  </si>
  <si>
    <t>Q8BH65_DENND6A</t>
  </si>
  <si>
    <t>Q8BH65</t>
  </si>
  <si>
    <t>DENND6A</t>
  </si>
  <si>
    <t>Q8C8R3-3_ANK2</t>
  </si>
  <si>
    <t>Q8C8R3-3</t>
  </si>
  <si>
    <t>A2CG49_KALRN</t>
  </si>
  <si>
    <t>A2CG49</t>
  </si>
  <si>
    <t>KALRN</t>
  </si>
  <si>
    <t>A0A0A6YXZ4_IGHV1-62-2</t>
  </si>
  <si>
    <t>A0A0A6YXZ4</t>
  </si>
  <si>
    <t>IGHV1-62-2</t>
  </si>
  <si>
    <t>A0A0A6YYE7_IGKV4-57</t>
  </si>
  <si>
    <t>A0A0A6YYE7</t>
  </si>
  <si>
    <t>IGKV4-57</t>
  </si>
  <si>
    <t>Q5ND52_MRM3</t>
  </si>
  <si>
    <t>Q5ND52</t>
  </si>
  <si>
    <t>MRM3</t>
  </si>
  <si>
    <t>O55003_BNIP3</t>
  </si>
  <si>
    <t>O55003</t>
  </si>
  <si>
    <t>BNIP3</t>
  </si>
  <si>
    <t>Q5SX75_P4HA2</t>
  </si>
  <si>
    <t>Q5SX75</t>
  </si>
  <si>
    <t>P4HA2</t>
  </si>
  <si>
    <t>Q9DCF9_SSR3</t>
  </si>
  <si>
    <t>Q9DCF9</t>
  </si>
  <si>
    <t>SSR3</t>
  </si>
  <si>
    <t>Q8CEZ1_SMCO1</t>
  </si>
  <si>
    <t>Q8CEZ1</t>
  </si>
  <si>
    <t>SMCO1</t>
  </si>
  <si>
    <t>Q3U8Y1_MRPS11</t>
  </si>
  <si>
    <t>Q3U8Y1</t>
  </si>
  <si>
    <t>MRPS11</t>
  </si>
  <si>
    <t>O54833_CSNK2A2</t>
  </si>
  <si>
    <t>O54833</t>
  </si>
  <si>
    <t>CSNK2A2</t>
  </si>
  <si>
    <t>Q9QY80_HACD1</t>
  </si>
  <si>
    <t>Q9QY80</t>
  </si>
  <si>
    <t>HACD1</t>
  </si>
  <si>
    <t>Q8C0M0-3_WDR59</t>
  </si>
  <si>
    <t>Q8C0M0-3</t>
  </si>
  <si>
    <t>WDR59</t>
  </si>
  <si>
    <t>B9EJ86_OSBPL8</t>
  </si>
  <si>
    <t>B9EJ86</t>
  </si>
  <si>
    <t>OSBPL8</t>
  </si>
  <si>
    <t>Q99N91_MRPL34</t>
  </si>
  <si>
    <t>Q99N91</t>
  </si>
  <si>
    <t>MRPL34</t>
  </si>
  <si>
    <t>D3YXJ5_FAM84B</t>
  </si>
  <si>
    <t>D3YXJ5</t>
  </si>
  <si>
    <t>FAM84B</t>
  </si>
  <si>
    <t>P70426_RIT1</t>
  </si>
  <si>
    <t>P70426</t>
  </si>
  <si>
    <t>RIT1</t>
  </si>
  <si>
    <t>Q8K1I3_SPP2</t>
  </si>
  <si>
    <t>Q8K1I3</t>
  </si>
  <si>
    <t>SPP2</t>
  </si>
  <si>
    <t>Q99KR8_FUCA2</t>
  </si>
  <si>
    <t>Q99KR8</t>
  </si>
  <si>
    <t>FUCA2</t>
  </si>
  <si>
    <t>Q9CZ57_NSUN4</t>
  </si>
  <si>
    <t>Q9CZ57</t>
  </si>
  <si>
    <t>NSUN4</t>
  </si>
  <si>
    <t>P84099_RPL19</t>
  </si>
  <si>
    <t>P84099</t>
  </si>
  <si>
    <t>RPL19</t>
  </si>
  <si>
    <t>Q5KU39_VPS41</t>
  </si>
  <si>
    <t>Q5KU39</t>
  </si>
  <si>
    <t>VPS41</t>
  </si>
  <si>
    <t>Q8K0T0_RTN1</t>
  </si>
  <si>
    <t>Q8K0T0</t>
  </si>
  <si>
    <t>RTN1</t>
  </si>
  <si>
    <t>P59016_VPS33B</t>
  </si>
  <si>
    <t>P59016</t>
  </si>
  <si>
    <t>VPS33B</t>
  </si>
  <si>
    <t>Q9D1Q4_DPM3</t>
  </si>
  <si>
    <t>Q9D1Q4</t>
  </si>
  <si>
    <t>DPM3</t>
  </si>
  <si>
    <t>P51807_DYNLT1</t>
  </si>
  <si>
    <t>P51807</t>
  </si>
  <si>
    <t>DYNLT1</t>
  </si>
  <si>
    <t>P48545_KCNJ5</t>
  </si>
  <si>
    <t>P48545</t>
  </si>
  <si>
    <t>KCNJ5</t>
  </si>
  <si>
    <t>Q9D3B1_HACD2</t>
  </si>
  <si>
    <t>Q9D3B1</t>
  </si>
  <si>
    <t>HACD2</t>
  </si>
  <si>
    <t>P53996_CNBP</t>
  </si>
  <si>
    <t>P53996</t>
  </si>
  <si>
    <t>CNBP</t>
  </si>
  <si>
    <t>P62746_RHOB</t>
  </si>
  <si>
    <t>P62746</t>
  </si>
  <si>
    <t>RHOB</t>
  </si>
  <si>
    <t>F8VQL9_NCOR2</t>
  </si>
  <si>
    <t>F8VQL9</t>
  </si>
  <si>
    <t>NCOR2</t>
  </si>
  <si>
    <t>Q6ZQL4_WDR43</t>
  </si>
  <si>
    <t>Q6ZQL4</t>
  </si>
  <si>
    <t>WDR43</t>
  </si>
  <si>
    <t>Q925B0_PAWR</t>
  </si>
  <si>
    <t>Q925B0</t>
  </si>
  <si>
    <t>PAWR</t>
  </si>
  <si>
    <t>Q8C863_ITCH</t>
  </si>
  <si>
    <t>Q8C863</t>
  </si>
  <si>
    <t>ITCH</t>
  </si>
  <si>
    <t>Q8R3P8_RNF113A1</t>
  </si>
  <si>
    <t>Q8R3P8</t>
  </si>
  <si>
    <t>RNF113A1</t>
  </si>
  <si>
    <t>Q9Z131_SH3BP5</t>
  </si>
  <si>
    <t>Q9Z131</t>
  </si>
  <si>
    <t>SH3BP5</t>
  </si>
  <si>
    <t>Q3KNM2_MARCH5</t>
  </si>
  <si>
    <t>Q3KNM2</t>
  </si>
  <si>
    <t>Q5SQX6_CYFIP2</t>
  </si>
  <si>
    <t>Q5SQX6</t>
  </si>
  <si>
    <t>CYFIP2</t>
  </si>
  <si>
    <t>A2A838_EPB41</t>
  </si>
  <si>
    <t>A2A838</t>
  </si>
  <si>
    <t>Q8K3X4_IRF2BPL</t>
  </si>
  <si>
    <t>Q8K3X4</t>
  </si>
  <si>
    <t>IRF2BPL</t>
  </si>
  <si>
    <t>Q9WTL4_INSRR</t>
  </si>
  <si>
    <t>Q9WTL4</t>
  </si>
  <si>
    <t>INSRR</t>
  </si>
  <si>
    <t>Q9JIA7_SPHK2</t>
  </si>
  <si>
    <t>Q9JIA7</t>
  </si>
  <si>
    <t>SPHK2</t>
  </si>
  <si>
    <t>Q60953_PML</t>
  </si>
  <si>
    <t>Q60953</t>
  </si>
  <si>
    <t>PML</t>
  </si>
  <si>
    <t>P47713_PLA2G4A</t>
  </si>
  <si>
    <t>P47713</t>
  </si>
  <si>
    <t>PLA2G4A</t>
  </si>
  <si>
    <t>E9Q7E2_ARID2</t>
  </si>
  <si>
    <t>E9Q7E2</t>
  </si>
  <si>
    <t>ARID2</t>
  </si>
  <si>
    <t>Q8VDP6_CDIPT</t>
  </si>
  <si>
    <t>Q8VDP6</t>
  </si>
  <si>
    <t>CDIPT</t>
  </si>
  <si>
    <t>Q8BT51_COA4</t>
  </si>
  <si>
    <t>Q8BT51</t>
  </si>
  <si>
    <t>COA4</t>
  </si>
  <si>
    <t>Q8C522_ENDOD1</t>
  </si>
  <si>
    <t>Q8C522</t>
  </si>
  <si>
    <t>ENDOD1</t>
  </si>
  <si>
    <t>A0A1B0GR85_2900026A02RIK</t>
  </si>
  <si>
    <t>A0A1B0GR85</t>
  </si>
  <si>
    <t>2900026A02RIK</t>
  </si>
  <si>
    <t>O55091_IMPACT</t>
  </si>
  <si>
    <t>O55091</t>
  </si>
  <si>
    <t>IMPACT</t>
  </si>
  <si>
    <t>Q9CQY2_FAM103A1</t>
  </si>
  <si>
    <t>Q9CQY2</t>
  </si>
  <si>
    <t>FAM103A1</t>
  </si>
  <si>
    <t>Q99J95_CDK9</t>
  </si>
  <si>
    <t>Q99J95</t>
  </si>
  <si>
    <t>CDK9</t>
  </si>
  <si>
    <t>Q9JMA2_QTRT1</t>
  </si>
  <si>
    <t>Q9JMA2</t>
  </si>
  <si>
    <t>QTRT1</t>
  </si>
  <si>
    <t>P04370_MBP</t>
  </si>
  <si>
    <t>P04370</t>
  </si>
  <si>
    <t>MBP</t>
  </si>
  <si>
    <t>Q9CQW7-2_APOPT1</t>
  </si>
  <si>
    <t>Q9CQW7-2</t>
  </si>
  <si>
    <t>APOPT1</t>
  </si>
  <si>
    <t>E9QM73_WNK2</t>
  </si>
  <si>
    <t>E9QM73</t>
  </si>
  <si>
    <t>WNK2</t>
  </si>
  <si>
    <t>Q8K2U2_ALKBH6</t>
  </si>
  <si>
    <t>Q8K2U2</t>
  </si>
  <si>
    <t>ALKBH6</t>
  </si>
  <si>
    <t>Q8R0A7_KIAA0513</t>
  </si>
  <si>
    <t>Q8R0A7</t>
  </si>
  <si>
    <t>KIAA0513</t>
  </si>
  <si>
    <t>Q91WG3_TRUB2</t>
  </si>
  <si>
    <t>Q91WG3</t>
  </si>
  <si>
    <t>TRUB2</t>
  </si>
  <si>
    <t>Q810D6_GRWD1</t>
  </si>
  <si>
    <t>Q810D6</t>
  </si>
  <si>
    <t>GRWD1</t>
  </si>
  <si>
    <t>P11835_ITGB2</t>
  </si>
  <si>
    <t>P11835</t>
  </si>
  <si>
    <t>ITGB2</t>
  </si>
  <si>
    <t>Q9CQA6_CHCHD1</t>
  </si>
  <si>
    <t>Q9CQA6</t>
  </si>
  <si>
    <t>CHCHD1</t>
  </si>
  <si>
    <t>Q6ZPZ3_ZC3H4</t>
  </si>
  <si>
    <t>Q6ZPZ3</t>
  </si>
  <si>
    <t>ZC3H4</t>
  </si>
  <si>
    <t>O88597_BECN1</t>
  </si>
  <si>
    <t>O88597</t>
  </si>
  <si>
    <t>BECN1</t>
  </si>
  <si>
    <t>Q80X95_RRAGA</t>
  </si>
  <si>
    <t>Q80X95</t>
  </si>
  <si>
    <t>RRAGA</t>
  </si>
  <si>
    <t>A0A0R4J091_POLE3</t>
  </si>
  <si>
    <t>A0A0R4J091</t>
  </si>
  <si>
    <t>POLE3</t>
  </si>
  <si>
    <t>P84096_RHOG</t>
  </si>
  <si>
    <t>P84096</t>
  </si>
  <si>
    <t>RHOG</t>
  </si>
  <si>
    <t>A0A075B5K6_IGKV2-109</t>
  </si>
  <si>
    <t>A0A075B5K6</t>
  </si>
  <si>
    <t>IGKV2-109</t>
  </si>
  <si>
    <t>Q921N8_GPS2</t>
  </si>
  <si>
    <t>Q921N8</t>
  </si>
  <si>
    <t>GPS2</t>
  </si>
  <si>
    <t>Q9Z110_ALDH18A1</t>
  </si>
  <si>
    <t>Q9Z110</t>
  </si>
  <si>
    <t>ALDH18A1</t>
  </si>
  <si>
    <t>Q9WUA5_EPM2A</t>
  </si>
  <si>
    <t>Q9WUA5</t>
  </si>
  <si>
    <t>EPM2A</t>
  </si>
  <si>
    <t>Q5U5V2_HYKK</t>
  </si>
  <si>
    <t>Q5U5V2</t>
  </si>
  <si>
    <t>HYKK</t>
  </si>
  <si>
    <t>O55226_CHAD</t>
  </si>
  <si>
    <t>O55226</t>
  </si>
  <si>
    <t>CHAD</t>
  </si>
  <si>
    <t>P23881_TCEA3</t>
  </si>
  <si>
    <t>P23881</t>
  </si>
  <si>
    <t>TCEA3</t>
  </si>
  <si>
    <t>A0A140T8S5_CHAMP1</t>
  </si>
  <si>
    <t>A0A140T8S5</t>
  </si>
  <si>
    <t>CHAMP1</t>
  </si>
  <si>
    <t>P82343_RENBP</t>
  </si>
  <si>
    <t>P82343</t>
  </si>
  <si>
    <t>RENBP</t>
  </si>
  <si>
    <t>Q91W67_UBL7</t>
  </si>
  <si>
    <t>Q91W67</t>
  </si>
  <si>
    <t>UBL7</t>
  </si>
  <si>
    <t>A0A087WSP8_GM29106</t>
  </si>
  <si>
    <t>A0A087WSP8</t>
  </si>
  <si>
    <t>GM29106</t>
  </si>
  <si>
    <t>Q7TSC1_PRRC2A</t>
  </si>
  <si>
    <t>Q7TSC1</t>
  </si>
  <si>
    <t>PRRC2A</t>
  </si>
  <si>
    <t>A2A8U2_TMEM201</t>
  </si>
  <si>
    <t>A2A8U2</t>
  </si>
  <si>
    <t>TMEM201</t>
  </si>
  <si>
    <t>D3YUP0_VPS8</t>
  </si>
  <si>
    <t>D3YUP0</t>
  </si>
  <si>
    <t>VPS8</t>
  </si>
  <si>
    <t>F8VPP8_ZC3H7B</t>
  </si>
  <si>
    <t>F8VPP8</t>
  </si>
  <si>
    <t>ZC3H7B</t>
  </si>
  <si>
    <t>O08848_TROVE2</t>
  </si>
  <si>
    <t>O08848</t>
  </si>
  <si>
    <t>TROVE2</t>
  </si>
  <si>
    <t>O35604_NPC1</t>
  </si>
  <si>
    <t>O35604</t>
  </si>
  <si>
    <t>NPC1</t>
  </si>
  <si>
    <t>A2AFP5_RAB9</t>
  </si>
  <si>
    <t>A2AFP5</t>
  </si>
  <si>
    <t>RAB9</t>
  </si>
  <si>
    <t>Q8BUV8_GPR107</t>
  </si>
  <si>
    <t>Q8BUV8</t>
  </si>
  <si>
    <t>GPR107</t>
  </si>
  <si>
    <t>P62274_RPS29</t>
  </si>
  <si>
    <t>P62274</t>
  </si>
  <si>
    <t>RPS29</t>
  </si>
  <si>
    <t>P62305_SNRPE</t>
  </si>
  <si>
    <t>P62305</t>
  </si>
  <si>
    <t>SNRPE</t>
  </si>
  <si>
    <t>A0A1L1SRJ4_TSPAN3</t>
  </si>
  <si>
    <t>A0A1L1SRJ4</t>
  </si>
  <si>
    <t>TSPAN3</t>
  </si>
  <si>
    <t>Q640L3-2_CCPG1</t>
  </si>
  <si>
    <t>Q640L3-2</t>
  </si>
  <si>
    <t>CCPG1</t>
  </si>
  <si>
    <t>P97864_CASP7</t>
  </si>
  <si>
    <t>P97864</t>
  </si>
  <si>
    <t>CASP7</t>
  </si>
  <si>
    <t>B2RVY9_TMEM182</t>
  </si>
  <si>
    <t>B2RVY9</t>
  </si>
  <si>
    <t>TMEM182</t>
  </si>
  <si>
    <t>Q3TXU5_DHPS</t>
  </si>
  <si>
    <t>Q3TXU5</t>
  </si>
  <si>
    <t>DHPS</t>
  </si>
  <si>
    <t>Q8BGN3_ENPP6</t>
  </si>
  <si>
    <t>Q8BGN3</t>
  </si>
  <si>
    <t>ENPP6</t>
  </si>
  <si>
    <t>E9PWY8_MYZAP</t>
  </si>
  <si>
    <t>E9PWY8</t>
  </si>
  <si>
    <t>Q9Z2L7_CRLF3</t>
  </si>
  <si>
    <t>Q9Z2L7</t>
  </si>
  <si>
    <t>CRLF3</t>
  </si>
  <si>
    <t>Q9JHS9_CWC15</t>
  </si>
  <si>
    <t>Q9JHS9</t>
  </si>
  <si>
    <t>CWC15</t>
  </si>
  <si>
    <t>Q8BGW1_FTO</t>
  </si>
  <si>
    <t>Q8BGW1</t>
  </si>
  <si>
    <t>FTO</t>
  </si>
  <si>
    <t>Q8BM39_PRPF18</t>
  </si>
  <si>
    <t>Q8BM39</t>
  </si>
  <si>
    <t>PRPF18</t>
  </si>
  <si>
    <t>Q6GSS7_HIST2H2AA1</t>
  </si>
  <si>
    <t>Q6GSS7</t>
  </si>
  <si>
    <t>HIST2H2AA1</t>
  </si>
  <si>
    <t>Q8K1M6_DNM1L</t>
  </si>
  <si>
    <t>Q8K1M6</t>
  </si>
  <si>
    <t>Q8VIB3_ST3GAL6</t>
  </si>
  <si>
    <t>Q8VIB3</t>
  </si>
  <si>
    <t>ST3GAL6</t>
  </si>
  <si>
    <t>E9Q1U6_CTIF</t>
  </si>
  <si>
    <t>E9Q1U6</t>
  </si>
  <si>
    <t>CTIF</t>
  </si>
  <si>
    <t>Q811L6_MAST4</t>
  </si>
  <si>
    <t>Q811L6</t>
  </si>
  <si>
    <t>MAST4</t>
  </si>
  <si>
    <t>J3QMP9_CEP131</t>
  </si>
  <si>
    <t>J3QMP9</t>
  </si>
  <si>
    <t>CEP131</t>
  </si>
  <si>
    <t>A2A654_BPTF</t>
  </si>
  <si>
    <t>A2A654</t>
  </si>
  <si>
    <t>BPTF</t>
  </si>
  <si>
    <t>Q9WTW5_SLC22A3</t>
  </si>
  <si>
    <t>Q9WTW5</t>
  </si>
  <si>
    <t>SLC22A3</t>
  </si>
  <si>
    <t>G3X9W0_HNRNPD</t>
  </si>
  <si>
    <t>G3X9W0</t>
  </si>
  <si>
    <t>Q8R5L3_VPS39</t>
  </si>
  <si>
    <t>Q8R5L3</t>
  </si>
  <si>
    <t>VPS39</t>
  </si>
  <si>
    <t>Q61011_GNB3</t>
  </si>
  <si>
    <t>Q61011</t>
  </si>
  <si>
    <t>GNB3</t>
  </si>
  <si>
    <t>A0A075B5M1_IGKV4-63</t>
  </si>
  <si>
    <t>A0A075B5M1</t>
  </si>
  <si>
    <t>IGKV4-63</t>
  </si>
  <si>
    <t>Q9CW46_RAVER1</t>
  </si>
  <si>
    <t>Q9CW46</t>
  </si>
  <si>
    <t>RAVER1</t>
  </si>
  <si>
    <t>Q8K039_</t>
  </si>
  <si>
    <t>Q8K039</t>
  </si>
  <si>
    <t>Q99JY4_TRABD</t>
  </si>
  <si>
    <t>Q99JY4</t>
  </si>
  <si>
    <t>TRABD</t>
  </si>
  <si>
    <t>Q3UHI0-2_CCSER2</t>
  </si>
  <si>
    <t>Q3UHI0-2</t>
  </si>
  <si>
    <t>CCSER2</t>
  </si>
  <si>
    <t>P56873_SSSCA1</t>
  </si>
  <si>
    <t>P56873</t>
  </si>
  <si>
    <t>SSSCA1</t>
  </si>
  <si>
    <t>Q80VP5_</t>
  </si>
  <si>
    <t>Q80VP5</t>
  </si>
  <si>
    <t>A0A087WQV4_MTURN</t>
  </si>
  <si>
    <t>A0A087WQV4</t>
  </si>
  <si>
    <t>MTURN</t>
  </si>
  <si>
    <t>P35235_PTPN11</t>
  </si>
  <si>
    <t>P35235</t>
  </si>
  <si>
    <t>Q91W45_PAIP2B</t>
  </si>
  <si>
    <t>Q91W45</t>
  </si>
  <si>
    <t>PAIP2B</t>
  </si>
  <si>
    <t>E9PZP8_HERC1</t>
  </si>
  <si>
    <t>E9PZP8</t>
  </si>
  <si>
    <t>HERC1</t>
  </si>
  <si>
    <t>Q9Z2W1_STK25</t>
  </si>
  <si>
    <t>Q9Z2W1</t>
  </si>
  <si>
    <t>STK25</t>
  </si>
  <si>
    <t>Q9D8B7_JAM3</t>
  </si>
  <si>
    <t>Q9D8B7</t>
  </si>
  <si>
    <t>JAM3</t>
  </si>
  <si>
    <t>Q6P6I6_POLR2M</t>
  </si>
  <si>
    <t>Q6P6I6</t>
  </si>
  <si>
    <t>POLR2M</t>
  </si>
  <si>
    <t>Q62261-2_SPTBN1</t>
  </si>
  <si>
    <t>Q62261-2</t>
  </si>
  <si>
    <t>Q8BHJ9_SLU7</t>
  </si>
  <si>
    <t>Q8BHJ9</t>
  </si>
  <si>
    <t>SLU7</t>
  </si>
  <si>
    <t>Q9CPR7_SIKE1</t>
  </si>
  <si>
    <t>Q9CPR7</t>
  </si>
  <si>
    <t>SIKE1</t>
  </si>
  <si>
    <t>Q91VR2_ATP5C1</t>
  </si>
  <si>
    <t>Q91VR2</t>
  </si>
  <si>
    <t>D3Z6D5_FEZ2</t>
  </si>
  <si>
    <t>D3Z6D5</t>
  </si>
  <si>
    <t>FEZ2</t>
  </si>
  <si>
    <t>Q8R1Q9_RBKS</t>
  </si>
  <si>
    <t>Q8R1Q9</t>
  </si>
  <si>
    <t>RBKS</t>
  </si>
  <si>
    <t>A0A0R4J0F8_CILP</t>
  </si>
  <si>
    <t>A0A0R4J0F8</t>
  </si>
  <si>
    <t>CILP</t>
  </si>
  <si>
    <t>Q9CXN7_PBLD2</t>
  </si>
  <si>
    <t>Q9CXN7</t>
  </si>
  <si>
    <t>PBLD2</t>
  </si>
  <si>
    <t>P63300_SELENOW</t>
  </si>
  <si>
    <t>P63300</t>
  </si>
  <si>
    <t>SELENOW</t>
  </si>
  <si>
    <t>Q8VE80_THOC3</t>
  </si>
  <si>
    <t>Q8VE80</t>
  </si>
  <si>
    <t>THOC3</t>
  </si>
  <si>
    <t>Q9CXG3_PPIL4</t>
  </si>
  <si>
    <t>Q9CXG3</t>
  </si>
  <si>
    <t>PPIL4</t>
  </si>
  <si>
    <t>O54794_AQP7</t>
  </si>
  <si>
    <t>O54794</t>
  </si>
  <si>
    <t>AQP7</t>
  </si>
  <si>
    <t>Q8BQ30-2_PPP1R18</t>
  </si>
  <si>
    <t>Q8BQ30-2</t>
  </si>
  <si>
    <t>PPP1R18</t>
  </si>
  <si>
    <t>Q99P87_RETN</t>
  </si>
  <si>
    <t>Q99P87</t>
  </si>
  <si>
    <t>RETN</t>
  </si>
  <si>
    <t>Q9DCG9_TRMT112</t>
  </si>
  <si>
    <t>Q9DCG9</t>
  </si>
  <si>
    <t>TRMT112</t>
  </si>
  <si>
    <t>Q80X50-5_UBAP2L</t>
  </si>
  <si>
    <t>Q80X50-5</t>
  </si>
  <si>
    <t>Q62283_TSPAN7</t>
  </si>
  <si>
    <t>Q62283</t>
  </si>
  <si>
    <t>TSPAN7</t>
  </si>
  <si>
    <t>Q64449_MRC2</t>
  </si>
  <si>
    <t>Q64449</t>
  </si>
  <si>
    <t>MRC2</t>
  </si>
  <si>
    <t>P62311_LSM3</t>
  </si>
  <si>
    <t>P62311</t>
  </si>
  <si>
    <t>LSM3</t>
  </si>
  <si>
    <t>Q9QXE0_HACL1</t>
  </si>
  <si>
    <t>Q9QXE0</t>
  </si>
  <si>
    <t>HACL1</t>
  </si>
  <si>
    <t>E9PX30_MAP4K5</t>
  </si>
  <si>
    <t>E9PX30</t>
  </si>
  <si>
    <t>MAP4K5</t>
  </si>
  <si>
    <t>A0A1D5RLQ6_FRMD5</t>
  </si>
  <si>
    <t>A0A1D5RLQ6</t>
  </si>
  <si>
    <t>FRMD5</t>
  </si>
  <si>
    <t>Q6PEB4_OSGEPL1</t>
  </si>
  <si>
    <t>Q6PEB4</t>
  </si>
  <si>
    <t>OSGEPL1</t>
  </si>
  <si>
    <t>Q62086_PON2</t>
  </si>
  <si>
    <t>Q62086</t>
  </si>
  <si>
    <t>PON2</t>
  </si>
  <si>
    <t>P22437_PTGS1</t>
  </si>
  <si>
    <t>P22437</t>
  </si>
  <si>
    <t>PTGS1</t>
  </si>
  <si>
    <t>Q8VC28_AKR1C13</t>
  </si>
  <si>
    <t>Q8VC28</t>
  </si>
  <si>
    <t>AKR1C13</t>
  </si>
  <si>
    <t>A2ADW8_GM15128</t>
  </si>
  <si>
    <t>A2ADW8</t>
  </si>
  <si>
    <t>GM15128</t>
  </si>
  <si>
    <t>Q08509_EPS8</t>
  </si>
  <si>
    <t>Q08509</t>
  </si>
  <si>
    <t>EPS8</t>
  </si>
  <si>
    <t>Q8CAY6_ACAT2</t>
  </si>
  <si>
    <t>Q8CAY6</t>
  </si>
  <si>
    <t>ACAT2</t>
  </si>
  <si>
    <t>P46414_CDKN1B</t>
  </si>
  <si>
    <t>P46414</t>
  </si>
  <si>
    <t>CDKN1B</t>
  </si>
  <si>
    <t>Q80VL1_TDRKH</t>
  </si>
  <si>
    <t>Q80VL1</t>
  </si>
  <si>
    <t>TDRKH</t>
  </si>
  <si>
    <t>P0C0A3_CHMP6</t>
  </si>
  <si>
    <t>P0C0A3</t>
  </si>
  <si>
    <t>CHMP6</t>
  </si>
  <si>
    <t>Q9D2U5_NAA38</t>
  </si>
  <si>
    <t>Q9D2U5</t>
  </si>
  <si>
    <t>NAA38</t>
  </si>
  <si>
    <t>P52293_KPNA2</t>
  </si>
  <si>
    <t>P52293</t>
  </si>
  <si>
    <t>KPNA2</t>
  </si>
  <si>
    <t>Q80U04_PJA2</t>
  </si>
  <si>
    <t>Q80U04</t>
  </si>
  <si>
    <t>PJA2</t>
  </si>
  <si>
    <t>P28651_CA8</t>
  </si>
  <si>
    <t>P28651</t>
  </si>
  <si>
    <t>CA8</t>
  </si>
  <si>
    <t>Q9D0B0_SRSF9</t>
  </si>
  <si>
    <t>Q9D0B0</t>
  </si>
  <si>
    <t>SRSF9</t>
  </si>
  <si>
    <t>A0A1Y7VLZ7_PACS2</t>
  </si>
  <si>
    <t>A0A1Y7VLZ7</t>
  </si>
  <si>
    <t>PACS2</t>
  </si>
  <si>
    <t>Q3UQS2_LSMEM1</t>
  </si>
  <si>
    <t>Q3UQS2</t>
  </si>
  <si>
    <t>LSMEM1</t>
  </si>
  <si>
    <t>J3QM81_ANKZF1</t>
  </si>
  <si>
    <t>J3QM81</t>
  </si>
  <si>
    <t>ANKZF1</t>
  </si>
  <si>
    <t>Q9CPR1_RWDD4</t>
  </si>
  <si>
    <t>Q9CPR1</t>
  </si>
  <si>
    <t>RWDD4</t>
  </si>
  <si>
    <t>P70663_SPARCL1</t>
  </si>
  <si>
    <t>P70663</t>
  </si>
  <si>
    <t>SPARCL1</t>
  </si>
  <si>
    <t>A0A0J9YTU1_KHK</t>
  </si>
  <si>
    <t>A0A0J9YTU1</t>
  </si>
  <si>
    <t>Q99L00_HAUS8</t>
  </si>
  <si>
    <t>Q99L00</t>
  </si>
  <si>
    <t>HAUS8</t>
  </si>
  <si>
    <t>Q6P1J1_CRMP1</t>
  </si>
  <si>
    <t>Q6P1J1</t>
  </si>
  <si>
    <t>CRMP1</t>
  </si>
  <si>
    <t>Q3TWI9_TMEM63B</t>
  </si>
  <si>
    <t>Q3TWI9</t>
  </si>
  <si>
    <t>TMEM63B</t>
  </si>
  <si>
    <t>Q8CD91_SMOC2</t>
  </si>
  <si>
    <t>Q8CD91</t>
  </si>
  <si>
    <t>SMOC2</t>
  </si>
  <si>
    <t>Q9D023_MPC2</t>
  </si>
  <si>
    <t>Q9D023</t>
  </si>
  <si>
    <t>MPC2</t>
  </si>
  <si>
    <t>E9PZJ8_ASCC3</t>
  </si>
  <si>
    <t>E9PZJ8</t>
  </si>
  <si>
    <t>ASCC3</t>
  </si>
  <si>
    <t>Q9D3W4_GPN3</t>
  </si>
  <si>
    <t>Q9D3W4</t>
  </si>
  <si>
    <t>GPN3</t>
  </si>
  <si>
    <t>Q5PRF0_HEATR5A</t>
  </si>
  <si>
    <t>Q5PRF0</t>
  </si>
  <si>
    <t>HEATR5A</t>
  </si>
  <si>
    <t>E9QJX9_STAT2</t>
  </si>
  <si>
    <t>E9QJX9</t>
  </si>
  <si>
    <t>STAT2</t>
  </si>
  <si>
    <t>P16254_SRP14</t>
  </si>
  <si>
    <t>P16254</t>
  </si>
  <si>
    <t>SRP14</t>
  </si>
  <si>
    <t>Q8K382_DENND1A</t>
  </si>
  <si>
    <t>Q8K382</t>
  </si>
  <si>
    <t>DENND1A</t>
  </si>
  <si>
    <t>Q6A0A2_LARP4B</t>
  </si>
  <si>
    <t>Q6A0A2</t>
  </si>
  <si>
    <t>LARP4B</t>
  </si>
  <si>
    <t>Q9D0N8_TMEM88</t>
  </si>
  <si>
    <t>Q9D0N8</t>
  </si>
  <si>
    <t>TMEM88</t>
  </si>
  <si>
    <t>Q62277_SYP</t>
  </si>
  <si>
    <t>Q62277</t>
  </si>
  <si>
    <t>SYP</t>
  </si>
  <si>
    <t>Q8VE18_SMG8</t>
  </si>
  <si>
    <t>Q8VE18</t>
  </si>
  <si>
    <t>SMG8</t>
  </si>
  <si>
    <t>A0A0U1RPM3_RABAC1</t>
  </si>
  <si>
    <t>A0A0U1RPM3</t>
  </si>
  <si>
    <t>RABAC1</t>
  </si>
  <si>
    <t>O88520_SHOC2</t>
  </si>
  <si>
    <t>O88520</t>
  </si>
  <si>
    <t>SHOC2</t>
  </si>
  <si>
    <t>Q9Z1B3_PLCB1</t>
  </si>
  <si>
    <t>Q9Z1B3</t>
  </si>
  <si>
    <t>PLCB1</t>
  </si>
  <si>
    <t>D3YVW2_GOLIM4</t>
  </si>
  <si>
    <t>D3YVW2</t>
  </si>
  <si>
    <t>GOLIM4</t>
  </si>
  <si>
    <t>Q9D9K3_AVEN</t>
  </si>
  <si>
    <t>Q9D9K3</t>
  </si>
  <si>
    <t>AVEN</t>
  </si>
  <si>
    <t>P08730_KRT13</t>
  </si>
  <si>
    <t>P08730</t>
  </si>
  <si>
    <t>KRT13</t>
  </si>
  <si>
    <t>Q8K273_MMGT1</t>
  </si>
  <si>
    <t>Q8K273</t>
  </si>
  <si>
    <t>MMGT1</t>
  </si>
  <si>
    <t>Q9DBT3_CCDC97</t>
  </si>
  <si>
    <t>Q9DBT3</t>
  </si>
  <si>
    <t>CCDC97</t>
  </si>
  <si>
    <t>O35969-2_GAMT</t>
  </si>
  <si>
    <t>O35969-2</t>
  </si>
  <si>
    <t>GAMT</t>
  </si>
  <si>
    <t>A0A140LIZ7_NHSL1</t>
  </si>
  <si>
    <t>A0A140LIZ7</t>
  </si>
  <si>
    <t>NHSL1</t>
  </si>
  <si>
    <t>Q9DCI9_MRPL32</t>
  </si>
  <si>
    <t>Q9DCI9</t>
  </si>
  <si>
    <t>MRPL32</t>
  </si>
  <si>
    <t>A0A0A6YVV8_MBNL1</t>
  </si>
  <si>
    <t>A0A0A6YVV8</t>
  </si>
  <si>
    <t>MBNL1</t>
  </si>
  <si>
    <t>A0A0R4J088_F3</t>
  </si>
  <si>
    <t>A0A0R4J088</t>
  </si>
  <si>
    <t>F3</t>
  </si>
  <si>
    <t>Q920N2_HLCS</t>
  </si>
  <si>
    <t>Q920N2</t>
  </si>
  <si>
    <t>HLCS</t>
  </si>
  <si>
    <t>P03893_MTND2</t>
  </si>
  <si>
    <t>P03893</t>
  </si>
  <si>
    <t>MTND2</t>
  </si>
  <si>
    <t>Q8BYB9_POGLUT1</t>
  </si>
  <si>
    <t>Q8BYB9</t>
  </si>
  <si>
    <t>POGLUT1</t>
  </si>
  <si>
    <t>P70392_RASGRF2</t>
  </si>
  <si>
    <t>P70392</t>
  </si>
  <si>
    <t>RASGRF2</t>
  </si>
  <si>
    <t>Q8R5I6_GSTM4</t>
  </si>
  <si>
    <t>Q8R5I6</t>
  </si>
  <si>
    <t>GSTM4</t>
  </si>
  <si>
    <t>Q9CYZ6_</t>
  </si>
  <si>
    <t>Q9CYZ6</t>
  </si>
  <si>
    <t>O88848-2_ARL6</t>
  </si>
  <si>
    <t>O88848-2</t>
  </si>
  <si>
    <t>ARL6</t>
  </si>
  <si>
    <t>A2AWR3_GPR155</t>
  </si>
  <si>
    <t>A2AWR3</t>
  </si>
  <si>
    <t>GPR155</t>
  </si>
  <si>
    <t>Q61037-6_TSC2</t>
  </si>
  <si>
    <t>Q61037-6</t>
  </si>
  <si>
    <t>TSC2</t>
  </si>
  <si>
    <t>D3YW42_CCDC9</t>
  </si>
  <si>
    <t>D3YW42</t>
  </si>
  <si>
    <t>CCDC9</t>
  </si>
  <si>
    <t>Q8VCA6_TMEM161A</t>
  </si>
  <si>
    <t>Q8VCA6</t>
  </si>
  <si>
    <t>TMEM161A</t>
  </si>
  <si>
    <t>Q00262_STX2</t>
  </si>
  <si>
    <t>Q00262</t>
  </si>
  <si>
    <t>STX2</t>
  </si>
  <si>
    <t>Q9EP53_TSC1</t>
  </si>
  <si>
    <t>Q9EP53</t>
  </si>
  <si>
    <t>TSC1</t>
  </si>
  <si>
    <t>Q8K558-2_TREML1</t>
  </si>
  <si>
    <t>Q8K558-2</t>
  </si>
  <si>
    <t>TREML1</t>
  </si>
  <si>
    <t>G5E8V5_MRVI1</t>
  </si>
  <si>
    <t>G5E8V5</t>
  </si>
  <si>
    <t>MRVI1</t>
  </si>
  <si>
    <t>Q8K007_SULF1</t>
  </si>
  <si>
    <t>Q8K007</t>
  </si>
  <si>
    <t>SULF1</t>
  </si>
  <si>
    <t>Q5RJH6-2_SMG7</t>
  </si>
  <si>
    <t>Q5RJH6-2</t>
  </si>
  <si>
    <t>SMG7</t>
  </si>
  <si>
    <t>Q8CJ67_STAU2</t>
  </si>
  <si>
    <t>Q8CJ67</t>
  </si>
  <si>
    <t>STAU2</t>
  </si>
  <si>
    <t>Q8R3V6_CUEDC1</t>
  </si>
  <si>
    <t>Q8R3V6</t>
  </si>
  <si>
    <t>CUEDC1</t>
  </si>
  <si>
    <t>Q9CQU8_IMMP1L</t>
  </si>
  <si>
    <t>Q9CQU8</t>
  </si>
  <si>
    <t>IMMP1L</t>
  </si>
  <si>
    <t>E9QNE9_MAP4K3</t>
  </si>
  <si>
    <t>E9QNE9</t>
  </si>
  <si>
    <t>MAP4K3</t>
  </si>
  <si>
    <t>Q8BWY4_MBLAC1</t>
  </si>
  <si>
    <t>Q8BWY4</t>
  </si>
  <si>
    <t>MBLAC1</t>
  </si>
  <si>
    <t>B2M1R6_HNRNPK</t>
  </si>
  <si>
    <t>B2M1R6</t>
  </si>
  <si>
    <t>Q8K248_HPDL</t>
  </si>
  <si>
    <t>Q8K248</t>
  </si>
  <si>
    <t>HPDL</t>
  </si>
  <si>
    <t>Q9D2R8_MRPS33</t>
  </si>
  <si>
    <t>Q9D2R8</t>
  </si>
  <si>
    <t>MRPS33</t>
  </si>
  <si>
    <t>A0A1D5RLN7_MT1</t>
  </si>
  <si>
    <t>A0A1D5RLN7</t>
  </si>
  <si>
    <t>MT1</t>
  </si>
  <si>
    <t>Q1W617_SHROOM4</t>
  </si>
  <si>
    <t>Q1W617</t>
  </si>
  <si>
    <t>SHROOM4</t>
  </si>
  <si>
    <t>Q9Z1R4_D17H6S53E</t>
  </si>
  <si>
    <t>Q9Z1R4</t>
  </si>
  <si>
    <t>D17H6S53E</t>
  </si>
  <si>
    <t>Q8BXL7_ARFRP1</t>
  </si>
  <si>
    <t>Q8BXL7</t>
  </si>
  <si>
    <t>ARFRP1</t>
  </si>
  <si>
    <t>Q9CPN9_2210010C04RIK</t>
  </si>
  <si>
    <t>Q9CPN9</t>
  </si>
  <si>
    <t>2210010C04RIK</t>
  </si>
  <si>
    <t>E9PW37_RASAL2</t>
  </si>
  <si>
    <t>E9PW37</t>
  </si>
  <si>
    <t>RASAL2</t>
  </si>
  <si>
    <t>Q8QZZ7_TPRKB</t>
  </si>
  <si>
    <t>Q8QZZ7</t>
  </si>
  <si>
    <t>TPRKB</t>
  </si>
  <si>
    <t>E9PX59_SAMD9L</t>
  </si>
  <si>
    <t>E9PX59</t>
  </si>
  <si>
    <t>SAMD9L</t>
  </si>
  <si>
    <t>Q9D6F9_TUBB4A</t>
  </si>
  <si>
    <t>Q9D6F9</t>
  </si>
  <si>
    <t>TUBB4A</t>
  </si>
  <si>
    <t>Q8BHZ0_FAM49A</t>
  </si>
  <si>
    <t>Q8BHZ0</t>
  </si>
  <si>
    <t>FAM49A</t>
  </si>
  <si>
    <t>Q60772_CDKN2C</t>
  </si>
  <si>
    <t>Q60772</t>
  </si>
  <si>
    <t>CDKN2C</t>
  </si>
  <si>
    <t>E9QNH7_ACBD5</t>
  </si>
  <si>
    <t>E9QNH7</t>
  </si>
  <si>
    <t>ACBD5</t>
  </si>
  <si>
    <t>Q99MK8_GRK2</t>
  </si>
  <si>
    <t>Q99MK8</t>
  </si>
  <si>
    <t>GRK2</t>
  </si>
  <si>
    <t>P70280_VAMP7</t>
  </si>
  <si>
    <t>P70280</t>
  </si>
  <si>
    <t>VAMP7</t>
  </si>
  <si>
    <t>Q8BYW9_EOGT</t>
  </si>
  <si>
    <t>Q8BYW9</t>
  </si>
  <si>
    <t>EOGT</t>
  </si>
  <si>
    <t>P56371_RAB4A</t>
  </si>
  <si>
    <t>P56371</t>
  </si>
  <si>
    <t>RAB4A</t>
  </si>
  <si>
    <t>Q922H9_ZNF330</t>
  </si>
  <si>
    <t>Q922H9</t>
  </si>
  <si>
    <t>ZNF330</t>
  </si>
  <si>
    <t>D3YVL0_MOV10</t>
  </si>
  <si>
    <t>D3YVL0</t>
  </si>
  <si>
    <t>MOV10</t>
  </si>
  <si>
    <t>Q8R3D1_TBC1D13</t>
  </si>
  <si>
    <t>Q8R3D1</t>
  </si>
  <si>
    <t>TBC1D13</t>
  </si>
  <si>
    <t>Q9D7E4_</t>
  </si>
  <si>
    <t>Q9D7E4</t>
  </si>
  <si>
    <t>P0C5K1_SBK2</t>
  </si>
  <si>
    <t>P0C5K1</t>
  </si>
  <si>
    <t>SBK2</t>
  </si>
  <si>
    <t>Q8K1N2-2_PHLDB2</t>
  </si>
  <si>
    <t>Q8K1N2-2</t>
  </si>
  <si>
    <t>PHLDB2</t>
  </si>
  <si>
    <t>P62307_SNRPF</t>
  </si>
  <si>
    <t>P62307</t>
  </si>
  <si>
    <t>SNRPF</t>
  </si>
  <si>
    <t>Q3UPL5_AG2</t>
  </si>
  <si>
    <t>Q3UPL5</t>
  </si>
  <si>
    <t>AG2</t>
  </si>
  <si>
    <t>Q9D4H9-2_PHF14</t>
  </si>
  <si>
    <t>Q9D4H9-2</t>
  </si>
  <si>
    <t>PHF14</t>
  </si>
  <si>
    <t>Q99LC9_PEX6</t>
  </si>
  <si>
    <t>Q99LC9</t>
  </si>
  <si>
    <t>PEX6</t>
  </si>
  <si>
    <t>Q7TQE6_TMEM57</t>
  </si>
  <si>
    <t>Q7TQE6</t>
  </si>
  <si>
    <t>TMEM57</t>
  </si>
  <si>
    <t>Q7TT23_</t>
  </si>
  <si>
    <t>Q7TT23</t>
  </si>
  <si>
    <t>Q9CPT3_NANP</t>
  </si>
  <si>
    <t>Q9CPT3</t>
  </si>
  <si>
    <t>NANP</t>
  </si>
  <si>
    <t>Q8CFY5_COX10</t>
  </si>
  <si>
    <t>Q8CFY5</t>
  </si>
  <si>
    <t>COX10</t>
  </si>
  <si>
    <t>Q8CBY0_GATC</t>
  </si>
  <si>
    <t>Q8CBY0</t>
  </si>
  <si>
    <t>GATC</t>
  </si>
  <si>
    <t>P62309_SNRPG</t>
  </si>
  <si>
    <t>P62309</t>
  </si>
  <si>
    <t>SNRPG</t>
  </si>
  <si>
    <t>Q8BU31_RAP2C</t>
  </si>
  <si>
    <t>Q8BU31</t>
  </si>
  <si>
    <t>RAP2C</t>
  </si>
  <si>
    <t>O54825_BYSL</t>
  </si>
  <si>
    <t>O54825</t>
  </si>
  <si>
    <t>BYSL</t>
  </si>
  <si>
    <t>Q8C1D8_IWS1</t>
  </si>
  <si>
    <t>Q8C1D8</t>
  </si>
  <si>
    <t>IWS1</t>
  </si>
  <si>
    <t>A0A140LHN0_YIF1B</t>
  </si>
  <si>
    <t>A0A140LHN0</t>
  </si>
  <si>
    <t>YIF1B</t>
  </si>
  <si>
    <t>Q80WG5_LRRC8A</t>
  </si>
  <si>
    <t>Q80WG5</t>
  </si>
  <si>
    <t>LRRC8A</t>
  </si>
  <si>
    <t>A0A0G2JFE9_IGHV1-76</t>
  </si>
  <si>
    <t>A0A0G2JFE9</t>
  </si>
  <si>
    <t>IGHV1-76</t>
  </si>
  <si>
    <t>Q7TSI1_PLEKHM1</t>
  </si>
  <si>
    <t>Q7TSI1</t>
  </si>
  <si>
    <t>PLEKHM1</t>
  </si>
  <si>
    <t>P60762_MORF4L1</t>
  </si>
  <si>
    <t>P60762</t>
  </si>
  <si>
    <t>MORF4L1</t>
  </si>
  <si>
    <t>A6X935_ITIH4</t>
  </si>
  <si>
    <t>A6X935</t>
  </si>
  <si>
    <t>Q6NZM9_HDAC4</t>
  </si>
  <si>
    <t>Q6NZM9</t>
  </si>
  <si>
    <t>HDAC4</t>
  </si>
  <si>
    <t>P48302_EDNRB</t>
  </si>
  <si>
    <t>P48302</t>
  </si>
  <si>
    <t>EDNRB</t>
  </si>
  <si>
    <t>Q3TW27_NELFCD</t>
  </si>
  <si>
    <t>Q3TW27</t>
  </si>
  <si>
    <t>NELFCD</t>
  </si>
  <si>
    <t>O70589_CASK</t>
  </si>
  <si>
    <t>O70589</t>
  </si>
  <si>
    <t>CASK</t>
  </si>
  <si>
    <t>P97868_RBBP6</t>
  </si>
  <si>
    <t>P97868</t>
  </si>
  <si>
    <t>RBBP6</t>
  </si>
  <si>
    <t>Q8CHU3_EPN2</t>
  </si>
  <si>
    <t>Q8CHU3</t>
  </si>
  <si>
    <t>EPN2</t>
  </si>
  <si>
    <t>E9QKC6_TRIM2</t>
  </si>
  <si>
    <t>E9QKC6</t>
  </si>
  <si>
    <t>TRIM2</t>
  </si>
  <si>
    <t>Q8JZR2_CRK</t>
  </si>
  <si>
    <t>Q8JZR2</t>
  </si>
  <si>
    <t>Q8C9S4_CCDC186</t>
  </si>
  <si>
    <t>Q8C9S4</t>
  </si>
  <si>
    <t>CCDC186</t>
  </si>
  <si>
    <t>A2AUK5_EPB41L1</t>
  </si>
  <si>
    <t>A2AUK5</t>
  </si>
  <si>
    <t>EPB41L1</t>
  </si>
  <si>
    <t>Q8BMA3_CNKSR3</t>
  </si>
  <si>
    <t>Q8BMA3</t>
  </si>
  <si>
    <t>CNKSR3</t>
  </si>
  <si>
    <t>P35487_PDHA2</t>
  </si>
  <si>
    <t>P35487</t>
  </si>
  <si>
    <t>PDHA2</t>
  </si>
  <si>
    <t>Q64674_SRM</t>
  </si>
  <si>
    <t>Q64674</t>
  </si>
  <si>
    <t>SRM</t>
  </si>
  <si>
    <t>Q61406_CFHR1</t>
  </si>
  <si>
    <t>Q61406</t>
  </si>
  <si>
    <t>CFHR1</t>
  </si>
  <si>
    <t>Q80TL0_PPM1E</t>
  </si>
  <si>
    <t>Q80TL0</t>
  </si>
  <si>
    <t>PPM1E</t>
  </si>
  <si>
    <t>Q76LS9_MINDY1</t>
  </si>
  <si>
    <t>Q76LS9</t>
  </si>
  <si>
    <t>MINDY1</t>
  </si>
  <si>
    <t>Q8BYH7_TBC1D17</t>
  </si>
  <si>
    <t>Q8BYH7</t>
  </si>
  <si>
    <t>TBC1D17</t>
  </si>
  <si>
    <t>Q91X96_RABIF</t>
  </si>
  <si>
    <t>Q91X96</t>
  </si>
  <si>
    <t>RABIF</t>
  </si>
  <si>
    <t>Q9JMB0_GKAP1</t>
  </si>
  <si>
    <t>Q9JMB0</t>
  </si>
  <si>
    <t>GKAP1</t>
  </si>
  <si>
    <t>E9QK04_NEO1</t>
  </si>
  <si>
    <t>E9QK04</t>
  </si>
  <si>
    <t>NEO1</t>
  </si>
  <si>
    <t>A0A0G2JDN5_IGKV17-127</t>
  </si>
  <si>
    <t>A0A0G2JDN5</t>
  </si>
  <si>
    <t>IGKV17-127</t>
  </si>
  <si>
    <t>P59764_DOCK4</t>
  </si>
  <si>
    <t>P59764</t>
  </si>
  <si>
    <t>DOCK4</t>
  </si>
  <si>
    <t>D3YVK4_GM45799</t>
  </si>
  <si>
    <t>D3YVK4</t>
  </si>
  <si>
    <t>GM45799</t>
  </si>
  <si>
    <t>Q99PG4_RGS18</t>
  </si>
  <si>
    <t>Q99PG4</t>
  </si>
  <si>
    <t>RGS18</t>
  </si>
  <si>
    <t>Q9DBD5_PELP1</t>
  </si>
  <si>
    <t>Q9DBD5</t>
  </si>
  <si>
    <t>PELP1</t>
  </si>
  <si>
    <t>E9Q1P8_IRF2BP2</t>
  </si>
  <si>
    <t>E9Q1P8</t>
  </si>
  <si>
    <t>IRF2BP2</t>
  </si>
  <si>
    <t>P13609_SRGN</t>
  </si>
  <si>
    <t>P13609</t>
  </si>
  <si>
    <t>SRGN</t>
  </si>
  <si>
    <t>O70200_AIF1</t>
  </si>
  <si>
    <t>O70200</t>
  </si>
  <si>
    <t>AIF1</t>
  </si>
  <si>
    <t>P97819_PLA2G6</t>
  </si>
  <si>
    <t>P97819</t>
  </si>
  <si>
    <t>PLA2G6</t>
  </si>
  <si>
    <t>Q8VDH1_FBXO21</t>
  </si>
  <si>
    <t>Q8VDH1</t>
  </si>
  <si>
    <t>FBXO21</t>
  </si>
  <si>
    <t>Q9D6K7_TTC33</t>
  </si>
  <si>
    <t>Q9D6K7</t>
  </si>
  <si>
    <t>TTC33</t>
  </si>
  <si>
    <t>Q3UZ39_LRRFIP1</t>
  </si>
  <si>
    <t>Q3UZ39</t>
  </si>
  <si>
    <t>Q5NCR9_NSRP1</t>
  </si>
  <si>
    <t>Q5NCR9</t>
  </si>
  <si>
    <t>NSRP1</t>
  </si>
  <si>
    <t>Q3UVL4_VPS51</t>
  </si>
  <si>
    <t>Q3UVL4</t>
  </si>
  <si>
    <t>VPS51</t>
  </si>
  <si>
    <t>Q9CR95_NECAP1</t>
  </si>
  <si>
    <t>Q9CR95</t>
  </si>
  <si>
    <t>NECAP1</t>
  </si>
  <si>
    <t>Q8BFR6_ZFAND1</t>
  </si>
  <si>
    <t>Q8BFR6</t>
  </si>
  <si>
    <t>ZFAND1</t>
  </si>
  <si>
    <t>P43247_MSH2</t>
  </si>
  <si>
    <t>P43247</t>
  </si>
  <si>
    <t>MSH2</t>
  </si>
  <si>
    <t>Q9R008_MVK</t>
  </si>
  <si>
    <t>Q9R008</t>
  </si>
  <si>
    <t>MVK</t>
  </si>
  <si>
    <t>O70165_FCN1</t>
  </si>
  <si>
    <t>O70165</t>
  </si>
  <si>
    <t>FCN1</t>
  </si>
  <si>
    <t>Q8BFW4_TRIM65</t>
  </si>
  <si>
    <t>Q8BFW4</t>
  </si>
  <si>
    <t>TRIM65</t>
  </si>
  <si>
    <t>P05063_ALDOC</t>
  </si>
  <si>
    <t>P05063</t>
  </si>
  <si>
    <t>ALDOC</t>
  </si>
  <si>
    <t>Q8K0V4_CNOT3</t>
  </si>
  <si>
    <t>Q8K0V4</t>
  </si>
  <si>
    <t>CNOT3</t>
  </si>
  <si>
    <t>P47226_TES</t>
  </si>
  <si>
    <t>P47226</t>
  </si>
  <si>
    <t>TES</t>
  </si>
  <si>
    <t>Q811S7_UBP1</t>
  </si>
  <si>
    <t>Q811S7</t>
  </si>
  <si>
    <t>UBP1</t>
  </si>
  <si>
    <t>Q91V57_CHN1</t>
  </si>
  <si>
    <t>Q91V57</t>
  </si>
  <si>
    <t>CHN1</t>
  </si>
  <si>
    <t>D6RFQ2_GM42957</t>
  </si>
  <si>
    <t>D6RFQ2</t>
  </si>
  <si>
    <t>GM42957</t>
  </si>
  <si>
    <t>P61226_RAP2B</t>
  </si>
  <si>
    <t>P61226</t>
  </si>
  <si>
    <t>RAP2B</t>
  </si>
  <si>
    <t>Q9DB90_SMG9</t>
  </si>
  <si>
    <t>Q9DB90</t>
  </si>
  <si>
    <t>SMG9</t>
  </si>
  <si>
    <t>Q9D0M0_EXOSC7</t>
  </si>
  <si>
    <t>Q9D0M0</t>
  </si>
  <si>
    <t>EXOSC7</t>
  </si>
  <si>
    <t>O35226_PSMD4</t>
  </si>
  <si>
    <t>O35226</t>
  </si>
  <si>
    <t>Q3UNZ8_</t>
  </si>
  <si>
    <t>Q3UNZ8</t>
  </si>
  <si>
    <t>H3BLD9_ZFP428</t>
  </si>
  <si>
    <t>H3BLD9</t>
  </si>
  <si>
    <t>ZFP428</t>
  </si>
  <si>
    <t>E9Q043_FNDC1</t>
  </si>
  <si>
    <t>E9Q043</t>
  </si>
  <si>
    <t>FNDC1</t>
  </si>
  <si>
    <t>Q9JJR8_TMEM9B</t>
  </si>
  <si>
    <t>Q9JJR8</t>
  </si>
  <si>
    <t>TMEM9B</t>
  </si>
  <si>
    <t>Q6PAL8_DENND5A</t>
  </si>
  <si>
    <t>Q6PAL8</t>
  </si>
  <si>
    <t>DENND5A</t>
  </si>
  <si>
    <t>Q6TCG2_PAQR9</t>
  </si>
  <si>
    <t>Q6TCG2</t>
  </si>
  <si>
    <t>PAQR9</t>
  </si>
  <si>
    <t>Q9D658_PTP4A3</t>
  </si>
  <si>
    <t>Q9D658</t>
  </si>
  <si>
    <t>PTP4A3</t>
  </si>
  <si>
    <t>A0A1W2P7N3_LAMA2</t>
  </si>
  <si>
    <t>A0A1W2P7N3</t>
  </si>
  <si>
    <t>O55057_PDE6D</t>
  </si>
  <si>
    <t>O55057</t>
  </si>
  <si>
    <t>PDE6D</t>
  </si>
  <si>
    <t>Q3U213_SERAC1</t>
  </si>
  <si>
    <t>Q3U213</t>
  </si>
  <si>
    <t>SERAC1</t>
  </si>
  <si>
    <t>Q8C4Q6_AIDA</t>
  </si>
  <si>
    <t>Q8C4Q6</t>
  </si>
  <si>
    <t>AIDA</t>
  </si>
  <si>
    <t>P56393_COX7B</t>
  </si>
  <si>
    <t>P56393</t>
  </si>
  <si>
    <t>COX7B</t>
  </si>
  <si>
    <t>Q8C3X8_LMF2</t>
  </si>
  <si>
    <t>Q8C3X8</t>
  </si>
  <si>
    <t>LMF2</t>
  </si>
  <si>
    <t>Q922R1_</t>
  </si>
  <si>
    <t>Q922R1</t>
  </si>
  <si>
    <t>Q8R1N0_ZNF830</t>
  </si>
  <si>
    <t>Q8R1N0</t>
  </si>
  <si>
    <t>ZNF830</t>
  </si>
  <si>
    <t>D3YVV7_NOVA2</t>
  </si>
  <si>
    <t>D3YVV7</t>
  </si>
  <si>
    <t>NOVA2</t>
  </si>
  <si>
    <t>O08532-5_CACNA2D1</t>
  </si>
  <si>
    <t>O08532-5</t>
  </si>
  <si>
    <t>P32037_SLC2A3</t>
  </si>
  <si>
    <t>P32037</t>
  </si>
  <si>
    <t>SLC2A3</t>
  </si>
  <si>
    <t>A0A0X1KG62_NELFB</t>
  </si>
  <si>
    <t>A0A0X1KG62</t>
  </si>
  <si>
    <t>NELFB</t>
  </si>
  <si>
    <t>Q91WE1_SNX15</t>
  </si>
  <si>
    <t>Q91WE1</t>
  </si>
  <si>
    <t>SNX15</t>
  </si>
  <si>
    <t>Q9ERA0-2_TFCP2</t>
  </si>
  <si>
    <t>Q9ERA0-2</t>
  </si>
  <si>
    <t>TFCP2</t>
  </si>
  <si>
    <t>Q9CR56_NKIRAS2</t>
  </si>
  <si>
    <t>Q9CR56</t>
  </si>
  <si>
    <t>NKIRAS2</t>
  </si>
  <si>
    <t>A0A140T8M2_IGKV12-44</t>
  </si>
  <si>
    <t>A0A140T8M2</t>
  </si>
  <si>
    <t>IGKV12-44</t>
  </si>
  <si>
    <t>E9PYG6_RASA1</t>
  </si>
  <si>
    <t>E9PYG6</t>
  </si>
  <si>
    <t>RASA1</t>
  </si>
  <si>
    <t>Q8R5F3_OARD1</t>
  </si>
  <si>
    <t>Q8R5F3</t>
  </si>
  <si>
    <t>OARD1</t>
  </si>
  <si>
    <t>Q8CG48_SMC2</t>
  </si>
  <si>
    <t>Q8CG48</t>
  </si>
  <si>
    <t>SMC2</t>
  </si>
  <si>
    <t>A0A1Y7VNZ6_MARK3</t>
  </si>
  <si>
    <t>A0A1Y7VNZ6</t>
  </si>
  <si>
    <t>MARK3</t>
  </si>
  <si>
    <t>Q921X9_PDIA5</t>
  </si>
  <si>
    <t>Q921X9</t>
  </si>
  <si>
    <t>PDIA5</t>
  </si>
  <si>
    <t>Q8K400_STXBP5</t>
  </si>
  <si>
    <t>Q8K400</t>
  </si>
  <si>
    <t>STXBP5</t>
  </si>
  <si>
    <t>Q9D1R2_KTI12</t>
  </si>
  <si>
    <t>Q9D1R2</t>
  </si>
  <si>
    <t>KTI12</t>
  </si>
  <si>
    <t>Q61216_MRE11</t>
  </si>
  <si>
    <t>Q61216</t>
  </si>
  <si>
    <t>MRE11</t>
  </si>
  <si>
    <t>Q9CXC3_MGME1</t>
  </si>
  <si>
    <t>Q9CXC3</t>
  </si>
  <si>
    <t>MGME1</t>
  </si>
  <si>
    <t>Q62176_RBM38</t>
  </si>
  <si>
    <t>Q62176</t>
  </si>
  <si>
    <t>RBM38</t>
  </si>
  <si>
    <t>Q3UDK1_TRAFD1</t>
  </si>
  <si>
    <t>Q3UDK1</t>
  </si>
  <si>
    <t>TRAFD1</t>
  </si>
  <si>
    <t>P60487_PDXP</t>
  </si>
  <si>
    <t>P60487</t>
  </si>
  <si>
    <t>PDXP</t>
  </si>
  <si>
    <t>Q6DYE8_ENPP3</t>
  </si>
  <si>
    <t>Q6DYE8</t>
  </si>
  <si>
    <t>ENPP3</t>
  </si>
  <si>
    <t>P46660_INA</t>
  </si>
  <si>
    <t>P46660</t>
  </si>
  <si>
    <t>INA</t>
  </si>
  <si>
    <t>F8WIY7_STARD13</t>
  </si>
  <si>
    <t>F8WIY7</t>
  </si>
  <si>
    <t>STARD13</t>
  </si>
  <si>
    <t>A0A0R4IZW9_SDF2</t>
  </si>
  <si>
    <t>A0A0R4IZW9</t>
  </si>
  <si>
    <t>SDF2</t>
  </si>
  <si>
    <t>E9Q137_TEX264</t>
  </si>
  <si>
    <t>E9Q137</t>
  </si>
  <si>
    <t>TEX264</t>
  </si>
  <si>
    <t>P70353_NFYC</t>
  </si>
  <si>
    <t>P70353</t>
  </si>
  <si>
    <t>NFYC</t>
  </si>
  <si>
    <t>Q7TPV4_MYBBP1A</t>
  </si>
  <si>
    <t>Q7TPV4</t>
  </si>
  <si>
    <t>MYBBP1A</t>
  </si>
  <si>
    <t>P46662_NF2</t>
  </si>
  <si>
    <t>P46662</t>
  </si>
  <si>
    <t>NF2</t>
  </si>
  <si>
    <t>Q9CQW9_IFITM3</t>
  </si>
  <si>
    <t>Q9CQW9</t>
  </si>
  <si>
    <t>IFITM3</t>
  </si>
  <si>
    <t>Q61193_RGL2</t>
  </si>
  <si>
    <t>Q61193</t>
  </si>
  <si>
    <t>RGL2</t>
  </si>
  <si>
    <t>F8VPY2_TAF5</t>
  </si>
  <si>
    <t>F8VPY2</t>
  </si>
  <si>
    <t>TAF5</t>
  </si>
  <si>
    <t>Q9R207_NBN</t>
  </si>
  <si>
    <t>Q9R207</t>
  </si>
  <si>
    <t>NBN</t>
  </si>
  <si>
    <t>Q4QQM4_TRP53I11</t>
  </si>
  <si>
    <t>Q4QQM4</t>
  </si>
  <si>
    <t>TRP53I11</t>
  </si>
  <si>
    <t>Q9DC63_FBXO3</t>
  </si>
  <si>
    <t>Q9DC63</t>
  </si>
  <si>
    <t>FBXO3</t>
  </si>
  <si>
    <t>Q9DAZ9_ZFYVE19</t>
  </si>
  <si>
    <t>Q9DAZ9</t>
  </si>
  <si>
    <t>ZFYVE19</t>
  </si>
  <si>
    <t>Q50L42_PLA2G4E</t>
  </si>
  <si>
    <t>Q50L42</t>
  </si>
  <si>
    <t>PLA2G4E</t>
  </si>
  <si>
    <t>P70399_TP53BP1</t>
  </si>
  <si>
    <t>P70399</t>
  </si>
  <si>
    <t>TP53BP1</t>
  </si>
  <si>
    <t>B9EKS2_KDM3B</t>
  </si>
  <si>
    <t>B9EKS2</t>
  </si>
  <si>
    <t>KDM3B</t>
  </si>
  <si>
    <t>Q0KL02-4_TRIO</t>
  </si>
  <si>
    <t>Q0KL02-4</t>
  </si>
  <si>
    <t>TRIO</t>
  </si>
  <si>
    <t>Q9R020_ZRANB2</t>
  </si>
  <si>
    <t>Q9R020</t>
  </si>
  <si>
    <t>ZRANB2</t>
  </si>
  <si>
    <t>Q9DD02_HIKESHI</t>
  </si>
  <si>
    <t>Q9DD02</t>
  </si>
  <si>
    <t>HIKESHI</t>
  </si>
  <si>
    <t>Q9CWR1-2_WDR73</t>
  </si>
  <si>
    <t>Q9CWR1-2</t>
  </si>
  <si>
    <t>WDR73</t>
  </si>
  <si>
    <t>Q9CU65_ZMYM2</t>
  </si>
  <si>
    <t>Q9CU65</t>
  </si>
  <si>
    <t>ZMYM2</t>
  </si>
  <si>
    <t>Q8K3A9_MEPCE</t>
  </si>
  <si>
    <t>Q8K3A9</t>
  </si>
  <si>
    <t>MEPCE</t>
  </si>
  <si>
    <t>A0A0A6YY83_PCDH7</t>
  </si>
  <si>
    <t>A0A0A6YY83</t>
  </si>
  <si>
    <t>PCDH7</t>
  </si>
  <si>
    <t>Q9QVP9_PTK2B</t>
  </si>
  <si>
    <t>Q9QVP9</t>
  </si>
  <si>
    <t>PTK2B</t>
  </si>
  <si>
    <t>Q9JJG9_NOA1</t>
  </si>
  <si>
    <t>Q9JJG9</t>
  </si>
  <si>
    <t>NOA1</t>
  </si>
  <si>
    <t>Q5SXY1_SPECC1</t>
  </si>
  <si>
    <t>Q5SXY1</t>
  </si>
  <si>
    <t>SPECC1</t>
  </si>
  <si>
    <t>Q9JJW6-2_ALYREF2</t>
  </si>
  <si>
    <t>Q9JJW6-2</t>
  </si>
  <si>
    <t>ALYREF2</t>
  </si>
  <si>
    <t>Q01102_SELP</t>
  </si>
  <si>
    <t>Q01102</t>
  </si>
  <si>
    <t>SELP</t>
  </si>
  <si>
    <t>Q8BHZ4_ZNF592</t>
  </si>
  <si>
    <t>Q8BHZ4</t>
  </si>
  <si>
    <t>ZNF592</t>
  </si>
  <si>
    <t>Q30D77_COL24A1</t>
  </si>
  <si>
    <t>Q30D77</t>
  </si>
  <si>
    <t>COL24A1</t>
  </si>
  <si>
    <t>Q8K1S1_LGI4</t>
  </si>
  <si>
    <t>Q8K1S1</t>
  </si>
  <si>
    <t>LGI4</t>
  </si>
  <si>
    <t>B2RTJ2_KCTD21</t>
  </si>
  <si>
    <t>B2RTJ2</t>
  </si>
  <si>
    <t>KCTD21</t>
  </si>
  <si>
    <t>Q60648_GM2A</t>
  </si>
  <si>
    <t>Q60648</t>
  </si>
  <si>
    <t>GM2A</t>
  </si>
  <si>
    <t>Q9WUQ2_PREB</t>
  </si>
  <si>
    <t>Q9WUQ2</t>
  </si>
  <si>
    <t>PREB</t>
  </si>
  <si>
    <t>P58283-2_RNF216</t>
  </si>
  <si>
    <t>P58283-2</t>
  </si>
  <si>
    <t>RNF216</t>
  </si>
  <si>
    <t>P0CG14_CHTF8</t>
  </si>
  <si>
    <t>P0CG14</t>
  </si>
  <si>
    <t>CHTF8</t>
  </si>
  <si>
    <t>Q6P5C5_SMUG1</t>
  </si>
  <si>
    <t>Q6P5C5</t>
  </si>
  <si>
    <t>SMUG1</t>
  </si>
  <si>
    <t>Q99LL5_PWP1</t>
  </si>
  <si>
    <t>Q99LL5</t>
  </si>
  <si>
    <t>PWP1</t>
  </si>
  <si>
    <t>P98064_MASP1</t>
  </si>
  <si>
    <t>P98064</t>
  </si>
  <si>
    <t>MASP1</t>
  </si>
  <si>
    <t>O54834_ARHGAP6</t>
  </si>
  <si>
    <t>O54834</t>
  </si>
  <si>
    <t>ARHGAP6</t>
  </si>
  <si>
    <t>Q9R060_NUBP1</t>
  </si>
  <si>
    <t>Q9R060</t>
  </si>
  <si>
    <t>NUBP1</t>
  </si>
  <si>
    <t>Q9QUT0_RHAG</t>
  </si>
  <si>
    <t>Q9QUT0</t>
  </si>
  <si>
    <t>RHAG</t>
  </si>
  <si>
    <t>Q8C7K6_PCYOX1L</t>
  </si>
  <si>
    <t>Q8C7K6</t>
  </si>
  <si>
    <t>PCYOX1L</t>
  </si>
  <si>
    <t>Q80U78_PUM1</t>
  </si>
  <si>
    <t>Q80U78</t>
  </si>
  <si>
    <t>PUM1</t>
  </si>
  <si>
    <t>P39429-2_TRAF2</t>
  </si>
  <si>
    <t>P39429-2</t>
  </si>
  <si>
    <t>TRAF2</t>
  </si>
  <si>
    <t>Q80W37_SNUPN</t>
  </si>
  <si>
    <t>Q80W37</t>
  </si>
  <si>
    <t>SNUPN</t>
  </si>
  <si>
    <t>Q99M87-2_DNAJA3</t>
  </si>
  <si>
    <t>Q99M87-2</t>
  </si>
  <si>
    <t>S4R1W5_RBM6</t>
  </si>
  <si>
    <t>S4R1W5</t>
  </si>
  <si>
    <t>RBM6</t>
  </si>
  <si>
    <t>Q62159_RHOC</t>
  </si>
  <si>
    <t>Q62159</t>
  </si>
  <si>
    <t>RHOC</t>
  </si>
  <si>
    <t>P47915_RPL29</t>
  </si>
  <si>
    <t>P47915</t>
  </si>
  <si>
    <t>RPL29</t>
  </si>
  <si>
    <t>Q9JMD0_ZNF207</t>
  </si>
  <si>
    <t>Q9JMD0</t>
  </si>
  <si>
    <t>ZNF207</t>
  </si>
  <si>
    <t>Q9JL56_GDE1</t>
  </si>
  <si>
    <t>Q9JL56</t>
  </si>
  <si>
    <t>GDE1</t>
  </si>
  <si>
    <t>Q9DB76_EMC9</t>
  </si>
  <si>
    <t>Q9DB76</t>
  </si>
  <si>
    <t>EMC9</t>
  </si>
  <si>
    <t>F8VPQ2_ARID4A</t>
  </si>
  <si>
    <t>F8VPQ2</t>
  </si>
  <si>
    <t>ARID4A</t>
  </si>
  <si>
    <t>O89032_SH3PXD2A</t>
  </si>
  <si>
    <t>O89032</t>
  </si>
  <si>
    <t>SH3PXD2A</t>
  </si>
  <si>
    <t>Q9Z172_SUMO3</t>
  </si>
  <si>
    <t>Q9Z172</t>
  </si>
  <si>
    <t>SUMO3</t>
  </si>
  <si>
    <t>A0A286YDV7_NOLC1</t>
  </si>
  <si>
    <t>A0A286YDV7</t>
  </si>
  <si>
    <t>NOLC1</t>
  </si>
  <si>
    <t>O54824_IL16</t>
  </si>
  <si>
    <t>O54824</t>
  </si>
  <si>
    <t>IL16</t>
  </si>
  <si>
    <t>Q62470-2_ITGA3</t>
  </si>
  <si>
    <t>Q62470-2</t>
  </si>
  <si>
    <t>ITGA3</t>
  </si>
  <si>
    <t>A0A0R4J018_TPMT</t>
  </si>
  <si>
    <t>A0A0R4J018</t>
  </si>
  <si>
    <t>TPMT</t>
  </si>
  <si>
    <t>Q9WV76_AP4B1</t>
  </si>
  <si>
    <t>Q9WV76</t>
  </si>
  <si>
    <t>AP4B1</t>
  </si>
  <si>
    <t>Q6P4T3_EYA3</t>
  </si>
  <si>
    <t>Q6P4T3</t>
  </si>
  <si>
    <t>EYA3</t>
  </si>
  <si>
    <t>Q78IS1_TMED3</t>
  </si>
  <si>
    <t>Q78IS1</t>
  </si>
  <si>
    <t>TMED3</t>
  </si>
  <si>
    <t>A0A0A0MQD7_RALGAPA2</t>
  </si>
  <si>
    <t>A0A0A0MQD7</t>
  </si>
  <si>
    <t>RALGAPA2</t>
  </si>
  <si>
    <t>Q80YA7_DPP8</t>
  </si>
  <si>
    <t>Q80YA7</t>
  </si>
  <si>
    <t>DPP8</t>
  </si>
  <si>
    <t>Q8BWY2_CLEC1A</t>
  </si>
  <si>
    <t>Q8BWY2</t>
  </si>
  <si>
    <t>CLEC1A</t>
  </si>
  <si>
    <t>Q61214_DYRK1A</t>
  </si>
  <si>
    <t>Q61214</t>
  </si>
  <si>
    <t>DYRK1A</t>
  </si>
  <si>
    <t>Q8BZY3_DDX19B</t>
  </si>
  <si>
    <t>Q8BZY3</t>
  </si>
  <si>
    <t>DDX19B</t>
  </si>
  <si>
    <t>A2BFB0_MLX</t>
  </si>
  <si>
    <t>A2BFB0</t>
  </si>
  <si>
    <t>MLX</t>
  </si>
  <si>
    <t>Q9R099_TBL2</t>
  </si>
  <si>
    <t>Q9R099</t>
  </si>
  <si>
    <t>TBL2</t>
  </si>
  <si>
    <t>Q8CI33_CWF19L1</t>
  </si>
  <si>
    <t>Q8CI33</t>
  </si>
  <si>
    <t>CWF19L1</t>
  </si>
  <si>
    <t>Q8BG40_KATNB1</t>
  </si>
  <si>
    <t>Q8BG40</t>
  </si>
  <si>
    <t>KATNB1</t>
  </si>
  <si>
    <t>Q3TDK6-2_ROGDI</t>
  </si>
  <si>
    <t>Q3TDK6-2</t>
  </si>
  <si>
    <t>ROGDI</t>
  </si>
  <si>
    <t>P17809_SLC2A1</t>
  </si>
  <si>
    <t>P17809</t>
  </si>
  <si>
    <t>SLC2A1</t>
  </si>
  <si>
    <t>Q9CPY1_MRPL51</t>
  </si>
  <si>
    <t>Q9CPY1</t>
  </si>
  <si>
    <t>MRPL51</t>
  </si>
  <si>
    <t>G3X924_PLVAP</t>
  </si>
  <si>
    <t>G3X924</t>
  </si>
  <si>
    <t>PLVAP</t>
  </si>
  <si>
    <t>B2RUF0_YBX2</t>
  </si>
  <si>
    <t>B2RUF0</t>
  </si>
  <si>
    <t>YBX2</t>
  </si>
  <si>
    <t>P16301_LCAT</t>
  </si>
  <si>
    <t>P16301</t>
  </si>
  <si>
    <t>LCAT</t>
  </si>
  <si>
    <t>B1AU74_MOSPD2</t>
  </si>
  <si>
    <t>B1AU74</t>
  </si>
  <si>
    <t>MOSPD2</t>
  </si>
  <si>
    <t>E9Q1Q1_MAST2</t>
  </si>
  <si>
    <t>E9Q1Q1</t>
  </si>
  <si>
    <t>MAST2</t>
  </si>
  <si>
    <t>A2A6A1_GPATCH8</t>
  </si>
  <si>
    <t>A2A6A1</t>
  </si>
  <si>
    <t>GPATCH8</t>
  </si>
  <si>
    <t>Q91V79_FITM1</t>
  </si>
  <si>
    <t>Q91V79</t>
  </si>
  <si>
    <t>FITM1</t>
  </si>
  <si>
    <t>Q9EQQ2_YIPF5</t>
  </si>
  <si>
    <t>Q9EQQ2</t>
  </si>
  <si>
    <t>YIPF5</t>
  </si>
  <si>
    <t>Q9CQL4_MRPL20</t>
  </si>
  <si>
    <t>Q9CQL4</t>
  </si>
  <si>
    <t>MRPL20</t>
  </si>
  <si>
    <t>Q8VED2_BLOC1S4</t>
  </si>
  <si>
    <t>Q8VED2</t>
  </si>
  <si>
    <t>BLOC1S4</t>
  </si>
  <si>
    <t>Q8CAQ8-5_IMMT</t>
  </si>
  <si>
    <t>Q8CAQ8-5</t>
  </si>
  <si>
    <t>Q6ZQ29_TAOK2</t>
  </si>
  <si>
    <t>Q6ZQ29</t>
  </si>
  <si>
    <t>TAOK2</t>
  </si>
  <si>
    <t>G5E861_SCLT1</t>
  </si>
  <si>
    <t>G5E861</t>
  </si>
  <si>
    <t>SCLT1</t>
  </si>
  <si>
    <t>Q9R1W5_CALCRL</t>
  </si>
  <si>
    <t>Q9R1W5</t>
  </si>
  <si>
    <t>CALCRL</t>
  </si>
  <si>
    <t>E9PXE2_MCF2L</t>
  </si>
  <si>
    <t>E9PXE2</t>
  </si>
  <si>
    <t>MCF2L</t>
  </si>
  <si>
    <t>O88668_CREG1</t>
  </si>
  <si>
    <t>O88668</t>
  </si>
  <si>
    <t>CREG1</t>
  </si>
  <si>
    <t>Q562G0_PIGO</t>
  </si>
  <si>
    <t>Q562G0</t>
  </si>
  <si>
    <t>PIGO</t>
  </si>
  <si>
    <t>F6Q8A4_RPS6KA1</t>
  </si>
  <si>
    <t>F6Q8A4</t>
  </si>
  <si>
    <t>RPS6KA1</t>
  </si>
  <si>
    <t>Q03517_SCG2</t>
  </si>
  <si>
    <t>Q03517</t>
  </si>
  <si>
    <t>SCG2</t>
  </si>
  <si>
    <t>Q91XD7_CRELD1</t>
  </si>
  <si>
    <t>Q91XD7</t>
  </si>
  <si>
    <t>CRELD1</t>
  </si>
  <si>
    <t>Q61048_WBP4</t>
  </si>
  <si>
    <t>Q61048</t>
  </si>
  <si>
    <t>WBP4</t>
  </si>
  <si>
    <t>O55176_PJA1</t>
  </si>
  <si>
    <t>O55176</t>
  </si>
  <si>
    <t>PJA1</t>
  </si>
  <si>
    <t>Q9CXL3_</t>
  </si>
  <si>
    <t>Q9CXL3</t>
  </si>
  <si>
    <t>Q8R5A3_APBB1IP</t>
  </si>
  <si>
    <t>Q8R5A3</t>
  </si>
  <si>
    <t>APBB1IP</t>
  </si>
  <si>
    <t>P50114_S100B</t>
  </si>
  <si>
    <t>P50114</t>
  </si>
  <si>
    <t>S100B</t>
  </si>
  <si>
    <t>Q9QZU9_UBE2L6</t>
  </si>
  <si>
    <t>Q9QZU9</t>
  </si>
  <si>
    <t>UBE2L6</t>
  </si>
  <si>
    <t>D3Z0L4_CHCHD3</t>
  </si>
  <si>
    <t>D3Z0L4</t>
  </si>
  <si>
    <t>E9Q1W7_TBCK</t>
  </si>
  <si>
    <t>E9Q1W7</t>
  </si>
  <si>
    <t>TBCK</t>
  </si>
  <si>
    <t>P70182-3_PIP5K1A</t>
  </si>
  <si>
    <t>P70182-3</t>
  </si>
  <si>
    <t>PIP5K1A</t>
  </si>
  <si>
    <t>A0A0R4J1R1_SYVN1</t>
  </si>
  <si>
    <t>A0A0R4J1R1</t>
  </si>
  <si>
    <t>SYVN1</t>
  </si>
  <si>
    <t>O35988_SDC4</t>
  </si>
  <si>
    <t>O35988</t>
  </si>
  <si>
    <t>SDC4</t>
  </si>
  <si>
    <t>P0C8B4_GON7</t>
  </si>
  <si>
    <t>P0C8B4</t>
  </si>
  <si>
    <t>GON7</t>
  </si>
  <si>
    <t>Q9CQT2_RBM7</t>
  </si>
  <si>
    <t>Q9CQT2</t>
  </si>
  <si>
    <t>RBM7</t>
  </si>
  <si>
    <t>Q7TSJ2_MAP6</t>
  </si>
  <si>
    <t>Q7TSJ2</t>
  </si>
  <si>
    <t>MAP6</t>
  </si>
  <si>
    <t>Q9EQ08_SGSH</t>
  </si>
  <si>
    <t>Q9EQ08</t>
  </si>
  <si>
    <t>SGSH</t>
  </si>
  <si>
    <t>Q9Z103_ADNP</t>
  </si>
  <si>
    <t>Q9Z103</t>
  </si>
  <si>
    <t>ADNP</t>
  </si>
  <si>
    <t>Q3UW64_GNE</t>
  </si>
  <si>
    <t>Q3UW64</t>
  </si>
  <si>
    <t>GNE</t>
  </si>
  <si>
    <t>Q921L7_HEMK1</t>
  </si>
  <si>
    <t>Q921L7</t>
  </si>
  <si>
    <t>HEMK1</t>
  </si>
  <si>
    <t>Q61614_EDNRA</t>
  </si>
  <si>
    <t>Q61614</t>
  </si>
  <si>
    <t>EDNRA</t>
  </si>
  <si>
    <t>A3KGF9_</t>
  </si>
  <si>
    <t>A3KGF9</t>
  </si>
  <si>
    <t>P23950_ZFP36L1</t>
  </si>
  <si>
    <t>P23950</t>
  </si>
  <si>
    <t>ZFP36L1</t>
  </si>
  <si>
    <t>Q8K296_MTMR3</t>
  </si>
  <si>
    <t>Q8K296</t>
  </si>
  <si>
    <t>MTMR3</t>
  </si>
  <si>
    <t>E9PZM7_SCAF11</t>
  </si>
  <si>
    <t>E9PZM7</t>
  </si>
  <si>
    <t>SCAF11</t>
  </si>
  <si>
    <t>Q80TN4_DNAJC16</t>
  </si>
  <si>
    <t>Q80TN4</t>
  </si>
  <si>
    <t>DNAJC16</t>
  </si>
  <si>
    <t>Q8CI71_VPS50</t>
  </si>
  <si>
    <t>Q8CI71</t>
  </si>
  <si>
    <t>VPS50</t>
  </si>
  <si>
    <t>Q9Z2D1_MTMR2</t>
  </si>
  <si>
    <t>Q9Z2D1</t>
  </si>
  <si>
    <t>MTMR2</t>
  </si>
  <si>
    <t>Q9D385_ARL2BP</t>
  </si>
  <si>
    <t>Q9D385</t>
  </si>
  <si>
    <t>ARL2BP</t>
  </si>
  <si>
    <t>Q5RJG7_ISPD</t>
  </si>
  <si>
    <t>Q5RJG7</t>
  </si>
  <si>
    <t>ISPD</t>
  </si>
  <si>
    <t>Q9WVS6_PRKN</t>
  </si>
  <si>
    <t>Q9WVS6</t>
  </si>
  <si>
    <t>PRKN</t>
  </si>
  <si>
    <t>Q99J83_ATG5</t>
  </si>
  <si>
    <t>Q99J83</t>
  </si>
  <si>
    <t>ATG5</t>
  </si>
  <si>
    <t>Q7TNU7_LETM2</t>
  </si>
  <si>
    <t>Q7TNU7</t>
  </si>
  <si>
    <t>LETM2</t>
  </si>
  <si>
    <t>O88843_CRADD</t>
  </si>
  <si>
    <t>O88843</t>
  </si>
  <si>
    <t>CRADD</t>
  </si>
  <si>
    <t>Q80ZW2_THEM6</t>
  </si>
  <si>
    <t>Q80ZW2</t>
  </si>
  <si>
    <t>THEM6</t>
  </si>
  <si>
    <t>Q6GTM0_IFIT2</t>
  </si>
  <si>
    <t>Q6GTM0</t>
  </si>
  <si>
    <t>IFIT2</t>
  </si>
  <si>
    <t>Q6ZQ82_ARHGAP26</t>
  </si>
  <si>
    <t>Q6ZQ82</t>
  </si>
  <si>
    <t>ARHGAP26</t>
  </si>
  <si>
    <t>Q9D0U6_MAF1</t>
  </si>
  <si>
    <t>Q9D0U6</t>
  </si>
  <si>
    <t>MAF1</t>
  </si>
  <si>
    <t>P60898_POLR2I</t>
  </si>
  <si>
    <t>P60898</t>
  </si>
  <si>
    <t>POLR2I</t>
  </si>
  <si>
    <t>Q3USB7_PLCL1</t>
  </si>
  <si>
    <t>Q3USB7</t>
  </si>
  <si>
    <t>PLCL1</t>
  </si>
  <si>
    <t>Q60855_RIPK1</t>
  </si>
  <si>
    <t>Q60855</t>
  </si>
  <si>
    <t>RIPK1</t>
  </si>
  <si>
    <t>Q9DCJ1_MLST8</t>
  </si>
  <si>
    <t>Q9DCJ1</t>
  </si>
  <si>
    <t>MLST8</t>
  </si>
  <si>
    <t>Q9WTV7_RLIM</t>
  </si>
  <si>
    <t>Q9WTV7</t>
  </si>
  <si>
    <t>RLIM</t>
  </si>
  <si>
    <t>Q80UP5_ANKRD13A</t>
  </si>
  <si>
    <t>Q80UP5</t>
  </si>
  <si>
    <t>ANKRD13A</t>
  </si>
  <si>
    <t>A0A0A6YWG7_RAPGEF2</t>
  </si>
  <si>
    <t>A0A0A6YWG7</t>
  </si>
  <si>
    <t>RAPGEF2</t>
  </si>
  <si>
    <t>Q8BKF1_POLRMT</t>
  </si>
  <si>
    <t>Q8BKF1</t>
  </si>
  <si>
    <t>POLRMT</t>
  </si>
  <si>
    <t>Q922G0_SLC25A36</t>
  </si>
  <si>
    <t>Q922G0</t>
  </si>
  <si>
    <t>SLC25A36</t>
  </si>
  <si>
    <t>Q8BP71-8_RBFOX2</t>
  </si>
  <si>
    <t>Q8BP71-8</t>
  </si>
  <si>
    <t>RBFOX2</t>
  </si>
  <si>
    <t>Q8BGS1-3_EPB41L5</t>
  </si>
  <si>
    <t>Q8BGS1-3</t>
  </si>
  <si>
    <t>EPB41L5</t>
  </si>
  <si>
    <t>Q61142_SPIN1</t>
  </si>
  <si>
    <t>Q61142</t>
  </si>
  <si>
    <t>SPIN1</t>
  </si>
  <si>
    <t>Q80TE0_RPAP1</t>
  </si>
  <si>
    <t>Q80TE0</t>
  </si>
  <si>
    <t>RPAP1</t>
  </si>
  <si>
    <t>Q9D198_SYF2</t>
  </si>
  <si>
    <t>Q9D198</t>
  </si>
  <si>
    <t>SYF2</t>
  </si>
  <si>
    <t>Q9DBR4_APBB2</t>
  </si>
  <si>
    <t>Q9DBR4</t>
  </si>
  <si>
    <t>APBB2</t>
  </si>
  <si>
    <t>E9PW43_GM10320</t>
  </si>
  <si>
    <t>E9PW43</t>
  </si>
  <si>
    <t>GM10320</t>
  </si>
  <si>
    <t>A0A0A6YW54_DCAF6</t>
  </si>
  <si>
    <t>A0A0A6YW54</t>
  </si>
  <si>
    <t>DCAF6</t>
  </si>
  <si>
    <t>P56528_CD38</t>
  </si>
  <si>
    <t>P56528</t>
  </si>
  <si>
    <t>CD38</t>
  </si>
  <si>
    <t>Q61286_TCF12</t>
  </si>
  <si>
    <t>Q61286</t>
  </si>
  <si>
    <t>TCF12</t>
  </si>
  <si>
    <t>Q8K4M5_COMMD1</t>
  </si>
  <si>
    <t>Q8K4M5</t>
  </si>
  <si>
    <t>COMMD1</t>
  </si>
  <si>
    <t>P70444_BID</t>
  </si>
  <si>
    <t>P70444</t>
  </si>
  <si>
    <t>BID</t>
  </si>
  <si>
    <t>E9Q8N8_SLC4A4</t>
  </si>
  <si>
    <t>E9Q8N8</t>
  </si>
  <si>
    <t>SLC4A4</t>
  </si>
  <si>
    <t>Q571K4_TAB3</t>
  </si>
  <si>
    <t>Q571K4</t>
  </si>
  <si>
    <t>TAB3</t>
  </si>
  <si>
    <t>D3Z7H8_CILP2</t>
  </si>
  <si>
    <t>D3Z7H8</t>
  </si>
  <si>
    <t>CILP2</t>
  </si>
  <si>
    <t>P59913_PCMTD1</t>
  </si>
  <si>
    <t>P59913</t>
  </si>
  <si>
    <t>PCMTD1</t>
  </si>
  <si>
    <t>Q5SVQ0_KAT7</t>
  </si>
  <si>
    <t>Q5SVQ0</t>
  </si>
  <si>
    <t>KAT7</t>
  </si>
  <si>
    <t>Q6NVF4_HELB</t>
  </si>
  <si>
    <t>Q6NVF4</t>
  </si>
  <si>
    <t>HELB</t>
  </si>
  <si>
    <t>Q91ZW2_POFUT1</t>
  </si>
  <si>
    <t>Q91ZW2</t>
  </si>
  <si>
    <t>POFUT1</t>
  </si>
  <si>
    <t>D3YUV1_NRBP1</t>
  </si>
  <si>
    <t>D3YUV1</t>
  </si>
  <si>
    <t>NRBP1</t>
  </si>
  <si>
    <t>Q9QZS8_SH2D3C</t>
  </si>
  <si>
    <t>Q9QZS8</t>
  </si>
  <si>
    <t>SH2D3C</t>
  </si>
  <si>
    <t>P27005_S100A8</t>
  </si>
  <si>
    <t>P27005</t>
  </si>
  <si>
    <t>S100A8</t>
  </si>
  <si>
    <t>Q8R3G1_PPP1R8</t>
  </si>
  <si>
    <t>Q8R3G1</t>
  </si>
  <si>
    <t>PPP1R8</t>
  </si>
  <si>
    <t>Q9D7M1_GID8</t>
  </si>
  <si>
    <t>Q9D7M1</t>
  </si>
  <si>
    <t>GID8</t>
  </si>
  <si>
    <t>Q3UH93_PLXND1</t>
  </si>
  <si>
    <t>Q3UH93</t>
  </si>
  <si>
    <t>PLXND1</t>
  </si>
  <si>
    <t>D3Z6G3_MAPRE3</t>
  </si>
  <si>
    <t>D3Z6G3</t>
  </si>
  <si>
    <t>O08740_POLR2J</t>
  </si>
  <si>
    <t>O08740</t>
  </si>
  <si>
    <t>POLR2J</t>
  </si>
  <si>
    <t>P52875_TMEM165</t>
  </si>
  <si>
    <t>P52875</t>
  </si>
  <si>
    <t>TMEM165</t>
  </si>
  <si>
    <t>A0A286YCT6_EPB41L3</t>
  </si>
  <si>
    <t>A0A286YCT6</t>
  </si>
  <si>
    <t>Q02111_PRKCQ</t>
  </si>
  <si>
    <t>Q02111</t>
  </si>
  <si>
    <t>PRKCQ</t>
  </si>
  <si>
    <t>G3UXA6_PTBP3</t>
  </si>
  <si>
    <t>G3UXA6</t>
  </si>
  <si>
    <t>PTBP3</t>
  </si>
  <si>
    <t>Q9CRA2_PDLIM5</t>
  </si>
  <si>
    <t>Q9CRA2</t>
  </si>
  <si>
    <t>D3YUE2_PCOLCE</t>
  </si>
  <si>
    <t>D3YUE2</t>
  </si>
  <si>
    <t>PCOLCE</t>
  </si>
  <si>
    <t>O35166_GOSR2</t>
  </si>
  <si>
    <t>O35166</t>
  </si>
  <si>
    <t>GOSR2</t>
  </si>
  <si>
    <t>Q8BL63_PIGK</t>
  </si>
  <si>
    <t>Q8BL63</t>
  </si>
  <si>
    <t>PIGK</t>
  </si>
  <si>
    <t>F6XWD4_PPP1R12C</t>
  </si>
  <si>
    <t>F6XWD4</t>
  </si>
  <si>
    <t>Q8CFG0_SULF2</t>
  </si>
  <si>
    <t>Q8CFG0</t>
  </si>
  <si>
    <t>SULF2</t>
  </si>
  <si>
    <t>Q8BUL6_PLEKHA1</t>
  </si>
  <si>
    <t>Q8BUL6</t>
  </si>
  <si>
    <t>PLEKHA1</t>
  </si>
  <si>
    <t>P07361_ORM2</t>
  </si>
  <si>
    <t>P07361</t>
  </si>
  <si>
    <t>ORM2</t>
  </si>
  <si>
    <t>F6VQ81_TPD52L2</t>
  </si>
  <si>
    <t>F6VQ81</t>
  </si>
  <si>
    <t>Q80UM7_MOGS</t>
  </si>
  <si>
    <t>Q80UM7</t>
  </si>
  <si>
    <t>MOGS</t>
  </si>
  <si>
    <t>Q5NBU8_XAF1</t>
  </si>
  <si>
    <t>Q5NBU8</t>
  </si>
  <si>
    <t>XAF1</t>
  </si>
  <si>
    <t>A0A0R4J0G9_MTRR</t>
  </si>
  <si>
    <t>A0A0R4J0G9</t>
  </si>
  <si>
    <t>MTRR</t>
  </si>
  <si>
    <t>Q9CQ18_RNASEH2C</t>
  </si>
  <si>
    <t>Q9CQ18</t>
  </si>
  <si>
    <t>RNASEH2C</t>
  </si>
  <si>
    <t>Q8BZR9_NCBP3</t>
  </si>
  <si>
    <t>Q8BZR9</t>
  </si>
  <si>
    <t>NCBP3</t>
  </si>
  <si>
    <t>Q9DC51_GNAI3</t>
  </si>
  <si>
    <t>Q9DC51</t>
  </si>
  <si>
    <t>GNAI3</t>
  </si>
  <si>
    <t>Q8R344_CCDC12</t>
  </si>
  <si>
    <t>Q8R344</t>
  </si>
  <si>
    <t>CCDC12</t>
  </si>
  <si>
    <t>B7ZNL9_TATDN2</t>
  </si>
  <si>
    <t>B7ZNL9</t>
  </si>
  <si>
    <t>TATDN2</t>
  </si>
  <si>
    <t>Q6ZPT1_KLHL9</t>
  </si>
  <si>
    <t>Q6ZPT1</t>
  </si>
  <si>
    <t>KLHL9</t>
  </si>
  <si>
    <t>E9QJS1_TYK2</t>
  </si>
  <si>
    <t>E9QJS1</t>
  </si>
  <si>
    <t>TYK2</t>
  </si>
  <si>
    <t>P59108_CPNE2</t>
  </si>
  <si>
    <t>P59108</t>
  </si>
  <si>
    <t>CPNE2</t>
  </si>
  <si>
    <t>Q5SVJ0_CAMK2B</t>
  </si>
  <si>
    <t>Q5SVJ0</t>
  </si>
  <si>
    <t>CAMK2B</t>
  </si>
  <si>
    <t>Q8BLY7_HPS6</t>
  </si>
  <si>
    <t>Q8BLY7</t>
  </si>
  <si>
    <t>HPS6</t>
  </si>
  <si>
    <t>P61294_RAB6B</t>
  </si>
  <si>
    <t>P61294</t>
  </si>
  <si>
    <t>RAB6B</t>
  </si>
  <si>
    <t>Q9CQQ0_SMIM8</t>
  </si>
  <si>
    <t>Q9CQQ0</t>
  </si>
  <si>
    <t>SMIM8</t>
  </si>
  <si>
    <t>Q3U9N4_GRN</t>
  </si>
  <si>
    <t>Q3U9N4</t>
  </si>
  <si>
    <t>GRN</t>
  </si>
  <si>
    <t>G3X9Z4_PCF11</t>
  </si>
  <si>
    <t>G3X9Z4</t>
  </si>
  <si>
    <t>PCF11</t>
  </si>
  <si>
    <t>Q6PDM1_MSL1</t>
  </si>
  <si>
    <t>Q6PDM1</t>
  </si>
  <si>
    <t>MSL1</t>
  </si>
  <si>
    <t>E9PUL9_TNIK</t>
  </si>
  <si>
    <t>E9PUL9</t>
  </si>
  <si>
    <t>TNIK</t>
  </si>
  <si>
    <t>Q8VE42_ANKRD49</t>
  </si>
  <si>
    <t>Q8VE42</t>
  </si>
  <si>
    <t>ANKRD49</t>
  </si>
  <si>
    <t>Q9CYD3_CRTAP</t>
  </si>
  <si>
    <t>Q9CYD3</t>
  </si>
  <si>
    <t>CRTAP</t>
  </si>
  <si>
    <t>Q7TPE5_SLC7A6OS</t>
  </si>
  <si>
    <t>Q7TPE5</t>
  </si>
  <si>
    <t>SLC7A6OS</t>
  </si>
  <si>
    <t>B1ASP2_JAK1</t>
  </si>
  <si>
    <t>B1ASP2</t>
  </si>
  <si>
    <t>JAK1</t>
  </si>
  <si>
    <t>Q6P9S0_MTSS1L</t>
  </si>
  <si>
    <t>Q6P9S0</t>
  </si>
  <si>
    <t>MTSS1L</t>
  </si>
  <si>
    <t>Q9DBU3_RIOK3</t>
  </si>
  <si>
    <t>Q9DBU3</t>
  </si>
  <si>
    <t>RIOK3</t>
  </si>
  <si>
    <t>Q8R3L5-2_SLCO3A1</t>
  </si>
  <si>
    <t>Q8R3L5-2</t>
  </si>
  <si>
    <t>SLCO3A1</t>
  </si>
  <si>
    <t>Q8K4R4-2_PITPNC1</t>
  </si>
  <si>
    <t>Q8K4R4-2</t>
  </si>
  <si>
    <t>PITPNC1</t>
  </si>
  <si>
    <t>Q8K224_NAT10</t>
  </si>
  <si>
    <t>Q8K224</t>
  </si>
  <si>
    <t>NAT10</t>
  </si>
  <si>
    <t>G3UYX7_SLIT2</t>
  </si>
  <si>
    <t>G3UYX7</t>
  </si>
  <si>
    <t>SLIT2</t>
  </si>
  <si>
    <t>Q8BVY0_RSL1D1</t>
  </si>
  <si>
    <t>Q8BVY0</t>
  </si>
  <si>
    <t>RSL1D1</t>
  </si>
  <si>
    <t>P12399_CTLA2A</t>
  </si>
  <si>
    <t>P12399</t>
  </si>
  <si>
    <t>CTLA2A</t>
  </si>
  <si>
    <t>Q9JJK5_HERPUD1</t>
  </si>
  <si>
    <t>Q9JJK5</t>
  </si>
  <si>
    <t>HERPUD1</t>
  </si>
  <si>
    <t>A0A0R4J0P6_PARN</t>
  </si>
  <si>
    <t>A0A0R4J0P6</t>
  </si>
  <si>
    <t>PARN</t>
  </si>
  <si>
    <t>Q9CZU4_ERAL1</t>
  </si>
  <si>
    <t>Q9CZU4</t>
  </si>
  <si>
    <t>ERAL1</t>
  </si>
  <si>
    <t>Q8VCC8-2_RAPGEF3</t>
  </si>
  <si>
    <t>Q8VCC8-2</t>
  </si>
  <si>
    <t>RAPGEF3</t>
  </si>
  <si>
    <t>Q9D7E3_OVCA2</t>
  </si>
  <si>
    <t>Q9D7E3</t>
  </si>
  <si>
    <t>OVCA2</t>
  </si>
  <si>
    <t>Q9DCP9_DAZAP2</t>
  </si>
  <si>
    <t>Q9DCP9</t>
  </si>
  <si>
    <t>DAZAP2</t>
  </si>
  <si>
    <t>Q8VE96_SLC35F6</t>
  </si>
  <si>
    <t>Q8VE96</t>
  </si>
  <si>
    <t>SLC35F6</t>
  </si>
  <si>
    <t>A0A0G2JGN3_IGHV1-78</t>
  </si>
  <si>
    <t>A0A0G2JGN3</t>
  </si>
  <si>
    <t>IGHV1-78</t>
  </si>
  <si>
    <t>Q8BPI2_TMED2</t>
  </si>
  <si>
    <t>Q8BPI2</t>
  </si>
  <si>
    <t>Q9JJ48_ZC3H8</t>
  </si>
  <si>
    <t>Q9JJ48</t>
  </si>
  <si>
    <t>ZC3H8</t>
  </si>
  <si>
    <t>Q8R3R8_GABARAPL1</t>
  </si>
  <si>
    <t>Q8R3R8</t>
  </si>
  <si>
    <t>GABARAPL1</t>
  </si>
  <si>
    <t>E0CYQ0_KCTD17</t>
  </si>
  <si>
    <t>E0CYQ0</t>
  </si>
  <si>
    <t>KCTD17</t>
  </si>
  <si>
    <t>Q3U487_HECTD3</t>
  </si>
  <si>
    <t>Q3U487</t>
  </si>
  <si>
    <t>HECTD3</t>
  </si>
  <si>
    <t>G3X9D6_APON</t>
  </si>
  <si>
    <t>G3X9D6</t>
  </si>
  <si>
    <t>APON</t>
  </si>
  <si>
    <t>Q3TTA7_CBLB</t>
  </si>
  <si>
    <t>Q3TTA7</t>
  </si>
  <si>
    <t>CBLB</t>
  </si>
  <si>
    <t>Q5FWJ7_VTI1A</t>
  </si>
  <si>
    <t>Q5FWJ7</t>
  </si>
  <si>
    <t>VTI1A</t>
  </si>
  <si>
    <t>E0CX20_BUD31</t>
  </si>
  <si>
    <t>E0CX20</t>
  </si>
  <si>
    <t>BUD31</t>
  </si>
  <si>
    <t>P97302_BACH1</t>
  </si>
  <si>
    <t>P97302</t>
  </si>
  <si>
    <t>BACH1</t>
  </si>
  <si>
    <t>Q8K3Z9_POM121</t>
  </si>
  <si>
    <t>Q8K3Z9</t>
  </si>
  <si>
    <t>POM121</t>
  </si>
  <si>
    <t>Q9WTK7_STK11</t>
  </si>
  <si>
    <t>Q9WTK7</t>
  </si>
  <si>
    <t>STK11</t>
  </si>
  <si>
    <t>Q921G8_TUBGCP2</t>
  </si>
  <si>
    <t>Q921G8</t>
  </si>
  <si>
    <t>TUBGCP2</t>
  </si>
  <si>
    <t>Q80X32_</t>
  </si>
  <si>
    <t>Q80X32</t>
  </si>
  <si>
    <t>Q99J23_GHDC</t>
  </si>
  <si>
    <t>Q99J23</t>
  </si>
  <si>
    <t>GHDC</t>
  </si>
  <si>
    <t>Q8BVN4_MTERF4</t>
  </si>
  <si>
    <t>Q8BVN4</t>
  </si>
  <si>
    <t>MTERF4</t>
  </si>
  <si>
    <t>Q61469-2_PLPP1</t>
  </si>
  <si>
    <t>Q61469-2</t>
  </si>
  <si>
    <t>PLPP1</t>
  </si>
  <si>
    <t>Q9CQB2_MCRIP2</t>
  </si>
  <si>
    <t>Q9CQB2</t>
  </si>
  <si>
    <t>MCRIP2</t>
  </si>
  <si>
    <t>P29387_GNB4</t>
  </si>
  <si>
    <t>P29387</t>
  </si>
  <si>
    <t>GNB4</t>
  </si>
  <si>
    <t>P0C7L0_WIPF3</t>
  </si>
  <si>
    <t>P0C7L0</t>
  </si>
  <si>
    <t>WIPF3</t>
  </si>
  <si>
    <t>Q9D1B1_CST6</t>
  </si>
  <si>
    <t>Q9D1B1</t>
  </si>
  <si>
    <t>CST6</t>
  </si>
  <si>
    <t>O88845_AKAP10</t>
  </si>
  <si>
    <t>O88845</t>
  </si>
  <si>
    <t>AKAP10</t>
  </si>
  <si>
    <t>P97346_NXN</t>
  </si>
  <si>
    <t>P97346</t>
  </si>
  <si>
    <t>NXN</t>
  </si>
  <si>
    <t>A0A0R4J073_UIMC1</t>
  </si>
  <si>
    <t>A0A0R4J073</t>
  </si>
  <si>
    <t>UIMC1</t>
  </si>
  <si>
    <t>Q3UMR0_ANKRD27</t>
  </si>
  <si>
    <t>Q3UMR0</t>
  </si>
  <si>
    <t>ANKRD27</t>
  </si>
  <si>
    <t>F8WIU7_PRMT9</t>
  </si>
  <si>
    <t>F8WIU7</t>
  </si>
  <si>
    <t>PRMT9</t>
  </si>
  <si>
    <t>A0A0G2JFD8_NEXN</t>
  </si>
  <si>
    <t>A0A0G2JFD8</t>
  </si>
  <si>
    <t>O88513_GMNN</t>
  </si>
  <si>
    <t>O88513</t>
  </si>
  <si>
    <t>GMNN</t>
  </si>
  <si>
    <t>P62267_RPS23</t>
  </si>
  <si>
    <t>P62267</t>
  </si>
  <si>
    <t>RPS23</t>
  </si>
  <si>
    <t>Q8BTI9_PIK3CB</t>
  </si>
  <si>
    <t>Q8BTI9</t>
  </si>
  <si>
    <t>PIK3CB</t>
  </si>
  <si>
    <t>Q3U2V3_NUDT18</t>
  </si>
  <si>
    <t>Q3U2V3</t>
  </si>
  <si>
    <t>NUDT18</t>
  </si>
  <si>
    <t>Q9ER73_ELP4</t>
  </si>
  <si>
    <t>Q9ER73</t>
  </si>
  <si>
    <t>ELP4</t>
  </si>
  <si>
    <t>A0A0U1RPF4_HAMP2</t>
  </si>
  <si>
    <t>A0A0U1RPF4</t>
  </si>
  <si>
    <t>HAMP2</t>
  </si>
  <si>
    <t>F7AGE9_OBSL1</t>
  </si>
  <si>
    <t>F7AGE9</t>
  </si>
  <si>
    <t>A0A1D5RLB2_ANK2</t>
  </si>
  <si>
    <t>A0A1D5RLB2</t>
  </si>
  <si>
    <t>P58022_LOXL2</t>
  </si>
  <si>
    <t>P58022</t>
  </si>
  <si>
    <t>LOXL2</t>
  </si>
  <si>
    <t>Q80SY5_PRPF38B</t>
  </si>
  <si>
    <t>Q80SY5</t>
  </si>
  <si>
    <t>PRPF38B</t>
  </si>
  <si>
    <t>Q5SYL3_KIAA0100</t>
  </si>
  <si>
    <t>Q5SYL3</t>
  </si>
  <si>
    <t>KIAA0100</t>
  </si>
  <si>
    <t>P05366_SAA1</t>
  </si>
  <si>
    <t>P05366</t>
  </si>
  <si>
    <t>SAA1</t>
  </si>
  <si>
    <t>Q9D8Y8_ING5</t>
  </si>
  <si>
    <t>Q9D8Y8</t>
  </si>
  <si>
    <t>ING5</t>
  </si>
  <si>
    <t>Q8BRK9_MAN2A2</t>
  </si>
  <si>
    <t>Q8BRK9</t>
  </si>
  <si>
    <t>MAN2A2</t>
  </si>
  <si>
    <t>Q9DB30_PHKG2</t>
  </si>
  <si>
    <t>Q9DB30</t>
  </si>
  <si>
    <t>PHKG2</t>
  </si>
  <si>
    <t>A2AHK0_DGKZ</t>
  </si>
  <si>
    <t>A2AHK0</t>
  </si>
  <si>
    <t>DGKZ</t>
  </si>
  <si>
    <t>Q8C547_HEATR5B</t>
  </si>
  <si>
    <t>Q8C547</t>
  </si>
  <si>
    <t>HEATR5B</t>
  </si>
  <si>
    <t>Q8K0L9_ZBTB20</t>
  </si>
  <si>
    <t>Q8K0L9</t>
  </si>
  <si>
    <t>ZBTB20</t>
  </si>
  <si>
    <t>A2AWN8_YTHDF1</t>
  </si>
  <si>
    <t>A2AWN8</t>
  </si>
  <si>
    <t>YTHDF1</t>
  </si>
  <si>
    <t>Q99K95_RTFDC1</t>
  </si>
  <si>
    <t>Q99K95</t>
  </si>
  <si>
    <t>RTFDC1</t>
  </si>
  <si>
    <t>P43135_NR2F2</t>
  </si>
  <si>
    <t>P43135</t>
  </si>
  <si>
    <t>NR2F2</t>
  </si>
  <si>
    <t>Q99M31-2_HSPA14</t>
  </si>
  <si>
    <t>Q99M31-2</t>
  </si>
  <si>
    <t>HSPA14</t>
  </si>
  <si>
    <t>Q5QNQ6_OSBP2</t>
  </si>
  <si>
    <t>Q5QNQ6</t>
  </si>
  <si>
    <t>OSBP2</t>
  </si>
  <si>
    <t>Q99PM0_MFAP2</t>
  </si>
  <si>
    <t>Q99PM0</t>
  </si>
  <si>
    <t>MFAP2</t>
  </si>
  <si>
    <t>A0A087WNU6_LRRFIP1</t>
  </si>
  <si>
    <t>A0A087WNU6</t>
  </si>
  <si>
    <t>P32443_MEOX2</t>
  </si>
  <si>
    <t>P32443</t>
  </si>
  <si>
    <t>MEOX2</t>
  </si>
  <si>
    <t>P83870_PHF5A</t>
  </si>
  <si>
    <t>P83870</t>
  </si>
  <si>
    <t>PHF5A</t>
  </si>
  <si>
    <t>P35288_RAB23</t>
  </si>
  <si>
    <t>P35288</t>
  </si>
  <si>
    <t>RAB23</t>
  </si>
  <si>
    <t>Q3UVG3_FAM91A1</t>
  </si>
  <si>
    <t>Q3UVG3</t>
  </si>
  <si>
    <t>FAM91A1</t>
  </si>
  <si>
    <t>P52795_EFNB1</t>
  </si>
  <si>
    <t>P52795</t>
  </si>
  <si>
    <t>EFNB1</t>
  </si>
  <si>
    <t>Q91YT7_YTHDF2</t>
  </si>
  <si>
    <t>Q91YT7</t>
  </si>
  <si>
    <t>YTHDF2</t>
  </si>
  <si>
    <t>Q8R3L2_TCF25</t>
  </si>
  <si>
    <t>Q8R3L2</t>
  </si>
  <si>
    <t>TCF25</t>
  </si>
  <si>
    <t>Q64448_GJA3</t>
  </si>
  <si>
    <t>Q64448</t>
  </si>
  <si>
    <t>GJA3</t>
  </si>
  <si>
    <t>Q3TYX3_SMYD5</t>
  </si>
  <si>
    <t>Q3TYX3</t>
  </si>
  <si>
    <t>SMYD5</t>
  </si>
  <si>
    <t>Q68FL4_AHCYL2</t>
  </si>
  <si>
    <t>Q68FL4</t>
  </si>
  <si>
    <t>AHCYL2</t>
  </si>
  <si>
    <t>B7ZDF5_HDAC5</t>
  </si>
  <si>
    <t>B7ZDF5</t>
  </si>
  <si>
    <t>HDAC5</t>
  </si>
  <si>
    <t>O08912_GALNT1</t>
  </si>
  <si>
    <t>O08912</t>
  </si>
  <si>
    <t>GALNT1</t>
  </si>
  <si>
    <t>Q7TQK0_CCNT2</t>
  </si>
  <si>
    <t>Q7TQK0</t>
  </si>
  <si>
    <t>CCNT2</t>
  </si>
  <si>
    <t>Q9WUH1_TMEM115</t>
  </si>
  <si>
    <t>Q9WUH1</t>
  </si>
  <si>
    <t>TMEM115</t>
  </si>
  <si>
    <t>A0A0U1RP31_RSF1</t>
  </si>
  <si>
    <t>A0A0U1RP31</t>
  </si>
  <si>
    <t>RSF1</t>
  </si>
  <si>
    <t>Q7TMK6_HOOK2</t>
  </si>
  <si>
    <t>Q7TMK6</t>
  </si>
  <si>
    <t>HOOK2</t>
  </si>
  <si>
    <t>G3X9J0_SIPA1L3</t>
  </si>
  <si>
    <t>G3X9J0</t>
  </si>
  <si>
    <t>SIPA1L3</t>
  </si>
  <si>
    <t>Q921I6_SH3BP4</t>
  </si>
  <si>
    <t>Q921I6</t>
  </si>
  <si>
    <t>SH3BP4</t>
  </si>
  <si>
    <t>P06837_GAP43</t>
  </si>
  <si>
    <t>P06837</t>
  </si>
  <si>
    <t>GAP43</t>
  </si>
  <si>
    <t>Q9DB43_ZFPL1</t>
  </si>
  <si>
    <t>Q9DB43</t>
  </si>
  <si>
    <t>ZFPL1</t>
  </si>
  <si>
    <t>B1APX2_5031439G07RIK</t>
  </si>
  <si>
    <t>B1APX2</t>
  </si>
  <si>
    <t>5031439G07RIK</t>
  </si>
  <si>
    <t>Q6GQS1_SLC25A23</t>
  </si>
  <si>
    <t>Q6GQS1</t>
  </si>
  <si>
    <t>SLC25A23</t>
  </si>
  <si>
    <t>Q60780_GAS7</t>
  </si>
  <si>
    <t>Q60780</t>
  </si>
  <si>
    <t>GAS7</t>
  </si>
  <si>
    <t>J3KMH5_MIA3</t>
  </si>
  <si>
    <t>J3KMH5</t>
  </si>
  <si>
    <t>Q6PAM1_TXLNA</t>
  </si>
  <si>
    <t>Q6PAM1</t>
  </si>
  <si>
    <t>TXLNA</t>
  </si>
  <si>
    <t>Q91WF3_ADCY4</t>
  </si>
  <si>
    <t>Q91WF3</t>
  </si>
  <si>
    <t>ADCY4</t>
  </si>
  <si>
    <t>E9Q9C7_ABLIM1</t>
  </si>
  <si>
    <t>E9Q9C7</t>
  </si>
  <si>
    <t>B8ZXI1_QTRT2</t>
  </si>
  <si>
    <t>B8ZXI1</t>
  </si>
  <si>
    <t>QTRT2</t>
  </si>
  <si>
    <t>A2RSJ4_UHRF1BP1L</t>
  </si>
  <si>
    <t>A2RSJ4</t>
  </si>
  <si>
    <t>UHRF1BP1L</t>
  </si>
  <si>
    <t>Q80ZJ1_RAP2A</t>
  </si>
  <si>
    <t>Q80ZJ1</t>
  </si>
  <si>
    <t>RAP2A</t>
  </si>
  <si>
    <t>F8VPT6_EVI5</t>
  </si>
  <si>
    <t>F8VPT6</t>
  </si>
  <si>
    <t>EVI5</t>
  </si>
  <si>
    <t>Q8BGF6_ELMOD2</t>
  </si>
  <si>
    <t>Q8BGF6</t>
  </si>
  <si>
    <t>ELMOD2</t>
  </si>
  <si>
    <t>B1AVZ0_UPRT</t>
  </si>
  <si>
    <t>B1AVZ0</t>
  </si>
  <si>
    <t>UPRT</t>
  </si>
  <si>
    <t>Q1WNP4_MYH6</t>
  </si>
  <si>
    <t>Q1WNP4</t>
  </si>
  <si>
    <t>D6RH77_PLD1</t>
  </si>
  <si>
    <t>D6RH77</t>
  </si>
  <si>
    <t>PLD1</t>
  </si>
  <si>
    <t>P14106_C1QB</t>
  </si>
  <si>
    <t>P14106</t>
  </si>
  <si>
    <t>C1QB</t>
  </si>
  <si>
    <t>Q6ZQM8_UGT1A7C</t>
  </si>
  <si>
    <t>Q6ZQM8</t>
  </si>
  <si>
    <t>UGT1A7C</t>
  </si>
  <si>
    <t>Q8C3I8_HGH1</t>
  </si>
  <si>
    <t>Q8C3I8</t>
  </si>
  <si>
    <t>HGH1</t>
  </si>
  <si>
    <t>P38585_TTL</t>
  </si>
  <si>
    <t>P38585</t>
  </si>
  <si>
    <t>TTL</t>
  </si>
  <si>
    <t>P08121_COL3A1</t>
  </si>
  <si>
    <t>P08121</t>
  </si>
  <si>
    <t>COL3A1</t>
  </si>
  <si>
    <t>Q78HU7_GYPC</t>
  </si>
  <si>
    <t>Q78HU7</t>
  </si>
  <si>
    <t>GYPC</t>
  </si>
  <si>
    <t>Q9ERA6_TFIP11</t>
  </si>
  <si>
    <t>Q9ERA6</t>
  </si>
  <si>
    <t>TFIP11</t>
  </si>
  <si>
    <t>Q60738_SLC30A1</t>
  </si>
  <si>
    <t>Q60738</t>
  </si>
  <si>
    <t>SLC30A1</t>
  </si>
  <si>
    <t>Q91X58_ZFAND2B</t>
  </si>
  <si>
    <t>Q91X58</t>
  </si>
  <si>
    <t>ZFAND2B</t>
  </si>
  <si>
    <t>Q6PAR0_KLHDC10</t>
  </si>
  <si>
    <t>Q6PAR0</t>
  </si>
  <si>
    <t>KLHDC10</t>
  </si>
  <si>
    <t>Q9WUN2_TBK1</t>
  </si>
  <si>
    <t>Q9WUN2</t>
  </si>
  <si>
    <t>TBK1</t>
  </si>
  <si>
    <t>Q8CGE8_IFI205A</t>
  </si>
  <si>
    <t>Q8CGE8</t>
  </si>
  <si>
    <t>IFI205A</t>
  </si>
  <si>
    <t>Q8CB27_YOD1</t>
  </si>
  <si>
    <t>Q8CB27</t>
  </si>
  <si>
    <t>YOD1</t>
  </si>
  <si>
    <t>Q8K0B2_LMBRD1</t>
  </si>
  <si>
    <t>Q8K0B2</t>
  </si>
  <si>
    <t>LMBRD1</t>
  </si>
  <si>
    <t>Q9D842_APLF</t>
  </si>
  <si>
    <t>Q9D842</t>
  </si>
  <si>
    <t>APLF</t>
  </si>
  <si>
    <t>E9Q2S6_ZFP780B</t>
  </si>
  <si>
    <t>E9Q2S6</t>
  </si>
  <si>
    <t>ZFP780B</t>
  </si>
  <si>
    <t>B8JJC1_TDP1</t>
  </si>
  <si>
    <t>B8JJC1</t>
  </si>
  <si>
    <t>TDP1</t>
  </si>
  <si>
    <t>Q922B9_SSFA2</t>
  </si>
  <si>
    <t>Q922B9</t>
  </si>
  <si>
    <t>SSFA2</t>
  </si>
  <si>
    <t>O08785_CLOCK</t>
  </si>
  <si>
    <t>O08785</t>
  </si>
  <si>
    <t>CLOCK</t>
  </si>
  <si>
    <t>Q9CS74_ECD</t>
  </si>
  <si>
    <t>Q9CS74</t>
  </si>
  <si>
    <t>ECD</t>
  </si>
  <si>
    <t>Q9JLJ1_SELENOK</t>
  </si>
  <si>
    <t>Q9JLJ1</t>
  </si>
  <si>
    <t>SELENOK</t>
  </si>
  <si>
    <t>P41731_CD63</t>
  </si>
  <si>
    <t>P41731</t>
  </si>
  <si>
    <t>CD63</t>
  </si>
  <si>
    <t>Q80YR5_SAFB2</t>
  </si>
  <si>
    <t>Q80YR5</t>
  </si>
  <si>
    <t>SAFB2</t>
  </si>
  <si>
    <t>P63250_KCNJ3</t>
  </si>
  <si>
    <t>P63250</t>
  </si>
  <si>
    <t>KCNJ3</t>
  </si>
  <si>
    <t>Q99J08_SEC14L2</t>
  </si>
  <si>
    <t>Q99J08</t>
  </si>
  <si>
    <t>SEC14L2</t>
  </si>
  <si>
    <t>Q9CQX6_GM16286</t>
  </si>
  <si>
    <t>Q9CQX6</t>
  </si>
  <si>
    <t>GM16286</t>
  </si>
  <si>
    <t>E9QL80_LPGAT1</t>
  </si>
  <si>
    <t>E9QL80</t>
  </si>
  <si>
    <t>LPGAT1</t>
  </si>
  <si>
    <t>Q80TQ2-2_CYLD</t>
  </si>
  <si>
    <t>Q80TQ2-2</t>
  </si>
  <si>
    <t>CYLD</t>
  </si>
  <si>
    <t>Q62504_SPEN</t>
  </si>
  <si>
    <t>Q62504</t>
  </si>
  <si>
    <t>SPEN</t>
  </si>
  <si>
    <t>O89050_MKLN1</t>
  </si>
  <si>
    <t>O89050</t>
  </si>
  <si>
    <t>MKLN1</t>
  </si>
  <si>
    <t>Q3TAA8_PIGU</t>
  </si>
  <si>
    <t>Q3TAA8</t>
  </si>
  <si>
    <t>PIGU</t>
  </si>
  <si>
    <t>Q91YM2_ARHGAP35</t>
  </si>
  <si>
    <t>Q91YM2</t>
  </si>
  <si>
    <t>ARHGAP35</t>
  </si>
  <si>
    <t>Q5EBP3_ARMC5</t>
  </si>
  <si>
    <t>Q5EBP3</t>
  </si>
  <si>
    <t>ARMC5</t>
  </si>
  <si>
    <t>Q6DFZ2_SYNE2</t>
  </si>
  <si>
    <t>Q6DFZ2</t>
  </si>
  <si>
    <t>Q80TL7_MON2</t>
  </si>
  <si>
    <t>Q80TL7</t>
  </si>
  <si>
    <t>MON2</t>
  </si>
  <si>
    <t>Q8BN57_</t>
  </si>
  <si>
    <t>Q8BN57</t>
  </si>
  <si>
    <t>Q91YJ2_SNX4</t>
  </si>
  <si>
    <t>Q91YJ2</t>
  </si>
  <si>
    <t>SNX4</t>
  </si>
  <si>
    <t>B1AS46_CASZ1</t>
  </si>
  <si>
    <t>B1AS46</t>
  </si>
  <si>
    <t>CASZ1</t>
  </si>
  <si>
    <t>A0A0G2JFZ3_IGKV19-93</t>
  </si>
  <si>
    <t>A0A0G2JFZ3</t>
  </si>
  <si>
    <t>IGKV19-93</t>
  </si>
  <si>
    <t>Q8BR70_YIPF6</t>
  </si>
  <si>
    <t>Q8BR70</t>
  </si>
  <si>
    <t>YIPF6</t>
  </si>
  <si>
    <t>P31266_RBPJ</t>
  </si>
  <si>
    <t>P31266</t>
  </si>
  <si>
    <t>RBPJ</t>
  </si>
  <si>
    <t>Q9JKW0_ARL6IP1</t>
  </si>
  <si>
    <t>Q9JKW0</t>
  </si>
  <si>
    <t>ARL6IP1</t>
  </si>
  <si>
    <t>Q8C1E7_TMEM120A</t>
  </si>
  <si>
    <t>Q8C1E7</t>
  </si>
  <si>
    <t>TMEM120A</t>
  </si>
  <si>
    <t>Q6P3Z3_THAP4</t>
  </si>
  <si>
    <t>Q6P3Z3</t>
  </si>
  <si>
    <t>THAP4</t>
  </si>
  <si>
    <t>Q8BIG7_COMTD1</t>
  </si>
  <si>
    <t>Q8BIG7</t>
  </si>
  <si>
    <t>COMTD1</t>
  </si>
  <si>
    <t>H7BX08_CAMSAP2</t>
  </si>
  <si>
    <t>H7BX08</t>
  </si>
  <si>
    <t>CAMSAP2</t>
  </si>
  <si>
    <t>Q8K330-2_SSH3</t>
  </si>
  <si>
    <t>Q8K330-2</t>
  </si>
  <si>
    <t>SSH3</t>
  </si>
  <si>
    <t>Q91VK2_EEF1D</t>
  </si>
  <si>
    <t>Q91VK2</t>
  </si>
  <si>
    <t>E9Q264_MYH15</t>
  </si>
  <si>
    <t>E9Q264</t>
  </si>
  <si>
    <t>MYH15</t>
  </si>
  <si>
    <t>Q8CCT4_TCEAL5</t>
  </si>
  <si>
    <t>Q8CCT4</t>
  </si>
  <si>
    <t>TCEAL5</t>
  </si>
  <si>
    <t>Q8C8K1_EPHB4</t>
  </si>
  <si>
    <t>Q8C8K1</t>
  </si>
  <si>
    <t>EPHB4</t>
  </si>
  <si>
    <t>Q6P3E7_HDAC10</t>
  </si>
  <si>
    <t>Q6P3E7</t>
  </si>
  <si>
    <t>HDAC10</t>
  </si>
  <si>
    <t>Q8VHL0-2_SLC14A1</t>
  </si>
  <si>
    <t>Q8VHL0-2</t>
  </si>
  <si>
    <t>SLC14A1</t>
  </si>
  <si>
    <t>Q3U5F4_YRDC</t>
  </si>
  <si>
    <t>Q3U5F4</t>
  </si>
  <si>
    <t>YRDC</t>
  </si>
  <si>
    <t>Q5SNZ0_CCDC88A</t>
  </si>
  <si>
    <t>Q5SNZ0</t>
  </si>
  <si>
    <t>CCDC88A</t>
  </si>
  <si>
    <t>A0A1L1SS61_GSTA4</t>
  </si>
  <si>
    <t>A0A1L1SS61</t>
  </si>
  <si>
    <t>Q8C6G1_</t>
  </si>
  <si>
    <t>Q8C6G1</t>
  </si>
  <si>
    <t>Q99KU6_</t>
  </si>
  <si>
    <t>Q99KU6</t>
  </si>
  <si>
    <t>P04202_TGFB1</t>
  </si>
  <si>
    <t>P04202</t>
  </si>
  <si>
    <t>TGFB1</t>
  </si>
  <si>
    <t>Q8CG03_PDE5A</t>
  </si>
  <si>
    <t>Q8CG03</t>
  </si>
  <si>
    <t>PDE5A</t>
  </si>
  <si>
    <t>Q8R472_HIGD1A</t>
  </si>
  <si>
    <t>Q8R472</t>
  </si>
  <si>
    <t>HIGD1A</t>
  </si>
  <si>
    <t>P28667_MARCKSL1</t>
  </si>
  <si>
    <t>P28667</t>
  </si>
  <si>
    <t>MARCKSL1</t>
  </si>
  <si>
    <t>Q8BW41_POMGNT2</t>
  </si>
  <si>
    <t>Q8BW41</t>
  </si>
  <si>
    <t>POMGNT2</t>
  </si>
  <si>
    <t>Q3V1Z0_RUSC2</t>
  </si>
  <si>
    <t>Q3V1Z0</t>
  </si>
  <si>
    <t>RUSC2</t>
  </si>
  <si>
    <t>Q8R4K2_IRAK4</t>
  </si>
  <si>
    <t>Q8R4K2</t>
  </si>
  <si>
    <t>IRAK4</t>
  </si>
  <si>
    <t>Q9CYV5_TMEM135</t>
  </si>
  <si>
    <t>Q9CYV5</t>
  </si>
  <si>
    <t>TMEM135</t>
  </si>
  <si>
    <t>Q9DCP2_SLC38A3</t>
  </si>
  <si>
    <t>Q9DCP2</t>
  </si>
  <si>
    <t>SLC38A3</t>
  </si>
  <si>
    <t>P97325_ST3GAL3</t>
  </si>
  <si>
    <t>P97325</t>
  </si>
  <si>
    <t>ST3GAL3</t>
  </si>
  <si>
    <t>Q8VIM9_IRGQ</t>
  </si>
  <si>
    <t>Q8VIM9</t>
  </si>
  <si>
    <t>IRGQ</t>
  </si>
  <si>
    <t>G5E8J4_PTPN21</t>
  </si>
  <si>
    <t>G5E8J4</t>
  </si>
  <si>
    <t>PTPN21</t>
  </si>
  <si>
    <t>Q6PHZ2-4_CAMK2D</t>
  </si>
  <si>
    <t>Q6PHZ2-4</t>
  </si>
  <si>
    <t>Q99M15_PSTPIP2</t>
  </si>
  <si>
    <t>Q99M15</t>
  </si>
  <si>
    <t>PSTPIP2</t>
  </si>
  <si>
    <t>Q8K4P0_WDR33</t>
  </si>
  <si>
    <t>Q8K4P0</t>
  </si>
  <si>
    <t>WDR33</t>
  </si>
  <si>
    <t>Q64337-2_SQSTM1</t>
  </si>
  <si>
    <t>Q64337-2</t>
  </si>
  <si>
    <t>P03975_IAP</t>
  </si>
  <si>
    <t>P03975</t>
  </si>
  <si>
    <t>IAP</t>
  </si>
  <si>
    <t>Q9D0D5_GTF2E1</t>
  </si>
  <si>
    <t>Q9D0D5</t>
  </si>
  <si>
    <t>GTF2E1</t>
  </si>
  <si>
    <t>F6YRW4_KDM2A</t>
  </si>
  <si>
    <t>F6YRW4</t>
  </si>
  <si>
    <t>KDM2A</t>
  </si>
  <si>
    <t>Q9JHF5_TCIRG1</t>
  </si>
  <si>
    <t>Q9JHF5</t>
  </si>
  <si>
    <t>TCIRG1</t>
  </si>
  <si>
    <t>A0A1B0GSU0_ALDH16A1</t>
  </si>
  <si>
    <t>A0A1B0GSU0</t>
  </si>
  <si>
    <t>ALDH16A1</t>
  </si>
  <si>
    <t>E9Q3A7_CDH19</t>
  </si>
  <si>
    <t>E9Q3A7</t>
  </si>
  <si>
    <t>CDH19</t>
  </si>
  <si>
    <t>Q9Z315_SART1</t>
  </si>
  <si>
    <t>Q9Z315</t>
  </si>
  <si>
    <t>SART1</t>
  </si>
  <si>
    <t>Q8CHK3_MBOAT7</t>
  </si>
  <si>
    <t>Q8CHK3</t>
  </si>
  <si>
    <t>MBOAT7</t>
  </si>
  <si>
    <t>P50428_ARSA</t>
  </si>
  <si>
    <t>P50428</t>
  </si>
  <si>
    <t>ARSA</t>
  </si>
  <si>
    <t>Q9CQE5_RGS10</t>
  </si>
  <si>
    <t>Q9CQE5</t>
  </si>
  <si>
    <t>RGS10</t>
  </si>
  <si>
    <t>Q3TJ91_LLGL2</t>
  </si>
  <si>
    <t>Q3TJ91</t>
  </si>
  <si>
    <t>LLGL2</t>
  </si>
  <si>
    <t>P62322_LSM5</t>
  </si>
  <si>
    <t>P62322</t>
  </si>
  <si>
    <t>LSM5</t>
  </si>
  <si>
    <t>E9QK41_ABLIM1</t>
  </si>
  <si>
    <t>E9QK41</t>
  </si>
  <si>
    <t>D3Z4E6_VEZT</t>
  </si>
  <si>
    <t>D3Z4E6</t>
  </si>
  <si>
    <t>VEZT</t>
  </si>
  <si>
    <t>Q91YT2-2_RNF185</t>
  </si>
  <si>
    <t>Q91YT2-2</t>
  </si>
  <si>
    <t>RNF185</t>
  </si>
  <si>
    <t>Q3TFQ1_SPRYD7</t>
  </si>
  <si>
    <t>Q3TFQ1</t>
  </si>
  <si>
    <t>SPRYD7</t>
  </si>
  <si>
    <t>E9PXU2_ADAM17</t>
  </si>
  <si>
    <t>E9PXU2</t>
  </si>
  <si>
    <t>ADAM17</t>
  </si>
  <si>
    <t>Q9DBZ1-2_IKBIP</t>
  </si>
  <si>
    <t>Q9DBZ1-2</t>
  </si>
  <si>
    <t>E9PXP7_STON2</t>
  </si>
  <si>
    <t>E9PXP7</t>
  </si>
  <si>
    <t>STON2</t>
  </si>
  <si>
    <t>Q8C5K5_</t>
  </si>
  <si>
    <t>Q8C5K5</t>
  </si>
  <si>
    <t>Q505K2_FAM160A1</t>
  </si>
  <si>
    <t>Q505K2</t>
  </si>
  <si>
    <t>FAM160A1</t>
  </si>
  <si>
    <t>Q9ES18_FOXJ2</t>
  </si>
  <si>
    <t>Q9ES18</t>
  </si>
  <si>
    <t>FOXJ2</t>
  </si>
  <si>
    <t>A0A1D5RME9_MICAL3</t>
  </si>
  <si>
    <t>A0A1D5RME9</t>
  </si>
  <si>
    <t>Q9R0C0_BLOC1S6</t>
  </si>
  <si>
    <t>Q9R0C0</t>
  </si>
  <si>
    <t>BLOC1S6</t>
  </si>
  <si>
    <t>G3X8Q1_CABIN1</t>
  </si>
  <si>
    <t>G3X8Q1</t>
  </si>
  <si>
    <t>CABIN1</t>
  </si>
  <si>
    <t>A0A0R4J1E4_SMOC1</t>
  </si>
  <si>
    <t>A0A0R4J1E4</t>
  </si>
  <si>
    <t>SMOC1</t>
  </si>
  <si>
    <t>A2AQJ6_TMEM87A</t>
  </si>
  <si>
    <t>A2AQJ6</t>
  </si>
  <si>
    <t>TMEM87A</t>
  </si>
  <si>
    <t>F8WHW6_PIP5K1C</t>
  </si>
  <si>
    <t>F8WHW6</t>
  </si>
  <si>
    <t>PIP5K1C</t>
  </si>
  <si>
    <t>Q99K67_AASS</t>
  </si>
  <si>
    <t>Q99K67</t>
  </si>
  <si>
    <t>AASS</t>
  </si>
  <si>
    <t>Q4VGL6_RC3H1</t>
  </si>
  <si>
    <t>Q4VGL6</t>
  </si>
  <si>
    <t>RC3H1</t>
  </si>
  <si>
    <t>B0R0Y8_SH3KBP1</t>
  </si>
  <si>
    <t>B0R0Y8</t>
  </si>
  <si>
    <t>P58854_TUBGCP3</t>
  </si>
  <si>
    <t>P58854</t>
  </si>
  <si>
    <t>TUBGCP3</t>
  </si>
  <si>
    <t>E9Q7D5_ARHGEF5</t>
  </si>
  <si>
    <t>E9Q7D5</t>
  </si>
  <si>
    <t>ARHGEF5</t>
  </si>
  <si>
    <t>Q9CQN6_TMEM14C</t>
  </si>
  <si>
    <t>Q9CQN6</t>
  </si>
  <si>
    <t>TMEM14C</t>
  </si>
  <si>
    <t>Q9CQP3_CHCHD5</t>
  </si>
  <si>
    <t>Q9CQP3</t>
  </si>
  <si>
    <t>CHCHD5</t>
  </si>
  <si>
    <t>E9QKI4_AKT1S1</t>
  </si>
  <si>
    <t>E9QKI4</t>
  </si>
  <si>
    <t>AKT1S1</t>
  </si>
  <si>
    <t>A0A1L1SSH9_SPARC</t>
  </si>
  <si>
    <t>A0A1L1SSH9</t>
  </si>
  <si>
    <t>SPARC</t>
  </si>
  <si>
    <t>Q3TTF2_UBXN8</t>
  </si>
  <si>
    <t>Q3TTF2</t>
  </si>
  <si>
    <t>UBXN8</t>
  </si>
  <si>
    <t>Q6NXK9_MAN1C1</t>
  </si>
  <si>
    <t>Q6NXK9</t>
  </si>
  <si>
    <t>MAN1C1</t>
  </si>
  <si>
    <t>Q3TIR3_RIC8A</t>
  </si>
  <si>
    <t>Q3TIR3</t>
  </si>
  <si>
    <t>RIC8A</t>
  </si>
  <si>
    <t>Q6PHS9_CACNA2D2</t>
  </si>
  <si>
    <t>Q6PHS9</t>
  </si>
  <si>
    <t>CACNA2D2</t>
  </si>
  <si>
    <t>Q69Z99_ZNF512</t>
  </si>
  <si>
    <t>Q69Z99</t>
  </si>
  <si>
    <t>ZNF512</t>
  </si>
  <si>
    <t>Q3U4S0_PANK2</t>
  </si>
  <si>
    <t>Q3U4S0</t>
  </si>
  <si>
    <t>PANK2</t>
  </si>
  <si>
    <t>E9Q7X6_HEG1</t>
  </si>
  <si>
    <t>E9Q7X6</t>
  </si>
  <si>
    <t>HEG1</t>
  </si>
  <si>
    <t>Q5SSH8_CYB5D2</t>
  </si>
  <si>
    <t>Q5SSH8</t>
  </si>
  <si>
    <t>CYB5D2</t>
  </si>
  <si>
    <t>A0A0R4J0A4_FLT1</t>
  </si>
  <si>
    <t>A0A0R4J0A4</t>
  </si>
  <si>
    <t>FLT1</t>
  </si>
  <si>
    <t>Q9CR25_DPH2</t>
  </si>
  <si>
    <t>Q9CR25</t>
  </si>
  <si>
    <t>DPH2</t>
  </si>
  <si>
    <t>P63163_SNRPN</t>
  </si>
  <si>
    <t>P63163</t>
  </si>
  <si>
    <t>SNRPN</t>
  </si>
  <si>
    <t>F8VQ07_5830473C10RIK</t>
  </si>
  <si>
    <t>F8VQ07</t>
  </si>
  <si>
    <t>5830473C10RIK</t>
  </si>
  <si>
    <t>Q3ZB57_GAB2</t>
  </si>
  <si>
    <t>Q3ZB57</t>
  </si>
  <si>
    <t>GAB2</t>
  </si>
  <si>
    <t>G5E8C4_TMTC3</t>
  </si>
  <si>
    <t>G5E8C4</t>
  </si>
  <si>
    <t>TMTC3</t>
  </si>
  <si>
    <t>Q5SPX8_TBC1D10A</t>
  </si>
  <si>
    <t>Q5SPX8</t>
  </si>
  <si>
    <t>TBC1D10A</t>
  </si>
  <si>
    <t>G5E8L8_MAP3K2</t>
  </si>
  <si>
    <t>G5E8L8</t>
  </si>
  <si>
    <t>MAP3K2</t>
  </si>
  <si>
    <t>Q6PB82_ULK1</t>
  </si>
  <si>
    <t>Q6PB82</t>
  </si>
  <si>
    <t>ULK1</t>
  </si>
  <si>
    <t>B1AZ99_OTUD3</t>
  </si>
  <si>
    <t>B1AZ99</t>
  </si>
  <si>
    <t>OTUD3</t>
  </si>
  <si>
    <t>Q8K2C7_OS9</t>
  </si>
  <si>
    <t>Q8K2C7</t>
  </si>
  <si>
    <t>OS9</t>
  </si>
  <si>
    <t>Q9DC22_DCAF6</t>
  </si>
  <si>
    <t>Q9DC22</t>
  </si>
  <si>
    <t>Q64700_RBL2</t>
  </si>
  <si>
    <t>Q64700</t>
  </si>
  <si>
    <t>RBL2</t>
  </si>
  <si>
    <t>Q5XKN4_JAGN1</t>
  </si>
  <si>
    <t>Q5XKN4</t>
  </si>
  <si>
    <t>JAGN1</t>
  </si>
  <si>
    <t>A0A1W2P7W3_PTPRB</t>
  </si>
  <si>
    <t>A0A1W2P7W3</t>
  </si>
  <si>
    <t>PTPRB</t>
  </si>
  <si>
    <t>Q7TN98_CPEB4</t>
  </si>
  <si>
    <t>Q7TN98</t>
  </si>
  <si>
    <t>CPEB4</t>
  </si>
  <si>
    <t>Q9JJT9_PHAX</t>
  </si>
  <si>
    <t>Q9JJT9</t>
  </si>
  <si>
    <t>PHAX</t>
  </si>
  <si>
    <t>Q8BU25_PAMR1</t>
  </si>
  <si>
    <t>Q8BU25</t>
  </si>
  <si>
    <t>PAMR1</t>
  </si>
  <si>
    <t>Q8VC85_LSM1</t>
  </si>
  <si>
    <t>Q8VC85</t>
  </si>
  <si>
    <t>LSM1</t>
  </si>
  <si>
    <t>Q8K3W3_CASC3</t>
  </si>
  <si>
    <t>Q8K3W3</t>
  </si>
  <si>
    <t>CASC3</t>
  </si>
  <si>
    <t>M0QWX7_COX4I1</t>
  </si>
  <si>
    <t>M0QWX7</t>
  </si>
  <si>
    <t>Q9CZ69_CMTM6</t>
  </si>
  <si>
    <t>Q9CZ69</t>
  </si>
  <si>
    <t>CMTM6</t>
  </si>
  <si>
    <t>Q80X80_C2CD2L</t>
  </si>
  <si>
    <t>Q80X80</t>
  </si>
  <si>
    <t>C2CD2L</t>
  </si>
  <si>
    <t>Q4G5Y1_KLHDC2</t>
  </si>
  <si>
    <t>Q4G5Y1</t>
  </si>
  <si>
    <t>KLHDC2</t>
  </si>
  <si>
    <t>A0A0A0MQN9_TTC28</t>
  </si>
  <si>
    <t>A0A0A0MQN9</t>
  </si>
  <si>
    <t>TTC28</t>
  </si>
  <si>
    <t>A0A0R4J097_TGFBR3</t>
  </si>
  <si>
    <t>A0A0R4J097</t>
  </si>
  <si>
    <t>TGFBR3</t>
  </si>
  <si>
    <t>Q00560_IL6ST</t>
  </si>
  <si>
    <t>Q00560</t>
  </si>
  <si>
    <t>IL6ST</t>
  </si>
  <si>
    <t>Q91YE7_RBM5</t>
  </si>
  <si>
    <t>Q91YE7</t>
  </si>
  <si>
    <t>RBM5</t>
  </si>
  <si>
    <t>P97376_FRG1</t>
  </si>
  <si>
    <t>P97376</t>
  </si>
  <si>
    <t>FRG1</t>
  </si>
  <si>
    <t>Q9CZX7_PIP4P2</t>
  </si>
  <si>
    <t>Q9CZX7</t>
  </si>
  <si>
    <t>PIP4P2</t>
  </si>
  <si>
    <t>Q9ERZ4_CHRM2</t>
  </si>
  <si>
    <t>Q9ERZ4</t>
  </si>
  <si>
    <t>CHRM2</t>
  </si>
  <si>
    <t>O09039_SH2B3</t>
  </si>
  <si>
    <t>O09039</t>
  </si>
  <si>
    <t>SH2B3</t>
  </si>
  <si>
    <t>Q62082_MYL10</t>
  </si>
  <si>
    <t>Q62082</t>
  </si>
  <si>
    <t>MYL10</t>
  </si>
  <si>
    <t>E9Q7K9_METTL17</t>
  </si>
  <si>
    <t>E9Q7K9</t>
  </si>
  <si>
    <t>METTL17</t>
  </si>
  <si>
    <t>P0C913_</t>
  </si>
  <si>
    <t>P0C913</t>
  </si>
  <si>
    <t>A0A0R4J0B5_BC017158</t>
  </si>
  <si>
    <t>A0A0R4J0B5</t>
  </si>
  <si>
    <t>BC017158</t>
  </si>
  <si>
    <t>Q80U72-3_SCRIB</t>
  </si>
  <si>
    <t>Q80U72-3</t>
  </si>
  <si>
    <t>SCRIB</t>
  </si>
  <si>
    <t>Q3UFK8_FRMD8</t>
  </si>
  <si>
    <t>Q3UFK8</t>
  </si>
  <si>
    <t>FRMD8</t>
  </si>
  <si>
    <t>Q91VX9_TMEM168</t>
  </si>
  <si>
    <t>Q91VX9</t>
  </si>
  <si>
    <t>TMEM168</t>
  </si>
  <si>
    <t>Q08288_LYAR</t>
  </si>
  <si>
    <t>Q08288</t>
  </si>
  <si>
    <t>LYAR</t>
  </si>
  <si>
    <t>Q56A08_GPKOW</t>
  </si>
  <si>
    <t>Q56A08</t>
  </si>
  <si>
    <t>GPKOW</t>
  </si>
  <si>
    <t>Q8BN51_TK2</t>
  </si>
  <si>
    <t>Q8BN51</t>
  </si>
  <si>
    <t>TK2</t>
  </si>
  <si>
    <t>Q9R0B6_LAMC3</t>
  </si>
  <si>
    <t>Q9R0B6</t>
  </si>
  <si>
    <t>LAMC3</t>
  </si>
  <si>
    <t>Q9D483_POLR3C</t>
  </si>
  <si>
    <t>Q9D483</t>
  </si>
  <si>
    <t>POLR3C</t>
  </si>
  <si>
    <t>E9QN63_ASAP1</t>
  </si>
  <si>
    <t>E9QN63</t>
  </si>
  <si>
    <t>ASAP1</t>
  </si>
  <si>
    <t>Q64191_AGA</t>
  </si>
  <si>
    <t>Q64191</t>
  </si>
  <si>
    <t>AGA</t>
  </si>
  <si>
    <t>Q8CJF9_AGO3</t>
  </si>
  <si>
    <t>Q8CJF9</t>
  </si>
  <si>
    <t>AGO3</t>
  </si>
  <si>
    <t>Q8BSL7_ARF2</t>
  </si>
  <si>
    <t>Q8BSL7</t>
  </si>
  <si>
    <t>ARF2</t>
  </si>
  <si>
    <t>Q8BW00_PTRH1</t>
  </si>
  <si>
    <t>Q8BW00</t>
  </si>
  <si>
    <t>PTRH1</t>
  </si>
  <si>
    <t>P26618_PDGFRA</t>
  </si>
  <si>
    <t>P26618</t>
  </si>
  <si>
    <t>PDGFRA</t>
  </si>
  <si>
    <t>Q8R0G7_SPNS1</t>
  </si>
  <si>
    <t>Q8R0G7</t>
  </si>
  <si>
    <t>SPNS1</t>
  </si>
  <si>
    <t>Q99JH1_RPP25L</t>
  </si>
  <si>
    <t>Q99JH1</t>
  </si>
  <si>
    <t>RPP25L</t>
  </si>
  <si>
    <t>Q8VCS3_FAM20B</t>
  </si>
  <si>
    <t>Q8VCS3</t>
  </si>
  <si>
    <t>FAM20B</t>
  </si>
  <si>
    <t>Q80X98_DHX38</t>
  </si>
  <si>
    <t>Q80X98</t>
  </si>
  <si>
    <t>DHX38</t>
  </si>
  <si>
    <t>A2RSX9_ARFIP1</t>
  </si>
  <si>
    <t>A2RSX9</t>
  </si>
  <si>
    <t>D3Z0K6_RSBN1L</t>
  </si>
  <si>
    <t>D3Z0K6</t>
  </si>
  <si>
    <t>RSBN1L</t>
  </si>
  <si>
    <t>Q9Z1A9_TBC1D8</t>
  </si>
  <si>
    <t>Q9Z1A9</t>
  </si>
  <si>
    <t>TBC1D8</t>
  </si>
  <si>
    <t>Q9D4J7_PHF6</t>
  </si>
  <si>
    <t>Q9D4J7</t>
  </si>
  <si>
    <t>PHF6</t>
  </si>
  <si>
    <t>Q8BH15_CNOT10</t>
  </si>
  <si>
    <t>Q8BH15</t>
  </si>
  <si>
    <t>CNOT10</t>
  </si>
  <si>
    <t>L8AZD2_MTMR6</t>
  </si>
  <si>
    <t>L8AZD2</t>
  </si>
  <si>
    <t>MTMR6</t>
  </si>
  <si>
    <t>A0A286YD34_SORBS1</t>
  </si>
  <si>
    <t>A0A286YD34</t>
  </si>
  <si>
    <t>E9Q481_PPP4R3A</t>
  </si>
  <si>
    <t>E9Q481</t>
  </si>
  <si>
    <t>PPP4R3A</t>
  </si>
  <si>
    <t>Q6PHQ8_NAA35</t>
  </si>
  <si>
    <t>Q6PHQ8</t>
  </si>
  <si>
    <t>NAA35</t>
  </si>
  <si>
    <t>O35445_RNF5</t>
  </si>
  <si>
    <t>O35445</t>
  </si>
  <si>
    <t>RNF5</t>
  </si>
  <si>
    <t>A3KGV1_ODF2</t>
  </si>
  <si>
    <t>A3KGV1</t>
  </si>
  <si>
    <t>ODF2</t>
  </si>
  <si>
    <t>A2A8R7_ZCCHC11</t>
  </si>
  <si>
    <t>A2A8R7</t>
  </si>
  <si>
    <t>ZCCHC11</t>
  </si>
  <si>
    <t>O08580_ESRRA</t>
  </si>
  <si>
    <t>O08580</t>
  </si>
  <si>
    <t>ESRRA</t>
  </si>
  <si>
    <t>Q60935_ART1</t>
  </si>
  <si>
    <t>Q60935</t>
  </si>
  <si>
    <t>ART1</t>
  </si>
  <si>
    <t>Q8BHC7_RHBDD1</t>
  </si>
  <si>
    <t>Q8BHC7</t>
  </si>
  <si>
    <t>RHBDD1</t>
  </si>
  <si>
    <t>H9H9T1_FAM107B</t>
  </si>
  <si>
    <t>H9H9T1</t>
  </si>
  <si>
    <t>FAM107B</t>
  </si>
  <si>
    <t>Q9D8L5_CCDC91</t>
  </si>
  <si>
    <t>Q9D8L5</t>
  </si>
  <si>
    <t>CCDC91</t>
  </si>
  <si>
    <t>O35711-4_PPFIBP2</t>
  </si>
  <si>
    <t>O35711-4</t>
  </si>
  <si>
    <t>PPFIBP2</t>
  </si>
  <si>
    <t>A2AT93_PLCB4</t>
  </si>
  <si>
    <t>A2AT93</t>
  </si>
  <si>
    <t>Q9QZL0_RIPK3</t>
  </si>
  <si>
    <t>Q9QZL0</t>
  </si>
  <si>
    <t>RIPK3</t>
  </si>
  <si>
    <t>A0A0R4J0A2_RHD</t>
  </si>
  <si>
    <t>A0A0R4J0A2</t>
  </si>
  <si>
    <t>RHD</t>
  </si>
  <si>
    <t>P97452_BOP1</t>
  </si>
  <si>
    <t>P97452</t>
  </si>
  <si>
    <t>BOP1</t>
  </si>
  <si>
    <t>O70496_CLCN7</t>
  </si>
  <si>
    <t>O70496</t>
  </si>
  <si>
    <t>CLCN7</t>
  </si>
  <si>
    <t>Q61206_PAFAH1B2</t>
  </si>
  <si>
    <t>Q61206</t>
  </si>
  <si>
    <t>PAFAH1B2</t>
  </si>
  <si>
    <t>Q91YU6_LZTS2</t>
  </si>
  <si>
    <t>Q91YU6</t>
  </si>
  <si>
    <t>LZTS2</t>
  </si>
  <si>
    <t>P54726_RAD23A</t>
  </si>
  <si>
    <t>P54726</t>
  </si>
  <si>
    <t>P62862_FAU</t>
  </si>
  <si>
    <t>P62862</t>
  </si>
  <si>
    <t>FAU</t>
  </si>
  <si>
    <t>Q05421_CYP2E1</t>
  </si>
  <si>
    <t>Q05421</t>
  </si>
  <si>
    <t>CYP2E1</t>
  </si>
  <si>
    <t>Q9CY02_AHSP</t>
  </si>
  <si>
    <t>Q9CY02</t>
  </si>
  <si>
    <t>AHSP</t>
  </si>
  <si>
    <t>E9Q1K1_CFAP97</t>
  </si>
  <si>
    <t>E9Q1K1</t>
  </si>
  <si>
    <t>CFAP97</t>
  </si>
  <si>
    <t>Q8R3I2_MBOAT2</t>
  </si>
  <si>
    <t>Q8R3I2</t>
  </si>
  <si>
    <t>MBOAT2</t>
  </si>
  <si>
    <t>Q91X51_GORASP1</t>
  </si>
  <si>
    <t>Q91X51</t>
  </si>
  <si>
    <t>GORASP1</t>
  </si>
  <si>
    <t>P28700_RXRA</t>
  </si>
  <si>
    <t>P28700</t>
  </si>
  <si>
    <t>RXRA</t>
  </si>
  <si>
    <t>P70662_LDB1</t>
  </si>
  <si>
    <t>P70662</t>
  </si>
  <si>
    <t>LDB1</t>
  </si>
  <si>
    <t>E9QL43_NUPL2</t>
  </si>
  <si>
    <t>E9QL43</t>
  </si>
  <si>
    <t>NUPL2</t>
  </si>
  <si>
    <t>P68433_HIST1H3A</t>
  </si>
  <si>
    <t>P68433</t>
  </si>
  <si>
    <t>HIST1H3A</t>
  </si>
  <si>
    <t>Q3UK78_PCGF5</t>
  </si>
  <si>
    <t>Q3UK78</t>
  </si>
  <si>
    <t>PCGF5</t>
  </si>
  <si>
    <t>E9Q784_ZC3H13</t>
  </si>
  <si>
    <t>E9Q784</t>
  </si>
  <si>
    <t>ZC3H13</t>
  </si>
  <si>
    <t>Q9Z2X2_PSMD10</t>
  </si>
  <si>
    <t>Q9Z2X2</t>
  </si>
  <si>
    <t>PSMD10</t>
  </si>
  <si>
    <t>E9PVD3_DCHS1</t>
  </si>
  <si>
    <t>E9PVD3</t>
  </si>
  <si>
    <t>DCHS1</t>
  </si>
  <si>
    <t>Q8BTU1_CFAP20</t>
  </si>
  <si>
    <t>Q8BTU1</t>
  </si>
  <si>
    <t>CFAP20</t>
  </si>
  <si>
    <t>Q9CY28_GTPBP8</t>
  </si>
  <si>
    <t>Q9CY28</t>
  </si>
  <si>
    <t>GTPBP8</t>
  </si>
  <si>
    <t>Q9BCZ4_SELENOS</t>
  </si>
  <si>
    <t>Q9BCZ4</t>
  </si>
  <si>
    <t>SELENOS</t>
  </si>
  <si>
    <t>P04925_PRNP</t>
  </si>
  <si>
    <t>P04925</t>
  </si>
  <si>
    <t>PRNP</t>
  </si>
  <si>
    <t>Q91YI1_ATG13</t>
  </si>
  <si>
    <t>Q91YI1</t>
  </si>
  <si>
    <t>ATG13</t>
  </si>
  <si>
    <t>E9QKD1_NOL8</t>
  </si>
  <si>
    <t>E9QKD1</t>
  </si>
  <si>
    <t>NOL8</t>
  </si>
  <si>
    <t>Q91YQ3_CSDC2</t>
  </si>
  <si>
    <t>Q91YQ3</t>
  </si>
  <si>
    <t>CSDC2</t>
  </si>
  <si>
    <t>A2A6J7_LSP1</t>
  </si>
  <si>
    <t>A2A6J7</t>
  </si>
  <si>
    <t>LSP1</t>
  </si>
  <si>
    <t>Q18PE0-3_DOK7</t>
  </si>
  <si>
    <t>Q18PE0-3</t>
  </si>
  <si>
    <t>DOK7</t>
  </si>
  <si>
    <t>P70196_TRAF6</t>
  </si>
  <si>
    <t>P70196</t>
  </si>
  <si>
    <t>TRAF6</t>
  </si>
  <si>
    <t>Q8K207_</t>
  </si>
  <si>
    <t>Q8K207</t>
  </si>
  <si>
    <t>E9QJU8_TRP53BP2</t>
  </si>
  <si>
    <t>E9QJU8</t>
  </si>
  <si>
    <t>TRP53BP2</t>
  </si>
  <si>
    <t>P56387_DYNLT3</t>
  </si>
  <si>
    <t>P56387</t>
  </si>
  <si>
    <t>DYNLT3</t>
  </si>
  <si>
    <t>E9QLB2_LYPLAL1</t>
  </si>
  <si>
    <t>E9QLB2</t>
  </si>
  <si>
    <t>LYPLAL1</t>
  </si>
  <si>
    <t>A0A0A6YX66_IGHV1-20</t>
  </si>
  <si>
    <t>A0A0A6YX66</t>
  </si>
  <si>
    <t>IGHV1-20</t>
  </si>
  <si>
    <t>E9PXD2_DLC1</t>
  </si>
  <si>
    <t>E9PXD2</t>
  </si>
  <si>
    <t>DLC1</t>
  </si>
  <si>
    <t>Q6P6J9_TXNDC15</t>
  </si>
  <si>
    <t>Q6P6J9</t>
  </si>
  <si>
    <t>TXNDC15</t>
  </si>
  <si>
    <t>P97454_SMAD5</t>
  </si>
  <si>
    <t>P97454</t>
  </si>
  <si>
    <t>SMAD5</t>
  </si>
  <si>
    <t>Q9DB50_AP1S2</t>
  </si>
  <si>
    <t>Q9DB50</t>
  </si>
  <si>
    <t>AP1S2</t>
  </si>
  <si>
    <t>Q8C351_LAYN</t>
  </si>
  <si>
    <t>Q8C351</t>
  </si>
  <si>
    <t>LAYN</t>
  </si>
  <si>
    <t>P56183_RRP1</t>
  </si>
  <si>
    <t>P56183</t>
  </si>
  <si>
    <t>RRP1</t>
  </si>
  <si>
    <t>P14434_H2-AA</t>
  </si>
  <si>
    <t>P14434</t>
  </si>
  <si>
    <t>H2-AA</t>
  </si>
  <si>
    <t>Q14AI6_RPUSD3</t>
  </si>
  <si>
    <t>Q14AI6</t>
  </si>
  <si>
    <t>RPUSD3</t>
  </si>
  <si>
    <t>Q9CZL2_FAM241A</t>
  </si>
  <si>
    <t>Q9CZL2</t>
  </si>
  <si>
    <t>FAM241A</t>
  </si>
  <si>
    <t>Q9D706_RPAP3</t>
  </si>
  <si>
    <t>Q9D706</t>
  </si>
  <si>
    <t>RPAP3</t>
  </si>
  <si>
    <t>Q64310_SURF4</t>
  </si>
  <si>
    <t>Q64310</t>
  </si>
  <si>
    <t>SURF4</t>
  </si>
  <si>
    <t>P97784_CRY1</t>
  </si>
  <si>
    <t>P97784</t>
  </si>
  <si>
    <t>CRY1</t>
  </si>
  <si>
    <t>A2ASZ8-3_SLC25A25</t>
  </si>
  <si>
    <t>A2ASZ8-3</t>
  </si>
  <si>
    <t>SLC25A25</t>
  </si>
  <si>
    <t>O55134_PCDH12</t>
  </si>
  <si>
    <t>O55134</t>
  </si>
  <si>
    <t>PCDH12</t>
  </si>
  <si>
    <t>Q8K245_UVRAG</t>
  </si>
  <si>
    <t>Q8K245</t>
  </si>
  <si>
    <t>UVRAG</t>
  </si>
  <si>
    <t>E9Q3L4_IFI207</t>
  </si>
  <si>
    <t>E9Q3L4</t>
  </si>
  <si>
    <t>IFI207</t>
  </si>
  <si>
    <t>A2A7F6_CLCN6</t>
  </si>
  <si>
    <t>A2A7F6</t>
  </si>
  <si>
    <t>CLCN6</t>
  </si>
  <si>
    <t>G5E8D6_EFEMP2</t>
  </si>
  <si>
    <t>G5E8D6</t>
  </si>
  <si>
    <t>EFEMP2</t>
  </si>
  <si>
    <t>Q61789_LAMA3</t>
  </si>
  <si>
    <t>Q61789</t>
  </si>
  <si>
    <t>LAMA3</t>
  </si>
  <si>
    <t>Q6NZF1_ZC3H11A</t>
  </si>
  <si>
    <t>Q6NZF1</t>
  </si>
  <si>
    <t>ZC3H11A</t>
  </si>
  <si>
    <t>Q68FM7_ARHGEF11</t>
  </si>
  <si>
    <t>Q68FM7</t>
  </si>
  <si>
    <t>ARHGEF11</t>
  </si>
  <si>
    <t>A0A0R4J057_PELI3</t>
  </si>
  <si>
    <t>A0A0R4J057</t>
  </si>
  <si>
    <t>PELI3</t>
  </si>
  <si>
    <t>O09126_SEMA4D</t>
  </si>
  <si>
    <t>O09126</t>
  </si>
  <si>
    <t>SEMA4D</t>
  </si>
  <si>
    <t>F7D4H5_PHACTR2</t>
  </si>
  <si>
    <t>F7D4H5</t>
  </si>
  <si>
    <t>PHACTR2</t>
  </si>
  <si>
    <t>Q8CIE4_PARP10</t>
  </si>
  <si>
    <t>Q8CIE4</t>
  </si>
  <si>
    <t>PARP10</t>
  </si>
  <si>
    <t>Q3U3M5_CCNK</t>
  </si>
  <si>
    <t>Q3U3M5</t>
  </si>
  <si>
    <t>CCNK</t>
  </si>
  <si>
    <t>Q91Z22_TMEM123</t>
  </si>
  <si>
    <t>Q91Z22</t>
  </si>
  <si>
    <t>TMEM123</t>
  </si>
  <si>
    <t>A0A0A6YX40_IGSF3</t>
  </si>
  <si>
    <t>A0A0A6YX40</t>
  </si>
  <si>
    <t>IGSF3</t>
  </si>
  <si>
    <t>P58462-5_FOXP1</t>
  </si>
  <si>
    <t>P58462-5</t>
  </si>
  <si>
    <t>FOXP1</t>
  </si>
  <si>
    <t>A2AI52_USP8</t>
  </si>
  <si>
    <t>A2AI52</t>
  </si>
  <si>
    <t>USP8</t>
  </si>
  <si>
    <t>P97311_MCM6</t>
  </si>
  <si>
    <t>P97311</t>
  </si>
  <si>
    <t>MCM6</t>
  </si>
  <si>
    <t>Q8CFV9_RFK</t>
  </si>
  <si>
    <t>Q8CFV9</t>
  </si>
  <si>
    <t>RFK</t>
  </si>
  <si>
    <t>P57776-2_EEF1D</t>
  </si>
  <si>
    <t>P57776-2</t>
  </si>
  <si>
    <t>F6TZU3_GAN</t>
  </si>
  <si>
    <t>F6TZU3</t>
  </si>
  <si>
    <t>GAN</t>
  </si>
  <si>
    <t>E9Q6G4_ABCA7</t>
  </si>
  <si>
    <t>E9Q6G4</t>
  </si>
  <si>
    <t>ABCA7</t>
  </si>
  <si>
    <t>Q80UK0_SESTD1</t>
  </si>
  <si>
    <t>Q80UK0</t>
  </si>
  <si>
    <t>SESTD1</t>
  </si>
  <si>
    <t>P01942_HBA</t>
  </si>
  <si>
    <t>P01942</t>
  </si>
  <si>
    <t>HBA</t>
  </si>
  <si>
    <t>E9Q2E4_HECTD4</t>
  </si>
  <si>
    <t>E9Q2E4</t>
  </si>
  <si>
    <t>HECTD4</t>
  </si>
  <si>
    <t>P47879_IGFBP4</t>
  </si>
  <si>
    <t>P47879</t>
  </si>
  <si>
    <t>IGFBP4</t>
  </si>
  <si>
    <t>Q91WF7_FIG4</t>
  </si>
  <si>
    <t>Q91WF7</t>
  </si>
  <si>
    <t>FIG4</t>
  </si>
  <si>
    <t>P14483_H2-AB1</t>
  </si>
  <si>
    <t>P14483</t>
  </si>
  <si>
    <t>H2-AB1</t>
  </si>
  <si>
    <t>Q91WR3-3_ASCC2</t>
  </si>
  <si>
    <t>Q91WR3-3</t>
  </si>
  <si>
    <t>ASCC2</t>
  </si>
  <si>
    <t>Q9QXN3_TRIP4</t>
  </si>
  <si>
    <t>Q9QXN3</t>
  </si>
  <si>
    <t>TRIP4</t>
  </si>
  <si>
    <t>Q8VDZ4_ZDHHC5</t>
  </si>
  <si>
    <t>Q8VDZ4</t>
  </si>
  <si>
    <t>ZDHHC5</t>
  </si>
  <si>
    <t>Q8BUH8_SENP7</t>
  </si>
  <si>
    <t>Q8BUH8</t>
  </si>
  <si>
    <t>SENP7</t>
  </si>
  <si>
    <t>Q61124_CLN3</t>
  </si>
  <si>
    <t>Q61124</t>
  </si>
  <si>
    <t>CLN3</t>
  </si>
  <si>
    <t>P01746_</t>
  </si>
  <si>
    <t>P01746</t>
  </si>
  <si>
    <t>P56379_MP68</t>
  </si>
  <si>
    <t>P56379</t>
  </si>
  <si>
    <t>MP68</t>
  </si>
  <si>
    <t>G3X9N1_ARHGAP24</t>
  </si>
  <si>
    <t>G3X9N1</t>
  </si>
  <si>
    <t>ARHGAP24</t>
  </si>
  <si>
    <t>A2A6P4_FAM104A</t>
  </si>
  <si>
    <t>A2A6P4</t>
  </si>
  <si>
    <t>FAM104A</t>
  </si>
  <si>
    <t>Q9Z1S5_SEPT3</t>
  </si>
  <si>
    <t>Q9Z1S5</t>
  </si>
  <si>
    <t>Q8R0W0_EPPK1</t>
  </si>
  <si>
    <t>Q8R0W0</t>
  </si>
  <si>
    <t>EPPK1</t>
  </si>
  <si>
    <t>Q9CWV0_MALSU1</t>
  </si>
  <si>
    <t>Q9CWV0</t>
  </si>
  <si>
    <t>MALSU1</t>
  </si>
  <si>
    <t>Q9JKC7_AP4M1</t>
  </si>
  <si>
    <t>Q9JKC7</t>
  </si>
  <si>
    <t>AP4M1</t>
  </si>
  <si>
    <t>Q9D219_BCL9</t>
  </si>
  <si>
    <t>Q9D219</t>
  </si>
  <si>
    <t>BCL9</t>
  </si>
  <si>
    <t>P61202-2_COPS2</t>
  </si>
  <si>
    <t>P61202-2</t>
  </si>
  <si>
    <t>P48772_COX8B</t>
  </si>
  <si>
    <t>P48772</t>
  </si>
  <si>
    <t>COX8B</t>
  </si>
  <si>
    <t>Q9Z0J1_RECK</t>
  </si>
  <si>
    <t>Q9Z0J1</t>
  </si>
  <si>
    <t>RECK</t>
  </si>
  <si>
    <t>Q8CG19_LTBP1</t>
  </si>
  <si>
    <t>Q8CG19</t>
  </si>
  <si>
    <t>LTBP1</t>
  </si>
  <si>
    <t>Q8R0T6_ADGRG3</t>
  </si>
  <si>
    <t>Q8R0T6</t>
  </si>
  <si>
    <t>ADGRG3</t>
  </si>
  <si>
    <t>Q9DB32_HAGHL</t>
  </si>
  <si>
    <t>Q9DB32</t>
  </si>
  <si>
    <t>HAGHL</t>
  </si>
  <si>
    <t>B2RXC8_PPP2R3A</t>
  </si>
  <si>
    <t>B2RXC8</t>
  </si>
  <si>
    <t>A0A0R4J1S2_PRPF40B</t>
  </si>
  <si>
    <t>A0A0R4J1S2</t>
  </si>
  <si>
    <t>PRPF40B</t>
  </si>
  <si>
    <t>Q61036_PAK3</t>
  </si>
  <si>
    <t>Q61036</t>
  </si>
  <si>
    <t>PAK3</t>
  </si>
  <si>
    <t>F6S4K9_EPB41</t>
  </si>
  <si>
    <t>F6S4K9</t>
  </si>
  <si>
    <t>Q3UND0_SKAP2</t>
  </si>
  <si>
    <t>Q3UND0</t>
  </si>
  <si>
    <t>SKAP2</t>
  </si>
  <si>
    <t>yes</t>
  </si>
  <si>
    <t>Yes</t>
  </si>
  <si>
    <t>ANOVA p value</t>
  </si>
  <si>
    <t>Dunnett adjusted pval IF12 vs AL</t>
  </si>
  <si>
    <t>Dunnett adjusted pval IF16 vs AL</t>
  </si>
  <si>
    <t>Dunnett adjusted pval EOD vs AL</t>
  </si>
  <si>
    <t>Gene Name</t>
  </si>
  <si>
    <t>Differentially Expressed Phosphatase</t>
  </si>
  <si>
    <t>Differentially Expressed Kinase</t>
  </si>
  <si>
    <t>Differentially Expressed Enzyme</t>
  </si>
  <si>
    <t>Fold Change IF12 vs AL (log2)</t>
  </si>
  <si>
    <t>Fold Change IF16 vs AL (log2)</t>
  </si>
  <si>
    <t>Fold Change EOD vs AL (log2)</t>
  </si>
  <si>
    <t>Protein Accession</t>
  </si>
  <si>
    <t>Protein ID</t>
  </si>
  <si>
    <t>IF12 Significant</t>
  </si>
  <si>
    <t>IF16 Significant</t>
  </si>
  <si>
    <t>EOD Significant</t>
  </si>
  <si>
    <t>Table S2 :IF-responsive differentially expressed proteins in heart tissues among different dietary groups</t>
  </si>
  <si>
    <t>Log2 TMT Ratio AL Rep Rep #1</t>
  </si>
  <si>
    <t>Log2 TMT Ratio AL Rep #2</t>
  </si>
  <si>
    <t>Log2 TMT Ratio AL Rep #3</t>
  </si>
  <si>
    <t>Log2 TMT Ratio AL Rep #4</t>
  </si>
  <si>
    <t>Log2 TMT Ratio IF12 Rep #1</t>
  </si>
  <si>
    <t>Log2 TMT Ratio IF12 Rep #2</t>
  </si>
  <si>
    <t>Log2 TMT Ratio IF12 Rep #3</t>
  </si>
  <si>
    <t>Log2 TMT Ratio IF12 Rep #4</t>
  </si>
  <si>
    <t>Log2 TMT Ratio IF12 Rep #5</t>
  </si>
  <si>
    <t>Log2 TMT Ratio IF16 Rep #1</t>
  </si>
  <si>
    <t>Log2 TMT Ratio IF16 Rep #2</t>
  </si>
  <si>
    <t>Log2 TMT Ratio IF16 Rep #3</t>
  </si>
  <si>
    <t>Log2 TMT Ratio IF16 Rep #4</t>
  </si>
  <si>
    <t>Log2 TMT Ratio IF16 Rep #5</t>
  </si>
  <si>
    <t>Log2 TMT Ratio IF24 Rep #1</t>
  </si>
  <si>
    <t>Log2 TMT Ratio IF24 Rep #2</t>
  </si>
  <si>
    <t>Log2 TMT Ratio IF24 Rep #3</t>
  </si>
  <si>
    <t>Log2 TMT Ratio IF24 Rep #4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</si>
</sst>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b/>
      <sz val="14"/>
      <color theme="1"/>
      <name val="Arial"/>
      <family val="2"/>
    </font>
    <font>
      <b/>
      <sz val="11"/>
      <color theme="7" tint="-0.249977111117893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1"/>
      <color rgb="FFF73925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theme="7" tint="0.399975585192419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73925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3" borderId="0" applyNumberFormat="0" applyBorder="0" applyAlignment="0" applyProtection="0"/>
    <xf numFmtId="0" fontId="6" fillId="4" borderId="0" applyNumberFormat="0" applyBorder="0" applyAlignment="0" applyProtection="0"/>
    <xf numFmtId="0" fontId="7" fillId="6" borderId="4" applyNumberFormat="0" applyAlignment="0" applyProtection="0"/>
    <xf numFmtId="0" fontId="8" fillId="7" borderId="5" applyNumberFormat="0" applyAlignment="0" applyProtection="0"/>
    <xf numFmtId="0" fontId="9" fillId="7" borderId="4" applyNumberFormat="0" applyAlignment="0" applyProtection="0"/>
    <xf numFmtId="0" fontId="10" fillId="0" borderId="6" applyNumberFormat="0" applyFill="0" applyAlignment="0" applyProtection="0"/>
    <xf numFmtId="0" fontId="11" fillId="8" borderId="7" applyNumberFormat="0" applyAlignment="0" applyProtection="0"/>
    <xf numFmtId="0" fontId="12" fillId="0" borderId="0" applyNumberFormat="0" applyFill="0" applyBorder="0" applyAlignment="0" applyProtection="0"/>
    <xf numFmtId="0" fontId="1" fillId="9" borderId="8" applyNumberFormat="0" applyFont="0" applyAlignment="0" applyProtection="0"/>
    <xf numFmtId="0" fontId="13" fillId="0" borderId="0" applyNumberFormat="0" applyFill="0" applyBorder="0" applyAlignment="0" applyProtection="0"/>
    <xf numFmtId="0" fontId="14" fillId="0" borderId="9" applyNumberFormat="0" applyFill="0" applyAlignment="0" applyProtection="0"/>
    <xf numFmtId="0" fontId="15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5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5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5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5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5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6" fillId="0" borderId="0" applyNumberFormat="0" applyFill="0" applyBorder="0" applyAlignment="0" applyProtection="0"/>
    <xf numFmtId="0" fontId="17" fillId="5" borderId="0" applyNumberFormat="0" applyBorder="0" applyAlignment="0" applyProtection="0"/>
    <xf numFmtId="0" fontId="15" fillId="13" borderId="0" applyNumberFormat="0" applyBorder="0" applyAlignment="0" applyProtection="0"/>
    <xf numFmtId="0" fontId="15" fillId="17" borderId="0" applyNumberFormat="0" applyBorder="0" applyAlignment="0" applyProtection="0"/>
    <xf numFmtId="0" fontId="15" fillId="21" borderId="0" applyNumberFormat="0" applyBorder="0" applyAlignment="0" applyProtection="0"/>
    <xf numFmtId="0" fontId="15" fillId="25" borderId="0" applyNumberFormat="0" applyBorder="0" applyAlignment="0" applyProtection="0"/>
    <xf numFmtId="0" fontId="15" fillId="29" borderId="0" applyNumberFormat="0" applyBorder="0" applyAlignment="0" applyProtection="0"/>
    <xf numFmtId="0" fontId="15" fillId="33" borderId="0" applyNumberFormat="0" applyBorder="0" applyAlignment="0" applyProtection="0"/>
  </cellStyleXfs>
  <cellXfs count="18">
    <xf numFmtId="0" fontId="0" fillId="0" borderId="0" xfId="0"/>
    <xf numFmtId="17" fontId="0" fillId="0" borderId="0" xfId="0" applyNumberFormat="1"/>
    <xf numFmtId="0" fontId="14" fillId="0" borderId="0" xfId="0" applyFont="1" applyAlignment="1">
      <alignment wrapText="1"/>
    </xf>
    <xf numFmtId="0" fontId="14" fillId="0" borderId="10" xfId="0" applyFont="1" applyBorder="1" applyAlignment="1">
      <alignment wrapText="1"/>
    </xf>
    <xf numFmtId="0" fontId="14" fillId="34" borderId="10" xfId="0" applyFont="1" applyFill="1" applyBorder="1" applyAlignment="1">
      <alignment wrapText="1"/>
    </xf>
    <xf numFmtId="0" fontId="14" fillId="2" borderId="10" xfId="0" applyFont="1" applyFill="1" applyBorder="1" applyAlignment="1">
      <alignment wrapText="1"/>
    </xf>
    <xf numFmtId="0" fontId="14" fillId="35" borderId="10" xfId="0" applyFont="1" applyFill="1" applyBorder="1" applyAlignment="1">
      <alignment wrapText="1"/>
    </xf>
    <xf numFmtId="0" fontId="14" fillId="0" borderId="10" xfId="0" applyFont="1" applyFill="1" applyBorder="1" applyAlignment="1">
      <alignment wrapText="1"/>
    </xf>
    <xf numFmtId="0" fontId="14" fillId="36" borderId="10" xfId="0" applyFont="1" applyFill="1" applyBorder="1" applyAlignment="1">
      <alignment wrapText="1"/>
    </xf>
    <xf numFmtId="0" fontId="0" fillId="0" borderId="0" xfId="0" applyFill="1"/>
    <xf numFmtId="11" fontId="0" fillId="0" borderId="0" xfId="0" applyNumberFormat="1" applyFill="1"/>
    <xf numFmtId="11" fontId="14" fillId="0" borderId="0" xfId="0" applyNumberFormat="1" applyFont="1" applyFill="1"/>
    <xf numFmtId="0" fontId="14" fillId="0" borderId="0" xfId="0" applyFont="1" applyFill="1"/>
    <xf numFmtId="0" fontId="21" fillId="0" borderId="0" xfId="0" applyFont="1"/>
    <xf numFmtId="0" fontId="20" fillId="0" borderId="0" xfId="0" applyFont="1"/>
    <xf numFmtId="0" fontId="19" fillId="0" borderId="0" xfId="0" applyFont="1"/>
    <xf numFmtId="0" fontId="18" fillId="0" borderId="0" xfId="0" applyFont="1" applyAlignment="1">
      <alignment horizontal="center"/>
    </xf>
    <xf numFmtId="0" fontId="18" fillId="0" borderId="0" xfId="0" applyFont="1" applyAlignment="1">
      <alignment horizontal="left"/>
    </xf>
  </cellXfs>
  <cellStyles count="42">
    <cellStyle name="20% - Accent1" xfId="17" builtinId="30" customBuiltin="1"/>
    <cellStyle name="20% - Accent2" xfId="20" builtinId="34" customBuiltin="1"/>
    <cellStyle name="20% - Accent3" xfId="23" builtinId="38" customBuiltin="1"/>
    <cellStyle name="20% - Accent4" xfId="26" builtinId="42" customBuiltin="1"/>
    <cellStyle name="20% - Accent5" xfId="29" builtinId="46" customBuiltin="1"/>
    <cellStyle name="20% - Accent6" xfId="32" builtinId="50" customBuiltin="1"/>
    <cellStyle name="40% - Accent1" xfId="18" builtinId="31" customBuiltin="1"/>
    <cellStyle name="40% - Accent2" xfId="21" builtinId="35" customBuiltin="1"/>
    <cellStyle name="40% - Accent3" xfId="24" builtinId="39" customBuiltin="1"/>
    <cellStyle name="40% - Accent4" xfId="27" builtinId="43" customBuiltin="1"/>
    <cellStyle name="40% - Accent5" xfId="30" builtinId="47" customBuiltin="1"/>
    <cellStyle name="40% - Accent6" xfId="33" builtinId="51" customBuiltin="1"/>
    <cellStyle name="60% - Accent1 2" xfId="36" xr:uid="{BB0BD2F7-75A1-430B-BCC4-2EECC9FC5569}"/>
    <cellStyle name="60% - Accent2 2" xfId="37" xr:uid="{F8797069-FA2C-465F-A1B3-9E51603B013E}"/>
    <cellStyle name="60% - Accent3 2" xfId="38" xr:uid="{F6FE5BCE-AFE2-4FA1-BD4F-FA0C6EAC273E}"/>
    <cellStyle name="60% - Accent4 2" xfId="39" xr:uid="{1893824C-9493-4CA4-9C42-F873FD6204A6}"/>
    <cellStyle name="60% - Accent5 2" xfId="40" xr:uid="{4918A1EA-FAA7-4A77-9508-F4C54D530ED9}"/>
    <cellStyle name="60% - Accent6 2" xfId="41" xr:uid="{36DFF8AF-4C1E-43D5-9A07-1790EDB56F2C}"/>
    <cellStyle name="Accent1" xfId="16" builtinId="29" customBuiltin="1"/>
    <cellStyle name="Accent2" xfId="19" builtinId="33" customBuiltin="1"/>
    <cellStyle name="Accent3" xfId="22" builtinId="37" customBuiltin="1"/>
    <cellStyle name="Accent4" xfId="25" builtinId="41" customBuiltin="1"/>
    <cellStyle name="Accent5" xfId="28" builtinId="45" customBuiltin="1"/>
    <cellStyle name="Accent6" xfId="31" builtinId="49" customBuiltin="1"/>
    <cellStyle name="Bad" xfId="6" builtinId="27" customBuiltin="1"/>
    <cellStyle name="Calculation" xfId="9" builtinId="22" customBuiltin="1"/>
    <cellStyle name="Check Cell" xfId="11" builtinId="23" customBuiltin="1"/>
    <cellStyle name="Explanatory Text" xfId="14" builtinId="53" customBuiltin="1"/>
    <cellStyle name="Good" xfId="5" builtinId="26" customBuiltin="1"/>
    <cellStyle name="Heading 1" xfId="1" builtinId="16" customBuiltin="1"/>
    <cellStyle name="Heading 2" xfId="2" builtinId="17" customBuiltin="1"/>
    <cellStyle name="Heading 3" xfId="3" builtinId="18" customBuiltin="1"/>
    <cellStyle name="Heading 4" xfId="4" builtinId="19" customBuiltin="1"/>
    <cellStyle name="Input" xfId="7" builtinId="20" customBuiltin="1"/>
    <cellStyle name="Linked Cell" xfId="10" builtinId="24" customBuiltin="1"/>
    <cellStyle name="Neutral 2" xfId="35" xr:uid="{149E93AC-91DA-4518-8311-08E828B79617}"/>
    <cellStyle name="Normal" xfId="0" builtinId="0"/>
    <cellStyle name="Note" xfId="13" builtinId="10" customBuiltin="1"/>
    <cellStyle name="Output" xfId="8" builtinId="21" customBuiltin="1"/>
    <cellStyle name="Title 2" xfId="34" xr:uid="{3A0F915A-7DE5-4F57-85D8-3C0DC7BEF138}"/>
    <cellStyle name="Total" xfId="15" builtinId="25" customBuiltin="1"/>
    <cellStyle name="Warning Text" xfId="12" builtinId="11" customBuiltin="1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 xr9:uid="{A09ED612-937F-4009-B3CF-C9E6E57481F7}">
      <tableStyleElement type="wholeTable" dxfId="1"/>
      <tableStyleElement type="headerRow" dxfId="0"/>
    </tableStyle>
  </tableStyles>
  <colors>
    <mruColors>
      <color rgb="FFF7392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D8F99A-2D22-4B3A-80FA-4C3DCEFE02E0}">
  <dimension ref="A1:AH5581"/>
  <sheetViews>
    <sheetView tabSelected="1" zoomScaleNormal="100" workbookViewId="0">
      <selection activeCell="E3" sqref="E3"/>
    </sheetView>
  </sheetViews>
  <sheetFormatPr defaultRowHeight="15" x14ac:dyDescent="0.25"/>
  <cols>
    <col min="1" max="1" width="20" customWidth="1"/>
    <col min="22" max="25" width="9.140625" style="9"/>
    <col min="32" max="34" width="12.5703125" customWidth="1"/>
  </cols>
  <sheetData>
    <row r="1" spans="1:34" s="16" customFormat="1" ht="18" x14ac:dyDescent="0.25">
      <c r="A1" s="17" t="s">
        <v>16576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</row>
    <row r="3" spans="1:34" s="2" customFormat="1" ht="60" x14ac:dyDescent="0.25">
      <c r="A3" s="3" t="s">
        <v>16571</v>
      </c>
      <c r="B3" s="3" t="s">
        <v>16564</v>
      </c>
      <c r="C3" s="3" t="s">
        <v>16572</v>
      </c>
      <c r="D3" s="4" t="s">
        <v>16577</v>
      </c>
      <c r="E3" s="4" t="s">
        <v>16578</v>
      </c>
      <c r="F3" s="4" t="s">
        <v>16579</v>
      </c>
      <c r="G3" s="4" t="s">
        <v>16580</v>
      </c>
      <c r="H3" s="5" t="s">
        <v>16581</v>
      </c>
      <c r="I3" s="5" t="s">
        <v>16582</v>
      </c>
      <c r="J3" s="5" t="s">
        <v>16583</v>
      </c>
      <c r="K3" s="5" t="s">
        <v>16584</v>
      </c>
      <c r="L3" s="5" t="s">
        <v>16585</v>
      </c>
      <c r="M3" s="6" t="s">
        <v>16586</v>
      </c>
      <c r="N3" s="6" t="s">
        <v>16587</v>
      </c>
      <c r="O3" s="6" t="s">
        <v>16588</v>
      </c>
      <c r="P3" s="6" t="s">
        <v>16589</v>
      </c>
      <c r="Q3" s="6" t="s">
        <v>16590</v>
      </c>
      <c r="R3" s="8" t="s">
        <v>16591</v>
      </c>
      <c r="S3" s="8" t="s">
        <v>16592</v>
      </c>
      <c r="T3" s="8" t="s">
        <v>16593</v>
      </c>
      <c r="U3" s="8" t="s">
        <v>16594</v>
      </c>
      <c r="V3" s="7" t="s">
        <v>16560</v>
      </c>
      <c r="W3" s="5" t="s">
        <v>16561</v>
      </c>
      <c r="X3" s="6" t="s">
        <v>16562</v>
      </c>
      <c r="Y3" s="8" t="s">
        <v>16563</v>
      </c>
      <c r="Z3" s="5" t="s">
        <v>16568</v>
      </c>
      <c r="AA3" s="6" t="s">
        <v>16569</v>
      </c>
      <c r="AB3" s="8" t="s">
        <v>16570</v>
      </c>
      <c r="AC3" s="5" t="s">
        <v>16573</v>
      </c>
      <c r="AD3" s="6" t="s">
        <v>16574</v>
      </c>
      <c r="AE3" s="8" t="s">
        <v>16575</v>
      </c>
      <c r="AF3" s="3" t="s">
        <v>16567</v>
      </c>
      <c r="AG3" s="3" t="s">
        <v>16566</v>
      </c>
      <c r="AH3" s="3" t="s">
        <v>16565</v>
      </c>
    </row>
    <row r="4" spans="1:34" x14ac:dyDescent="0.25">
      <c r="A4" t="s">
        <v>52</v>
      </c>
      <c r="B4" t="s">
        <v>53</v>
      </c>
      <c r="C4" t="s">
        <v>51</v>
      </c>
      <c r="D4">
        <v>-2.6205099999999999E-2</v>
      </c>
      <c r="E4">
        <v>-2.7675000000000002E-2</v>
      </c>
      <c r="F4">
        <v>-3.5046899999999999E-2</v>
      </c>
      <c r="G4">
        <v>-3.3569500000000002E-2</v>
      </c>
      <c r="H4">
        <v>-0.11247500000000001</v>
      </c>
      <c r="I4">
        <v>-0.204233</v>
      </c>
      <c r="J4">
        <v>-0.16974500000000001</v>
      </c>
      <c r="K4">
        <v>-0.16974500000000001</v>
      </c>
      <c r="L4">
        <v>-0.12500600000000001</v>
      </c>
      <c r="M4">
        <v>-0.18770700000000001</v>
      </c>
      <c r="N4">
        <v>-0.17951500000000001</v>
      </c>
      <c r="O4">
        <v>-0.23446500000000001</v>
      </c>
      <c r="P4">
        <v>-0.194295</v>
      </c>
      <c r="Q4">
        <v>-0.16003999999999999</v>
      </c>
      <c r="R4">
        <v>-0.12815599999999999</v>
      </c>
      <c r="S4">
        <v>-0.207561</v>
      </c>
      <c r="T4">
        <v>-0.204233</v>
      </c>
      <c r="U4">
        <v>-0.19264500000000001</v>
      </c>
      <c r="V4" s="10">
        <v>6.3786234030571803E-6</v>
      </c>
      <c r="W4" s="11">
        <v>7.8746697630305298E-5</v>
      </c>
      <c r="X4" s="11">
        <v>2.5452272085502201E-6</v>
      </c>
      <c r="Y4" s="11">
        <v>2.1979927511850399E-5</v>
      </c>
      <c r="Z4">
        <f t="shared" ref="Z4:Z67" si="0">MEDIAN(H4:L4)-MEDIAN(D4:G4)</f>
        <v>-0.13912275000000002</v>
      </c>
      <c r="AA4">
        <f t="shared" ref="AA4:AA67" si="1">MEDIAN(M4:Q4)-MEDIAN(D4:G4)</f>
        <v>-0.15708475</v>
      </c>
      <c r="AB4">
        <f t="shared" ref="AB4:AB67" si="2">MEDIAN(R4:U4)-MEDIAN(D4:G4)</f>
        <v>-0.16781675000000001</v>
      </c>
      <c r="AC4" s="15" t="s">
        <v>16558</v>
      </c>
      <c r="AD4" s="14" t="s">
        <v>16558</v>
      </c>
      <c r="AE4" s="13" t="s">
        <v>16558</v>
      </c>
    </row>
    <row r="5" spans="1:34" x14ac:dyDescent="0.25">
      <c r="A5" t="s">
        <v>76</v>
      </c>
      <c r="B5" t="s">
        <v>77</v>
      </c>
      <c r="C5" t="s">
        <v>75</v>
      </c>
      <c r="D5">
        <v>-3.65259E-2</v>
      </c>
      <c r="E5">
        <v>2.43197E-2</v>
      </c>
      <c r="F5">
        <v>-5.7391699999999997E-2</v>
      </c>
      <c r="G5">
        <v>7.3134699999999997E-2</v>
      </c>
      <c r="H5">
        <v>-2.32698E-2</v>
      </c>
      <c r="I5">
        <v>-0.215915</v>
      </c>
      <c r="J5">
        <v>-0.15040100000000001</v>
      </c>
      <c r="K5">
        <v>-9.2340199999999997E-2</v>
      </c>
      <c r="L5">
        <v>-4.0971800000000003E-2</v>
      </c>
      <c r="M5">
        <v>-0.118727</v>
      </c>
      <c r="N5">
        <v>-0.16165299999999999</v>
      </c>
      <c r="O5">
        <v>-0.174621</v>
      </c>
      <c r="P5">
        <v>-8.9267299999999994E-2</v>
      </c>
      <c r="Q5">
        <v>-0.14241699999999999</v>
      </c>
      <c r="R5">
        <v>-9.2340199999999997E-2</v>
      </c>
      <c r="S5">
        <v>-0.15842899999999999</v>
      </c>
      <c r="T5">
        <v>-0.17625099999999999</v>
      </c>
      <c r="U5">
        <v>-7.5520000000000004E-2</v>
      </c>
      <c r="V5" s="9">
        <v>1.5861314130479299E-2</v>
      </c>
      <c r="W5" s="9">
        <v>4.3664531140780297E-2</v>
      </c>
      <c r="X5" s="12">
        <v>8.7989769541826392E-3</v>
      </c>
      <c r="Y5" s="9">
        <v>2.1706127101211101E-2</v>
      </c>
      <c r="Z5">
        <f t="shared" si="0"/>
        <v>-8.6237099999999997E-2</v>
      </c>
      <c r="AA5">
        <f t="shared" si="1"/>
        <v>-0.13631389999999999</v>
      </c>
      <c r="AB5">
        <f t="shared" si="2"/>
        <v>-0.11928149999999998</v>
      </c>
      <c r="AD5" s="14" t="s">
        <v>16558</v>
      </c>
    </row>
    <row r="6" spans="1:34" x14ac:dyDescent="0.25">
      <c r="A6" t="s">
        <v>85</v>
      </c>
      <c r="B6" t="s">
        <v>86</v>
      </c>
      <c r="C6" t="s">
        <v>84</v>
      </c>
      <c r="D6">
        <v>1.72093E-2</v>
      </c>
      <c r="E6">
        <v>2.88251E-3</v>
      </c>
      <c r="F6">
        <v>-1.1587999999999999E-2</v>
      </c>
      <c r="G6">
        <v>-2.0340400000000002E-2</v>
      </c>
      <c r="H6">
        <v>2.2900400000000001E-2</v>
      </c>
      <c r="I6">
        <v>-2.0340400000000002E-2</v>
      </c>
      <c r="J6">
        <v>-8.6822400000000008E-3</v>
      </c>
      <c r="K6">
        <v>-1.8877999999999999E-2</v>
      </c>
      <c r="L6">
        <v>-8.6822400000000008E-3</v>
      </c>
      <c r="M6">
        <v>3.8436199999999997E-2</v>
      </c>
      <c r="N6">
        <v>4.9630800000000003E-2</v>
      </c>
      <c r="O6">
        <v>-1.3043000000000001E-2</v>
      </c>
      <c r="P6">
        <v>1.72093E-2</v>
      </c>
      <c r="Q6">
        <v>1.00637E-2</v>
      </c>
      <c r="R6">
        <v>6.9014699999999998E-2</v>
      </c>
      <c r="S6">
        <v>5.2415900000000001E-2</v>
      </c>
      <c r="T6">
        <v>7.8609799999999994E-2</v>
      </c>
      <c r="U6">
        <v>8.1339599999999998E-2</v>
      </c>
      <c r="V6" s="9">
        <v>1.2479743451380599E-4</v>
      </c>
      <c r="W6" s="9">
        <v>0.98027205186853505</v>
      </c>
      <c r="X6" s="9">
        <v>0.19314762085558501</v>
      </c>
      <c r="Y6" s="12">
        <v>2.6526627070244701E-4</v>
      </c>
      <c r="Z6">
        <f t="shared" si="0"/>
        <v>-4.3294950000000009E-3</v>
      </c>
      <c r="AA6">
        <f t="shared" si="1"/>
        <v>2.1562045000000002E-2</v>
      </c>
      <c r="AB6">
        <f t="shared" si="2"/>
        <v>7.8164995000000001E-2</v>
      </c>
      <c r="AE6" s="13" t="s">
        <v>16558</v>
      </c>
    </row>
    <row r="7" spans="1:34" x14ac:dyDescent="0.25">
      <c r="A7" t="s">
        <v>109</v>
      </c>
      <c r="B7" t="s">
        <v>110</v>
      </c>
      <c r="C7" t="s">
        <v>108</v>
      </c>
      <c r="D7">
        <v>5.1024E-2</v>
      </c>
      <c r="E7">
        <v>2.0057700000000001E-2</v>
      </c>
      <c r="F7">
        <v>2.1479700000000001E-2</v>
      </c>
      <c r="G7">
        <v>1.4419700000000001E-3</v>
      </c>
      <c r="H7">
        <v>3.4215700000000002E-2</v>
      </c>
      <c r="I7">
        <v>9.4911599999999999E-2</v>
      </c>
      <c r="J7">
        <v>5.51957E-2</v>
      </c>
      <c r="K7">
        <v>1.2926200000000001E-2</v>
      </c>
      <c r="L7">
        <v>1.14956E-2</v>
      </c>
      <c r="M7">
        <v>3.2806099999999998E-2</v>
      </c>
      <c r="N7">
        <v>9.8958500000000005E-2</v>
      </c>
      <c r="O7">
        <v>-1.4434199999999999E-3</v>
      </c>
      <c r="P7">
        <v>3.1395199999999998E-2</v>
      </c>
      <c r="Q7">
        <v>4.9630800000000003E-2</v>
      </c>
      <c r="R7">
        <v>0.14404600000000001</v>
      </c>
      <c r="S7">
        <v>0.10165</v>
      </c>
      <c r="T7">
        <v>0.107018</v>
      </c>
      <c r="U7">
        <v>8.9498099999999997E-2</v>
      </c>
      <c r="V7" s="9">
        <v>5.9720863855400796E-3</v>
      </c>
      <c r="W7" s="9">
        <v>0.70057622904341599</v>
      </c>
      <c r="X7" s="9">
        <v>0.68400656206687804</v>
      </c>
      <c r="Y7" s="12">
        <v>3.4054461503650901E-3</v>
      </c>
      <c r="Z7">
        <f t="shared" si="0"/>
        <v>1.3447000000000001E-2</v>
      </c>
      <c r="AA7">
        <f t="shared" si="1"/>
        <v>1.2037399999999997E-2</v>
      </c>
      <c r="AB7">
        <f t="shared" si="2"/>
        <v>8.3565300000000009E-2</v>
      </c>
      <c r="AE7" s="13" t="s">
        <v>16558</v>
      </c>
    </row>
    <row r="8" spans="1:34" x14ac:dyDescent="0.25">
      <c r="A8" t="s">
        <v>112</v>
      </c>
      <c r="B8" t="s">
        <v>113</v>
      </c>
      <c r="C8" t="s">
        <v>111</v>
      </c>
      <c r="D8">
        <v>2.8569199999999999E-2</v>
      </c>
      <c r="E8">
        <v>3.2806099999999998E-2</v>
      </c>
      <c r="F8">
        <v>-2.0340400000000002E-2</v>
      </c>
      <c r="G8">
        <v>2.0057700000000001E-2</v>
      </c>
      <c r="H8">
        <v>-6.3409199999999999E-2</v>
      </c>
      <c r="I8">
        <v>-0.12500600000000001</v>
      </c>
      <c r="J8">
        <v>-0.163268</v>
      </c>
      <c r="K8">
        <v>-0.11559700000000001</v>
      </c>
      <c r="L8">
        <v>-9.5419599999999993E-2</v>
      </c>
      <c r="M8">
        <v>-0.13606199999999999</v>
      </c>
      <c r="N8">
        <v>-0.139236</v>
      </c>
      <c r="O8">
        <v>-0.248108</v>
      </c>
      <c r="P8">
        <v>-0.231075</v>
      </c>
      <c r="Q8">
        <v>-0.15842899999999999</v>
      </c>
      <c r="R8">
        <v>-0.13131300000000001</v>
      </c>
      <c r="S8">
        <v>-0.248108</v>
      </c>
      <c r="T8">
        <v>-0.332789</v>
      </c>
      <c r="U8">
        <v>-0.246395</v>
      </c>
      <c r="V8" s="10">
        <v>4.9257575874468601E-5</v>
      </c>
      <c r="W8" s="12">
        <v>7.3750516377554297E-3</v>
      </c>
      <c r="X8" s="12">
        <v>2.3493771836535801E-4</v>
      </c>
      <c r="Y8" s="11">
        <v>1.5496978280404901E-5</v>
      </c>
      <c r="Z8">
        <f t="shared" si="0"/>
        <v>-0.13991045000000002</v>
      </c>
      <c r="AA8">
        <f t="shared" si="1"/>
        <v>-0.18274245</v>
      </c>
      <c r="AB8">
        <f t="shared" si="2"/>
        <v>-0.27156495000000003</v>
      </c>
      <c r="AC8" s="15" t="s">
        <v>16558</v>
      </c>
      <c r="AD8" s="14" t="s">
        <v>16558</v>
      </c>
      <c r="AE8" s="13" t="s">
        <v>16558</v>
      </c>
      <c r="AF8" t="s">
        <v>16559</v>
      </c>
    </row>
    <row r="9" spans="1:34" x14ac:dyDescent="0.25">
      <c r="A9" t="s">
        <v>118</v>
      </c>
      <c r="B9" t="s">
        <v>119</v>
      </c>
      <c r="C9" t="s">
        <v>117</v>
      </c>
      <c r="D9">
        <v>-7.2315699999999997E-3</v>
      </c>
      <c r="E9">
        <v>-5.7823500000000003E-3</v>
      </c>
      <c r="F9">
        <v>-7.2315699999999997E-3</v>
      </c>
      <c r="G9">
        <v>-1.01344E-2</v>
      </c>
      <c r="H9">
        <v>-6.1902400000000003E-2</v>
      </c>
      <c r="I9">
        <v>-0.13131300000000001</v>
      </c>
      <c r="J9">
        <v>-0.11559700000000001</v>
      </c>
      <c r="K9">
        <v>-9.5419599999999993E-2</v>
      </c>
      <c r="L9">
        <v>-9.6961699999999998E-2</v>
      </c>
      <c r="M9">
        <v>-0.117161</v>
      </c>
      <c r="N9">
        <v>-0.15040100000000001</v>
      </c>
      <c r="O9">
        <v>-0.139236</v>
      </c>
      <c r="P9">
        <v>-0.123434</v>
      </c>
      <c r="Q9">
        <v>-6.7938799999999994E-2</v>
      </c>
      <c r="R9">
        <v>-0.104697</v>
      </c>
      <c r="S9">
        <v>-0.117161</v>
      </c>
      <c r="T9">
        <v>-0.12815599999999999</v>
      </c>
      <c r="U9">
        <v>-0.121863</v>
      </c>
      <c r="V9" s="10">
        <v>1.03483468863009E-5</v>
      </c>
      <c r="W9" s="11">
        <v>8.3360993673120594E-5</v>
      </c>
      <c r="X9" s="11">
        <v>6.7933407102982499E-6</v>
      </c>
      <c r="Y9" s="11">
        <v>2.9626022296280799E-5</v>
      </c>
      <c r="Z9">
        <f t="shared" si="0"/>
        <v>-8.9730129999999991E-2</v>
      </c>
      <c r="AA9">
        <f t="shared" si="1"/>
        <v>-0.11620243</v>
      </c>
      <c r="AB9">
        <f t="shared" si="2"/>
        <v>-0.11228043000000001</v>
      </c>
      <c r="AC9" s="15" t="s">
        <v>16558</v>
      </c>
      <c r="AD9" s="14" t="s">
        <v>16558</v>
      </c>
      <c r="AE9" s="13" t="s">
        <v>16558</v>
      </c>
    </row>
    <row r="10" spans="1:34" x14ac:dyDescent="0.25">
      <c r="A10" t="s">
        <v>154</v>
      </c>
      <c r="B10" t="s">
        <v>155</v>
      </c>
      <c r="C10" t="s">
        <v>153</v>
      </c>
      <c r="D10">
        <v>-2.91463E-2</v>
      </c>
      <c r="E10">
        <v>2.71541E-2</v>
      </c>
      <c r="F10">
        <v>8.6303000000000005E-3</v>
      </c>
      <c r="G10">
        <v>3.4215700000000002E-2</v>
      </c>
      <c r="H10">
        <v>-6.6427399999999998E-2</v>
      </c>
      <c r="I10">
        <v>-8.6201E-2</v>
      </c>
      <c r="J10">
        <v>-0.16974500000000001</v>
      </c>
      <c r="K10">
        <v>-0.14560500000000001</v>
      </c>
      <c r="L10">
        <v>-5.7823500000000003E-3</v>
      </c>
      <c r="M10">
        <v>-8.0087900000000004E-2</v>
      </c>
      <c r="N10">
        <v>-0.15521299999999999</v>
      </c>
      <c r="O10">
        <v>-0.152003</v>
      </c>
      <c r="P10">
        <v>-0.123434</v>
      </c>
      <c r="Q10">
        <v>-0.28103600000000001</v>
      </c>
      <c r="R10">
        <v>-0.12658</v>
      </c>
      <c r="S10">
        <v>-0.18770700000000001</v>
      </c>
      <c r="T10">
        <v>-0.205896</v>
      </c>
      <c r="U10">
        <v>-0.17788200000000001</v>
      </c>
      <c r="V10" s="9">
        <v>1.44535030583035E-3</v>
      </c>
      <c r="W10" s="9">
        <v>3.9045056734670597E-2</v>
      </c>
      <c r="X10" s="12">
        <v>1.6381307975416E-3</v>
      </c>
      <c r="Y10" s="12">
        <v>1.13647738485978E-3</v>
      </c>
      <c r="Z10">
        <f t="shared" si="0"/>
        <v>-0.1040932</v>
      </c>
      <c r="AA10">
        <f t="shared" si="1"/>
        <v>-0.1698952</v>
      </c>
      <c r="AB10">
        <f t="shared" si="2"/>
        <v>-0.20068670000000002</v>
      </c>
      <c r="AD10" s="14" t="s">
        <v>16558</v>
      </c>
      <c r="AE10" s="13" t="s">
        <v>16558</v>
      </c>
      <c r="AF10" t="s">
        <v>16559</v>
      </c>
      <c r="AG10" t="s">
        <v>16559</v>
      </c>
    </row>
    <row r="11" spans="1:34" x14ac:dyDescent="0.25">
      <c r="A11" t="s">
        <v>181</v>
      </c>
      <c r="B11" t="s">
        <v>182</v>
      </c>
      <c r="C11" t="s">
        <v>180</v>
      </c>
      <c r="D11">
        <v>-1.7417100000000001E-2</v>
      </c>
      <c r="E11">
        <v>-7.2315699999999997E-3</v>
      </c>
      <c r="F11">
        <v>-5.4392299999999998E-2</v>
      </c>
      <c r="G11">
        <v>6.9014699999999998E-2</v>
      </c>
      <c r="H11">
        <v>-8.9267299999999994E-2</v>
      </c>
      <c r="I11">
        <v>-0.25669999999999998</v>
      </c>
      <c r="J11">
        <v>-0.229382</v>
      </c>
      <c r="K11">
        <v>-0.215915</v>
      </c>
      <c r="L11">
        <v>-0.14241699999999999</v>
      </c>
      <c r="M11">
        <v>-0.13289400000000001</v>
      </c>
      <c r="N11">
        <v>-0.18606500000000001</v>
      </c>
      <c r="O11">
        <v>-0.21424000000000001</v>
      </c>
      <c r="P11">
        <v>-0.13289400000000001</v>
      </c>
      <c r="Q11">
        <v>-0.209228</v>
      </c>
      <c r="R11">
        <v>-0.17299400000000001</v>
      </c>
      <c r="S11">
        <v>-0.22600400000000001</v>
      </c>
      <c r="T11">
        <v>-0.25669999999999998</v>
      </c>
      <c r="U11">
        <v>-0.16812299999999999</v>
      </c>
      <c r="V11" s="9">
        <v>2.38983037647495E-4</v>
      </c>
      <c r="W11" s="12">
        <v>3.93473043096226E-4</v>
      </c>
      <c r="X11" s="12">
        <v>6.7711589318109099E-4</v>
      </c>
      <c r="Y11" s="12">
        <v>2.86717640636036E-4</v>
      </c>
      <c r="Z11">
        <f t="shared" si="0"/>
        <v>-0.203590665</v>
      </c>
      <c r="AA11">
        <f t="shared" si="1"/>
        <v>-0.17374066500000002</v>
      </c>
      <c r="AB11">
        <f t="shared" si="2"/>
        <v>-0.18717466500000002</v>
      </c>
      <c r="AC11" s="15" t="s">
        <v>16558</v>
      </c>
      <c r="AD11" s="14" t="s">
        <v>16558</v>
      </c>
      <c r="AE11" s="13" t="s">
        <v>16558</v>
      </c>
      <c r="AF11" t="s">
        <v>16559</v>
      </c>
    </row>
    <row r="12" spans="1:34" x14ac:dyDescent="0.25">
      <c r="A12" t="s">
        <v>214</v>
      </c>
      <c r="B12" t="s">
        <v>215</v>
      </c>
      <c r="C12" t="s">
        <v>213</v>
      </c>
      <c r="D12">
        <v>3.4215700000000002E-2</v>
      </c>
      <c r="E12">
        <v>1.4419700000000001E-3</v>
      </c>
      <c r="F12">
        <v>-1.4434199999999999E-3</v>
      </c>
      <c r="G12">
        <v>1.4419700000000001E-3</v>
      </c>
      <c r="H12">
        <v>6.4882899999999993E-2</v>
      </c>
      <c r="I12">
        <v>4.6840300000000001E-2</v>
      </c>
      <c r="J12">
        <v>3.9840300000000002E-2</v>
      </c>
      <c r="K12">
        <v>1.43553E-2</v>
      </c>
      <c r="L12">
        <v>-5.7823500000000003E-3</v>
      </c>
      <c r="M12">
        <v>4.5442999999999997E-2</v>
      </c>
      <c r="N12">
        <v>9.0853400000000001E-2</v>
      </c>
      <c r="O12">
        <v>-1.4434199999999999E-3</v>
      </c>
      <c r="P12">
        <v>5.3806399999999997E-2</v>
      </c>
      <c r="Q12">
        <v>5.3806399999999997E-2</v>
      </c>
      <c r="R12">
        <v>0.14795800000000001</v>
      </c>
      <c r="S12">
        <v>4.82362E-2</v>
      </c>
      <c r="T12">
        <v>0.113701</v>
      </c>
      <c r="U12">
        <v>7.8609799999999994E-2</v>
      </c>
      <c r="V12" s="9">
        <v>9.1990056890839198E-3</v>
      </c>
      <c r="W12" s="9">
        <v>0.56634869257466203</v>
      </c>
      <c r="X12" s="9">
        <v>0.18754709836400399</v>
      </c>
      <c r="Y12" s="12">
        <v>3.84700845012742E-3</v>
      </c>
      <c r="Z12">
        <f t="shared" si="0"/>
        <v>3.8398330000000001E-2</v>
      </c>
      <c r="AA12">
        <f t="shared" si="1"/>
        <v>5.2364429999999997E-2</v>
      </c>
      <c r="AB12">
        <f t="shared" si="2"/>
        <v>9.4713430000000001E-2</v>
      </c>
      <c r="AE12" s="13" t="s">
        <v>16558</v>
      </c>
      <c r="AF12" t="s">
        <v>16559</v>
      </c>
    </row>
    <row r="13" spans="1:34" x14ac:dyDescent="0.25">
      <c r="A13" t="s">
        <v>229</v>
      </c>
      <c r="B13" t="s">
        <v>230</v>
      </c>
      <c r="C13" t="s">
        <v>228</v>
      </c>
      <c r="D13">
        <v>3.56239E-2</v>
      </c>
      <c r="E13">
        <v>5.2415900000000001E-2</v>
      </c>
      <c r="F13">
        <v>-2.32698E-2</v>
      </c>
      <c r="G13">
        <v>-5.4392299999999998E-2</v>
      </c>
      <c r="H13">
        <v>4.82362E-2</v>
      </c>
      <c r="I13">
        <v>1.72093E-2</v>
      </c>
      <c r="J13">
        <v>4.2644300000000003E-2</v>
      </c>
      <c r="K13">
        <v>1.4419700000000001E-3</v>
      </c>
      <c r="L13">
        <v>2.88251E-3</v>
      </c>
      <c r="M13">
        <v>7.3134699999999997E-2</v>
      </c>
      <c r="N13">
        <v>9.6261899999999997E-2</v>
      </c>
      <c r="O13">
        <v>1.4419700000000001E-3</v>
      </c>
      <c r="P13">
        <v>4.82362E-2</v>
      </c>
      <c r="Q13">
        <v>-4.0971800000000003E-2</v>
      </c>
      <c r="R13">
        <v>0.32077299999999997</v>
      </c>
      <c r="S13">
        <v>0.16349900000000001</v>
      </c>
      <c r="T13">
        <v>0.123004</v>
      </c>
      <c r="U13">
        <v>0.16478599999999999</v>
      </c>
      <c r="V13" s="9">
        <v>9.5150269875391E-4</v>
      </c>
      <c r="W13" s="9">
        <v>0.90926201911960203</v>
      </c>
      <c r="X13" s="9">
        <v>0.71142972981647001</v>
      </c>
      <c r="Y13" s="12">
        <v>8.6918429208093805E-4</v>
      </c>
      <c r="Z13">
        <f t="shared" si="0"/>
        <v>1.103225E-2</v>
      </c>
      <c r="AA13">
        <f t="shared" si="1"/>
        <v>4.2059150000000003E-2</v>
      </c>
      <c r="AB13">
        <f t="shared" si="2"/>
        <v>0.15796545000000001</v>
      </c>
      <c r="AE13" s="13" t="s">
        <v>16558</v>
      </c>
    </row>
    <row r="14" spans="1:34" x14ac:dyDescent="0.25">
      <c r="A14" t="s">
        <v>235</v>
      </c>
      <c r="B14" t="s">
        <v>236</v>
      </c>
      <c r="C14" t="s">
        <v>234</v>
      </c>
      <c r="D14">
        <v>-2.47367E-2</v>
      </c>
      <c r="E14">
        <v>4.32161E-3</v>
      </c>
      <c r="F14">
        <v>-9.0802900000000006E-2</v>
      </c>
      <c r="G14">
        <v>-3.80063E-2</v>
      </c>
      <c r="H14">
        <v>-0.14082600000000001</v>
      </c>
      <c r="I14">
        <v>-0.242977</v>
      </c>
      <c r="J14">
        <v>-0.242977</v>
      </c>
      <c r="K14">
        <v>-0.16650300000000001</v>
      </c>
      <c r="L14">
        <v>-0.18935099999999999</v>
      </c>
      <c r="M14">
        <v>-0.215915</v>
      </c>
      <c r="N14">
        <v>-0.25497799999999998</v>
      </c>
      <c r="O14">
        <v>-0.35660599999999998</v>
      </c>
      <c r="P14">
        <v>-0.286304</v>
      </c>
      <c r="Q14">
        <v>-0.24127000000000001</v>
      </c>
      <c r="R14">
        <v>-0.14560500000000001</v>
      </c>
      <c r="S14">
        <v>-0.318326</v>
      </c>
      <c r="T14">
        <v>-0.31114799999999998</v>
      </c>
      <c r="U14">
        <v>-0.25842500000000002</v>
      </c>
      <c r="V14" s="9">
        <v>1.05537941344705E-4</v>
      </c>
      <c r="W14" s="12">
        <v>2.3735231050665598E-3</v>
      </c>
      <c r="X14" s="11">
        <v>6.7071620069580895E-5</v>
      </c>
      <c r="Y14" s="12">
        <v>2.37495301054325E-4</v>
      </c>
      <c r="Z14">
        <f t="shared" si="0"/>
        <v>-0.15797949999999999</v>
      </c>
      <c r="AA14">
        <f t="shared" si="1"/>
        <v>-0.22360649999999999</v>
      </c>
      <c r="AB14">
        <f t="shared" si="2"/>
        <v>-0.253415</v>
      </c>
      <c r="AC14" s="15" t="s">
        <v>16558</v>
      </c>
      <c r="AD14" s="14" t="s">
        <v>16558</v>
      </c>
      <c r="AE14" s="13" t="s">
        <v>16558</v>
      </c>
      <c r="AF14" t="s">
        <v>16559</v>
      </c>
    </row>
    <row r="15" spans="1:34" x14ac:dyDescent="0.25">
      <c r="A15" t="s">
        <v>244</v>
      </c>
      <c r="B15" t="s">
        <v>245</v>
      </c>
      <c r="C15" t="s">
        <v>243</v>
      </c>
      <c r="D15">
        <v>1.4419700000000001E-3</v>
      </c>
      <c r="E15">
        <v>1.86342E-2</v>
      </c>
      <c r="F15">
        <v>-1.8877999999999999E-2</v>
      </c>
      <c r="G15">
        <v>-2.88828E-3</v>
      </c>
      <c r="H15">
        <v>8.6303000000000005E-3</v>
      </c>
      <c r="I15">
        <v>-9.3879000000000004E-2</v>
      </c>
      <c r="J15">
        <v>-6.1902400000000003E-2</v>
      </c>
      <c r="K15">
        <v>-6.6427399999999998E-2</v>
      </c>
      <c r="L15">
        <v>8.6303000000000005E-3</v>
      </c>
      <c r="M15">
        <v>-8.7733400000000003E-2</v>
      </c>
      <c r="N15">
        <v>-8.0087900000000004E-2</v>
      </c>
      <c r="O15">
        <v>-0.13447700000000001</v>
      </c>
      <c r="P15">
        <v>-6.6427399999999998E-2</v>
      </c>
      <c r="Q15">
        <v>-6.4917500000000003E-2</v>
      </c>
      <c r="R15">
        <v>-4.2456800000000003E-2</v>
      </c>
      <c r="S15">
        <v>-9.8505499999999996E-2</v>
      </c>
      <c r="T15">
        <v>-6.9451899999999997E-2</v>
      </c>
      <c r="U15">
        <v>-6.1902400000000003E-2</v>
      </c>
      <c r="V15" s="9">
        <v>7.8424080098619293E-3</v>
      </c>
      <c r="W15" s="9">
        <v>0.18295792815232001</v>
      </c>
      <c r="X15" s="12">
        <v>3.3449225563433301E-3</v>
      </c>
      <c r="Y15" s="9">
        <v>2.48648123414059E-2</v>
      </c>
      <c r="Z15">
        <f t="shared" si="0"/>
        <v>-6.1179245E-2</v>
      </c>
      <c r="AA15">
        <f t="shared" si="1"/>
        <v>-7.9364745E-2</v>
      </c>
      <c r="AB15">
        <f t="shared" si="2"/>
        <v>-6.4953995E-2</v>
      </c>
      <c r="AD15" s="14" t="s">
        <v>16558</v>
      </c>
    </row>
    <row r="16" spans="1:34" x14ac:dyDescent="0.25">
      <c r="A16" t="s">
        <v>262</v>
      </c>
      <c r="B16" t="s">
        <v>263</v>
      </c>
      <c r="C16" t="s">
        <v>261</v>
      </c>
      <c r="D16">
        <v>-1.1587999999999999E-2</v>
      </c>
      <c r="E16">
        <v>-4.3345900000000001E-3</v>
      </c>
      <c r="F16">
        <v>-8.3141199999999998E-2</v>
      </c>
      <c r="G16">
        <v>1.4419700000000001E-3</v>
      </c>
      <c r="H16">
        <v>5.7592700000000004E-3</v>
      </c>
      <c r="I16">
        <v>-0.15681999999999999</v>
      </c>
      <c r="J16">
        <v>-8.4670300000000004E-2</v>
      </c>
      <c r="K16">
        <v>-0.12658</v>
      </c>
      <c r="L16">
        <v>-3.80063E-2</v>
      </c>
      <c r="M16">
        <v>-0.110916</v>
      </c>
      <c r="N16">
        <v>-0.12973399999999999</v>
      </c>
      <c r="O16">
        <v>-0.204233</v>
      </c>
      <c r="P16">
        <v>-0.13289400000000001</v>
      </c>
      <c r="Q16">
        <v>-0.19264500000000001</v>
      </c>
      <c r="R16">
        <v>4.9630800000000003E-2</v>
      </c>
      <c r="S16">
        <v>-5.1399199999999999E-2</v>
      </c>
      <c r="T16">
        <v>-6.1902400000000003E-2</v>
      </c>
      <c r="U16">
        <v>-7.24828E-2</v>
      </c>
      <c r="V16" s="9">
        <v>8.2556362211442403E-3</v>
      </c>
      <c r="W16" s="9">
        <v>0.29465736191203501</v>
      </c>
      <c r="X16" s="12">
        <v>6.2635357470609597E-3</v>
      </c>
      <c r="Y16" s="9">
        <v>0.98675958858823698</v>
      </c>
      <c r="Z16">
        <f t="shared" si="0"/>
        <v>-7.6709004999999997E-2</v>
      </c>
      <c r="AA16">
        <f t="shared" si="1"/>
        <v>-0.12493270500000001</v>
      </c>
      <c r="AB16">
        <f t="shared" si="2"/>
        <v>-4.8689505000000001E-2</v>
      </c>
      <c r="AD16" s="14" t="s">
        <v>16558</v>
      </c>
    </row>
    <row r="17" spans="1:33" x14ac:dyDescent="0.25">
      <c r="A17" t="s">
        <v>274</v>
      </c>
      <c r="B17" t="s">
        <v>275</v>
      </c>
      <c r="C17" t="s">
        <v>273</v>
      </c>
      <c r="D17">
        <v>1.2926200000000001E-2</v>
      </c>
      <c r="E17">
        <v>3.9840300000000002E-2</v>
      </c>
      <c r="F17">
        <v>-4.3943299999999998E-2</v>
      </c>
      <c r="G17">
        <v>5.2415900000000001E-2</v>
      </c>
      <c r="H17">
        <v>-5.7391699999999997E-2</v>
      </c>
      <c r="I17">
        <v>-0.164884</v>
      </c>
      <c r="J17">
        <v>-7.5520000000000004E-2</v>
      </c>
      <c r="K17">
        <v>-9.2340199999999997E-2</v>
      </c>
      <c r="L17">
        <v>-2.7675000000000002E-2</v>
      </c>
      <c r="M17">
        <v>4.32161E-3</v>
      </c>
      <c r="N17">
        <v>-9.5419599999999993E-2</v>
      </c>
      <c r="O17">
        <v>-4.0971800000000003E-2</v>
      </c>
      <c r="P17">
        <v>-2.47367E-2</v>
      </c>
      <c r="Q17">
        <v>1.5782999999999998E-2</v>
      </c>
      <c r="R17">
        <v>-8.6201E-2</v>
      </c>
      <c r="S17">
        <v>-0.163268</v>
      </c>
      <c r="T17">
        <v>-0.121863</v>
      </c>
      <c r="U17">
        <v>-8.3141199999999998E-2</v>
      </c>
      <c r="V17" s="9">
        <v>4.4950416443715197E-3</v>
      </c>
      <c r="W17" s="9">
        <v>1.3520812987493899E-2</v>
      </c>
      <c r="X17" s="9">
        <v>0.35754339136426599</v>
      </c>
      <c r="Y17" s="12">
        <v>3.0498811495108802E-3</v>
      </c>
      <c r="Z17">
        <f t="shared" si="0"/>
        <v>-0.10190325</v>
      </c>
      <c r="AA17">
        <f t="shared" si="1"/>
        <v>-5.1119950000000004E-2</v>
      </c>
      <c r="AB17">
        <f t="shared" si="2"/>
        <v>-0.13041525000000001</v>
      </c>
      <c r="AE17" s="13" t="s">
        <v>16558</v>
      </c>
      <c r="AF17" t="s">
        <v>16559</v>
      </c>
    </row>
    <row r="18" spans="1:33" x14ac:dyDescent="0.25">
      <c r="A18" t="s">
        <v>316</v>
      </c>
      <c r="B18" t="s">
        <v>317</v>
      </c>
      <c r="C18" t="s">
        <v>315</v>
      </c>
      <c r="D18">
        <v>2.99829E-2</v>
      </c>
      <c r="E18">
        <v>5.51957E-2</v>
      </c>
      <c r="F18">
        <v>-1.44996E-2</v>
      </c>
      <c r="G18">
        <v>0.102994</v>
      </c>
      <c r="H18">
        <v>8.4064299999999995E-2</v>
      </c>
      <c r="I18">
        <v>-1.1587999999999999E-2</v>
      </c>
      <c r="J18">
        <v>-1.4434199999999999E-3</v>
      </c>
      <c r="K18">
        <v>-5.2894900000000002E-2</v>
      </c>
      <c r="L18">
        <v>-1.5957599999999999E-2</v>
      </c>
      <c r="M18">
        <v>8.8141600000000001E-2</v>
      </c>
      <c r="N18">
        <v>4.82362E-2</v>
      </c>
      <c r="O18">
        <v>6.6261399999999998E-2</v>
      </c>
      <c r="P18">
        <v>1.00637E-2</v>
      </c>
      <c r="Q18">
        <v>-9.8505499999999996E-2</v>
      </c>
      <c r="R18">
        <v>-0.222633</v>
      </c>
      <c r="S18">
        <v>-9.2340199999999997E-2</v>
      </c>
      <c r="T18">
        <v>-0.106249</v>
      </c>
      <c r="U18">
        <v>-5.4392299999999998E-2</v>
      </c>
      <c r="V18" s="9">
        <v>1.04091625278933E-2</v>
      </c>
      <c r="W18" s="9">
        <v>0.61226888858267803</v>
      </c>
      <c r="X18" s="9">
        <v>0.92433910643734096</v>
      </c>
      <c r="Y18" s="12">
        <v>6.7500818377438402E-3</v>
      </c>
      <c r="Z18">
        <f t="shared" si="0"/>
        <v>-5.4177299999999998E-2</v>
      </c>
      <c r="AA18">
        <f t="shared" si="1"/>
        <v>5.6469000000000033E-3</v>
      </c>
      <c r="AB18">
        <f t="shared" si="2"/>
        <v>-0.14188390000000001</v>
      </c>
      <c r="AE18" s="13" t="s">
        <v>16558</v>
      </c>
    </row>
    <row r="19" spans="1:33" x14ac:dyDescent="0.25">
      <c r="A19" t="s">
        <v>328</v>
      </c>
      <c r="B19" t="s">
        <v>329</v>
      </c>
      <c r="C19" t="s">
        <v>327</v>
      </c>
      <c r="D19">
        <v>1.00637E-2</v>
      </c>
      <c r="E19">
        <v>-1.44996E-2</v>
      </c>
      <c r="F19">
        <v>-3.80063E-2</v>
      </c>
      <c r="G19">
        <v>3.70307E-2</v>
      </c>
      <c r="H19">
        <v>-6.7938799999999994E-2</v>
      </c>
      <c r="I19">
        <v>-0.11247500000000001</v>
      </c>
      <c r="J19">
        <v>-0.118727</v>
      </c>
      <c r="K19">
        <v>-4.6920999999999997E-2</v>
      </c>
      <c r="L19">
        <v>-0.10159799999999999</v>
      </c>
      <c r="M19">
        <v>-4.3943299999999998E-2</v>
      </c>
      <c r="N19">
        <v>-0.13606199999999999</v>
      </c>
      <c r="O19">
        <v>-8.3141199999999998E-2</v>
      </c>
      <c r="P19">
        <v>-0.107803</v>
      </c>
      <c r="Q19">
        <v>-0.120294</v>
      </c>
      <c r="R19">
        <v>-0.15360699999999999</v>
      </c>
      <c r="S19">
        <v>-0.11559700000000001</v>
      </c>
      <c r="T19">
        <v>-0.19264500000000001</v>
      </c>
      <c r="U19">
        <v>-0.12815599999999999</v>
      </c>
      <c r="V19" s="9">
        <v>2.15407590588138E-4</v>
      </c>
      <c r="W19" s="12">
        <v>4.1448623634698896E-3</v>
      </c>
      <c r="X19" s="12">
        <v>1.847778221854E-3</v>
      </c>
      <c r="Y19" s="11">
        <v>9.6530459142374293E-5</v>
      </c>
      <c r="Z19">
        <f t="shared" si="0"/>
        <v>-9.9380049999999998E-2</v>
      </c>
      <c r="AA19">
        <f t="shared" si="1"/>
        <v>-0.10558505</v>
      </c>
      <c r="AB19">
        <f t="shared" si="2"/>
        <v>-0.13866355</v>
      </c>
      <c r="AC19" s="15" t="s">
        <v>16558</v>
      </c>
      <c r="AD19" s="14" t="s">
        <v>16558</v>
      </c>
      <c r="AE19" s="13" t="s">
        <v>16558</v>
      </c>
    </row>
    <row r="20" spans="1:33" x14ac:dyDescent="0.25">
      <c r="A20" t="s">
        <v>358</v>
      </c>
      <c r="B20" t="s">
        <v>359</v>
      </c>
      <c r="C20" t="s">
        <v>357</v>
      </c>
      <c r="D20">
        <v>-1.4434199999999999E-3</v>
      </c>
      <c r="E20">
        <v>-3.3569500000000002E-2</v>
      </c>
      <c r="F20">
        <v>-6.6427399999999998E-2</v>
      </c>
      <c r="G20">
        <v>8.6783799999999994E-2</v>
      </c>
      <c r="H20">
        <v>-8.9267299999999994E-2</v>
      </c>
      <c r="I20">
        <v>-0.463947</v>
      </c>
      <c r="J20">
        <v>-0.246395</v>
      </c>
      <c r="K20">
        <v>-0.18442500000000001</v>
      </c>
      <c r="L20">
        <v>-0.163268</v>
      </c>
      <c r="M20">
        <v>-0.26188099999999997</v>
      </c>
      <c r="N20">
        <v>-0.35475899999999999</v>
      </c>
      <c r="O20">
        <v>-0.318326</v>
      </c>
      <c r="P20">
        <v>-0.305788</v>
      </c>
      <c r="Q20">
        <v>-0.23616400000000001</v>
      </c>
      <c r="R20">
        <v>-0.305788</v>
      </c>
      <c r="S20">
        <v>-0.42275200000000002</v>
      </c>
      <c r="T20">
        <v>-0.31293900000000002</v>
      </c>
      <c r="U20">
        <v>-0.23616400000000001</v>
      </c>
      <c r="V20" s="9">
        <v>9.4250441639145196E-4</v>
      </c>
      <c r="W20" s="12">
        <v>7.2062335345686197E-3</v>
      </c>
      <c r="X20" s="12">
        <v>1.0242201865964301E-3</v>
      </c>
      <c r="Y20" s="12">
        <v>7.5465588073164703E-4</v>
      </c>
      <c r="Z20">
        <f t="shared" si="0"/>
        <v>-0.16691854</v>
      </c>
      <c r="AA20">
        <f t="shared" si="1"/>
        <v>-0.28828154</v>
      </c>
      <c r="AB20">
        <f t="shared" si="2"/>
        <v>-0.29185704000000001</v>
      </c>
      <c r="AC20" s="15" t="s">
        <v>16558</v>
      </c>
      <c r="AD20" s="14" t="s">
        <v>16558</v>
      </c>
      <c r="AE20" s="13" t="s">
        <v>16558</v>
      </c>
      <c r="AF20" t="s">
        <v>16559</v>
      </c>
    </row>
    <row r="21" spans="1:33" x14ac:dyDescent="0.25">
      <c r="A21" t="s">
        <v>373</v>
      </c>
      <c r="B21" t="s">
        <v>374</v>
      </c>
      <c r="C21" t="s">
        <v>372</v>
      </c>
      <c r="D21">
        <v>-1.44996E-2</v>
      </c>
      <c r="E21">
        <v>3.56239E-2</v>
      </c>
      <c r="F21">
        <v>1.00637E-2</v>
      </c>
      <c r="G21">
        <v>-2.88828E-3</v>
      </c>
      <c r="H21">
        <v>8.6303000000000005E-3</v>
      </c>
      <c r="I21">
        <v>-4.8412200000000002E-2</v>
      </c>
      <c r="J21">
        <v>-7.7040999999999998E-2</v>
      </c>
      <c r="K21">
        <v>-5.7823500000000003E-3</v>
      </c>
      <c r="L21">
        <v>-1.1587999999999999E-2</v>
      </c>
      <c r="M21">
        <v>-3.3569500000000002E-2</v>
      </c>
      <c r="N21">
        <v>-3.20936E-2</v>
      </c>
      <c r="O21">
        <v>-4.3943299999999998E-2</v>
      </c>
      <c r="P21">
        <v>-6.1902400000000003E-2</v>
      </c>
      <c r="Q21">
        <v>-8.7733400000000003E-2</v>
      </c>
      <c r="R21">
        <v>-5.1399199999999999E-2</v>
      </c>
      <c r="S21">
        <v>-7.40006E-2</v>
      </c>
      <c r="T21">
        <v>-6.6427399999999998E-2</v>
      </c>
      <c r="U21">
        <v>-6.1902400000000003E-2</v>
      </c>
      <c r="V21" s="9">
        <v>5.80492362900364E-3</v>
      </c>
      <c r="W21" s="9">
        <v>0.146442906523327</v>
      </c>
      <c r="X21" s="12">
        <v>8.88797305532474E-3</v>
      </c>
      <c r="Y21" s="12">
        <v>3.63525291887457E-3</v>
      </c>
      <c r="Z21">
        <f t="shared" si="0"/>
        <v>-1.5175709999999999E-2</v>
      </c>
      <c r="AA21">
        <f t="shared" si="1"/>
        <v>-4.7531009999999999E-2</v>
      </c>
      <c r="AB21">
        <f t="shared" si="2"/>
        <v>-6.7752609999999991E-2</v>
      </c>
      <c r="AD21" s="14" t="s">
        <v>16558</v>
      </c>
      <c r="AE21" s="13" t="s">
        <v>16558</v>
      </c>
    </row>
    <row r="22" spans="1:33" x14ac:dyDescent="0.25">
      <c r="A22" t="s">
        <v>376</v>
      </c>
      <c r="B22" t="s">
        <v>377</v>
      </c>
      <c r="C22" t="s">
        <v>375</v>
      </c>
      <c r="D22">
        <v>1.72093E-2</v>
      </c>
      <c r="E22">
        <v>1.2926200000000001E-2</v>
      </c>
      <c r="F22">
        <v>-2.0340400000000002E-2</v>
      </c>
      <c r="G22">
        <v>5.1024E-2</v>
      </c>
      <c r="H22">
        <v>-2.88828E-3</v>
      </c>
      <c r="I22">
        <v>-0.110916</v>
      </c>
      <c r="J22">
        <v>-7.5520000000000004E-2</v>
      </c>
      <c r="K22">
        <v>-0.123434</v>
      </c>
      <c r="L22">
        <v>-3.5046899999999999E-2</v>
      </c>
      <c r="M22">
        <v>-6.1902400000000003E-2</v>
      </c>
      <c r="N22">
        <v>-0.107803</v>
      </c>
      <c r="O22">
        <v>-0.104697</v>
      </c>
      <c r="P22">
        <v>-5.2894900000000002E-2</v>
      </c>
      <c r="Q22">
        <v>-0.12815599999999999</v>
      </c>
      <c r="R22">
        <v>-0.174621</v>
      </c>
      <c r="S22">
        <v>-0.204233</v>
      </c>
      <c r="T22">
        <v>-9.8505499999999996E-2</v>
      </c>
      <c r="U22">
        <v>-9.0802900000000006E-2</v>
      </c>
      <c r="V22" s="9">
        <v>1.3172199849284E-3</v>
      </c>
      <c r="W22" s="9">
        <v>2.8866314995389299E-2</v>
      </c>
      <c r="X22" s="12">
        <v>6.9875642180333699E-3</v>
      </c>
      <c r="Y22" s="12">
        <v>4.1272209526543901E-4</v>
      </c>
      <c r="Z22">
        <f t="shared" si="0"/>
        <v>-9.0587750000000009E-2</v>
      </c>
      <c r="AA22">
        <f t="shared" si="1"/>
        <v>-0.11976475</v>
      </c>
      <c r="AB22">
        <f t="shared" si="2"/>
        <v>-0.15163099999999999</v>
      </c>
      <c r="AD22" s="14" t="s">
        <v>16558</v>
      </c>
      <c r="AE22" s="13" t="s">
        <v>16558</v>
      </c>
    </row>
    <row r="23" spans="1:33" x14ac:dyDescent="0.25">
      <c r="A23" t="s">
        <v>394</v>
      </c>
      <c r="B23" t="s">
        <v>395</v>
      </c>
      <c r="C23" t="s">
        <v>393</v>
      </c>
      <c r="D23">
        <v>1.72093E-2</v>
      </c>
      <c r="E23">
        <v>4.6840300000000001E-2</v>
      </c>
      <c r="F23">
        <v>1.2926200000000001E-2</v>
      </c>
      <c r="G23">
        <v>-2.1804400000000002E-2</v>
      </c>
      <c r="H23">
        <v>-0.11247500000000001</v>
      </c>
      <c r="I23">
        <v>-0.16165299999999999</v>
      </c>
      <c r="J23">
        <v>-0.12658</v>
      </c>
      <c r="K23">
        <v>-8.9267299999999994E-2</v>
      </c>
      <c r="L23">
        <v>-0.103147</v>
      </c>
      <c r="M23">
        <v>-6.3409199999999999E-2</v>
      </c>
      <c r="N23">
        <v>-6.0397300000000001E-2</v>
      </c>
      <c r="O23">
        <v>-0.10159799999999999</v>
      </c>
      <c r="P23">
        <v>-6.9451899999999997E-2</v>
      </c>
      <c r="Q23">
        <v>-0.17136799999999999</v>
      </c>
      <c r="R23">
        <v>-3.9488299999999997E-2</v>
      </c>
      <c r="S23">
        <v>-0.14082600000000001</v>
      </c>
      <c r="T23">
        <v>-0.147202</v>
      </c>
      <c r="U23">
        <v>-0.121863</v>
      </c>
      <c r="V23" s="9">
        <v>7.5881977436799495E-4</v>
      </c>
      <c r="W23" s="12">
        <v>5.3981750688780695E-4</v>
      </c>
      <c r="X23" s="12">
        <v>3.05001330306109E-3</v>
      </c>
      <c r="Y23" s="12">
        <v>1.29559568767701E-3</v>
      </c>
      <c r="Z23">
        <f t="shared" si="0"/>
        <v>-0.12754275000000001</v>
      </c>
      <c r="AA23">
        <f t="shared" si="1"/>
        <v>-8.4519650000000002E-2</v>
      </c>
      <c r="AB23">
        <f t="shared" si="2"/>
        <v>-0.14641224999999999</v>
      </c>
      <c r="AC23" s="15" t="s">
        <v>16558</v>
      </c>
      <c r="AD23" s="14" t="s">
        <v>16558</v>
      </c>
      <c r="AE23" s="13" t="s">
        <v>16558</v>
      </c>
    </row>
    <row r="24" spans="1:33" x14ac:dyDescent="0.25">
      <c r="A24" t="s">
        <v>400</v>
      </c>
      <c r="B24" t="s">
        <v>401</v>
      </c>
      <c r="C24" t="s">
        <v>399</v>
      </c>
      <c r="D24">
        <v>-2.47367E-2</v>
      </c>
      <c r="E24">
        <v>4.4044300000000002E-2</v>
      </c>
      <c r="F24">
        <v>-2.32698E-2</v>
      </c>
      <c r="G24">
        <v>3.2806099999999998E-2</v>
      </c>
      <c r="H24">
        <v>1.2926200000000001E-2</v>
      </c>
      <c r="I24">
        <v>-0.16165299999999999</v>
      </c>
      <c r="J24">
        <v>-0.117161</v>
      </c>
      <c r="K24">
        <v>-2.7675000000000002E-2</v>
      </c>
      <c r="L24">
        <v>8.6303000000000005E-3</v>
      </c>
      <c r="M24">
        <v>-0.13764799999999999</v>
      </c>
      <c r="N24">
        <v>-0.14560500000000001</v>
      </c>
      <c r="O24">
        <v>-0.194295</v>
      </c>
      <c r="P24">
        <v>-0.15521299999999999</v>
      </c>
      <c r="Q24">
        <v>-0.147202</v>
      </c>
      <c r="R24">
        <v>-0.16003999999999999</v>
      </c>
      <c r="S24">
        <v>-0.163268</v>
      </c>
      <c r="T24">
        <v>-0.174621</v>
      </c>
      <c r="U24">
        <v>-0.12500600000000001</v>
      </c>
      <c r="V24" s="9">
        <v>3.6716638189724298E-4</v>
      </c>
      <c r="W24" s="9">
        <v>0.15119988168961501</v>
      </c>
      <c r="X24" s="12">
        <v>4.6181755751373299E-4</v>
      </c>
      <c r="Y24" s="12">
        <v>7.95592901066011E-4</v>
      </c>
      <c r="Z24">
        <f t="shared" si="0"/>
        <v>-3.2443150000000004E-2</v>
      </c>
      <c r="AA24">
        <f t="shared" si="1"/>
        <v>-0.15197015</v>
      </c>
      <c r="AB24">
        <f t="shared" si="2"/>
        <v>-0.16642214999999999</v>
      </c>
      <c r="AD24" s="14" t="s">
        <v>16558</v>
      </c>
      <c r="AE24" s="13" t="s">
        <v>16558</v>
      </c>
      <c r="AF24" t="s">
        <v>16559</v>
      </c>
    </row>
    <row r="25" spans="1:33" x14ac:dyDescent="0.25">
      <c r="A25" t="s">
        <v>412</v>
      </c>
      <c r="B25" t="s">
        <v>413</v>
      </c>
      <c r="C25" t="s">
        <v>411</v>
      </c>
      <c r="D25">
        <v>1.2926200000000001E-2</v>
      </c>
      <c r="E25">
        <v>-8.6822400000000008E-3</v>
      </c>
      <c r="F25">
        <v>2.0057700000000001E-2</v>
      </c>
      <c r="G25">
        <v>1.2926200000000001E-2</v>
      </c>
      <c r="H25">
        <v>-0.107803</v>
      </c>
      <c r="I25">
        <v>-9.0802900000000006E-2</v>
      </c>
      <c r="J25">
        <v>-0.10159799999999999</v>
      </c>
      <c r="K25">
        <v>-0.118727</v>
      </c>
      <c r="L25">
        <v>-0.15040100000000001</v>
      </c>
      <c r="M25">
        <v>-6.3409199999999999E-2</v>
      </c>
      <c r="N25">
        <v>-4.9904900000000002E-2</v>
      </c>
      <c r="O25">
        <v>-0.182786</v>
      </c>
      <c r="P25">
        <v>-0.13606199999999999</v>
      </c>
      <c r="Q25">
        <v>-0.210897</v>
      </c>
      <c r="R25">
        <v>-7.0966500000000002E-2</v>
      </c>
      <c r="S25">
        <v>-0.18935099999999999</v>
      </c>
      <c r="T25">
        <v>-0.20091300000000001</v>
      </c>
      <c r="U25">
        <v>-0.22431699999999999</v>
      </c>
      <c r="V25" s="9">
        <v>1.2570537111846599E-3</v>
      </c>
      <c r="W25" s="12">
        <v>7.8044385698369202E-3</v>
      </c>
      <c r="X25" s="12">
        <v>3.4977091021588498E-3</v>
      </c>
      <c r="Y25" s="12">
        <v>5.3504868374643099E-4</v>
      </c>
      <c r="Z25">
        <f t="shared" si="0"/>
        <v>-0.12072919999999999</v>
      </c>
      <c r="AA25">
        <f t="shared" si="1"/>
        <v>-0.14898819999999999</v>
      </c>
      <c r="AB25">
        <f t="shared" si="2"/>
        <v>-0.2080582</v>
      </c>
      <c r="AC25" s="15" t="s">
        <v>16558</v>
      </c>
      <c r="AD25" s="14" t="s">
        <v>16558</v>
      </c>
      <c r="AE25" s="13" t="s">
        <v>16558</v>
      </c>
    </row>
    <row r="26" spans="1:33" x14ac:dyDescent="0.25">
      <c r="A26" t="s">
        <v>424</v>
      </c>
      <c r="B26" t="s">
        <v>425</v>
      </c>
      <c r="C26" t="s">
        <v>423</v>
      </c>
      <c r="D26">
        <v>4.2644300000000003E-2</v>
      </c>
      <c r="E26">
        <v>8.6303000000000005E-3</v>
      </c>
      <c r="F26">
        <v>-2.32698E-2</v>
      </c>
      <c r="G26">
        <v>4.2644300000000003E-2</v>
      </c>
      <c r="H26">
        <v>-2.7675000000000002E-2</v>
      </c>
      <c r="I26">
        <v>-0.117161</v>
      </c>
      <c r="J26">
        <v>-9.2340199999999997E-2</v>
      </c>
      <c r="K26">
        <v>-0.17299400000000001</v>
      </c>
      <c r="L26">
        <v>-0.10159799999999999</v>
      </c>
      <c r="M26">
        <v>-4.6920999999999997E-2</v>
      </c>
      <c r="N26">
        <v>-8.0087900000000004E-2</v>
      </c>
      <c r="O26">
        <v>-0.210897</v>
      </c>
      <c r="P26">
        <v>-0.152003</v>
      </c>
      <c r="Q26">
        <v>-7.5520000000000004E-2</v>
      </c>
      <c r="R26">
        <v>-7.85637E-2</v>
      </c>
      <c r="S26">
        <v>-0.22431699999999999</v>
      </c>
      <c r="T26">
        <v>-0.25497799999999998</v>
      </c>
      <c r="U26">
        <v>-0.17951500000000001</v>
      </c>
      <c r="V26" s="9">
        <v>2.4518031666310399E-3</v>
      </c>
      <c r="W26" s="9">
        <v>2.3960191439287001E-2</v>
      </c>
      <c r="X26" s="9">
        <v>1.4370210408843899E-2</v>
      </c>
      <c r="Y26" s="12">
        <v>7.6409573224645001E-4</v>
      </c>
      <c r="Z26">
        <f t="shared" si="0"/>
        <v>-0.1272353</v>
      </c>
      <c r="AA26">
        <f t="shared" si="1"/>
        <v>-0.10572520000000001</v>
      </c>
      <c r="AB26">
        <f t="shared" si="2"/>
        <v>-0.22755329999999999</v>
      </c>
      <c r="AE26" s="13" t="s">
        <v>16558</v>
      </c>
      <c r="AF26" t="s">
        <v>16559</v>
      </c>
    </row>
    <row r="27" spans="1:33" x14ac:dyDescent="0.25">
      <c r="A27" t="s">
        <v>433</v>
      </c>
      <c r="B27" t="s">
        <v>434</v>
      </c>
      <c r="C27" t="s">
        <v>432</v>
      </c>
      <c r="D27">
        <v>2.5737599999999999E-2</v>
      </c>
      <c r="E27">
        <v>6.07392E-2</v>
      </c>
      <c r="F27">
        <v>-7.2315699999999997E-3</v>
      </c>
      <c r="G27">
        <v>1.14956E-2</v>
      </c>
      <c r="H27">
        <v>1.43553E-2</v>
      </c>
      <c r="I27">
        <v>-4.6920999999999997E-2</v>
      </c>
      <c r="J27">
        <v>-4.2456800000000003E-2</v>
      </c>
      <c r="K27">
        <v>-4.6920999999999997E-2</v>
      </c>
      <c r="L27">
        <v>2.88251E-3</v>
      </c>
      <c r="M27">
        <v>8.4064299999999995E-2</v>
      </c>
      <c r="N27">
        <v>5.1024E-2</v>
      </c>
      <c r="O27">
        <v>-5.7823500000000003E-3</v>
      </c>
      <c r="P27">
        <v>-2.32698E-2</v>
      </c>
      <c r="Q27">
        <v>-3.5046899999999999E-2</v>
      </c>
      <c r="R27">
        <v>-8.6201E-2</v>
      </c>
      <c r="S27">
        <v>-6.9451899999999997E-2</v>
      </c>
      <c r="T27">
        <v>-0.14880099999999999</v>
      </c>
      <c r="U27">
        <v>-0.11247500000000001</v>
      </c>
      <c r="V27" s="9">
        <v>1.04090107725648E-3</v>
      </c>
      <c r="W27" s="9">
        <v>0.20175793299787401</v>
      </c>
      <c r="X27" s="9">
        <v>0.973168531115983</v>
      </c>
      <c r="Y27" s="12">
        <v>9.2707362021893203E-4</v>
      </c>
      <c r="Z27">
        <f t="shared" si="0"/>
        <v>-6.10734E-2</v>
      </c>
      <c r="AA27">
        <f t="shared" si="1"/>
        <v>-2.4398950000000003E-2</v>
      </c>
      <c r="AB27">
        <f t="shared" si="2"/>
        <v>-0.11795460000000001</v>
      </c>
      <c r="AE27" s="13" t="s">
        <v>16558</v>
      </c>
      <c r="AF27" t="s">
        <v>16559</v>
      </c>
    </row>
    <row r="28" spans="1:33" x14ac:dyDescent="0.25">
      <c r="A28" t="s">
        <v>439</v>
      </c>
      <c r="B28" t="s">
        <v>440</v>
      </c>
      <c r="C28" t="s">
        <v>438</v>
      </c>
      <c r="D28">
        <v>1.4419700000000001E-3</v>
      </c>
      <c r="E28">
        <v>1.00637E-2</v>
      </c>
      <c r="F28">
        <v>-2.1804400000000002E-2</v>
      </c>
      <c r="G28">
        <v>-2.1804400000000002E-2</v>
      </c>
      <c r="H28">
        <v>-0.14401</v>
      </c>
      <c r="I28">
        <v>-0.16165299999999999</v>
      </c>
      <c r="J28">
        <v>-0.19264500000000001</v>
      </c>
      <c r="K28">
        <v>-0.147202</v>
      </c>
      <c r="L28">
        <v>-0.13289400000000001</v>
      </c>
      <c r="M28">
        <v>-0.147202</v>
      </c>
      <c r="N28">
        <v>-0.18606500000000001</v>
      </c>
      <c r="O28">
        <v>-0.26881699999999997</v>
      </c>
      <c r="P28">
        <v>-0.215915</v>
      </c>
      <c r="Q28">
        <v>-0.215915</v>
      </c>
      <c r="R28">
        <v>-0.15521299999999999</v>
      </c>
      <c r="S28">
        <v>-0.25842500000000002</v>
      </c>
      <c r="T28">
        <v>-0.25669999999999998</v>
      </c>
      <c r="U28">
        <v>-0.24468500000000001</v>
      </c>
      <c r="V28" s="10">
        <v>1.90899384366172E-6</v>
      </c>
      <c r="W28" s="11">
        <v>9.1578758176336095E-5</v>
      </c>
      <c r="X28" s="11">
        <v>1.3797882078003801E-6</v>
      </c>
      <c r="Y28" s="11">
        <v>1.11631531019007E-6</v>
      </c>
      <c r="Z28">
        <f t="shared" si="0"/>
        <v>-0.13702078500000001</v>
      </c>
      <c r="AA28">
        <f t="shared" si="1"/>
        <v>-0.205733785</v>
      </c>
      <c r="AB28">
        <f t="shared" si="2"/>
        <v>-0.24051128499999999</v>
      </c>
      <c r="AC28" s="15" t="s">
        <v>16558</v>
      </c>
      <c r="AD28" s="14" t="s">
        <v>16558</v>
      </c>
      <c r="AE28" s="13" t="s">
        <v>16558</v>
      </c>
      <c r="AF28" t="s">
        <v>16559</v>
      </c>
      <c r="AG28" t="s">
        <v>16559</v>
      </c>
    </row>
    <row r="29" spans="1:33" x14ac:dyDescent="0.25">
      <c r="A29" t="s">
        <v>457</v>
      </c>
      <c r="B29" t="s">
        <v>458</v>
      </c>
      <c r="C29" t="s">
        <v>456</v>
      </c>
      <c r="D29">
        <v>-6.4917500000000003E-2</v>
      </c>
      <c r="E29">
        <v>-3.20936E-2</v>
      </c>
      <c r="F29">
        <v>-9.0802900000000006E-2</v>
      </c>
      <c r="G29">
        <v>7.1762699999999999E-2</v>
      </c>
      <c r="H29">
        <v>-6.4917500000000003E-2</v>
      </c>
      <c r="I29">
        <v>-0.215915</v>
      </c>
      <c r="J29">
        <v>-0.21926999999999999</v>
      </c>
      <c r="K29">
        <v>-0.18935099999999999</v>
      </c>
      <c r="L29">
        <v>-9.8505499999999996E-2</v>
      </c>
      <c r="M29">
        <v>-0.15521299999999999</v>
      </c>
      <c r="N29">
        <v>-0.164884</v>
      </c>
      <c r="O29">
        <v>-0.248108</v>
      </c>
      <c r="P29">
        <v>-0.202572</v>
      </c>
      <c r="Q29">
        <v>-0.13606199999999999</v>
      </c>
      <c r="R29">
        <v>-0.11559700000000001</v>
      </c>
      <c r="S29">
        <v>-0.18770700000000001</v>
      </c>
      <c r="T29">
        <v>-0.16003999999999999</v>
      </c>
      <c r="U29">
        <v>-0.120294</v>
      </c>
      <c r="V29" s="9">
        <v>8.4660174451726793E-3</v>
      </c>
      <c r="W29" s="9">
        <v>1.3262736582693601E-2</v>
      </c>
      <c r="X29" s="12">
        <v>4.1384127213041104E-3</v>
      </c>
      <c r="Y29" s="9">
        <v>3.2318672942249202E-2</v>
      </c>
      <c r="Z29">
        <f t="shared" si="0"/>
        <v>-0.14084544999999998</v>
      </c>
      <c r="AA29">
        <f t="shared" si="1"/>
        <v>-0.11637844999999999</v>
      </c>
      <c r="AB29">
        <f t="shared" si="2"/>
        <v>-9.1661449999999978E-2</v>
      </c>
      <c r="AD29" s="14" t="s">
        <v>16558</v>
      </c>
      <c r="AF29" t="s">
        <v>16559</v>
      </c>
    </row>
    <row r="30" spans="1:33" x14ac:dyDescent="0.25">
      <c r="A30" t="s">
        <v>463</v>
      </c>
      <c r="B30" t="s">
        <v>464</v>
      </c>
      <c r="C30" t="s">
        <v>462</v>
      </c>
      <c r="D30">
        <v>2.0057700000000001E-2</v>
      </c>
      <c r="E30">
        <v>-1.5957599999999999E-2</v>
      </c>
      <c r="F30">
        <v>2.1479700000000001E-2</v>
      </c>
      <c r="G30">
        <v>3.4215700000000002E-2</v>
      </c>
      <c r="H30">
        <v>-6.6427399999999998E-2</v>
      </c>
      <c r="I30">
        <v>-5.88937E-2</v>
      </c>
      <c r="J30">
        <v>-7.7040999999999998E-2</v>
      </c>
      <c r="K30">
        <v>-8.6201E-2</v>
      </c>
      <c r="L30">
        <v>-5.5891200000000002E-2</v>
      </c>
      <c r="M30">
        <v>-1.4434199999999999E-3</v>
      </c>
      <c r="N30">
        <v>-6.1902400000000003E-2</v>
      </c>
      <c r="O30">
        <v>-7.5520000000000004E-2</v>
      </c>
      <c r="P30">
        <v>-0.109359</v>
      </c>
      <c r="Q30">
        <v>-0.139236</v>
      </c>
      <c r="R30">
        <v>-0.109359</v>
      </c>
      <c r="S30">
        <v>-0.190997</v>
      </c>
      <c r="T30">
        <v>-0.15040100000000001</v>
      </c>
      <c r="U30">
        <v>-0.194295</v>
      </c>
      <c r="V30" s="10">
        <v>7.2899698598907206E-5</v>
      </c>
      <c r="W30" s="12">
        <v>8.8249052547039204E-3</v>
      </c>
      <c r="X30" s="12">
        <v>4.4848084376726298E-3</v>
      </c>
      <c r="Y30" s="11">
        <v>1.0854975864393901E-5</v>
      </c>
      <c r="Z30">
        <f t="shared" si="0"/>
        <v>-8.7196099999999999E-2</v>
      </c>
      <c r="AA30">
        <f t="shared" si="1"/>
        <v>-9.6288700000000005E-2</v>
      </c>
      <c r="AB30">
        <f t="shared" si="2"/>
        <v>-0.19146769999999999</v>
      </c>
      <c r="AC30" s="15" t="s">
        <v>16558</v>
      </c>
      <c r="AD30" s="14" t="s">
        <v>16558</v>
      </c>
      <c r="AE30" s="13" t="s">
        <v>16558</v>
      </c>
      <c r="AF30" t="s">
        <v>16559</v>
      </c>
    </row>
    <row r="31" spans="1:33" x14ac:dyDescent="0.25">
      <c r="A31" t="s">
        <v>472</v>
      </c>
      <c r="B31" t="s">
        <v>473</v>
      </c>
      <c r="C31" t="s">
        <v>471</v>
      </c>
      <c r="D31">
        <v>-4.2456800000000003E-2</v>
      </c>
      <c r="E31">
        <v>3.8436199999999997E-2</v>
      </c>
      <c r="F31">
        <v>-2.7675000000000002E-2</v>
      </c>
      <c r="G31">
        <v>2.2900400000000001E-2</v>
      </c>
      <c r="H31">
        <v>-5.88937E-2</v>
      </c>
      <c r="I31">
        <v>-0.174621</v>
      </c>
      <c r="J31">
        <v>-0.15360699999999999</v>
      </c>
      <c r="K31">
        <v>-8.3141199999999998E-2</v>
      </c>
      <c r="L31">
        <v>-2.0340400000000002E-2</v>
      </c>
      <c r="M31">
        <v>-0.14241699999999999</v>
      </c>
      <c r="N31">
        <v>-0.12500600000000001</v>
      </c>
      <c r="O31">
        <v>-0.21256800000000001</v>
      </c>
      <c r="P31">
        <v>-0.18770700000000001</v>
      </c>
      <c r="Q31">
        <v>-0.164884</v>
      </c>
      <c r="R31">
        <v>-0.182786</v>
      </c>
      <c r="S31">
        <v>-0.25325700000000001</v>
      </c>
      <c r="T31">
        <v>-0.209228</v>
      </c>
      <c r="U31">
        <v>-0.123434</v>
      </c>
      <c r="V31" s="9">
        <v>3.81744520002945E-4</v>
      </c>
      <c r="W31" s="9">
        <v>3.1664470422946199E-2</v>
      </c>
      <c r="X31" s="12">
        <v>6.9975725199444795E-4</v>
      </c>
      <c r="Y31" s="12">
        <v>2.5269791937143599E-4</v>
      </c>
      <c r="Z31">
        <f t="shared" si="0"/>
        <v>-8.0753900000000003E-2</v>
      </c>
      <c r="AA31">
        <f t="shared" si="1"/>
        <v>-0.16249669999999999</v>
      </c>
      <c r="AB31">
        <f t="shared" si="2"/>
        <v>-0.19361969999999998</v>
      </c>
      <c r="AD31" s="14" t="s">
        <v>16558</v>
      </c>
      <c r="AE31" s="13" t="s">
        <v>16558</v>
      </c>
      <c r="AF31" t="s">
        <v>16559</v>
      </c>
    </row>
    <row r="32" spans="1:33" x14ac:dyDescent="0.25">
      <c r="A32" t="s">
        <v>475</v>
      </c>
      <c r="B32" t="s">
        <v>476</v>
      </c>
      <c r="C32" t="s">
        <v>474</v>
      </c>
      <c r="D32">
        <v>-5.7823500000000003E-3</v>
      </c>
      <c r="E32">
        <v>-1.01344E-2</v>
      </c>
      <c r="F32">
        <v>-6.6427399999999998E-2</v>
      </c>
      <c r="G32">
        <v>6.7638699999999996E-2</v>
      </c>
      <c r="H32">
        <v>-5.2894900000000002E-2</v>
      </c>
      <c r="I32">
        <v>-0.21759100000000001</v>
      </c>
      <c r="J32">
        <v>-0.17299400000000001</v>
      </c>
      <c r="K32">
        <v>-0.15521299999999999</v>
      </c>
      <c r="L32">
        <v>-8.0087900000000004E-2</v>
      </c>
      <c r="M32">
        <v>-0.14241699999999999</v>
      </c>
      <c r="N32">
        <v>-0.182786</v>
      </c>
      <c r="O32">
        <v>-0.209228</v>
      </c>
      <c r="P32">
        <v>-0.181149</v>
      </c>
      <c r="Q32">
        <v>-0.23786399999999999</v>
      </c>
      <c r="R32">
        <v>-0.24468500000000001</v>
      </c>
      <c r="S32">
        <v>-0.27404099999999998</v>
      </c>
      <c r="T32">
        <v>-0.21424000000000001</v>
      </c>
      <c r="U32">
        <v>-0.13606199999999999</v>
      </c>
      <c r="V32" s="9">
        <v>3.6430784737143102E-4</v>
      </c>
      <c r="W32" s="12">
        <v>8.3135201549775495E-3</v>
      </c>
      <c r="X32" s="12">
        <v>5.6830844809740999E-4</v>
      </c>
      <c r="Y32" s="12">
        <v>2.2134533244866399E-4</v>
      </c>
      <c r="Z32">
        <f t="shared" si="0"/>
        <v>-0.147254625</v>
      </c>
      <c r="AA32">
        <f t="shared" si="1"/>
        <v>-0.17482762500000001</v>
      </c>
      <c r="AB32">
        <f t="shared" si="2"/>
        <v>-0.22150412500000002</v>
      </c>
      <c r="AC32" s="15" t="s">
        <v>16558</v>
      </c>
      <c r="AD32" s="14" t="s">
        <v>16558</v>
      </c>
      <c r="AE32" s="13" t="s">
        <v>16558</v>
      </c>
      <c r="AF32" t="s">
        <v>16559</v>
      </c>
    </row>
    <row r="33" spans="1:33" x14ac:dyDescent="0.25">
      <c r="A33" t="s">
        <v>478</v>
      </c>
      <c r="B33" t="s">
        <v>479</v>
      </c>
      <c r="C33" t="s">
        <v>477</v>
      </c>
      <c r="D33">
        <v>-2.88828E-3</v>
      </c>
      <c r="E33">
        <v>2.5737599999999999E-2</v>
      </c>
      <c r="F33">
        <v>-3.3569500000000002E-2</v>
      </c>
      <c r="G33">
        <v>1.4419700000000001E-3</v>
      </c>
      <c r="H33">
        <v>1.5782999999999998E-2</v>
      </c>
      <c r="I33">
        <v>-6.6427399999999998E-2</v>
      </c>
      <c r="J33">
        <v>-9.6961699999999998E-2</v>
      </c>
      <c r="K33">
        <v>-3.9488299999999997E-2</v>
      </c>
      <c r="L33">
        <v>-6.9451899999999997E-2</v>
      </c>
      <c r="M33">
        <v>-0.12973399999999999</v>
      </c>
      <c r="N33">
        <v>-0.13289400000000001</v>
      </c>
      <c r="O33">
        <v>-0.27578599999999998</v>
      </c>
      <c r="P33">
        <v>-0.12658</v>
      </c>
      <c r="Q33">
        <v>-0.11559700000000001</v>
      </c>
      <c r="R33">
        <v>-2.32698E-2</v>
      </c>
      <c r="S33">
        <v>-4.5431399999999997E-2</v>
      </c>
      <c r="T33">
        <v>-1.8877999999999999E-2</v>
      </c>
      <c r="U33">
        <v>9.2207399999999995E-2</v>
      </c>
      <c r="V33" s="9">
        <v>1.39533037510413E-3</v>
      </c>
      <c r="W33" s="9">
        <v>0.389142138309374</v>
      </c>
      <c r="X33" s="12">
        <v>1.7247271683782401E-3</v>
      </c>
      <c r="Y33" s="9">
        <v>0.99934758709593896</v>
      </c>
      <c r="Z33">
        <f t="shared" si="0"/>
        <v>-6.5704244999999994E-2</v>
      </c>
      <c r="AA33">
        <f t="shared" si="1"/>
        <v>-0.12901084499999999</v>
      </c>
      <c r="AB33">
        <f t="shared" si="2"/>
        <v>-2.0350745E-2</v>
      </c>
      <c r="AD33" s="14" t="s">
        <v>16558</v>
      </c>
    </row>
    <row r="34" spans="1:33" x14ac:dyDescent="0.25">
      <c r="A34" t="s">
        <v>493</v>
      </c>
      <c r="B34" t="s">
        <v>494</v>
      </c>
      <c r="C34" t="s">
        <v>492</v>
      </c>
      <c r="D34">
        <v>-4.3345900000000001E-3</v>
      </c>
      <c r="E34">
        <v>-1.7417100000000001E-2</v>
      </c>
      <c r="F34">
        <v>-4.8412200000000002E-2</v>
      </c>
      <c r="G34">
        <v>0.121679</v>
      </c>
      <c r="H34">
        <v>5.1024E-2</v>
      </c>
      <c r="I34">
        <v>-0.22095000000000001</v>
      </c>
      <c r="J34">
        <v>-9.5419599999999993E-2</v>
      </c>
      <c r="K34">
        <v>0</v>
      </c>
      <c r="L34">
        <v>3.8436199999999997E-2</v>
      </c>
      <c r="M34">
        <v>-0.12500600000000001</v>
      </c>
      <c r="N34">
        <v>-0.26707999999999998</v>
      </c>
      <c r="O34">
        <v>-0.15360699999999999</v>
      </c>
      <c r="P34">
        <v>-0.210897</v>
      </c>
      <c r="Q34">
        <v>-0.14401</v>
      </c>
      <c r="R34">
        <v>-0.35660599999999998</v>
      </c>
      <c r="S34">
        <v>-0.22600400000000001</v>
      </c>
      <c r="T34">
        <v>-0.22600400000000001</v>
      </c>
      <c r="U34">
        <v>-0.12973399999999999</v>
      </c>
      <c r="V34" s="9">
        <v>3.6014829005326099E-3</v>
      </c>
      <c r="W34" s="9">
        <v>0.63491642661533798</v>
      </c>
      <c r="X34" s="9">
        <v>1.4156523826455301E-2</v>
      </c>
      <c r="Y34" s="12">
        <v>3.6721006813906802E-3</v>
      </c>
      <c r="Z34">
        <f t="shared" si="0"/>
        <v>1.0875845E-2</v>
      </c>
      <c r="AA34">
        <f t="shared" si="1"/>
        <v>-0.142731155</v>
      </c>
      <c r="AB34">
        <f t="shared" si="2"/>
        <v>-0.21512815500000002</v>
      </c>
      <c r="AE34" s="13" t="s">
        <v>16558</v>
      </c>
      <c r="AF34" t="s">
        <v>16559</v>
      </c>
    </row>
    <row r="35" spans="1:33" x14ac:dyDescent="0.25">
      <c r="A35" t="s">
        <v>508</v>
      </c>
      <c r="B35" t="s">
        <v>509</v>
      </c>
      <c r="C35" t="s">
        <v>507</v>
      </c>
      <c r="D35">
        <v>2.43197E-2</v>
      </c>
      <c r="E35">
        <v>1.43553E-2</v>
      </c>
      <c r="F35">
        <v>-4.9904900000000002E-2</v>
      </c>
      <c r="G35">
        <v>8.4064299999999995E-2</v>
      </c>
      <c r="H35">
        <v>-7.24828E-2</v>
      </c>
      <c r="I35">
        <v>-0.1976</v>
      </c>
      <c r="J35">
        <v>-0.14560500000000001</v>
      </c>
      <c r="K35">
        <v>-0.239566</v>
      </c>
      <c r="L35">
        <v>-0.100051</v>
      </c>
      <c r="M35">
        <v>-0.12815599999999999</v>
      </c>
      <c r="N35">
        <v>-0.17788200000000001</v>
      </c>
      <c r="O35">
        <v>-0.205896</v>
      </c>
      <c r="P35">
        <v>-0.19594600000000001</v>
      </c>
      <c r="Q35">
        <v>-0.17625099999999999</v>
      </c>
      <c r="R35">
        <v>-0.24982199999999999</v>
      </c>
      <c r="S35">
        <v>-0.26015199999999999</v>
      </c>
      <c r="T35">
        <v>-0.21926999999999999</v>
      </c>
      <c r="U35">
        <v>-0.205896</v>
      </c>
      <c r="V35" s="10">
        <v>2.5169006094476001E-5</v>
      </c>
      <c r="W35" s="12">
        <v>4.2009220707939199E-4</v>
      </c>
      <c r="X35" s="12">
        <v>1.0502543681945E-4</v>
      </c>
      <c r="Y35" s="11">
        <v>1.6673596734850801E-5</v>
      </c>
      <c r="Z35">
        <f t="shared" si="0"/>
        <v>-0.16494250000000002</v>
      </c>
      <c r="AA35">
        <f t="shared" si="1"/>
        <v>-0.19721950000000002</v>
      </c>
      <c r="AB35">
        <f t="shared" si="2"/>
        <v>-0.25388349999999998</v>
      </c>
      <c r="AC35" s="15" t="s">
        <v>16558</v>
      </c>
      <c r="AD35" s="14" t="s">
        <v>16558</v>
      </c>
      <c r="AE35" s="13" t="s">
        <v>16558</v>
      </c>
      <c r="AF35" t="s">
        <v>16559</v>
      </c>
      <c r="AG35" t="s">
        <v>16559</v>
      </c>
    </row>
    <row r="36" spans="1:33" x14ac:dyDescent="0.25">
      <c r="A36" t="s">
        <v>514</v>
      </c>
      <c r="B36" t="s">
        <v>515</v>
      </c>
      <c r="C36" t="s">
        <v>513</v>
      </c>
      <c r="D36">
        <v>-5.7823500000000003E-3</v>
      </c>
      <c r="E36">
        <v>0</v>
      </c>
      <c r="F36">
        <v>-5.1399199999999999E-2</v>
      </c>
      <c r="G36">
        <v>-7.2315699999999997E-3</v>
      </c>
      <c r="H36">
        <v>-0.11559700000000001</v>
      </c>
      <c r="I36">
        <v>-0.14560500000000001</v>
      </c>
      <c r="J36">
        <v>-0.120294</v>
      </c>
      <c r="K36">
        <v>-0.15681999999999999</v>
      </c>
      <c r="L36">
        <v>-4.8412200000000002E-2</v>
      </c>
      <c r="M36">
        <v>-6.7938799999999994E-2</v>
      </c>
      <c r="N36">
        <v>-6.7938799999999994E-2</v>
      </c>
      <c r="O36">
        <v>-7.5520000000000004E-2</v>
      </c>
      <c r="P36">
        <v>-6.0397300000000001E-2</v>
      </c>
      <c r="Q36">
        <v>-0.15842899999999999</v>
      </c>
      <c r="R36">
        <v>-9.8505499999999996E-2</v>
      </c>
      <c r="S36">
        <v>-0.15681999999999999</v>
      </c>
      <c r="T36">
        <v>-8.7733400000000003E-2</v>
      </c>
      <c r="U36">
        <v>-5.2894900000000002E-2</v>
      </c>
      <c r="V36" s="9">
        <v>1.03972411586838E-2</v>
      </c>
      <c r="W36" s="12">
        <v>4.5590802712367502E-3</v>
      </c>
      <c r="X36" s="9">
        <v>4.3804804490953399E-2</v>
      </c>
      <c r="Y36" s="9">
        <v>2.3323559495589698E-2</v>
      </c>
      <c r="Z36">
        <f t="shared" si="0"/>
        <v>-0.11378703999999999</v>
      </c>
      <c r="AA36">
        <f t="shared" si="1"/>
        <v>-6.1431839999999995E-2</v>
      </c>
      <c r="AB36">
        <f t="shared" si="2"/>
        <v>-8.6612489999999986E-2</v>
      </c>
      <c r="AC36" s="15" t="s">
        <v>16558</v>
      </c>
    </row>
    <row r="37" spans="1:33" x14ac:dyDescent="0.25">
      <c r="A37" t="s">
        <v>532</v>
      </c>
      <c r="B37" t="s">
        <v>533</v>
      </c>
      <c r="C37" t="s">
        <v>531</v>
      </c>
      <c r="D37">
        <v>7.7243000000000006E-2</v>
      </c>
      <c r="E37">
        <v>-3.5046899999999999E-2</v>
      </c>
      <c r="F37">
        <v>-2.1804400000000002E-2</v>
      </c>
      <c r="G37">
        <v>1.14956E-2</v>
      </c>
      <c r="H37">
        <v>-0.14082600000000001</v>
      </c>
      <c r="I37">
        <v>-2.32698E-2</v>
      </c>
      <c r="J37">
        <v>-0.107803</v>
      </c>
      <c r="K37">
        <v>-0.117161</v>
      </c>
      <c r="L37">
        <v>-0.103147</v>
      </c>
      <c r="M37">
        <v>1.4419700000000001E-3</v>
      </c>
      <c r="N37">
        <v>2.88251E-3</v>
      </c>
      <c r="O37">
        <v>-8.9267299999999994E-2</v>
      </c>
      <c r="P37">
        <v>-3.20936E-2</v>
      </c>
      <c r="Q37">
        <v>-6.6427399999999998E-2</v>
      </c>
      <c r="R37">
        <v>5.2415900000000001E-2</v>
      </c>
      <c r="S37">
        <v>5.7970099999999997E-2</v>
      </c>
      <c r="T37">
        <v>7.1762699999999999E-2</v>
      </c>
      <c r="U37">
        <v>6.4882899999999993E-2</v>
      </c>
      <c r="V37" s="9">
        <v>2.5388140365358199E-4</v>
      </c>
      <c r="W37" s="12">
        <v>3.9240195539420597E-3</v>
      </c>
      <c r="X37" s="9">
        <v>0.26028542894687601</v>
      </c>
      <c r="Y37" s="9">
        <v>0.178190440688067</v>
      </c>
      <c r="Z37">
        <f t="shared" si="0"/>
        <v>-0.10264859999999999</v>
      </c>
      <c r="AA37">
        <f t="shared" si="1"/>
        <v>-2.69392E-2</v>
      </c>
      <c r="AB37">
        <f t="shared" si="2"/>
        <v>6.6580899999999998E-2</v>
      </c>
      <c r="AC37" s="15" t="s">
        <v>16558</v>
      </c>
      <c r="AF37" t="s">
        <v>16559</v>
      </c>
      <c r="AG37" t="s">
        <v>16559</v>
      </c>
    </row>
    <row r="38" spans="1:33" x14ac:dyDescent="0.25">
      <c r="A38" t="s">
        <v>544</v>
      </c>
      <c r="B38" t="s">
        <v>545</v>
      </c>
      <c r="C38" t="s">
        <v>543</v>
      </c>
      <c r="D38">
        <v>-5.2894900000000002E-2</v>
      </c>
      <c r="E38">
        <v>2.71541E-2</v>
      </c>
      <c r="F38">
        <v>-7.0966500000000002E-2</v>
      </c>
      <c r="G38">
        <v>2.2900400000000001E-2</v>
      </c>
      <c r="H38">
        <v>-3.0619199999999999E-2</v>
      </c>
      <c r="I38">
        <v>-0.21256800000000001</v>
      </c>
      <c r="J38">
        <v>-0.164884</v>
      </c>
      <c r="K38">
        <v>-6.6427399999999998E-2</v>
      </c>
      <c r="L38">
        <v>-6.9451899999999997E-2</v>
      </c>
      <c r="M38">
        <v>-0.14401</v>
      </c>
      <c r="N38">
        <v>-0.17788200000000001</v>
      </c>
      <c r="O38">
        <v>-0.25497799999999998</v>
      </c>
      <c r="P38">
        <v>-0.18606500000000001</v>
      </c>
      <c r="Q38">
        <v>-0.100051</v>
      </c>
      <c r="R38">
        <v>-0.13447700000000001</v>
      </c>
      <c r="S38">
        <v>-0.18442500000000001</v>
      </c>
      <c r="T38">
        <v>-0.21256800000000001</v>
      </c>
      <c r="U38">
        <v>-9.6961699999999998E-2</v>
      </c>
      <c r="V38" s="9">
        <v>1.0653278717379901E-2</v>
      </c>
      <c r="W38" s="9">
        <v>0.10642155360007199</v>
      </c>
      <c r="X38" s="12">
        <v>5.44121431890221E-3</v>
      </c>
      <c r="Y38" s="9">
        <v>1.6117246304847701E-2</v>
      </c>
      <c r="Z38">
        <f t="shared" si="0"/>
        <v>-5.445465E-2</v>
      </c>
      <c r="AA38">
        <f t="shared" si="1"/>
        <v>-0.16288475000000002</v>
      </c>
      <c r="AB38">
        <f t="shared" si="2"/>
        <v>-0.14445375000000002</v>
      </c>
      <c r="AD38" s="14" t="s">
        <v>16558</v>
      </c>
      <c r="AF38" t="s">
        <v>16559</v>
      </c>
    </row>
    <row r="39" spans="1:33" x14ac:dyDescent="0.25">
      <c r="A39" t="s">
        <v>547</v>
      </c>
      <c r="B39" t="s">
        <v>548</v>
      </c>
      <c r="C39" t="s">
        <v>546</v>
      </c>
      <c r="D39">
        <v>-1.5957599999999999E-2</v>
      </c>
      <c r="E39">
        <v>1.00637E-2</v>
      </c>
      <c r="F39">
        <v>-6.7938799999999994E-2</v>
      </c>
      <c r="G39">
        <v>3.8436199999999997E-2</v>
      </c>
      <c r="H39">
        <v>-1.8877999999999999E-2</v>
      </c>
      <c r="I39">
        <v>-0.22600400000000001</v>
      </c>
      <c r="J39">
        <v>-0.181149</v>
      </c>
      <c r="K39">
        <v>-6.4917500000000003E-2</v>
      </c>
      <c r="L39">
        <v>-7.0966500000000002E-2</v>
      </c>
      <c r="M39">
        <v>-0.18935099999999999</v>
      </c>
      <c r="N39">
        <v>-0.207561</v>
      </c>
      <c r="O39">
        <v>-0.215915</v>
      </c>
      <c r="P39">
        <v>-0.1976</v>
      </c>
      <c r="Q39">
        <v>-0.164884</v>
      </c>
      <c r="R39">
        <v>-0.222633</v>
      </c>
      <c r="S39">
        <v>-0.28103600000000001</v>
      </c>
      <c r="T39">
        <v>-0.21424000000000001</v>
      </c>
      <c r="U39">
        <v>-8.9267299999999994E-2</v>
      </c>
      <c r="V39" s="9">
        <v>2.0689890222212702E-3</v>
      </c>
      <c r="W39" s="9">
        <v>7.4024139831430497E-2</v>
      </c>
      <c r="X39" s="12">
        <v>1.92063619721838E-3</v>
      </c>
      <c r="Y39" s="12">
        <v>2.1726254088795202E-3</v>
      </c>
      <c r="Z39">
        <f t="shared" si="0"/>
        <v>-6.8019549999999998E-2</v>
      </c>
      <c r="AA39">
        <f t="shared" si="1"/>
        <v>-0.19465304999999999</v>
      </c>
      <c r="AB39">
        <f t="shared" si="2"/>
        <v>-0.21548955</v>
      </c>
      <c r="AD39" s="14" t="s">
        <v>16558</v>
      </c>
      <c r="AE39" s="13" t="s">
        <v>16558</v>
      </c>
      <c r="AF39" t="s">
        <v>16559</v>
      </c>
    </row>
    <row r="40" spans="1:33" x14ac:dyDescent="0.25">
      <c r="A40" t="s">
        <v>559</v>
      </c>
      <c r="B40" t="s">
        <v>560</v>
      </c>
      <c r="C40" t="s">
        <v>558</v>
      </c>
      <c r="D40">
        <v>-5.7823500000000003E-3</v>
      </c>
      <c r="E40">
        <v>-8.6822400000000008E-3</v>
      </c>
      <c r="F40">
        <v>-6.0397300000000001E-2</v>
      </c>
      <c r="G40">
        <v>0.13750399999999999</v>
      </c>
      <c r="H40">
        <v>-4.9904900000000002E-2</v>
      </c>
      <c r="I40">
        <v>-0.12658</v>
      </c>
      <c r="J40">
        <v>-0.12500600000000001</v>
      </c>
      <c r="K40">
        <v>-3.3569500000000002E-2</v>
      </c>
      <c r="L40">
        <v>-0.12500600000000001</v>
      </c>
      <c r="M40">
        <v>-3.80063E-2</v>
      </c>
      <c r="N40">
        <v>-0.147202</v>
      </c>
      <c r="O40">
        <v>-0.17788200000000001</v>
      </c>
      <c r="P40">
        <v>-0.13447700000000001</v>
      </c>
      <c r="Q40">
        <v>-0.18442500000000001</v>
      </c>
      <c r="R40">
        <v>-8.4670300000000004E-2</v>
      </c>
      <c r="S40">
        <v>-0.15681999999999999</v>
      </c>
      <c r="T40">
        <v>-0.265345</v>
      </c>
      <c r="U40">
        <v>-0.209228</v>
      </c>
      <c r="V40" s="9">
        <v>5.7470878305021702E-3</v>
      </c>
      <c r="W40" s="9">
        <v>7.2926953817642706E-2</v>
      </c>
      <c r="X40" s="9">
        <v>1.10060493603378E-2</v>
      </c>
      <c r="Y40" s="12">
        <v>2.7023029630025598E-3</v>
      </c>
      <c r="Z40">
        <f t="shared" si="0"/>
        <v>-0.11777370500000001</v>
      </c>
      <c r="AA40">
        <f t="shared" si="1"/>
        <v>-0.139969705</v>
      </c>
      <c r="AB40">
        <f t="shared" si="2"/>
        <v>-0.17579170499999999</v>
      </c>
      <c r="AE40" s="13" t="s">
        <v>16558</v>
      </c>
      <c r="AF40" t="s">
        <v>16559</v>
      </c>
    </row>
    <row r="41" spans="1:33" x14ac:dyDescent="0.25">
      <c r="A41" t="s">
        <v>565</v>
      </c>
      <c r="B41" t="s">
        <v>566</v>
      </c>
      <c r="C41" t="s">
        <v>564</v>
      </c>
      <c r="D41">
        <v>2.43197E-2</v>
      </c>
      <c r="E41">
        <v>-4.9904900000000002E-2</v>
      </c>
      <c r="F41">
        <v>-7.40006E-2</v>
      </c>
      <c r="G41">
        <v>-3.5046899999999999E-2</v>
      </c>
      <c r="H41">
        <v>-0.30044799999999999</v>
      </c>
      <c r="I41">
        <v>-0.14401</v>
      </c>
      <c r="J41">
        <v>0.18269199999999999</v>
      </c>
      <c r="K41">
        <v>-0.12658</v>
      </c>
      <c r="L41">
        <v>-0.120294</v>
      </c>
      <c r="M41">
        <v>-0.100051</v>
      </c>
      <c r="N41">
        <v>-6.9451899999999997E-2</v>
      </c>
      <c r="O41">
        <v>3.8436199999999997E-2</v>
      </c>
      <c r="P41">
        <v>-0.15360699999999999</v>
      </c>
      <c r="Q41">
        <v>-0.22431699999999999</v>
      </c>
      <c r="R41">
        <v>-0.49410900000000002</v>
      </c>
      <c r="S41">
        <v>-0.22431699999999999</v>
      </c>
      <c r="T41">
        <v>-0.43050899999999998</v>
      </c>
      <c r="U41">
        <v>-0.56917899999999999</v>
      </c>
      <c r="V41" s="9">
        <v>2.6642588672082901E-3</v>
      </c>
      <c r="W41" s="9">
        <v>0.76599260821485504</v>
      </c>
      <c r="X41" s="9">
        <v>0.76561471872371001</v>
      </c>
      <c r="Y41" s="12">
        <v>1.8711024715246699E-3</v>
      </c>
      <c r="Z41">
        <f t="shared" si="0"/>
        <v>-8.4104100000000001E-2</v>
      </c>
      <c r="AA41">
        <f t="shared" si="1"/>
        <v>-5.7575100000000004E-2</v>
      </c>
      <c r="AB41">
        <f t="shared" si="2"/>
        <v>-0.41983309999999996</v>
      </c>
      <c r="AE41" s="13" t="s">
        <v>16558</v>
      </c>
    </row>
    <row r="42" spans="1:33" x14ac:dyDescent="0.25">
      <c r="A42" t="s">
        <v>571</v>
      </c>
      <c r="B42" t="s">
        <v>572</v>
      </c>
      <c r="C42" t="s">
        <v>570</v>
      </c>
      <c r="D42">
        <v>-0.11559700000000001</v>
      </c>
      <c r="E42">
        <v>-7.2315699999999997E-3</v>
      </c>
      <c r="F42">
        <v>0.116365</v>
      </c>
      <c r="G42">
        <v>-0.17136799999999999</v>
      </c>
      <c r="H42">
        <v>-0.33825</v>
      </c>
      <c r="I42">
        <v>-0.31114799999999998</v>
      </c>
      <c r="J42">
        <v>6.3502900000000001E-2</v>
      </c>
      <c r="K42">
        <v>-2.91463E-2</v>
      </c>
      <c r="L42">
        <v>-4.3345900000000001E-3</v>
      </c>
      <c r="M42">
        <v>-0.25669999999999998</v>
      </c>
      <c r="N42">
        <v>-0.204233</v>
      </c>
      <c r="O42">
        <v>-0.147202</v>
      </c>
      <c r="P42">
        <v>-0.29867300000000002</v>
      </c>
      <c r="Q42">
        <v>-0.242977</v>
      </c>
      <c r="R42">
        <v>-0.44418400000000002</v>
      </c>
      <c r="S42">
        <v>-0.22769200000000001</v>
      </c>
      <c r="T42">
        <v>-0.51663599999999998</v>
      </c>
      <c r="U42">
        <v>-0.60384099999999996</v>
      </c>
      <c r="V42" s="9">
        <v>6.3242133208126798E-3</v>
      </c>
      <c r="W42" s="9">
        <v>0.73275782161820902</v>
      </c>
      <c r="X42" s="9">
        <v>0.16189324185423601</v>
      </c>
      <c r="Y42" s="12">
        <v>3.2502552924815699E-3</v>
      </c>
      <c r="Z42">
        <f t="shared" si="0"/>
        <v>3.2267984999999999E-2</v>
      </c>
      <c r="AA42">
        <f t="shared" si="1"/>
        <v>-0.18156271499999999</v>
      </c>
      <c r="AB42">
        <f t="shared" si="2"/>
        <v>-0.41899571499999999</v>
      </c>
      <c r="AE42" s="13" t="s">
        <v>16558</v>
      </c>
      <c r="AF42" t="s">
        <v>16559</v>
      </c>
    </row>
    <row r="43" spans="1:33" x14ac:dyDescent="0.25">
      <c r="A43" t="s">
        <v>586</v>
      </c>
      <c r="B43" t="s">
        <v>587</v>
      </c>
      <c r="C43" t="s">
        <v>585</v>
      </c>
      <c r="D43">
        <v>-4.9904900000000002E-2</v>
      </c>
      <c r="E43">
        <v>-1.5957599999999999E-2</v>
      </c>
      <c r="F43">
        <v>-8.0087900000000004E-2</v>
      </c>
      <c r="G43">
        <v>3.1395199999999998E-2</v>
      </c>
      <c r="H43">
        <v>-6.4917500000000003E-2</v>
      </c>
      <c r="I43">
        <v>-0.22769200000000001</v>
      </c>
      <c r="J43">
        <v>-0.15842899999999999</v>
      </c>
      <c r="K43">
        <v>-0.17299400000000001</v>
      </c>
      <c r="L43">
        <v>-0.14241699999999999</v>
      </c>
      <c r="M43">
        <v>-0.22600400000000001</v>
      </c>
      <c r="N43">
        <v>-0.18935099999999999</v>
      </c>
      <c r="O43">
        <v>-0.25669999999999998</v>
      </c>
      <c r="P43">
        <v>-0.246395</v>
      </c>
      <c r="Q43">
        <v>-0.232769</v>
      </c>
      <c r="R43">
        <v>-0.22769200000000001</v>
      </c>
      <c r="S43">
        <v>-0.305788</v>
      </c>
      <c r="T43">
        <v>-0.26881699999999997</v>
      </c>
      <c r="U43">
        <v>-0.21256800000000001</v>
      </c>
      <c r="V43" s="10">
        <v>2.03885477696223E-5</v>
      </c>
      <c r="W43" s="12">
        <v>3.0477942913894598E-3</v>
      </c>
      <c r="X43" s="11">
        <v>3.1982342459380101E-5</v>
      </c>
      <c r="Y43" s="11">
        <v>2.65775196034435E-5</v>
      </c>
      <c r="Z43">
        <f t="shared" si="0"/>
        <v>-0.12549774999999999</v>
      </c>
      <c r="AA43">
        <f t="shared" si="1"/>
        <v>-0.19983775000000001</v>
      </c>
      <c r="AB43">
        <f t="shared" si="2"/>
        <v>-0.21532324999999999</v>
      </c>
      <c r="AC43" s="15" t="s">
        <v>16558</v>
      </c>
      <c r="AD43" s="14" t="s">
        <v>16558</v>
      </c>
      <c r="AE43" s="13" t="s">
        <v>16558</v>
      </c>
      <c r="AF43" t="s">
        <v>16559</v>
      </c>
    </row>
    <row r="44" spans="1:33" x14ac:dyDescent="0.25">
      <c r="A44" t="s">
        <v>589</v>
      </c>
      <c r="B44" t="s">
        <v>590</v>
      </c>
      <c r="C44" t="s">
        <v>588</v>
      </c>
      <c r="D44">
        <v>-4.3345900000000001E-3</v>
      </c>
      <c r="E44">
        <v>3.4215700000000002E-2</v>
      </c>
      <c r="F44">
        <v>-4.5431399999999997E-2</v>
      </c>
      <c r="G44">
        <v>5.7970099999999997E-2</v>
      </c>
      <c r="H44">
        <v>3.9840300000000002E-2</v>
      </c>
      <c r="I44">
        <v>-0.21256800000000001</v>
      </c>
      <c r="J44">
        <v>-0.10159799999999999</v>
      </c>
      <c r="K44">
        <v>-0.11247500000000001</v>
      </c>
      <c r="L44">
        <v>-3.9488299999999997E-2</v>
      </c>
      <c r="M44">
        <v>-0.11559700000000001</v>
      </c>
      <c r="N44">
        <v>-0.163268</v>
      </c>
      <c r="O44">
        <v>-0.17299400000000001</v>
      </c>
      <c r="P44">
        <v>-0.14241699999999999</v>
      </c>
      <c r="Q44">
        <v>-0.14880099999999999</v>
      </c>
      <c r="R44">
        <v>-0.202572</v>
      </c>
      <c r="S44">
        <v>-0.24468500000000001</v>
      </c>
      <c r="T44">
        <v>-0.139236</v>
      </c>
      <c r="U44">
        <v>-9.5419599999999993E-2</v>
      </c>
      <c r="V44" s="9">
        <v>4.70567157548063E-3</v>
      </c>
      <c r="W44" s="9">
        <v>9.7336929838906197E-2</v>
      </c>
      <c r="X44" s="12">
        <v>5.7696734881736997E-3</v>
      </c>
      <c r="Y44" s="12">
        <v>3.2855599588298401E-3</v>
      </c>
      <c r="Z44">
        <f t="shared" si="0"/>
        <v>-0.11653855499999999</v>
      </c>
      <c r="AA44">
        <f t="shared" si="1"/>
        <v>-0.16374155499999998</v>
      </c>
      <c r="AB44">
        <f t="shared" si="2"/>
        <v>-0.18584455499999999</v>
      </c>
      <c r="AD44" s="14" t="s">
        <v>16558</v>
      </c>
      <c r="AE44" s="13" t="s">
        <v>16558</v>
      </c>
      <c r="AF44" t="s">
        <v>16559</v>
      </c>
    </row>
    <row r="45" spans="1:33" x14ac:dyDescent="0.25">
      <c r="A45" t="s">
        <v>613</v>
      </c>
      <c r="B45" t="s">
        <v>614</v>
      </c>
      <c r="C45" t="s">
        <v>612</v>
      </c>
      <c r="D45">
        <v>0</v>
      </c>
      <c r="E45">
        <v>5.7592700000000004E-3</v>
      </c>
      <c r="F45">
        <v>-5.88937E-2</v>
      </c>
      <c r="G45">
        <v>1.5782999999999998E-2</v>
      </c>
      <c r="H45">
        <v>4.6840300000000001E-2</v>
      </c>
      <c r="I45">
        <v>-0.10159799999999999</v>
      </c>
      <c r="J45">
        <v>-0.106249</v>
      </c>
      <c r="K45">
        <v>-5.5891200000000002E-2</v>
      </c>
      <c r="L45">
        <v>-2.0340400000000002E-2</v>
      </c>
      <c r="M45">
        <v>-0.100051</v>
      </c>
      <c r="N45">
        <v>-0.12815599999999999</v>
      </c>
      <c r="O45">
        <v>-0.16165299999999999</v>
      </c>
      <c r="P45">
        <v>-0.14401</v>
      </c>
      <c r="Q45">
        <v>-0.13131300000000001</v>
      </c>
      <c r="R45">
        <v>-0.215915</v>
      </c>
      <c r="S45">
        <v>-0.26188099999999997</v>
      </c>
      <c r="T45">
        <v>-0.14880099999999999</v>
      </c>
      <c r="U45">
        <v>-0.11247500000000001</v>
      </c>
      <c r="V45" s="9">
        <v>6.4621895386567704E-4</v>
      </c>
      <c r="W45" s="9">
        <v>0.53863377490622999</v>
      </c>
      <c r="X45" s="12">
        <v>6.3121497186675599E-3</v>
      </c>
      <c r="Y45" s="12">
        <v>6.2736210220870603E-4</v>
      </c>
      <c r="Z45">
        <f t="shared" si="0"/>
        <v>-5.8770835E-2</v>
      </c>
      <c r="AA45">
        <f t="shared" si="1"/>
        <v>-0.134192635</v>
      </c>
      <c r="AB45">
        <f t="shared" si="2"/>
        <v>-0.18523763499999998</v>
      </c>
      <c r="AD45" s="14" t="s">
        <v>16558</v>
      </c>
      <c r="AE45" s="13" t="s">
        <v>16558</v>
      </c>
      <c r="AF45" t="s">
        <v>16559</v>
      </c>
    </row>
    <row r="46" spans="1:33" x14ac:dyDescent="0.25">
      <c r="A46" t="s">
        <v>637</v>
      </c>
      <c r="B46" t="s">
        <v>638</v>
      </c>
      <c r="C46" t="s">
        <v>636</v>
      </c>
      <c r="D46">
        <v>-5.4392299999999998E-2</v>
      </c>
      <c r="E46">
        <v>-1.4434199999999999E-3</v>
      </c>
      <c r="F46">
        <v>-6.6427399999999998E-2</v>
      </c>
      <c r="G46">
        <v>1.2926200000000001E-2</v>
      </c>
      <c r="H46">
        <v>-8.7733400000000003E-2</v>
      </c>
      <c r="I46">
        <v>-0.12815599999999999</v>
      </c>
      <c r="J46">
        <v>-0.16003999999999999</v>
      </c>
      <c r="K46">
        <v>-8.9267299999999994E-2</v>
      </c>
      <c r="L46">
        <v>-9.5419599999999993E-2</v>
      </c>
      <c r="M46">
        <v>-6.6427399999999998E-2</v>
      </c>
      <c r="N46">
        <v>-9.3879000000000004E-2</v>
      </c>
      <c r="O46">
        <v>-0.123434</v>
      </c>
      <c r="P46">
        <v>-0.12973399999999999</v>
      </c>
      <c r="Q46">
        <v>-0.14401</v>
      </c>
      <c r="R46">
        <v>-0.204233</v>
      </c>
      <c r="S46">
        <v>-0.190997</v>
      </c>
      <c r="T46">
        <v>-0.231075</v>
      </c>
      <c r="U46">
        <v>-0.182786</v>
      </c>
      <c r="V46" s="10">
        <v>1.97597891088307E-5</v>
      </c>
      <c r="W46" s="12">
        <v>3.4463098844992302E-3</v>
      </c>
      <c r="X46" s="12">
        <v>3.4064440260164201E-3</v>
      </c>
      <c r="Y46" s="11">
        <v>5.3913185794618499E-6</v>
      </c>
      <c r="Z46">
        <f t="shared" si="0"/>
        <v>-6.7501739999999991E-2</v>
      </c>
      <c r="AA46">
        <f t="shared" si="1"/>
        <v>-9.5516139999999999E-2</v>
      </c>
      <c r="AB46">
        <f t="shared" si="2"/>
        <v>-0.16969714</v>
      </c>
      <c r="AC46" s="15" t="s">
        <v>16558</v>
      </c>
      <c r="AD46" s="14" t="s">
        <v>16558</v>
      </c>
      <c r="AE46" s="13" t="s">
        <v>16558</v>
      </c>
      <c r="AF46" t="s">
        <v>16559</v>
      </c>
    </row>
    <row r="47" spans="1:33" x14ac:dyDescent="0.25">
      <c r="A47" t="s">
        <v>652</v>
      </c>
      <c r="B47" t="s">
        <v>653</v>
      </c>
      <c r="C47" t="s">
        <v>651</v>
      </c>
      <c r="D47">
        <v>0.16864199999999999</v>
      </c>
      <c r="E47">
        <v>-9.5419599999999993E-2</v>
      </c>
      <c r="F47">
        <v>-3.0619199999999999E-2</v>
      </c>
      <c r="G47">
        <v>-2.0340400000000002E-2</v>
      </c>
      <c r="H47">
        <v>-0.41119499999999998</v>
      </c>
      <c r="I47">
        <v>-0.26015199999999999</v>
      </c>
      <c r="J47">
        <v>7.3134699999999997E-2</v>
      </c>
      <c r="K47">
        <v>-0.40354200000000001</v>
      </c>
      <c r="L47">
        <v>-0.27928399999999998</v>
      </c>
      <c r="M47">
        <v>-0.210897</v>
      </c>
      <c r="N47">
        <v>0.119024</v>
      </c>
      <c r="O47">
        <v>-7.24828E-2</v>
      </c>
      <c r="P47">
        <v>-0.25669999999999998</v>
      </c>
      <c r="Q47">
        <v>-0.47593600000000003</v>
      </c>
      <c r="R47">
        <v>-0.64385599999999998</v>
      </c>
      <c r="S47">
        <v>-0.428566</v>
      </c>
      <c r="T47">
        <v>-0.51663599999999998</v>
      </c>
      <c r="U47">
        <v>-0.59946200000000005</v>
      </c>
      <c r="V47" s="9">
        <v>3.7864943950723798E-3</v>
      </c>
      <c r="W47" s="9">
        <v>9.5870528434654295E-2</v>
      </c>
      <c r="X47" s="9">
        <v>0.28811741051321399</v>
      </c>
      <c r="Y47" s="12">
        <v>1.26796541468821E-3</v>
      </c>
      <c r="Z47">
        <f t="shared" si="0"/>
        <v>-0.25380419999999998</v>
      </c>
      <c r="AA47">
        <f t="shared" si="1"/>
        <v>-0.1854172</v>
      </c>
      <c r="AB47">
        <f t="shared" si="2"/>
        <v>-0.53256919999999996</v>
      </c>
      <c r="AE47" s="13" t="s">
        <v>16558</v>
      </c>
    </row>
    <row r="48" spans="1:33" x14ac:dyDescent="0.25">
      <c r="A48" t="s">
        <v>679</v>
      </c>
      <c r="B48" t="s">
        <v>680</v>
      </c>
      <c r="C48" t="s">
        <v>678</v>
      </c>
      <c r="D48">
        <v>-2.6205099999999999E-2</v>
      </c>
      <c r="E48">
        <v>-6.0397300000000001E-2</v>
      </c>
      <c r="F48">
        <v>-6.9451899999999997E-2</v>
      </c>
      <c r="G48">
        <v>7.4505399999999999E-2</v>
      </c>
      <c r="H48">
        <v>-0.12973399999999999</v>
      </c>
      <c r="I48">
        <v>-0.100051</v>
      </c>
      <c r="J48">
        <v>-0.210897</v>
      </c>
      <c r="K48">
        <v>-0.16974500000000001</v>
      </c>
      <c r="L48">
        <v>-0.123434</v>
      </c>
      <c r="M48">
        <v>-5.5891200000000002E-2</v>
      </c>
      <c r="N48">
        <v>-0.107803</v>
      </c>
      <c r="O48">
        <v>-0.15842899999999999</v>
      </c>
      <c r="P48">
        <v>-0.26188099999999997</v>
      </c>
      <c r="Q48">
        <v>-0.204233</v>
      </c>
      <c r="R48">
        <v>-0.231075</v>
      </c>
      <c r="S48">
        <v>-0.210897</v>
      </c>
      <c r="T48">
        <v>-0.204233</v>
      </c>
      <c r="U48">
        <v>-0.207561</v>
      </c>
      <c r="V48" s="9">
        <v>2.4105738008340402E-3</v>
      </c>
      <c r="W48" s="9">
        <v>1.4822416554559001E-2</v>
      </c>
      <c r="X48" s="12">
        <v>8.7282867551332598E-3</v>
      </c>
      <c r="Y48" s="12">
        <v>9.0148476193419003E-4</v>
      </c>
      <c r="Z48">
        <f t="shared" si="0"/>
        <v>-8.643279999999999E-2</v>
      </c>
      <c r="AA48">
        <f t="shared" si="1"/>
        <v>-0.11512779999999999</v>
      </c>
      <c r="AB48">
        <f t="shared" si="2"/>
        <v>-0.16592780000000001</v>
      </c>
      <c r="AD48" s="14" t="s">
        <v>16558</v>
      </c>
      <c r="AE48" s="13" t="s">
        <v>16558</v>
      </c>
    </row>
    <row r="49" spans="1:33" x14ac:dyDescent="0.25">
      <c r="A49" t="s">
        <v>685</v>
      </c>
      <c r="B49" t="s">
        <v>686</v>
      </c>
      <c r="C49" t="s">
        <v>684</v>
      </c>
      <c r="D49">
        <v>-7.2315699999999997E-3</v>
      </c>
      <c r="E49">
        <v>3.8436199999999997E-2</v>
      </c>
      <c r="F49">
        <v>5.7592700000000004E-3</v>
      </c>
      <c r="G49">
        <v>-1.8877999999999999E-2</v>
      </c>
      <c r="H49">
        <v>-3.0619199999999999E-2</v>
      </c>
      <c r="I49">
        <v>-7.7040999999999998E-2</v>
      </c>
      <c r="J49">
        <v>-6.6427399999999998E-2</v>
      </c>
      <c r="K49">
        <v>-1.3043000000000001E-2</v>
      </c>
      <c r="L49">
        <v>-2.32698E-2</v>
      </c>
      <c r="M49">
        <v>-7.40006E-2</v>
      </c>
      <c r="N49">
        <v>-5.7391699999999997E-2</v>
      </c>
      <c r="O49">
        <v>-0.12973399999999999</v>
      </c>
      <c r="P49">
        <v>-9.5419599999999993E-2</v>
      </c>
      <c r="Q49">
        <v>-0.13447700000000001</v>
      </c>
      <c r="R49">
        <v>3.70307E-2</v>
      </c>
      <c r="S49">
        <v>-3.5046899999999999E-2</v>
      </c>
      <c r="T49">
        <v>-3.5046899999999999E-2</v>
      </c>
      <c r="U49">
        <v>-5.7391699999999997E-2</v>
      </c>
      <c r="V49" s="9">
        <v>2.0590190845671701E-3</v>
      </c>
      <c r="W49" s="9">
        <v>0.11769199148855999</v>
      </c>
      <c r="X49" s="12">
        <v>8.6954370228697897E-4</v>
      </c>
      <c r="Y49" s="9">
        <v>0.506888176709825</v>
      </c>
      <c r="Z49">
        <f t="shared" si="0"/>
        <v>-2.9883050000000001E-2</v>
      </c>
      <c r="AA49">
        <f t="shared" si="1"/>
        <v>-9.4683449999999988E-2</v>
      </c>
      <c r="AB49">
        <f t="shared" si="2"/>
        <v>-3.4310750000000001E-2</v>
      </c>
      <c r="AD49" s="14" t="s">
        <v>16558</v>
      </c>
    </row>
    <row r="50" spans="1:33" x14ac:dyDescent="0.25">
      <c r="A50" t="s">
        <v>765</v>
      </c>
      <c r="B50" t="s">
        <v>766</v>
      </c>
      <c r="C50" t="s">
        <v>764</v>
      </c>
      <c r="D50">
        <v>-1.7417100000000001E-2</v>
      </c>
      <c r="E50">
        <v>2.99829E-2</v>
      </c>
      <c r="F50">
        <v>-2.6205099999999999E-2</v>
      </c>
      <c r="G50">
        <v>2.43197E-2</v>
      </c>
      <c r="H50">
        <v>-4.8412200000000002E-2</v>
      </c>
      <c r="I50">
        <v>-0.13131300000000001</v>
      </c>
      <c r="J50">
        <v>-0.14880099999999999</v>
      </c>
      <c r="K50">
        <v>-0.121863</v>
      </c>
      <c r="L50">
        <v>-3.3569500000000002E-2</v>
      </c>
      <c r="M50">
        <v>-0.12973399999999999</v>
      </c>
      <c r="N50">
        <v>-9.8505499999999996E-2</v>
      </c>
      <c r="O50">
        <v>-0.18935099999999999</v>
      </c>
      <c r="P50">
        <v>-9.3879000000000004E-2</v>
      </c>
      <c r="Q50">
        <v>-0.15681999999999999</v>
      </c>
      <c r="R50">
        <v>-0.13131300000000001</v>
      </c>
      <c r="S50">
        <v>-0.231075</v>
      </c>
      <c r="T50">
        <v>-8.4670300000000004E-2</v>
      </c>
      <c r="U50">
        <v>-8.16138E-2</v>
      </c>
      <c r="V50" s="9">
        <v>4.31021866168276E-3</v>
      </c>
      <c r="W50" s="9">
        <v>2.45364625787678E-2</v>
      </c>
      <c r="X50" s="12">
        <v>2.93800713590731E-3</v>
      </c>
      <c r="Y50" s="12">
        <v>4.7779128706431102E-3</v>
      </c>
      <c r="Z50">
        <f t="shared" si="0"/>
        <v>-0.12531429999999999</v>
      </c>
      <c r="AA50">
        <f t="shared" si="1"/>
        <v>-0.13318529999999998</v>
      </c>
      <c r="AB50">
        <f t="shared" si="2"/>
        <v>-0.11144295000000001</v>
      </c>
      <c r="AD50" s="14" t="s">
        <v>16558</v>
      </c>
      <c r="AE50" s="13" t="s">
        <v>16558</v>
      </c>
      <c r="AF50" t="s">
        <v>16559</v>
      </c>
    </row>
    <row r="51" spans="1:33" x14ac:dyDescent="0.25">
      <c r="A51" t="s">
        <v>768</v>
      </c>
      <c r="B51" t="s">
        <v>769</v>
      </c>
      <c r="C51" t="s">
        <v>767</v>
      </c>
      <c r="D51">
        <v>2.2900400000000001E-2</v>
      </c>
      <c r="E51">
        <v>5.7970099999999997E-2</v>
      </c>
      <c r="F51">
        <v>-9.0802900000000006E-2</v>
      </c>
      <c r="G51">
        <v>3.9840300000000002E-2</v>
      </c>
      <c r="H51">
        <v>-0.222633</v>
      </c>
      <c r="I51">
        <v>-0.27229700000000001</v>
      </c>
      <c r="J51">
        <v>-0.190997</v>
      </c>
      <c r="K51">
        <v>-0.27928399999999998</v>
      </c>
      <c r="L51">
        <v>-0.17951500000000001</v>
      </c>
      <c r="M51">
        <v>-0.20091300000000001</v>
      </c>
      <c r="N51">
        <v>-0.16003999999999999</v>
      </c>
      <c r="O51">
        <v>-0.416962</v>
      </c>
      <c r="P51">
        <v>-0.22095000000000001</v>
      </c>
      <c r="Q51">
        <v>-0.289827</v>
      </c>
      <c r="R51">
        <v>-0.109359</v>
      </c>
      <c r="S51">
        <v>-0.25842500000000002</v>
      </c>
      <c r="T51">
        <v>-0.239566</v>
      </c>
      <c r="U51">
        <v>-8.16138E-2</v>
      </c>
      <c r="V51" s="9">
        <v>9.6151411776297896E-4</v>
      </c>
      <c r="W51" s="12">
        <v>1.4857061052094801E-3</v>
      </c>
      <c r="X51" s="12">
        <v>5.1468335304583101E-4</v>
      </c>
      <c r="Y51" s="9">
        <v>1.54893047797151E-2</v>
      </c>
      <c r="Z51">
        <f t="shared" si="0"/>
        <v>-0.25400335000000002</v>
      </c>
      <c r="AA51">
        <f t="shared" si="1"/>
        <v>-0.25232035000000003</v>
      </c>
      <c r="AB51">
        <f t="shared" si="2"/>
        <v>-0.20583285000000001</v>
      </c>
      <c r="AC51" s="15" t="s">
        <v>16558</v>
      </c>
      <c r="AD51" s="14" t="s">
        <v>16558</v>
      </c>
      <c r="AF51" t="s">
        <v>16559</v>
      </c>
    </row>
    <row r="52" spans="1:33" x14ac:dyDescent="0.25">
      <c r="A52" t="s">
        <v>783</v>
      </c>
      <c r="B52" t="s">
        <v>784</v>
      </c>
      <c r="C52" t="s">
        <v>782</v>
      </c>
      <c r="D52">
        <v>5.51957E-2</v>
      </c>
      <c r="E52">
        <v>2.0057700000000001E-2</v>
      </c>
      <c r="F52">
        <v>6.6261399999999998E-2</v>
      </c>
      <c r="G52">
        <v>-2.0340400000000002E-2</v>
      </c>
      <c r="H52">
        <v>2.8569199999999999E-2</v>
      </c>
      <c r="I52">
        <v>0.215368</v>
      </c>
      <c r="J52">
        <v>5.7970099999999997E-2</v>
      </c>
      <c r="K52">
        <v>0.172488</v>
      </c>
      <c r="L52">
        <v>0.10030500000000001</v>
      </c>
      <c r="M52">
        <v>7.7243000000000006E-2</v>
      </c>
      <c r="N52">
        <v>8.2702600000000001E-2</v>
      </c>
      <c r="O52">
        <v>5.1024E-2</v>
      </c>
      <c r="P52">
        <v>0.21661</v>
      </c>
      <c r="Q52">
        <v>0</v>
      </c>
      <c r="R52">
        <v>0.173767</v>
      </c>
      <c r="S52">
        <v>0.23511399999999999</v>
      </c>
      <c r="T52">
        <v>0.240009</v>
      </c>
      <c r="U52">
        <v>0.16735800000000001</v>
      </c>
      <c r="V52" s="9">
        <v>1.42518396506727E-2</v>
      </c>
      <c r="W52" s="9">
        <v>0.16786366320330101</v>
      </c>
      <c r="X52" s="9">
        <v>0.45920054617136802</v>
      </c>
      <c r="Y52" s="12">
        <v>5.40902390569864E-3</v>
      </c>
      <c r="Z52">
        <f t="shared" si="0"/>
        <v>6.2678300000000006E-2</v>
      </c>
      <c r="AA52">
        <f t="shared" si="1"/>
        <v>3.9616300000000007E-2</v>
      </c>
      <c r="AB52">
        <f t="shared" si="2"/>
        <v>0.16681380000000001</v>
      </c>
      <c r="AE52" s="13" t="s">
        <v>16558</v>
      </c>
    </row>
    <row r="53" spans="1:33" x14ac:dyDescent="0.25">
      <c r="A53" t="s">
        <v>786</v>
      </c>
      <c r="B53" t="s">
        <v>787</v>
      </c>
      <c r="C53" t="s">
        <v>785</v>
      </c>
      <c r="D53">
        <v>-7.40006E-2</v>
      </c>
      <c r="E53">
        <v>-4.0971800000000003E-2</v>
      </c>
      <c r="F53">
        <v>-5.7391699999999997E-2</v>
      </c>
      <c r="G53">
        <v>0.11236699999999999</v>
      </c>
      <c r="H53">
        <v>-1.5957599999999999E-2</v>
      </c>
      <c r="I53">
        <v>-6.7938799999999994E-2</v>
      </c>
      <c r="J53">
        <v>-8.16138E-2</v>
      </c>
      <c r="K53">
        <v>-0.103147</v>
      </c>
      <c r="L53">
        <v>-6.6427399999999998E-2</v>
      </c>
      <c r="M53">
        <v>-1.8877999999999999E-2</v>
      </c>
      <c r="N53">
        <v>-0.14401</v>
      </c>
      <c r="O53">
        <v>-0.15521299999999999</v>
      </c>
      <c r="P53">
        <v>-0.164884</v>
      </c>
      <c r="Q53">
        <v>-8.0087900000000004E-2</v>
      </c>
      <c r="R53">
        <v>-0.18606500000000001</v>
      </c>
      <c r="S53">
        <v>-0.16650300000000001</v>
      </c>
      <c r="T53">
        <v>-0.22600400000000001</v>
      </c>
      <c r="U53">
        <v>-0.14560500000000001</v>
      </c>
      <c r="V53" s="9">
        <v>6.4342322833363004E-3</v>
      </c>
      <c r="W53" s="9">
        <v>0.40326489408145499</v>
      </c>
      <c r="X53" s="9">
        <v>5.5532150767756902E-2</v>
      </c>
      <c r="Y53" s="12">
        <v>2.7659897941301201E-3</v>
      </c>
      <c r="Z53">
        <f t="shared" si="0"/>
        <v>-1.8757049999999997E-2</v>
      </c>
      <c r="AA53">
        <f t="shared" si="1"/>
        <v>-9.4828250000000003E-2</v>
      </c>
      <c r="AB53">
        <f t="shared" si="2"/>
        <v>-0.12710225</v>
      </c>
      <c r="AE53" s="13" t="s">
        <v>16558</v>
      </c>
    </row>
    <row r="54" spans="1:33" x14ac:dyDescent="0.25">
      <c r="A54" t="s">
        <v>789</v>
      </c>
      <c r="B54" t="s">
        <v>790</v>
      </c>
      <c r="C54" t="s">
        <v>788</v>
      </c>
      <c r="D54">
        <v>1.4419700000000001E-3</v>
      </c>
      <c r="E54">
        <v>1.43553E-2</v>
      </c>
      <c r="F54">
        <v>-4.3345900000000001E-3</v>
      </c>
      <c r="G54">
        <v>-3.0619199999999999E-2</v>
      </c>
      <c r="H54">
        <v>-5.5891200000000002E-2</v>
      </c>
      <c r="I54">
        <v>-4.6920999999999997E-2</v>
      </c>
      <c r="J54">
        <v>-9.5419599999999993E-2</v>
      </c>
      <c r="K54">
        <v>1.43553E-2</v>
      </c>
      <c r="L54">
        <v>-3.5046899999999999E-2</v>
      </c>
      <c r="M54">
        <v>-7.5520000000000004E-2</v>
      </c>
      <c r="N54">
        <v>-7.0966500000000002E-2</v>
      </c>
      <c r="O54">
        <v>-0.17136799999999999</v>
      </c>
      <c r="P54">
        <v>-9.3879000000000004E-2</v>
      </c>
      <c r="Q54">
        <v>-9.5419599999999993E-2</v>
      </c>
      <c r="R54">
        <v>4.1243000000000002E-2</v>
      </c>
      <c r="S54">
        <v>0</v>
      </c>
      <c r="T54">
        <v>-3.5046899999999999E-2</v>
      </c>
      <c r="U54">
        <v>-8.6822400000000008E-3</v>
      </c>
      <c r="V54" s="9">
        <v>2.0529991462658399E-3</v>
      </c>
      <c r="W54" s="9">
        <v>0.25860211055086202</v>
      </c>
      <c r="X54" s="12">
        <v>2.6402457430335599E-3</v>
      </c>
      <c r="Y54" s="9">
        <v>0.996208827445064</v>
      </c>
      <c r="Z54">
        <f t="shared" si="0"/>
        <v>-4.5474689999999998E-2</v>
      </c>
      <c r="AA54">
        <f t="shared" si="1"/>
        <v>-9.2432689999999998E-2</v>
      </c>
      <c r="AB54">
        <f t="shared" si="2"/>
        <v>-2.8948100000000003E-3</v>
      </c>
      <c r="AD54" s="14" t="s">
        <v>16558</v>
      </c>
    </row>
    <row r="55" spans="1:33" x14ac:dyDescent="0.25">
      <c r="A55" t="s">
        <v>801</v>
      </c>
      <c r="B55" t="s">
        <v>802</v>
      </c>
      <c r="C55" t="s">
        <v>800</v>
      </c>
      <c r="D55">
        <v>-1.5957599999999999E-2</v>
      </c>
      <c r="E55">
        <v>3.4215700000000002E-2</v>
      </c>
      <c r="F55">
        <v>-1.1587999999999999E-2</v>
      </c>
      <c r="G55">
        <v>3.70307E-2</v>
      </c>
      <c r="H55">
        <v>3.8436199999999997E-2</v>
      </c>
      <c r="I55">
        <v>-0.121863</v>
      </c>
      <c r="J55">
        <v>-6.1902400000000003E-2</v>
      </c>
      <c r="K55">
        <v>-2.1804400000000002E-2</v>
      </c>
      <c r="L55">
        <v>-1.5957599999999999E-2</v>
      </c>
      <c r="M55">
        <v>-8.3141199999999998E-2</v>
      </c>
      <c r="N55">
        <v>-7.0966500000000002E-2</v>
      </c>
      <c r="O55">
        <v>-0.164884</v>
      </c>
      <c r="P55">
        <v>-0.11559700000000001</v>
      </c>
      <c r="Q55">
        <v>-9.8505499999999996E-2</v>
      </c>
      <c r="R55">
        <v>-9.6961699999999998E-2</v>
      </c>
      <c r="S55">
        <v>-7.7040999999999998E-2</v>
      </c>
      <c r="T55">
        <v>-2.47367E-2</v>
      </c>
      <c r="U55">
        <v>-2.1804400000000002E-2</v>
      </c>
      <c r="V55" s="9">
        <v>9.3780059488673406E-3</v>
      </c>
      <c r="W55" s="9">
        <v>0.27281054115713999</v>
      </c>
      <c r="X55" s="12">
        <v>3.1739000093016201E-3</v>
      </c>
      <c r="Y55" s="9">
        <v>0.115715039508568</v>
      </c>
      <c r="Z55">
        <f t="shared" si="0"/>
        <v>-3.3118250000000002E-2</v>
      </c>
      <c r="AA55">
        <f t="shared" si="1"/>
        <v>-0.10981935</v>
      </c>
      <c r="AB55">
        <f t="shared" si="2"/>
        <v>-6.22027E-2</v>
      </c>
      <c r="AD55" s="14" t="s">
        <v>16558</v>
      </c>
      <c r="AF55" t="s">
        <v>16559</v>
      </c>
      <c r="AG55" t="s">
        <v>16559</v>
      </c>
    </row>
    <row r="56" spans="1:33" x14ac:dyDescent="0.25">
      <c r="A56" t="s">
        <v>813</v>
      </c>
      <c r="B56" t="s">
        <v>814</v>
      </c>
      <c r="C56" t="s">
        <v>812</v>
      </c>
      <c r="D56">
        <v>4.1243000000000002E-2</v>
      </c>
      <c r="E56">
        <v>2.5737599999999999E-2</v>
      </c>
      <c r="F56">
        <v>-1.44996E-2</v>
      </c>
      <c r="G56">
        <v>-1.5957599999999999E-2</v>
      </c>
      <c r="H56">
        <v>0.113701</v>
      </c>
      <c r="I56">
        <v>1.72093E-2</v>
      </c>
      <c r="J56">
        <v>9.6261899999999997E-2</v>
      </c>
      <c r="K56">
        <v>5.6583500000000002E-2</v>
      </c>
      <c r="L56">
        <v>1.4419700000000001E-3</v>
      </c>
      <c r="M56">
        <v>5.7970099999999997E-2</v>
      </c>
      <c r="N56">
        <v>9.6261899999999997E-2</v>
      </c>
      <c r="O56">
        <v>2.88251E-3</v>
      </c>
      <c r="P56">
        <v>9.0853400000000001E-2</v>
      </c>
      <c r="Q56">
        <v>-2.1804400000000002E-2</v>
      </c>
      <c r="R56">
        <v>0.16864199999999999</v>
      </c>
      <c r="S56">
        <v>9.6261899999999997E-2</v>
      </c>
      <c r="T56">
        <v>9.3560199999999996E-2</v>
      </c>
      <c r="U56">
        <v>0.134878</v>
      </c>
      <c r="V56" s="9">
        <v>1.7118993833854599E-2</v>
      </c>
      <c r="W56" s="9">
        <v>0.27522240719282298</v>
      </c>
      <c r="X56" s="9">
        <v>0.48155212204317699</v>
      </c>
      <c r="Y56" s="12">
        <v>6.4584384442706302E-3</v>
      </c>
      <c r="Z56">
        <f t="shared" si="0"/>
        <v>5.0964500000000003E-2</v>
      </c>
      <c r="AA56">
        <f t="shared" si="1"/>
        <v>5.2351099999999998E-2</v>
      </c>
      <c r="AB56">
        <f t="shared" si="2"/>
        <v>0.10995095000000001</v>
      </c>
      <c r="AE56" s="13" t="s">
        <v>16558</v>
      </c>
    </row>
    <row r="57" spans="1:33" x14ac:dyDescent="0.25">
      <c r="A57" t="s">
        <v>822</v>
      </c>
      <c r="B57" t="s">
        <v>823</v>
      </c>
      <c r="C57" t="s">
        <v>821</v>
      </c>
      <c r="D57">
        <v>2.43197E-2</v>
      </c>
      <c r="E57">
        <v>-6.7938799999999994E-2</v>
      </c>
      <c r="F57">
        <v>-1.4434199999999999E-3</v>
      </c>
      <c r="G57">
        <v>-1.3043000000000001E-2</v>
      </c>
      <c r="H57">
        <v>-0.15681999999999999</v>
      </c>
      <c r="I57">
        <v>-0.19264500000000001</v>
      </c>
      <c r="J57">
        <v>-0.15681999999999999</v>
      </c>
      <c r="K57">
        <v>-0.209228</v>
      </c>
      <c r="L57">
        <v>-0.13131300000000001</v>
      </c>
      <c r="M57">
        <v>-0.14241699999999999</v>
      </c>
      <c r="N57">
        <v>-0.15681999999999999</v>
      </c>
      <c r="O57">
        <v>-0.202572</v>
      </c>
      <c r="P57">
        <v>-0.202572</v>
      </c>
      <c r="Q57">
        <v>-0.22769200000000001</v>
      </c>
      <c r="R57">
        <v>-0.12500600000000001</v>
      </c>
      <c r="S57">
        <v>-0.24127000000000001</v>
      </c>
      <c r="T57">
        <v>-0.20091300000000001</v>
      </c>
      <c r="U57">
        <v>-0.22769200000000001</v>
      </c>
      <c r="V57" s="10">
        <v>2.6824156353374102E-5</v>
      </c>
      <c r="W57" s="12">
        <v>1.27084279639811E-4</v>
      </c>
      <c r="X57" s="11">
        <v>3.8711266429847201E-5</v>
      </c>
      <c r="Y57" s="11">
        <v>4.9735860520150298E-5</v>
      </c>
      <c r="Z57">
        <f t="shared" si="0"/>
        <v>-0.14957678999999999</v>
      </c>
      <c r="AA57">
        <f t="shared" si="1"/>
        <v>-0.19532879</v>
      </c>
      <c r="AB57">
        <f t="shared" si="2"/>
        <v>-0.20705929000000001</v>
      </c>
      <c r="AC57" s="15" t="s">
        <v>16558</v>
      </c>
      <c r="AD57" s="14" t="s">
        <v>16558</v>
      </c>
      <c r="AE57" s="13" t="s">
        <v>16558</v>
      </c>
      <c r="AF57" t="s">
        <v>16559</v>
      </c>
    </row>
    <row r="58" spans="1:33" x14ac:dyDescent="0.25">
      <c r="A58" t="s">
        <v>840</v>
      </c>
      <c r="B58" t="s">
        <v>841</v>
      </c>
      <c r="C58" t="s">
        <v>839</v>
      </c>
      <c r="D58">
        <v>3.8436199999999997E-2</v>
      </c>
      <c r="E58">
        <v>-4.5431399999999997E-2</v>
      </c>
      <c r="F58">
        <v>-0.10159799999999999</v>
      </c>
      <c r="G58">
        <v>0.23633999999999999</v>
      </c>
      <c r="H58">
        <v>7.8609799999999994E-2</v>
      </c>
      <c r="I58">
        <v>-0.164884</v>
      </c>
      <c r="J58">
        <v>-0.12973399999999999</v>
      </c>
      <c r="K58">
        <v>-0.25153900000000001</v>
      </c>
      <c r="L58">
        <v>-8.0087900000000004E-2</v>
      </c>
      <c r="M58">
        <v>-0.16165299999999999</v>
      </c>
      <c r="N58">
        <v>-0.309359</v>
      </c>
      <c r="O58">
        <v>-0.17788200000000001</v>
      </c>
      <c r="P58">
        <v>-0.19594600000000001</v>
      </c>
      <c r="Q58">
        <v>-0.17788200000000001</v>
      </c>
      <c r="R58">
        <v>-0.19264500000000001</v>
      </c>
      <c r="S58">
        <v>-0.24127000000000001</v>
      </c>
      <c r="T58">
        <v>-0.15681999999999999</v>
      </c>
      <c r="U58">
        <v>-0.202572</v>
      </c>
      <c r="V58" s="9">
        <v>1.4868671099011899E-2</v>
      </c>
      <c r="W58" s="9">
        <v>0.131955466678572</v>
      </c>
      <c r="X58" s="12">
        <v>9.4395467511895204E-3</v>
      </c>
      <c r="Y58" s="9">
        <v>1.6017077109328402E-2</v>
      </c>
      <c r="Z58">
        <f t="shared" si="0"/>
        <v>-0.12623639999999997</v>
      </c>
      <c r="AA58">
        <f t="shared" si="1"/>
        <v>-0.17438439999999999</v>
      </c>
      <c r="AB58">
        <f t="shared" si="2"/>
        <v>-0.19411090000000003</v>
      </c>
      <c r="AD58" s="14" t="s">
        <v>16558</v>
      </c>
    </row>
    <row r="59" spans="1:33" x14ac:dyDescent="0.25">
      <c r="A59" t="s">
        <v>849</v>
      </c>
      <c r="B59" t="s">
        <v>850</v>
      </c>
      <c r="C59" t="s">
        <v>848</v>
      </c>
      <c r="D59">
        <v>-3.80063E-2</v>
      </c>
      <c r="E59">
        <v>-7.0966500000000002E-2</v>
      </c>
      <c r="F59">
        <v>-8.3141199999999998E-2</v>
      </c>
      <c r="G59">
        <v>1.86342E-2</v>
      </c>
      <c r="H59">
        <v>-8.16138E-2</v>
      </c>
      <c r="I59">
        <v>-0.190997</v>
      </c>
      <c r="J59">
        <v>-0.163268</v>
      </c>
      <c r="K59">
        <v>-0.17951500000000001</v>
      </c>
      <c r="L59">
        <v>-0.147202</v>
      </c>
      <c r="M59">
        <v>-5.1399199999999999E-2</v>
      </c>
      <c r="N59">
        <v>-0.14241699999999999</v>
      </c>
      <c r="O59">
        <v>-0.139236</v>
      </c>
      <c r="P59">
        <v>-0.139236</v>
      </c>
      <c r="Q59">
        <v>-0.20091300000000001</v>
      </c>
      <c r="R59">
        <v>-0.205896</v>
      </c>
      <c r="S59">
        <v>-0.232769</v>
      </c>
      <c r="T59">
        <v>-0.17788200000000001</v>
      </c>
      <c r="U59">
        <v>-0.15360699999999999</v>
      </c>
      <c r="V59" s="9">
        <v>2.53717753248054E-3</v>
      </c>
      <c r="W59" s="12">
        <v>7.4587735012978697E-3</v>
      </c>
      <c r="X59" s="9">
        <v>2.37072242012729E-2</v>
      </c>
      <c r="Y59" s="12">
        <v>9.7321276556350299E-4</v>
      </c>
      <c r="Z59">
        <f t="shared" si="0"/>
        <v>-0.10878159999999999</v>
      </c>
      <c r="AA59">
        <f t="shared" si="1"/>
        <v>-8.4749599999999994E-2</v>
      </c>
      <c r="AB59">
        <f t="shared" si="2"/>
        <v>-0.13740259999999999</v>
      </c>
      <c r="AC59" s="15" t="s">
        <v>16558</v>
      </c>
      <c r="AE59" s="13" t="s">
        <v>16558</v>
      </c>
      <c r="AF59" t="s">
        <v>16559</v>
      </c>
    </row>
    <row r="60" spans="1:33" x14ac:dyDescent="0.25">
      <c r="A60" t="s">
        <v>881</v>
      </c>
      <c r="B60" t="s">
        <v>882</v>
      </c>
      <c r="C60" t="s">
        <v>880</v>
      </c>
      <c r="D60">
        <v>0.13881399999999999</v>
      </c>
      <c r="E60">
        <v>-9.2340199999999997E-2</v>
      </c>
      <c r="F60">
        <v>-8.16138E-2</v>
      </c>
      <c r="G60">
        <v>1.14956E-2</v>
      </c>
      <c r="H60">
        <v>-0.365871</v>
      </c>
      <c r="I60">
        <v>-0.36030499999999999</v>
      </c>
      <c r="J60">
        <v>0.13881399999999999</v>
      </c>
      <c r="K60">
        <v>-0.38082199999999999</v>
      </c>
      <c r="L60">
        <v>-0.27404099999999998</v>
      </c>
      <c r="M60">
        <v>-0.16650300000000001</v>
      </c>
      <c r="N60">
        <v>-0.205896</v>
      </c>
      <c r="O60">
        <v>-0.14880099999999999</v>
      </c>
      <c r="P60">
        <v>-0.35291600000000001</v>
      </c>
      <c r="Q60">
        <v>-0.522841</v>
      </c>
      <c r="R60">
        <v>-0.56490499999999999</v>
      </c>
      <c r="S60">
        <v>-0.36215799999999998</v>
      </c>
      <c r="T60">
        <v>-0.38458399999999998</v>
      </c>
      <c r="U60">
        <v>-0.442222</v>
      </c>
      <c r="V60" s="9">
        <v>1.38604343397612E-2</v>
      </c>
      <c r="W60" s="9">
        <v>9.3928871922205795E-2</v>
      </c>
      <c r="X60" s="9">
        <v>5.5263641783623599E-2</v>
      </c>
      <c r="Y60" s="12">
        <v>4.7617200397371802E-3</v>
      </c>
      <c r="Z60">
        <f t="shared" si="0"/>
        <v>-0.32524589999999998</v>
      </c>
      <c r="AA60">
        <f t="shared" si="1"/>
        <v>-0.17083689999999999</v>
      </c>
      <c r="AB60">
        <f t="shared" si="2"/>
        <v>-0.37834389999999996</v>
      </c>
      <c r="AE60" s="13" t="s">
        <v>16558</v>
      </c>
    </row>
    <row r="61" spans="1:33" x14ac:dyDescent="0.25">
      <c r="A61" t="s">
        <v>890</v>
      </c>
      <c r="B61" t="s">
        <v>891</v>
      </c>
      <c r="C61" t="s">
        <v>889</v>
      </c>
      <c r="D61">
        <v>-8.6822400000000008E-3</v>
      </c>
      <c r="E61">
        <v>-2.32698E-2</v>
      </c>
      <c r="F61">
        <v>-5.2894900000000002E-2</v>
      </c>
      <c r="G61">
        <v>-2.88828E-3</v>
      </c>
      <c r="H61">
        <v>-9.2340199999999997E-2</v>
      </c>
      <c r="I61">
        <v>-0.12815599999999999</v>
      </c>
      <c r="J61">
        <v>-8.3141199999999998E-2</v>
      </c>
      <c r="K61">
        <v>-0.19925499999999999</v>
      </c>
      <c r="L61">
        <v>-8.0087900000000004E-2</v>
      </c>
      <c r="M61">
        <v>-8.4670300000000004E-2</v>
      </c>
      <c r="N61">
        <v>-0.13764799999999999</v>
      </c>
      <c r="O61">
        <v>-0.13131300000000001</v>
      </c>
      <c r="P61">
        <v>-0.17788200000000001</v>
      </c>
      <c r="Q61">
        <v>-0.100051</v>
      </c>
      <c r="R61">
        <v>-0.16003999999999999</v>
      </c>
      <c r="S61">
        <v>-0.202572</v>
      </c>
      <c r="T61">
        <v>-0.13289400000000001</v>
      </c>
      <c r="U61">
        <v>-0.19264500000000001</v>
      </c>
      <c r="V61" s="9">
        <v>4.9003019707986504E-4</v>
      </c>
      <c r="W61" s="12">
        <v>5.8941827784972896E-3</v>
      </c>
      <c r="X61" s="12">
        <v>2.64829876223649E-3</v>
      </c>
      <c r="Y61" s="12">
        <v>2.1443347149196999E-4</v>
      </c>
      <c r="Z61">
        <f t="shared" si="0"/>
        <v>-7.6364180000000004E-2</v>
      </c>
      <c r="AA61">
        <f t="shared" si="1"/>
        <v>-0.11533698000000001</v>
      </c>
      <c r="AB61">
        <f t="shared" si="2"/>
        <v>-0.16036648000000001</v>
      </c>
      <c r="AC61" s="15" t="s">
        <v>16558</v>
      </c>
      <c r="AD61" s="14" t="s">
        <v>16558</v>
      </c>
      <c r="AE61" s="13" t="s">
        <v>16558</v>
      </c>
    </row>
    <row r="62" spans="1:33" x14ac:dyDescent="0.25">
      <c r="A62" t="s">
        <v>914</v>
      </c>
      <c r="B62" t="s">
        <v>915</v>
      </c>
      <c r="C62" t="s">
        <v>913</v>
      </c>
      <c r="D62">
        <v>-3.20936E-2</v>
      </c>
      <c r="E62">
        <v>0</v>
      </c>
      <c r="F62">
        <v>-5.5891200000000002E-2</v>
      </c>
      <c r="G62">
        <v>6.07392E-2</v>
      </c>
      <c r="H62">
        <v>-2.32698E-2</v>
      </c>
      <c r="I62">
        <v>-0.23786399999999999</v>
      </c>
      <c r="J62">
        <v>-0.16974500000000001</v>
      </c>
      <c r="K62">
        <v>-0.104697</v>
      </c>
      <c r="L62">
        <v>-5.1399199999999999E-2</v>
      </c>
      <c r="M62">
        <v>-0.13289400000000001</v>
      </c>
      <c r="N62">
        <v>-0.16650300000000001</v>
      </c>
      <c r="O62">
        <v>-0.21926999999999999</v>
      </c>
      <c r="P62">
        <v>-0.16650300000000001</v>
      </c>
      <c r="Q62">
        <v>-0.17299400000000001</v>
      </c>
      <c r="R62">
        <v>-0.265345</v>
      </c>
      <c r="S62">
        <v>-0.31473299999999998</v>
      </c>
      <c r="T62">
        <v>-0.232769</v>
      </c>
      <c r="U62">
        <v>-0.110916</v>
      </c>
      <c r="V62" s="9">
        <v>2.4017371675591E-3</v>
      </c>
      <c r="W62" s="9">
        <v>7.1712775334526704E-2</v>
      </c>
      <c r="X62" s="12">
        <v>7.4420044431874298E-3</v>
      </c>
      <c r="Y62" s="12">
        <v>9.9203393102875693E-4</v>
      </c>
      <c r="Z62">
        <f t="shared" si="0"/>
        <v>-8.8650199999999998E-2</v>
      </c>
      <c r="AA62">
        <f t="shared" si="1"/>
        <v>-0.15045620000000001</v>
      </c>
      <c r="AB62">
        <f t="shared" si="2"/>
        <v>-0.2330102</v>
      </c>
      <c r="AD62" s="14" t="s">
        <v>16558</v>
      </c>
      <c r="AE62" s="13" t="s">
        <v>16558</v>
      </c>
      <c r="AF62" t="s">
        <v>16559</v>
      </c>
    </row>
    <row r="63" spans="1:33" x14ac:dyDescent="0.25">
      <c r="A63" t="s">
        <v>953</v>
      </c>
      <c r="B63" t="s">
        <v>954</v>
      </c>
      <c r="C63" t="s">
        <v>952</v>
      </c>
      <c r="D63">
        <v>4.32161E-3</v>
      </c>
      <c r="E63">
        <v>9.4911599999999999E-2</v>
      </c>
      <c r="F63">
        <v>3.2806099999999998E-2</v>
      </c>
      <c r="G63">
        <v>-1.4434199999999999E-3</v>
      </c>
      <c r="H63">
        <v>-0.63039400000000001</v>
      </c>
      <c r="I63">
        <v>-0.44614799999999999</v>
      </c>
      <c r="J63">
        <v>-0.19594600000000001</v>
      </c>
      <c r="K63">
        <v>-0.31114799999999998</v>
      </c>
      <c r="L63">
        <v>-0.27928399999999998</v>
      </c>
      <c r="M63">
        <v>-0.47593600000000003</v>
      </c>
      <c r="N63">
        <v>-0.21424000000000001</v>
      </c>
      <c r="O63">
        <v>-0.58424100000000001</v>
      </c>
      <c r="P63">
        <v>-0.83392699999999997</v>
      </c>
      <c r="Q63">
        <v>-0.52907300000000002</v>
      </c>
      <c r="R63">
        <v>-0.61263699999999999</v>
      </c>
      <c r="S63">
        <v>-0.24127000000000001</v>
      </c>
      <c r="T63">
        <v>-0.81349899999999997</v>
      </c>
      <c r="U63">
        <v>-0.905088</v>
      </c>
      <c r="V63" s="9">
        <v>1.7500253381621401E-3</v>
      </c>
      <c r="W63" s="9">
        <v>2.5624602682469001E-2</v>
      </c>
      <c r="X63" s="12">
        <v>2.9178915085594798E-3</v>
      </c>
      <c r="Y63" s="12">
        <v>9.2515343638544E-4</v>
      </c>
      <c r="Z63">
        <f t="shared" si="0"/>
        <v>-0.329711855</v>
      </c>
      <c r="AA63">
        <f t="shared" si="1"/>
        <v>-0.54763685500000003</v>
      </c>
      <c r="AB63">
        <f t="shared" si="2"/>
        <v>-0.73163185500000005</v>
      </c>
      <c r="AD63" s="14" t="s">
        <v>16558</v>
      </c>
      <c r="AE63" s="13" t="s">
        <v>16558</v>
      </c>
    </row>
    <row r="64" spans="1:33" x14ac:dyDescent="0.25">
      <c r="A64" t="s">
        <v>959</v>
      </c>
      <c r="B64" t="s">
        <v>960</v>
      </c>
      <c r="C64" t="s">
        <v>958</v>
      </c>
      <c r="D64">
        <v>-3.5046899999999999E-2</v>
      </c>
      <c r="E64">
        <v>-4.8412200000000002E-2</v>
      </c>
      <c r="F64">
        <v>-2.47367E-2</v>
      </c>
      <c r="G64">
        <v>2.99829E-2</v>
      </c>
      <c r="H64">
        <v>-0.13606199999999999</v>
      </c>
      <c r="I64">
        <v>-0.18770700000000001</v>
      </c>
      <c r="J64">
        <v>-0.16974500000000001</v>
      </c>
      <c r="K64">
        <v>-0.181149</v>
      </c>
      <c r="L64">
        <v>-0.202572</v>
      </c>
      <c r="M64">
        <v>-9.6961699999999998E-2</v>
      </c>
      <c r="N64">
        <v>-0.15360699999999999</v>
      </c>
      <c r="O64">
        <v>-0.248108</v>
      </c>
      <c r="P64">
        <v>-0.11247500000000001</v>
      </c>
      <c r="Q64">
        <v>-0.27578599999999998</v>
      </c>
      <c r="R64">
        <v>-0.24982199999999999</v>
      </c>
      <c r="S64">
        <v>-0.25497799999999998</v>
      </c>
      <c r="T64">
        <v>-0.26361200000000001</v>
      </c>
      <c r="U64">
        <v>-0.17625099999999999</v>
      </c>
      <c r="V64" s="9">
        <v>2.2840693257236599E-4</v>
      </c>
      <c r="W64" s="12">
        <v>1.36817347680074E-3</v>
      </c>
      <c r="X64" s="12">
        <v>1.15026438950117E-3</v>
      </c>
      <c r="Y64" s="12">
        <v>1.3421049421624701E-4</v>
      </c>
      <c r="Z64">
        <f t="shared" si="0"/>
        <v>-0.15125720000000001</v>
      </c>
      <c r="AA64">
        <f t="shared" si="1"/>
        <v>-0.1237152</v>
      </c>
      <c r="AB64">
        <f t="shared" si="2"/>
        <v>-0.22250819999999996</v>
      </c>
      <c r="AC64" s="15" t="s">
        <v>16558</v>
      </c>
      <c r="AD64" s="14" t="s">
        <v>16558</v>
      </c>
      <c r="AE64" s="13" t="s">
        <v>16558</v>
      </c>
    </row>
    <row r="65" spans="1:32" x14ac:dyDescent="0.25">
      <c r="A65" t="s">
        <v>962</v>
      </c>
      <c r="B65" t="s">
        <v>963</v>
      </c>
      <c r="C65" t="s">
        <v>961</v>
      </c>
      <c r="D65">
        <v>7.5874899999999995E-2</v>
      </c>
      <c r="E65">
        <v>1.00637E-2</v>
      </c>
      <c r="F65">
        <v>8.8141600000000001E-2</v>
      </c>
      <c r="G65">
        <v>-4.8412200000000002E-2</v>
      </c>
      <c r="H65">
        <v>6.4882899999999993E-2</v>
      </c>
      <c r="I65">
        <v>0.15962899999999999</v>
      </c>
      <c r="J65">
        <v>0.126973</v>
      </c>
      <c r="K65">
        <v>0.134878</v>
      </c>
      <c r="L65">
        <v>8.6303000000000005E-3</v>
      </c>
      <c r="M65">
        <v>4.6840300000000001E-2</v>
      </c>
      <c r="N65">
        <v>0.14665500000000001</v>
      </c>
      <c r="O65">
        <v>8.6783799999999994E-2</v>
      </c>
      <c r="P65">
        <v>0.140124</v>
      </c>
      <c r="Q65">
        <v>-1.4434199999999999E-3</v>
      </c>
      <c r="R65">
        <v>0.26062800000000003</v>
      </c>
      <c r="S65">
        <v>0.16478599999999999</v>
      </c>
      <c r="T65">
        <v>0.20163400000000001</v>
      </c>
      <c r="U65">
        <v>0.190299</v>
      </c>
      <c r="V65" s="9">
        <v>6.6868250843430304E-3</v>
      </c>
      <c r="W65" s="9">
        <v>0.238211211531387</v>
      </c>
      <c r="X65" s="9">
        <v>0.41893878520804101</v>
      </c>
      <c r="Y65" s="12">
        <v>2.5094284427266099E-3</v>
      </c>
      <c r="Z65">
        <f t="shared" si="0"/>
        <v>8.4003700000000001E-2</v>
      </c>
      <c r="AA65">
        <f t="shared" si="1"/>
        <v>4.3814499999999992E-2</v>
      </c>
      <c r="AB65">
        <f t="shared" si="2"/>
        <v>0.1529972</v>
      </c>
      <c r="AE65" s="13" t="s">
        <v>16558</v>
      </c>
    </row>
    <row r="66" spans="1:32" x14ac:dyDescent="0.25">
      <c r="A66" t="s">
        <v>965</v>
      </c>
      <c r="B66" t="s">
        <v>966</v>
      </c>
      <c r="C66" t="s">
        <v>964</v>
      </c>
      <c r="D66">
        <v>-2.91463E-2</v>
      </c>
      <c r="E66">
        <v>2.88251E-3</v>
      </c>
      <c r="F66">
        <v>3.70307E-2</v>
      </c>
      <c r="G66">
        <v>-2.32698E-2</v>
      </c>
      <c r="H66">
        <v>-7.85637E-2</v>
      </c>
      <c r="I66">
        <v>-7.24828E-2</v>
      </c>
      <c r="J66">
        <v>-0.15360699999999999</v>
      </c>
      <c r="K66">
        <v>-4.3943299999999998E-2</v>
      </c>
      <c r="L66">
        <v>-9.2340199999999997E-2</v>
      </c>
      <c r="M66">
        <v>-9.0802900000000006E-2</v>
      </c>
      <c r="N66">
        <v>-9.8505499999999996E-2</v>
      </c>
      <c r="O66">
        <v>-0.17299400000000001</v>
      </c>
      <c r="P66">
        <v>-0.152003</v>
      </c>
      <c r="Q66">
        <v>-0.147202</v>
      </c>
      <c r="R66">
        <v>-3.20936E-2</v>
      </c>
      <c r="S66">
        <v>-0.12815599999999999</v>
      </c>
      <c r="T66">
        <v>-0.16165299999999999</v>
      </c>
      <c r="U66">
        <v>-0.21256800000000001</v>
      </c>
      <c r="V66" s="9">
        <v>4.5180162673741104E-3</v>
      </c>
      <c r="W66" s="9">
        <v>4.6277922672302699E-2</v>
      </c>
      <c r="X66" s="12">
        <v>3.29726439607203E-3</v>
      </c>
      <c r="Y66" s="12">
        <v>4.5659584403632304E-3</v>
      </c>
      <c r="Z66">
        <f t="shared" si="0"/>
        <v>-6.8370054999999999E-2</v>
      </c>
      <c r="AA66">
        <f t="shared" si="1"/>
        <v>-0.137008355</v>
      </c>
      <c r="AB66">
        <f t="shared" si="2"/>
        <v>-0.13471085499999999</v>
      </c>
      <c r="AD66" s="14" t="s">
        <v>16558</v>
      </c>
      <c r="AE66" s="13" t="s">
        <v>16558</v>
      </c>
    </row>
    <row r="67" spans="1:32" x14ac:dyDescent="0.25">
      <c r="A67" t="s">
        <v>977</v>
      </c>
      <c r="B67" t="s">
        <v>978</v>
      </c>
      <c r="C67" t="s">
        <v>976</v>
      </c>
      <c r="D67">
        <v>-2.47367E-2</v>
      </c>
      <c r="E67">
        <v>1.00637E-2</v>
      </c>
      <c r="F67">
        <v>0.104337</v>
      </c>
      <c r="G67">
        <v>-4.5431399999999997E-2</v>
      </c>
      <c r="H67">
        <v>1.4419700000000001E-3</v>
      </c>
      <c r="I67">
        <v>0.16478599999999999</v>
      </c>
      <c r="J67">
        <v>0.172488</v>
      </c>
      <c r="K67">
        <v>0.10165</v>
      </c>
      <c r="L67">
        <v>0.10165</v>
      </c>
      <c r="M67">
        <v>0.115033</v>
      </c>
      <c r="N67">
        <v>0.15315699999999999</v>
      </c>
      <c r="O67">
        <v>0.15315699999999999</v>
      </c>
      <c r="P67">
        <v>0.171207</v>
      </c>
      <c r="Q67">
        <v>0.172488</v>
      </c>
      <c r="R67">
        <v>0.29983100000000001</v>
      </c>
      <c r="S67">
        <v>0.20664299999999999</v>
      </c>
      <c r="T67">
        <v>0.23020299999999999</v>
      </c>
      <c r="U67">
        <v>0.15704399999999999</v>
      </c>
      <c r="V67" s="9">
        <v>8.7410572219933497E-4</v>
      </c>
      <c r="W67" s="9">
        <v>5.5036355119710501E-2</v>
      </c>
      <c r="X67" s="12">
        <v>5.7885072946320896E-3</v>
      </c>
      <c r="Y67" s="12">
        <v>2.8275217863138501E-4</v>
      </c>
      <c r="Z67">
        <f t="shared" si="0"/>
        <v>0.1089865</v>
      </c>
      <c r="AA67">
        <f t="shared" si="1"/>
        <v>0.16049349999999998</v>
      </c>
      <c r="AB67">
        <f t="shared" si="2"/>
        <v>0.22575949999999997</v>
      </c>
      <c r="AD67" s="14" t="s">
        <v>16558</v>
      </c>
      <c r="AE67" s="13" t="s">
        <v>16558</v>
      </c>
    </row>
    <row r="68" spans="1:32" x14ac:dyDescent="0.25">
      <c r="A68" t="s">
        <v>983</v>
      </c>
      <c r="B68" t="s">
        <v>984</v>
      </c>
      <c r="C68" t="s">
        <v>982</v>
      </c>
      <c r="D68">
        <v>3.1395199999999998E-2</v>
      </c>
      <c r="E68">
        <v>3.8436199999999997E-2</v>
      </c>
      <c r="F68">
        <v>-2.47367E-2</v>
      </c>
      <c r="G68">
        <v>0.14535100000000001</v>
      </c>
      <c r="H68">
        <v>4.1243000000000002E-2</v>
      </c>
      <c r="I68">
        <v>-6.1902400000000003E-2</v>
      </c>
      <c r="J68">
        <v>-2.6205099999999999E-2</v>
      </c>
      <c r="K68">
        <v>4.32161E-3</v>
      </c>
      <c r="L68">
        <v>-5.88937E-2</v>
      </c>
      <c r="M68">
        <v>5.51957E-2</v>
      </c>
      <c r="N68">
        <v>-8.6822400000000008E-3</v>
      </c>
      <c r="O68">
        <v>-9.0802900000000006E-2</v>
      </c>
      <c r="P68">
        <v>-3.80063E-2</v>
      </c>
      <c r="Q68">
        <v>-7.24828E-2</v>
      </c>
      <c r="R68">
        <v>-0.107803</v>
      </c>
      <c r="S68">
        <v>-2.6205099999999999E-2</v>
      </c>
      <c r="T68">
        <v>-0.16812299999999999</v>
      </c>
      <c r="U68">
        <v>-0.13764799999999999</v>
      </c>
      <c r="V68" s="9">
        <v>1.51133208872658E-2</v>
      </c>
      <c r="W68" s="9">
        <v>0.23135615809590299</v>
      </c>
      <c r="X68" s="9">
        <v>0.147300047102318</v>
      </c>
      <c r="Y68" s="12">
        <v>4.8518086275318702E-3</v>
      </c>
      <c r="Z68">
        <f t="shared" ref="Z68:Z131" si="3">MEDIAN(H68:L68)-MEDIAN(D68:G68)</f>
        <v>-6.1120799999999989E-2</v>
      </c>
      <c r="AA68">
        <f t="shared" ref="AA68:AA131" si="4">MEDIAN(M68:Q68)-MEDIAN(D68:G68)</f>
        <v>-7.2921999999999987E-2</v>
      </c>
      <c r="AB68">
        <f t="shared" ref="AB68:AB131" si="5">MEDIAN(R68:U68)-MEDIAN(D68:G68)</f>
        <v>-0.15764119999999998</v>
      </c>
      <c r="AE68" s="13" t="s">
        <v>16558</v>
      </c>
    </row>
    <row r="69" spans="1:32" x14ac:dyDescent="0.25">
      <c r="A69" t="s">
        <v>998</v>
      </c>
      <c r="B69" t="s">
        <v>999</v>
      </c>
      <c r="C69" t="s">
        <v>997</v>
      </c>
      <c r="D69">
        <v>3.56239E-2</v>
      </c>
      <c r="E69">
        <v>2.8569199999999999E-2</v>
      </c>
      <c r="F69">
        <v>0.12961300000000001</v>
      </c>
      <c r="G69">
        <v>-4.6920999999999997E-2</v>
      </c>
      <c r="H69">
        <v>-0.32734799999999997</v>
      </c>
      <c r="I69">
        <v>-0.17951500000000001</v>
      </c>
      <c r="J69">
        <v>-0.17299400000000001</v>
      </c>
      <c r="K69">
        <v>-0.182786</v>
      </c>
      <c r="L69">
        <v>-0.121863</v>
      </c>
      <c r="M69">
        <v>-0.21926999999999999</v>
      </c>
      <c r="N69">
        <v>-0.1976</v>
      </c>
      <c r="O69">
        <v>-0.27928399999999998</v>
      </c>
      <c r="P69">
        <v>-0.24468500000000001</v>
      </c>
      <c r="Q69">
        <v>-0.14560500000000001</v>
      </c>
      <c r="R69">
        <v>-0.164884</v>
      </c>
      <c r="S69">
        <v>-0.25497799999999998</v>
      </c>
      <c r="T69">
        <v>-0.36030499999999999</v>
      </c>
      <c r="U69">
        <v>-0.33825</v>
      </c>
      <c r="V69" s="9">
        <v>1.2302292223935601E-4</v>
      </c>
      <c r="W69" s="12">
        <v>8.0204385305515701E-4</v>
      </c>
      <c r="X69" s="12">
        <v>3.6023809716467803E-4</v>
      </c>
      <c r="Y69" s="11">
        <v>9.8205250571359301E-5</v>
      </c>
      <c r="Z69">
        <f t="shared" si="3"/>
        <v>-0.21161155000000001</v>
      </c>
      <c r="AA69">
        <f t="shared" si="4"/>
        <v>-0.25136654999999997</v>
      </c>
      <c r="AB69">
        <f t="shared" si="5"/>
        <v>-0.32871054999999999</v>
      </c>
      <c r="AC69" s="15" t="s">
        <v>16558</v>
      </c>
      <c r="AD69" s="14" t="s">
        <v>16558</v>
      </c>
      <c r="AE69" s="13" t="s">
        <v>16558</v>
      </c>
      <c r="AF69" t="s">
        <v>16559</v>
      </c>
    </row>
    <row r="70" spans="1:32" x14ac:dyDescent="0.25">
      <c r="A70" t="s">
        <v>1016</v>
      </c>
      <c r="B70" t="s">
        <v>1017</v>
      </c>
      <c r="C70" t="s">
        <v>1015</v>
      </c>
      <c r="D70">
        <v>3.2806099999999998E-2</v>
      </c>
      <c r="E70">
        <v>5.2415900000000001E-2</v>
      </c>
      <c r="F70">
        <v>-4.9904900000000002E-2</v>
      </c>
      <c r="G70">
        <v>1.14956E-2</v>
      </c>
      <c r="H70">
        <v>0.186501</v>
      </c>
      <c r="I70">
        <v>1.43553E-2</v>
      </c>
      <c r="J70">
        <v>3.1395199999999998E-2</v>
      </c>
      <c r="K70">
        <v>7.7243000000000006E-2</v>
      </c>
      <c r="L70">
        <v>7.3134699999999997E-2</v>
      </c>
      <c r="M70">
        <v>8.4064299999999995E-2</v>
      </c>
      <c r="N70">
        <v>2.5737599999999999E-2</v>
      </c>
      <c r="O70">
        <v>-7.2315699999999997E-3</v>
      </c>
      <c r="P70">
        <v>8.4064299999999995E-2</v>
      </c>
      <c r="Q70">
        <v>1.00637E-2</v>
      </c>
      <c r="R70">
        <v>0.25821699999999997</v>
      </c>
      <c r="S70">
        <v>0.16349900000000001</v>
      </c>
      <c r="T70">
        <v>0.172488</v>
      </c>
      <c r="U70">
        <v>0.25096200000000002</v>
      </c>
      <c r="V70" s="9">
        <v>4.40997683491186E-4</v>
      </c>
      <c r="W70" s="9">
        <v>0.19859225726444599</v>
      </c>
      <c r="X70" s="9">
        <v>0.76833556843404505</v>
      </c>
      <c r="Y70" s="12">
        <v>3.2648347837027598E-4</v>
      </c>
      <c r="Z70">
        <f t="shared" si="3"/>
        <v>5.0983849999999997E-2</v>
      </c>
      <c r="AA70">
        <f t="shared" si="4"/>
        <v>3.5867499999999997E-3</v>
      </c>
      <c r="AB70">
        <f t="shared" si="5"/>
        <v>0.18957415</v>
      </c>
      <c r="AE70" s="13" t="s">
        <v>16558</v>
      </c>
      <c r="AF70" t="s">
        <v>16559</v>
      </c>
    </row>
    <row r="71" spans="1:32" x14ac:dyDescent="0.25">
      <c r="A71" t="s">
        <v>1028</v>
      </c>
      <c r="B71" t="s">
        <v>1029</v>
      </c>
      <c r="C71" t="s">
        <v>1027</v>
      </c>
      <c r="D71">
        <v>3.70307E-2</v>
      </c>
      <c r="E71">
        <v>1.14956E-2</v>
      </c>
      <c r="F71">
        <v>-6.7938799999999994E-2</v>
      </c>
      <c r="G71">
        <v>0.10835699999999999</v>
      </c>
      <c r="H71">
        <v>-1.01344E-2</v>
      </c>
      <c r="I71">
        <v>-0.17788200000000001</v>
      </c>
      <c r="J71">
        <v>-0.100051</v>
      </c>
      <c r="K71">
        <v>-9.2340199999999997E-2</v>
      </c>
      <c r="L71">
        <v>-4.3943299999999998E-2</v>
      </c>
      <c r="M71">
        <v>-8.16138E-2</v>
      </c>
      <c r="N71">
        <v>-0.120294</v>
      </c>
      <c r="O71">
        <v>-0.13131300000000001</v>
      </c>
      <c r="P71">
        <v>-8.4670300000000004E-2</v>
      </c>
      <c r="Q71">
        <v>-7.24828E-2</v>
      </c>
      <c r="R71">
        <v>-0.22431699999999999</v>
      </c>
      <c r="S71">
        <v>-0.229382</v>
      </c>
      <c r="T71">
        <v>-0.123434</v>
      </c>
      <c r="U71">
        <v>-1.5957599999999999E-2</v>
      </c>
      <c r="V71" s="9">
        <v>2.1538354599898599E-2</v>
      </c>
      <c r="W71" s="9">
        <v>8.3860465469087805E-2</v>
      </c>
      <c r="X71" s="9">
        <v>4.9321903941774999E-2</v>
      </c>
      <c r="Y71" s="12">
        <v>8.8059105621742795E-3</v>
      </c>
      <c r="Z71">
        <f t="shared" si="3"/>
        <v>-0.11660334999999999</v>
      </c>
      <c r="AA71">
        <f t="shared" si="4"/>
        <v>-0.10893345</v>
      </c>
      <c r="AB71">
        <f t="shared" si="5"/>
        <v>-0.19813864999999997</v>
      </c>
      <c r="AE71" s="13" t="s">
        <v>16558</v>
      </c>
      <c r="AF71" t="s">
        <v>16559</v>
      </c>
    </row>
    <row r="72" spans="1:32" x14ac:dyDescent="0.25">
      <c r="A72" t="s">
        <v>1061</v>
      </c>
      <c r="B72" t="s">
        <v>1062</v>
      </c>
      <c r="C72" t="s">
        <v>1060</v>
      </c>
      <c r="D72">
        <v>1.86342E-2</v>
      </c>
      <c r="E72">
        <v>2.71541E-2</v>
      </c>
      <c r="F72">
        <v>-4.3345900000000001E-3</v>
      </c>
      <c r="G72">
        <v>0.102994</v>
      </c>
      <c r="H72">
        <v>8.2702600000000001E-2</v>
      </c>
      <c r="I72">
        <v>-0.123434</v>
      </c>
      <c r="J72">
        <v>-9.0802900000000006E-2</v>
      </c>
      <c r="K72">
        <v>-6.6427399999999998E-2</v>
      </c>
      <c r="L72">
        <v>0</v>
      </c>
      <c r="M72">
        <v>-8.4670300000000004E-2</v>
      </c>
      <c r="N72">
        <v>-0.12973399999999999</v>
      </c>
      <c r="O72">
        <v>-0.14401</v>
      </c>
      <c r="P72">
        <v>-0.20091300000000001</v>
      </c>
      <c r="Q72">
        <v>-0.107803</v>
      </c>
      <c r="R72">
        <v>-0.194295</v>
      </c>
      <c r="S72">
        <v>-0.17625099999999999</v>
      </c>
      <c r="T72">
        <v>-0.14880099999999999</v>
      </c>
      <c r="U72">
        <v>-0.11247500000000001</v>
      </c>
      <c r="V72" s="9">
        <v>7.2810243986260598E-4</v>
      </c>
      <c r="W72" s="9">
        <v>0.153925630173565</v>
      </c>
      <c r="X72" s="12">
        <v>1.44347856000615E-3</v>
      </c>
      <c r="Y72" s="12">
        <v>7.6572604777225305E-4</v>
      </c>
      <c r="Z72">
        <f t="shared" si="3"/>
        <v>-8.932155E-2</v>
      </c>
      <c r="AA72">
        <f t="shared" si="4"/>
        <v>-0.15262814999999999</v>
      </c>
      <c r="AB72">
        <f t="shared" si="5"/>
        <v>-0.18542015000000001</v>
      </c>
      <c r="AD72" s="14" t="s">
        <v>16558</v>
      </c>
      <c r="AE72" s="13" t="s">
        <v>16558</v>
      </c>
    </row>
    <row r="73" spans="1:32" x14ac:dyDescent="0.25">
      <c r="A73" t="s">
        <v>1067</v>
      </c>
      <c r="B73" t="s">
        <v>1068</v>
      </c>
      <c r="C73" t="s">
        <v>1066</v>
      </c>
      <c r="D73">
        <v>-2.1804400000000002E-2</v>
      </c>
      <c r="E73">
        <v>5.6583500000000002E-2</v>
      </c>
      <c r="F73">
        <v>-4.6920999999999997E-2</v>
      </c>
      <c r="G73">
        <v>6.07392E-2</v>
      </c>
      <c r="H73">
        <v>-3.20936E-2</v>
      </c>
      <c r="I73">
        <v>-0.147202</v>
      </c>
      <c r="J73">
        <v>-0.118727</v>
      </c>
      <c r="K73">
        <v>-0.11247500000000001</v>
      </c>
      <c r="L73">
        <v>-2.6205099999999999E-2</v>
      </c>
      <c r="M73">
        <v>-6.4917500000000003E-2</v>
      </c>
      <c r="N73">
        <v>-0.10159799999999999</v>
      </c>
      <c r="O73">
        <v>-0.13289400000000001</v>
      </c>
      <c r="P73">
        <v>-0.10159799999999999</v>
      </c>
      <c r="Q73">
        <v>-0.18935099999999999</v>
      </c>
      <c r="R73">
        <v>-0.222633</v>
      </c>
      <c r="S73">
        <v>-0.318326</v>
      </c>
      <c r="T73">
        <v>-0.22600400000000001</v>
      </c>
      <c r="U73">
        <v>-0.17788200000000001</v>
      </c>
      <c r="V73" s="9">
        <v>1.32226893759691E-4</v>
      </c>
      <c r="W73" s="9">
        <v>3.7419969851985799E-2</v>
      </c>
      <c r="X73" s="12">
        <v>7.23027605981075E-3</v>
      </c>
      <c r="Y73" s="11">
        <v>2.5770681081338499E-5</v>
      </c>
      <c r="Z73">
        <f t="shared" si="3"/>
        <v>-0.12986455000000002</v>
      </c>
      <c r="AA73">
        <f t="shared" si="4"/>
        <v>-0.11898755</v>
      </c>
      <c r="AB73">
        <f t="shared" si="5"/>
        <v>-0.24170805000000001</v>
      </c>
      <c r="AD73" s="14" t="s">
        <v>16558</v>
      </c>
      <c r="AE73" s="13" t="s">
        <v>16558</v>
      </c>
      <c r="AF73" t="s">
        <v>16559</v>
      </c>
    </row>
    <row r="74" spans="1:32" x14ac:dyDescent="0.25">
      <c r="A74" t="s">
        <v>1091</v>
      </c>
      <c r="B74" t="s">
        <v>1092</v>
      </c>
      <c r="C74" t="s">
        <v>1090</v>
      </c>
      <c r="D74">
        <v>-3.5046899999999999E-2</v>
      </c>
      <c r="E74">
        <v>1.2926200000000001E-2</v>
      </c>
      <c r="F74">
        <v>1.72093E-2</v>
      </c>
      <c r="G74">
        <v>-2.47367E-2</v>
      </c>
      <c r="H74">
        <v>-6.7938799999999994E-2</v>
      </c>
      <c r="I74">
        <v>-0.182786</v>
      </c>
      <c r="J74">
        <v>-0.106249</v>
      </c>
      <c r="K74">
        <v>-6.4917500000000003E-2</v>
      </c>
      <c r="L74">
        <v>-5.7823500000000003E-3</v>
      </c>
      <c r="M74">
        <v>-5.88937E-2</v>
      </c>
      <c r="N74">
        <v>-0.10159799999999999</v>
      </c>
      <c r="O74">
        <v>-0.118727</v>
      </c>
      <c r="P74">
        <v>-0.12815599999999999</v>
      </c>
      <c r="Q74">
        <v>-0.14560500000000001</v>
      </c>
      <c r="R74">
        <v>-0.13447700000000001</v>
      </c>
      <c r="S74">
        <v>-0.17299400000000001</v>
      </c>
      <c r="T74">
        <v>-0.16974500000000001</v>
      </c>
      <c r="U74">
        <v>-0.12815599999999999</v>
      </c>
      <c r="V74" s="9">
        <v>2.03265946606961E-3</v>
      </c>
      <c r="W74" s="9">
        <v>3.8799848013957E-2</v>
      </c>
      <c r="X74" s="12">
        <v>7.1215059661617897E-3</v>
      </c>
      <c r="Y74" s="12">
        <v>7.4229851430529503E-4</v>
      </c>
      <c r="Z74">
        <f t="shared" si="3"/>
        <v>-6.2033549999999993E-2</v>
      </c>
      <c r="AA74">
        <f t="shared" si="4"/>
        <v>-0.11282175</v>
      </c>
      <c r="AB74">
        <f t="shared" si="5"/>
        <v>-0.14620575</v>
      </c>
      <c r="AD74" s="14" t="s">
        <v>16558</v>
      </c>
      <c r="AE74" s="13" t="s">
        <v>16558</v>
      </c>
      <c r="AF74" t="s">
        <v>16559</v>
      </c>
    </row>
    <row r="75" spans="1:32" x14ac:dyDescent="0.25">
      <c r="A75" t="s">
        <v>1109</v>
      </c>
      <c r="B75" t="s">
        <v>1110</v>
      </c>
      <c r="C75" t="s">
        <v>1108</v>
      </c>
      <c r="D75">
        <v>4.6840300000000001E-2</v>
      </c>
      <c r="E75">
        <v>2.88251E-3</v>
      </c>
      <c r="F75">
        <v>-3.20936E-2</v>
      </c>
      <c r="G75">
        <v>4.9630800000000003E-2</v>
      </c>
      <c r="H75">
        <v>-3.80063E-2</v>
      </c>
      <c r="I75">
        <v>-0.100051</v>
      </c>
      <c r="J75">
        <v>-0.103147</v>
      </c>
      <c r="K75">
        <v>-0.139236</v>
      </c>
      <c r="L75">
        <v>-6.4917500000000003E-2</v>
      </c>
      <c r="M75">
        <v>-2.1804400000000002E-2</v>
      </c>
      <c r="N75">
        <v>-6.9451899999999997E-2</v>
      </c>
      <c r="O75">
        <v>-7.5520000000000004E-2</v>
      </c>
      <c r="P75">
        <v>-0.100051</v>
      </c>
      <c r="Q75">
        <v>-0.17951500000000001</v>
      </c>
      <c r="R75">
        <v>-8.0087900000000004E-2</v>
      </c>
      <c r="S75">
        <v>-0.110916</v>
      </c>
      <c r="T75">
        <v>-0.13131300000000001</v>
      </c>
      <c r="U75">
        <v>-0.14401</v>
      </c>
      <c r="V75" s="9">
        <v>3.07995601999279E-3</v>
      </c>
      <c r="W75" s="12">
        <v>6.9356598672495303E-3</v>
      </c>
      <c r="X75" s="12">
        <v>6.9725459408430703E-3</v>
      </c>
      <c r="Y75" s="12">
        <v>1.80659985888043E-3</v>
      </c>
      <c r="Z75">
        <f t="shared" si="3"/>
        <v>-0.124912405</v>
      </c>
      <c r="AA75">
        <f t="shared" si="4"/>
        <v>-0.10038140500000001</v>
      </c>
      <c r="AB75">
        <f t="shared" si="5"/>
        <v>-0.14597590500000002</v>
      </c>
      <c r="AC75" s="15" t="s">
        <v>16558</v>
      </c>
      <c r="AD75" s="14" t="s">
        <v>16558</v>
      </c>
      <c r="AE75" s="13" t="s">
        <v>16558</v>
      </c>
    </row>
    <row r="76" spans="1:32" x14ac:dyDescent="0.25">
      <c r="A76" t="s">
        <v>1138</v>
      </c>
      <c r="B76" t="s">
        <v>1139</v>
      </c>
      <c r="C76" t="s">
        <v>1137</v>
      </c>
      <c r="D76">
        <v>-1.8877999999999999E-2</v>
      </c>
      <c r="E76">
        <v>7.1954999999999996E-3</v>
      </c>
      <c r="F76">
        <v>-3.80063E-2</v>
      </c>
      <c r="G76">
        <v>-4.9904900000000002E-2</v>
      </c>
      <c r="H76">
        <v>-0.164884</v>
      </c>
      <c r="I76">
        <v>-0.15681999999999999</v>
      </c>
      <c r="J76">
        <v>-0.16165299999999999</v>
      </c>
      <c r="K76">
        <v>-0.19925499999999999</v>
      </c>
      <c r="L76">
        <v>-0.123434</v>
      </c>
      <c r="M76">
        <v>-0.12815599999999999</v>
      </c>
      <c r="N76">
        <v>-0.13447700000000001</v>
      </c>
      <c r="O76">
        <v>-0.202572</v>
      </c>
      <c r="P76">
        <v>-0.25325700000000001</v>
      </c>
      <c r="Q76">
        <v>-0.13289400000000001</v>
      </c>
      <c r="R76">
        <v>-0.103147</v>
      </c>
      <c r="S76">
        <v>-0.25497799999999998</v>
      </c>
      <c r="T76">
        <v>-0.336428</v>
      </c>
      <c r="U76">
        <v>-0.32192799999999999</v>
      </c>
      <c r="V76" s="9">
        <v>9.4364855128973495E-4</v>
      </c>
      <c r="W76" s="9">
        <v>1.2072917805356499E-2</v>
      </c>
      <c r="X76" s="12">
        <v>7.94932275341265E-3</v>
      </c>
      <c r="Y76" s="12">
        <v>2.6189663561015898E-4</v>
      </c>
      <c r="Z76">
        <f t="shared" si="3"/>
        <v>-0.13321084999999999</v>
      </c>
      <c r="AA76">
        <f t="shared" si="4"/>
        <v>-0.10603485000000001</v>
      </c>
      <c r="AB76">
        <f t="shared" si="5"/>
        <v>-0.26001084999999996</v>
      </c>
      <c r="AD76" s="14" t="s">
        <v>16558</v>
      </c>
      <c r="AE76" s="13" t="s">
        <v>16558</v>
      </c>
      <c r="AF76" t="s">
        <v>16559</v>
      </c>
    </row>
    <row r="77" spans="1:32" x14ac:dyDescent="0.25">
      <c r="A77" t="s">
        <v>1150</v>
      </c>
      <c r="B77" t="s">
        <v>1151</v>
      </c>
      <c r="C77" t="s">
        <v>1149</v>
      </c>
      <c r="D77">
        <v>2.43197E-2</v>
      </c>
      <c r="E77">
        <v>4.9630800000000003E-2</v>
      </c>
      <c r="F77">
        <v>-5.2894900000000002E-2</v>
      </c>
      <c r="G77">
        <v>6.6261399999999998E-2</v>
      </c>
      <c r="H77">
        <v>-3.20936E-2</v>
      </c>
      <c r="I77">
        <v>-0.100051</v>
      </c>
      <c r="J77">
        <v>-0.117161</v>
      </c>
      <c r="K77">
        <v>-0.120294</v>
      </c>
      <c r="L77">
        <v>-4.6920999999999997E-2</v>
      </c>
      <c r="M77">
        <v>-5.1399199999999999E-2</v>
      </c>
      <c r="N77">
        <v>-3.80063E-2</v>
      </c>
      <c r="O77">
        <v>-9.6961699999999998E-2</v>
      </c>
      <c r="P77">
        <v>-4.5431399999999997E-2</v>
      </c>
      <c r="Q77">
        <v>-0.139236</v>
      </c>
      <c r="R77">
        <v>-0.152003</v>
      </c>
      <c r="S77">
        <v>-0.18606500000000001</v>
      </c>
      <c r="T77">
        <v>-0.152003</v>
      </c>
      <c r="U77">
        <v>-4.8412200000000002E-2</v>
      </c>
      <c r="V77" s="9">
        <v>3.63774746711248E-3</v>
      </c>
      <c r="W77" s="9">
        <v>1.5751714846293102E-2</v>
      </c>
      <c r="X77" s="9">
        <v>2.7193321785731601E-2</v>
      </c>
      <c r="Y77" s="12">
        <v>1.2406068974819601E-3</v>
      </c>
      <c r="Z77">
        <f t="shared" si="3"/>
        <v>-0.13702625000000002</v>
      </c>
      <c r="AA77">
        <f t="shared" si="4"/>
        <v>-8.8374449999999993E-2</v>
      </c>
      <c r="AB77">
        <f t="shared" si="5"/>
        <v>-0.18897825000000001</v>
      </c>
      <c r="AE77" s="13" t="s">
        <v>16558</v>
      </c>
      <c r="AF77" t="s">
        <v>16559</v>
      </c>
    </row>
    <row r="78" spans="1:32" x14ac:dyDescent="0.25">
      <c r="A78" t="s">
        <v>1171</v>
      </c>
      <c r="B78" t="s">
        <v>1172</v>
      </c>
      <c r="C78" t="s">
        <v>1170</v>
      </c>
      <c r="D78">
        <v>-8.6822400000000008E-3</v>
      </c>
      <c r="E78">
        <v>-3.9488299999999997E-2</v>
      </c>
      <c r="F78">
        <v>-2.91463E-2</v>
      </c>
      <c r="G78">
        <v>2.2900400000000001E-2</v>
      </c>
      <c r="H78">
        <v>-9.2340199999999997E-2</v>
      </c>
      <c r="I78">
        <v>-9.6961699999999998E-2</v>
      </c>
      <c r="J78">
        <v>-0.107803</v>
      </c>
      <c r="K78">
        <v>-5.5891200000000002E-2</v>
      </c>
      <c r="L78">
        <v>-9.0802900000000006E-2</v>
      </c>
      <c r="M78">
        <v>-5.7391699999999997E-2</v>
      </c>
      <c r="N78">
        <v>-8.7733400000000003E-2</v>
      </c>
      <c r="O78">
        <v>-0.13764799999999999</v>
      </c>
      <c r="P78">
        <v>-0.147202</v>
      </c>
      <c r="Q78">
        <v>-0.14241699999999999</v>
      </c>
      <c r="R78">
        <v>-7.2315699999999997E-3</v>
      </c>
      <c r="S78">
        <v>-8.4670300000000004E-2</v>
      </c>
      <c r="T78">
        <v>-0.117161</v>
      </c>
      <c r="U78">
        <v>-0.104697</v>
      </c>
      <c r="V78" s="9">
        <v>6.0510913614111204E-3</v>
      </c>
      <c r="W78" s="9">
        <v>1.7268178096084299E-2</v>
      </c>
      <c r="X78" s="12">
        <v>2.1888724904222099E-3</v>
      </c>
      <c r="Y78" s="9">
        <v>5.2275606288695903E-2</v>
      </c>
      <c r="Z78">
        <f t="shared" si="3"/>
        <v>-7.342593E-2</v>
      </c>
      <c r="AA78">
        <f t="shared" si="4"/>
        <v>-0.11873373</v>
      </c>
      <c r="AB78">
        <f t="shared" si="5"/>
        <v>-7.5769380000000011E-2</v>
      </c>
      <c r="AD78" s="14" t="s">
        <v>16558</v>
      </c>
      <c r="AF78" t="s">
        <v>16559</v>
      </c>
    </row>
    <row r="79" spans="1:32" x14ac:dyDescent="0.25">
      <c r="A79" t="s">
        <v>1201</v>
      </c>
      <c r="B79" t="s">
        <v>1202</v>
      </c>
      <c r="C79" t="s">
        <v>1200</v>
      </c>
      <c r="D79">
        <v>2.5737599999999999E-2</v>
      </c>
      <c r="E79">
        <v>-1.3043000000000001E-2</v>
      </c>
      <c r="F79">
        <v>-1.1587999999999999E-2</v>
      </c>
      <c r="G79">
        <v>3.8436199999999997E-2</v>
      </c>
      <c r="H79">
        <v>-2.32698E-2</v>
      </c>
      <c r="I79">
        <v>-1.3043000000000001E-2</v>
      </c>
      <c r="J79">
        <v>-8.6822400000000008E-3</v>
      </c>
      <c r="K79">
        <v>-5.88937E-2</v>
      </c>
      <c r="L79">
        <v>2.43197E-2</v>
      </c>
      <c r="M79">
        <v>-4.2456800000000003E-2</v>
      </c>
      <c r="N79">
        <v>-0.12815599999999999</v>
      </c>
      <c r="O79">
        <v>-1.1587999999999999E-2</v>
      </c>
      <c r="P79">
        <v>-6.1902400000000003E-2</v>
      </c>
      <c r="Q79">
        <v>-0.12815599999999999</v>
      </c>
      <c r="R79">
        <v>-8.7733400000000003E-2</v>
      </c>
      <c r="S79">
        <v>-0.11559700000000001</v>
      </c>
      <c r="T79">
        <v>-9.6961699999999998E-2</v>
      </c>
      <c r="U79">
        <v>-7.85637E-2</v>
      </c>
      <c r="V79" s="9">
        <v>2.1096178070497702E-3</v>
      </c>
      <c r="W79" s="9">
        <v>0.56551865792560296</v>
      </c>
      <c r="X79" s="12">
        <v>7.83482655678658E-3</v>
      </c>
      <c r="Y79" s="12">
        <v>2.39642528008999E-3</v>
      </c>
      <c r="Z79">
        <f t="shared" si="3"/>
        <v>-2.0117800000000002E-2</v>
      </c>
      <c r="AA79">
        <f t="shared" si="4"/>
        <v>-6.8977200000000002E-2</v>
      </c>
      <c r="AB79">
        <f t="shared" si="5"/>
        <v>-9.9422350000000007E-2</v>
      </c>
      <c r="AD79" s="14" t="s">
        <v>16558</v>
      </c>
      <c r="AE79" s="13" t="s">
        <v>16558</v>
      </c>
      <c r="AF79" t="s">
        <v>16559</v>
      </c>
    </row>
    <row r="80" spans="1:32" x14ac:dyDescent="0.25">
      <c r="A80" t="s">
        <v>1225</v>
      </c>
      <c r="B80" t="s">
        <v>1226</v>
      </c>
      <c r="C80" t="s">
        <v>1224</v>
      </c>
      <c r="D80">
        <v>-4.8412200000000002E-2</v>
      </c>
      <c r="E80">
        <v>-2.91463E-2</v>
      </c>
      <c r="F80">
        <v>-3.9488299999999997E-2</v>
      </c>
      <c r="G80">
        <v>-1.1587999999999999E-2</v>
      </c>
      <c r="H80">
        <v>-8.9267299999999994E-2</v>
      </c>
      <c r="I80">
        <v>-0.123434</v>
      </c>
      <c r="J80">
        <v>-0.11559700000000001</v>
      </c>
      <c r="K80">
        <v>-6.6427399999999998E-2</v>
      </c>
      <c r="L80">
        <v>-8.16138E-2</v>
      </c>
      <c r="M80">
        <v>-6.3409199999999999E-2</v>
      </c>
      <c r="N80">
        <v>-0.106249</v>
      </c>
      <c r="O80">
        <v>-7.85637E-2</v>
      </c>
      <c r="P80">
        <v>-0.14082600000000001</v>
      </c>
      <c r="Q80">
        <v>-0.15842899999999999</v>
      </c>
      <c r="R80">
        <v>-7.85637E-2</v>
      </c>
      <c r="S80">
        <v>-0.13131300000000001</v>
      </c>
      <c r="T80">
        <v>-0.15360699999999999</v>
      </c>
      <c r="U80">
        <v>-0.21256800000000001</v>
      </c>
      <c r="V80" s="9">
        <v>5.2688321412064903E-3</v>
      </c>
      <c r="W80" s="9">
        <v>5.4480899885290798E-2</v>
      </c>
      <c r="X80" s="9">
        <v>1.8103726970795E-2</v>
      </c>
      <c r="Y80" s="12">
        <v>1.8945748234657799E-3</v>
      </c>
      <c r="Z80">
        <f t="shared" si="3"/>
        <v>-5.4949999999999999E-2</v>
      </c>
      <c r="AA80">
        <f t="shared" si="4"/>
        <v>-7.1931700000000001E-2</v>
      </c>
      <c r="AB80">
        <f t="shared" si="5"/>
        <v>-0.10814270000000001</v>
      </c>
      <c r="AE80" s="13" t="s">
        <v>16558</v>
      </c>
      <c r="AF80" t="s">
        <v>16559</v>
      </c>
    </row>
    <row r="81" spans="1:32" x14ac:dyDescent="0.25">
      <c r="A81" t="s">
        <v>1240</v>
      </c>
      <c r="B81" t="s">
        <v>1241</v>
      </c>
      <c r="C81" t="s">
        <v>1239</v>
      </c>
      <c r="D81">
        <v>-8.3141199999999998E-2</v>
      </c>
      <c r="E81">
        <v>1.5782999999999998E-2</v>
      </c>
      <c r="F81">
        <v>-5.4392299999999998E-2</v>
      </c>
      <c r="G81">
        <v>2.99829E-2</v>
      </c>
      <c r="H81">
        <v>-1.4434199999999999E-3</v>
      </c>
      <c r="I81">
        <v>-9.6961699999999998E-2</v>
      </c>
      <c r="J81">
        <v>-0.181149</v>
      </c>
      <c r="K81">
        <v>-7.7040999999999998E-2</v>
      </c>
      <c r="L81">
        <v>-5.4392299999999998E-2</v>
      </c>
      <c r="M81">
        <v>-0.11247500000000001</v>
      </c>
      <c r="N81">
        <v>-0.110916</v>
      </c>
      <c r="O81">
        <v>-0.19264500000000001</v>
      </c>
      <c r="P81">
        <v>-0.139236</v>
      </c>
      <c r="Q81">
        <v>-0.13606199999999999</v>
      </c>
      <c r="R81">
        <v>-7.0966500000000002E-2</v>
      </c>
      <c r="S81">
        <v>-9.6961699999999998E-2</v>
      </c>
      <c r="T81">
        <v>-0.118727</v>
      </c>
      <c r="U81">
        <v>-0.11559700000000001</v>
      </c>
      <c r="V81" s="9">
        <v>2.1979339968783301E-2</v>
      </c>
      <c r="W81" s="9">
        <v>0.19621225844634099</v>
      </c>
      <c r="X81" s="12">
        <v>7.6199202574920299E-3</v>
      </c>
      <c r="Y81" s="9">
        <v>9.0798864943935201E-2</v>
      </c>
      <c r="Z81">
        <f t="shared" si="3"/>
        <v>-5.7736349999999999E-2</v>
      </c>
      <c r="AA81">
        <f t="shared" si="4"/>
        <v>-0.11675734999999998</v>
      </c>
      <c r="AB81">
        <f t="shared" si="5"/>
        <v>-8.6974699999999988E-2</v>
      </c>
      <c r="AD81" s="14" t="s">
        <v>16558</v>
      </c>
    </row>
    <row r="82" spans="1:32" x14ac:dyDescent="0.25">
      <c r="A82" t="s">
        <v>1243</v>
      </c>
      <c r="B82" t="s">
        <v>1244</v>
      </c>
      <c r="C82" t="s">
        <v>1242</v>
      </c>
      <c r="D82">
        <v>3.70307E-2</v>
      </c>
      <c r="E82">
        <v>3.9840300000000002E-2</v>
      </c>
      <c r="F82">
        <v>5.6583500000000002E-2</v>
      </c>
      <c r="G82">
        <v>-2.6205099999999999E-2</v>
      </c>
      <c r="H82">
        <v>-0.109359</v>
      </c>
      <c r="I82">
        <v>-4.6920999999999997E-2</v>
      </c>
      <c r="J82">
        <v>-5.5891200000000002E-2</v>
      </c>
      <c r="K82">
        <v>8.6303000000000005E-3</v>
      </c>
      <c r="L82">
        <v>1.4419700000000001E-3</v>
      </c>
      <c r="M82">
        <v>-0.10159799999999999</v>
      </c>
      <c r="N82">
        <v>-6.3409199999999999E-2</v>
      </c>
      <c r="O82">
        <v>-0.106249</v>
      </c>
      <c r="P82">
        <v>-0.104697</v>
      </c>
      <c r="Q82">
        <v>-0.12815599999999999</v>
      </c>
      <c r="R82">
        <v>8.8141600000000001E-2</v>
      </c>
      <c r="S82">
        <v>-7.2315699999999997E-3</v>
      </c>
      <c r="T82">
        <v>-4.3345900000000001E-3</v>
      </c>
      <c r="U82">
        <v>-1.44996E-2</v>
      </c>
      <c r="V82" s="9">
        <v>9.9709350088107306E-4</v>
      </c>
      <c r="W82" s="9">
        <v>6.2036251581417699E-2</v>
      </c>
      <c r="X82" s="12">
        <v>8.9974640544920902E-4</v>
      </c>
      <c r="Y82" s="9">
        <v>0.95609335662697703</v>
      </c>
      <c r="Z82">
        <f t="shared" si="3"/>
        <v>-8.5356500000000002E-2</v>
      </c>
      <c r="AA82">
        <f t="shared" si="4"/>
        <v>-0.1431325</v>
      </c>
      <c r="AB82">
        <f t="shared" si="5"/>
        <v>-4.4218579999999993E-2</v>
      </c>
      <c r="AD82" s="14" t="s">
        <v>16558</v>
      </c>
      <c r="AF82" t="s">
        <v>16559</v>
      </c>
    </row>
    <row r="83" spans="1:32" x14ac:dyDescent="0.25">
      <c r="A83" t="s">
        <v>1255</v>
      </c>
      <c r="B83" t="s">
        <v>1256</v>
      </c>
      <c r="C83" t="s">
        <v>1254</v>
      </c>
      <c r="D83">
        <v>2.43197E-2</v>
      </c>
      <c r="E83">
        <v>-4.5431399999999997E-2</v>
      </c>
      <c r="F83">
        <v>-8.9267299999999994E-2</v>
      </c>
      <c r="G83">
        <v>0.113701</v>
      </c>
      <c r="H83">
        <v>-8.3141199999999998E-2</v>
      </c>
      <c r="I83">
        <v>-0.147202</v>
      </c>
      <c r="J83">
        <v>-0.16974500000000001</v>
      </c>
      <c r="K83">
        <v>-0.13764799999999999</v>
      </c>
      <c r="L83">
        <v>-0.14560500000000001</v>
      </c>
      <c r="M83">
        <v>-9.0802900000000006E-2</v>
      </c>
      <c r="N83">
        <v>-0.1976</v>
      </c>
      <c r="O83">
        <v>-0.13764799999999999</v>
      </c>
      <c r="P83">
        <v>-0.14241699999999999</v>
      </c>
      <c r="Q83">
        <v>-0.13447700000000001</v>
      </c>
      <c r="R83">
        <v>-0.17625099999999999</v>
      </c>
      <c r="S83">
        <v>-0.22095000000000001</v>
      </c>
      <c r="T83">
        <v>-0.16650300000000001</v>
      </c>
      <c r="U83">
        <v>-0.17136799999999999</v>
      </c>
      <c r="V83" s="9">
        <v>7.6700970296235199E-4</v>
      </c>
      <c r="W83" s="12">
        <v>3.1975283219639601E-3</v>
      </c>
      <c r="X83" s="12">
        <v>2.38919179035735E-3</v>
      </c>
      <c r="Y83" s="12">
        <v>4.3029918454429199E-4</v>
      </c>
      <c r="Z83">
        <f t="shared" si="3"/>
        <v>-0.13504915000000001</v>
      </c>
      <c r="AA83">
        <f t="shared" si="4"/>
        <v>-0.12709214999999999</v>
      </c>
      <c r="AB83">
        <f t="shared" si="5"/>
        <v>-0.16325365</v>
      </c>
      <c r="AC83" s="15" t="s">
        <v>16558</v>
      </c>
      <c r="AD83" s="14" t="s">
        <v>16558</v>
      </c>
      <c r="AE83" s="13" t="s">
        <v>16558</v>
      </c>
    </row>
    <row r="84" spans="1:32" x14ac:dyDescent="0.25">
      <c r="A84" t="s">
        <v>1279</v>
      </c>
      <c r="B84" t="s">
        <v>1280</v>
      </c>
      <c r="C84" t="s">
        <v>1278</v>
      </c>
      <c r="D84">
        <v>-2.1804400000000002E-2</v>
      </c>
      <c r="E84">
        <v>-6.6427399999999998E-2</v>
      </c>
      <c r="F84">
        <v>-0.12500600000000001</v>
      </c>
      <c r="G84">
        <v>0.16478599999999999</v>
      </c>
      <c r="H84">
        <v>-9.3879000000000004E-2</v>
      </c>
      <c r="I84">
        <v>-0.32373299999999999</v>
      </c>
      <c r="J84">
        <v>-0.289827</v>
      </c>
      <c r="K84">
        <v>-0.24127000000000001</v>
      </c>
      <c r="L84">
        <v>-0.19594600000000001</v>
      </c>
      <c r="M84">
        <v>-0.14560500000000001</v>
      </c>
      <c r="N84">
        <v>-0.29335899999999998</v>
      </c>
      <c r="O84">
        <v>-0.21759100000000001</v>
      </c>
      <c r="P84">
        <v>-0.209228</v>
      </c>
      <c r="Q84">
        <v>-0.24468500000000001</v>
      </c>
      <c r="R84">
        <v>-0.36215799999999998</v>
      </c>
      <c r="S84">
        <v>-0.37332700000000002</v>
      </c>
      <c r="T84">
        <v>-0.30757299999999999</v>
      </c>
      <c r="U84">
        <v>-0.28806500000000002</v>
      </c>
      <c r="V84" s="9">
        <v>6.6789976861876695E-4</v>
      </c>
      <c r="W84" s="12">
        <v>4.4535944151946599E-3</v>
      </c>
      <c r="X84" s="12">
        <v>5.2962151115539804E-3</v>
      </c>
      <c r="Y84" s="12">
        <v>2.77577258190442E-4</v>
      </c>
      <c r="Z84">
        <f t="shared" si="3"/>
        <v>-0.1971541</v>
      </c>
      <c r="AA84">
        <f t="shared" si="4"/>
        <v>-0.17347509999999999</v>
      </c>
      <c r="AB84">
        <f t="shared" si="5"/>
        <v>-0.2907496</v>
      </c>
      <c r="AC84" s="15" t="s">
        <v>16558</v>
      </c>
      <c r="AD84" s="14" t="s">
        <v>16558</v>
      </c>
      <c r="AE84" s="13" t="s">
        <v>16558</v>
      </c>
    </row>
    <row r="85" spans="1:32" x14ac:dyDescent="0.25">
      <c r="A85" t="s">
        <v>1300</v>
      </c>
      <c r="B85" t="s">
        <v>1301</v>
      </c>
      <c r="C85" t="s">
        <v>1299</v>
      </c>
      <c r="D85">
        <v>-2.32698E-2</v>
      </c>
      <c r="E85">
        <v>-2.88828E-3</v>
      </c>
      <c r="F85">
        <v>-2.32698E-2</v>
      </c>
      <c r="G85">
        <v>1.00637E-2</v>
      </c>
      <c r="H85">
        <v>-7.40006E-2</v>
      </c>
      <c r="I85">
        <v>-1.3043000000000001E-2</v>
      </c>
      <c r="J85">
        <v>-6.0397300000000001E-2</v>
      </c>
      <c r="K85">
        <v>-2.32698E-2</v>
      </c>
      <c r="L85">
        <v>-1.1587999999999999E-2</v>
      </c>
      <c r="M85">
        <v>-6.0397300000000001E-2</v>
      </c>
      <c r="N85">
        <v>-9.2340199999999997E-2</v>
      </c>
      <c r="O85">
        <v>-5.4392299999999998E-2</v>
      </c>
      <c r="P85">
        <v>-0.118727</v>
      </c>
      <c r="Q85">
        <v>-0.13764799999999999</v>
      </c>
      <c r="R85">
        <v>-0.109359</v>
      </c>
      <c r="S85">
        <v>-9.3879000000000004E-2</v>
      </c>
      <c r="T85">
        <v>-0.14880099999999999</v>
      </c>
      <c r="U85">
        <v>-0.15681999999999999</v>
      </c>
      <c r="V85" s="9">
        <v>1.8996796593285999E-4</v>
      </c>
      <c r="W85" s="9">
        <v>0.41184153776698701</v>
      </c>
      <c r="X85" s="12">
        <v>2.3638654433136802E-3</v>
      </c>
      <c r="Y85" s="12">
        <v>2.1580106401575299E-4</v>
      </c>
      <c r="Z85">
        <f t="shared" si="3"/>
        <v>-1.019076E-2</v>
      </c>
      <c r="AA85">
        <f t="shared" si="4"/>
        <v>-7.9261159999999997E-2</v>
      </c>
      <c r="AB85">
        <f t="shared" si="5"/>
        <v>-0.11600096</v>
      </c>
      <c r="AD85" s="14" t="s">
        <v>16558</v>
      </c>
      <c r="AE85" s="13" t="s">
        <v>16558</v>
      </c>
      <c r="AF85" t="s">
        <v>16559</v>
      </c>
    </row>
    <row r="86" spans="1:32" x14ac:dyDescent="0.25">
      <c r="A86" t="s">
        <v>1384</v>
      </c>
      <c r="B86" t="s">
        <v>1385</v>
      </c>
      <c r="C86" t="s">
        <v>1383</v>
      </c>
      <c r="D86">
        <v>-4.2456800000000003E-2</v>
      </c>
      <c r="E86">
        <v>-1.01344E-2</v>
      </c>
      <c r="F86">
        <v>8.6303000000000005E-3</v>
      </c>
      <c r="G86">
        <v>-2.88828E-3</v>
      </c>
      <c r="H86">
        <v>-0.147202</v>
      </c>
      <c r="I86">
        <v>-0.14082600000000001</v>
      </c>
      <c r="J86">
        <v>-0.13764799999999999</v>
      </c>
      <c r="K86">
        <v>-3.65259E-2</v>
      </c>
      <c r="L86">
        <v>-6.7938799999999994E-2</v>
      </c>
      <c r="M86">
        <v>-0.21256800000000001</v>
      </c>
      <c r="N86">
        <v>-0.22095000000000001</v>
      </c>
      <c r="O86">
        <v>-0.222633</v>
      </c>
      <c r="P86">
        <v>-0.23616400000000001</v>
      </c>
      <c r="Q86">
        <v>-0.181149</v>
      </c>
      <c r="R86">
        <v>-4.5431399999999997E-2</v>
      </c>
      <c r="S86">
        <v>-8.4670300000000004E-2</v>
      </c>
      <c r="T86">
        <v>-0.23616400000000001</v>
      </c>
      <c r="U86">
        <v>-0.194295</v>
      </c>
      <c r="V86" s="9">
        <v>4.1427801013625497E-4</v>
      </c>
      <c r="W86" s="9">
        <v>4.1646478714878497E-2</v>
      </c>
      <c r="X86" s="12">
        <v>1.60736100399905E-4</v>
      </c>
      <c r="Y86" s="12">
        <v>9.2087703286040101E-3</v>
      </c>
      <c r="Z86">
        <f t="shared" si="3"/>
        <v>-0.13113665999999999</v>
      </c>
      <c r="AA86">
        <f t="shared" si="4"/>
        <v>-0.21443866</v>
      </c>
      <c r="AB86">
        <f t="shared" si="5"/>
        <v>-0.13297130999999998</v>
      </c>
      <c r="AD86" s="14" t="s">
        <v>16558</v>
      </c>
      <c r="AE86" s="13" t="s">
        <v>16558</v>
      </c>
    </row>
    <row r="87" spans="1:32" x14ac:dyDescent="0.25">
      <c r="A87" t="s">
        <v>1387</v>
      </c>
      <c r="B87" t="s">
        <v>1388</v>
      </c>
      <c r="C87" t="s">
        <v>1386</v>
      </c>
      <c r="D87">
        <v>-1.7417100000000001E-2</v>
      </c>
      <c r="E87">
        <v>3.9840300000000002E-2</v>
      </c>
      <c r="F87">
        <v>-3.0619199999999999E-2</v>
      </c>
      <c r="G87">
        <v>4.2644300000000003E-2</v>
      </c>
      <c r="H87">
        <v>8.1339599999999998E-2</v>
      </c>
      <c r="I87">
        <v>9.3560199999999996E-2</v>
      </c>
      <c r="J87">
        <v>2.71541E-2</v>
      </c>
      <c r="K87">
        <v>9.0853400000000001E-2</v>
      </c>
      <c r="L87">
        <v>1.72093E-2</v>
      </c>
      <c r="M87">
        <v>0.21038899999999999</v>
      </c>
      <c r="N87">
        <v>0.20789299999999999</v>
      </c>
      <c r="O87">
        <v>0.23266100000000001</v>
      </c>
      <c r="P87">
        <v>0.11236699999999999</v>
      </c>
      <c r="Q87">
        <v>6.9014699999999998E-2</v>
      </c>
      <c r="R87">
        <v>5.7970099999999997E-2</v>
      </c>
      <c r="S87">
        <v>0.255803</v>
      </c>
      <c r="T87">
        <v>0.115033</v>
      </c>
      <c r="U87">
        <v>0.231432</v>
      </c>
      <c r="V87" s="9">
        <v>5.4595488797266603E-3</v>
      </c>
      <c r="W87" s="9">
        <v>0.46903313077639203</v>
      </c>
      <c r="X87" s="12">
        <v>6.2619848178101503E-3</v>
      </c>
      <c r="Y87" s="12">
        <v>9.7700359520078699E-3</v>
      </c>
      <c r="Z87">
        <f t="shared" si="3"/>
        <v>7.0127999999999996E-2</v>
      </c>
      <c r="AA87">
        <f t="shared" si="4"/>
        <v>0.19668140000000001</v>
      </c>
      <c r="AB87">
        <f t="shared" si="5"/>
        <v>0.16202090000000002</v>
      </c>
      <c r="AD87" s="14" t="s">
        <v>16558</v>
      </c>
      <c r="AE87" s="13" t="s">
        <v>16558</v>
      </c>
    </row>
    <row r="88" spans="1:32" x14ac:dyDescent="0.25">
      <c r="A88" t="s">
        <v>1417</v>
      </c>
      <c r="B88" t="s">
        <v>1418</v>
      </c>
      <c r="C88" t="s">
        <v>1416</v>
      </c>
      <c r="D88">
        <v>-2.32698E-2</v>
      </c>
      <c r="E88">
        <v>-1.01344E-2</v>
      </c>
      <c r="F88">
        <v>-1.44996E-2</v>
      </c>
      <c r="G88">
        <v>-7.2315699999999997E-3</v>
      </c>
      <c r="H88">
        <v>-0.110916</v>
      </c>
      <c r="I88">
        <v>-0.239566</v>
      </c>
      <c r="J88">
        <v>-0.19264500000000001</v>
      </c>
      <c r="K88">
        <v>-0.16165299999999999</v>
      </c>
      <c r="L88">
        <v>-9.2340199999999997E-2</v>
      </c>
      <c r="M88">
        <v>-0.13447700000000001</v>
      </c>
      <c r="N88">
        <v>-0.265345</v>
      </c>
      <c r="O88">
        <v>-0.23616400000000001</v>
      </c>
      <c r="P88">
        <v>-0.21256800000000001</v>
      </c>
      <c r="Q88">
        <v>-0.246395</v>
      </c>
      <c r="R88">
        <v>-0.16165299999999999</v>
      </c>
      <c r="S88">
        <v>-0.242977</v>
      </c>
      <c r="T88">
        <v>-0.21256800000000001</v>
      </c>
      <c r="U88">
        <v>-0.164884</v>
      </c>
      <c r="V88" s="10">
        <v>6.3684213913016893E-5</v>
      </c>
      <c r="W88" s="12">
        <v>9.4430300805514701E-4</v>
      </c>
      <c r="X88" s="11">
        <v>3.0670717323655298E-5</v>
      </c>
      <c r="Y88" s="12">
        <v>2.3192137837446699E-4</v>
      </c>
      <c r="Z88">
        <f t="shared" si="3"/>
        <v>-0.149336</v>
      </c>
      <c r="AA88">
        <f t="shared" si="4"/>
        <v>-0.22384700000000002</v>
      </c>
      <c r="AB88">
        <f t="shared" si="5"/>
        <v>-0.17640900000000001</v>
      </c>
      <c r="AC88" s="15" t="s">
        <v>16558</v>
      </c>
      <c r="AD88" s="14" t="s">
        <v>16558</v>
      </c>
      <c r="AE88" s="13" t="s">
        <v>16558</v>
      </c>
    </row>
    <row r="89" spans="1:32" x14ac:dyDescent="0.25">
      <c r="A89" t="s">
        <v>1465</v>
      </c>
      <c r="B89" t="s">
        <v>1466</v>
      </c>
      <c r="C89" t="s">
        <v>1464</v>
      </c>
      <c r="D89">
        <v>-8.0087900000000004E-2</v>
      </c>
      <c r="E89">
        <v>-2.32698E-2</v>
      </c>
      <c r="F89">
        <v>1.86342E-2</v>
      </c>
      <c r="G89">
        <v>1.2926200000000001E-2</v>
      </c>
      <c r="H89">
        <v>-0.110916</v>
      </c>
      <c r="I89">
        <v>-5.5891200000000002E-2</v>
      </c>
      <c r="J89">
        <v>-4.8412200000000002E-2</v>
      </c>
      <c r="K89">
        <v>-3.20936E-2</v>
      </c>
      <c r="L89">
        <v>2.5737599999999999E-2</v>
      </c>
      <c r="M89">
        <v>-0.182786</v>
      </c>
      <c r="N89">
        <v>-0.18935099999999999</v>
      </c>
      <c r="O89">
        <v>-0.12500600000000001</v>
      </c>
      <c r="P89">
        <v>-0.107803</v>
      </c>
      <c r="Q89">
        <v>-0.15360699999999999</v>
      </c>
      <c r="R89">
        <v>-9.2340199999999997E-2</v>
      </c>
      <c r="S89">
        <v>-8.4670300000000004E-2</v>
      </c>
      <c r="T89">
        <v>-0.18606500000000001</v>
      </c>
      <c r="U89">
        <v>-0.174621</v>
      </c>
      <c r="V89" s="9">
        <v>1.27371111077507E-3</v>
      </c>
      <c r="W89" s="9">
        <v>0.72073821756332301</v>
      </c>
      <c r="X89" s="12">
        <v>1.7712602975438201E-3</v>
      </c>
      <c r="Y89" s="12">
        <v>7.7026791708966202E-3</v>
      </c>
      <c r="Z89">
        <f t="shared" si="3"/>
        <v>-4.3240399999999998E-2</v>
      </c>
      <c r="AA89">
        <f t="shared" si="4"/>
        <v>-0.14843519999999999</v>
      </c>
      <c r="AB89">
        <f t="shared" si="5"/>
        <v>-0.1283088</v>
      </c>
      <c r="AD89" s="14" t="s">
        <v>16558</v>
      </c>
      <c r="AE89" s="13" t="s">
        <v>16558</v>
      </c>
      <c r="AF89" t="s">
        <v>16559</v>
      </c>
    </row>
    <row r="90" spans="1:32" x14ac:dyDescent="0.25">
      <c r="A90" t="s">
        <v>1483</v>
      </c>
      <c r="B90" t="s">
        <v>1484</v>
      </c>
      <c r="C90" t="s">
        <v>1482</v>
      </c>
      <c r="D90">
        <v>7.3134699999999997E-2</v>
      </c>
      <c r="E90">
        <v>6.9014699999999998E-2</v>
      </c>
      <c r="F90">
        <v>4.5442999999999997E-2</v>
      </c>
      <c r="G90">
        <v>8.1339599999999998E-2</v>
      </c>
      <c r="H90">
        <v>4.82362E-2</v>
      </c>
      <c r="I90">
        <v>-4.9904900000000002E-2</v>
      </c>
      <c r="J90">
        <v>-6.3409199999999999E-2</v>
      </c>
      <c r="K90">
        <v>-2.47367E-2</v>
      </c>
      <c r="L90">
        <v>4.2644300000000003E-2</v>
      </c>
      <c r="M90">
        <v>-4.0971800000000003E-2</v>
      </c>
      <c r="N90">
        <v>-8.6822400000000008E-3</v>
      </c>
      <c r="O90">
        <v>-0.13764799999999999</v>
      </c>
      <c r="P90">
        <v>-8.9267299999999994E-2</v>
      </c>
      <c r="Q90">
        <v>7.7243000000000006E-2</v>
      </c>
      <c r="R90">
        <v>-0.14241699999999999</v>
      </c>
      <c r="S90">
        <v>-7.40006E-2</v>
      </c>
      <c r="T90">
        <v>-0.118727</v>
      </c>
      <c r="U90">
        <v>-7.7040999999999998E-2</v>
      </c>
      <c r="V90" s="9">
        <v>4.6670396487583504E-3</v>
      </c>
      <c r="W90" s="9">
        <v>0.128588986316239</v>
      </c>
      <c r="X90" s="9">
        <v>2.7532404371650901E-2</v>
      </c>
      <c r="Y90" s="12">
        <v>1.6242002308342099E-3</v>
      </c>
      <c r="Z90">
        <f t="shared" si="3"/>
        <v>-9.5811399999999991E-2</v>
      </c>
      <c r="AA90">
        <f t="shared" si="4"/>
        <v>-0.11204649999999999</v>
      </c>
      <c r="AB90">
        <f t="shared" si="5"/>
        <v>-0.16895869999999999</v>
      </c>
      <c r="AE90" s="13" t="s">
        <v>16558</v>
      </c>
    </row>
    <row r="91" spans="1:32" x14ac:dyDescent="0.25">
      <c r="A91" t="s">
        <v>1498</v>
      </c>
      <c r="B91" t="s">
        <v>1499</v>
      </c>
      <c r="C91" t="s">
        <v>1497</v>
      </c>
      <c r="D91">
        <v>2.88251E-3</v>
      </c>
      <c r="E91">
        <v>-7.0966500000000002E-2</v>
      </c>
      <c r="F91">
        <v>-3.9488299999999997E-2</v>
      </c>
      <c r="G91">
        <v>-2.0340400000000002E-2</v>
      </c>
      <c r="H91">
        <v>-0.16812299999999999</v>
      </c>
      <c r="I91">
        <v>-0.26188099999999997</v>
      </c>
      <c r="J91">
        <v>-0.13606199999999999</v>
      </c>
      <c r="K91">
        <v>-0.147202</v>
      </c>
      <c r="L91">
        <v>-0.22769200000000001</v>
      </c>
      <c r="M91">
        <v>-0.229382</v>
      </c>
      <c r="N91">
        <v>-0.21759100000000001</v>
      </c>
      <c r="O91">
        <v>-0.202572</v>
      </c>
      <c r="P91">
        <v>-0.18770700000000001</v>
      </c>
      <c r="Q91">
        <v>-0.25325700000000001</v>
      </c>
      <c r="R91">
        <v>-0.23446500000000001</v>
      </c>
      <c r="S91">
        <v>-0.309359</v>
      </c>
      <c r="T91">
        <v>-0.277534</v>
      </c>
      <c r="U91">
        <v>-0.215915</v>
      </c>
      <c r="V91" s="10">
        <v>7.1884870347021599E-6</v>
      </c>
      <c r="W91" s="12">
        <v>1.45167286872194E-4</v>
      </c>
      <c r="X91" s="11">
        <v>1.94217867210966E-5</v>
      </c>
      <c r="Y91" s="11">
        <v>4.4086253118136298E-6</v>
      </c>
      <c r="Z91">
        <f t="shared" si="3"/>
        <v>-0.13820864999999999</v>
      </c>
      <c r="AA91">
        <f t="shared" si="4"/>
        <v>-0.18767665</v>
      </c>
      <c r="AB91">
        <f t="shared" si="5"/>
        <v>-0.22608514999999998</v>
      </c>
      <c r="AC91" s="15" t="s">
        <v>16558</v>
      </c>
      <c r="AD91" s="14" t="s">
        <v>16558</v>
      </c>
      <c r="AE91" s="13" t="s">
        <v>16558</v>
      </c>
      <c r="AF91" t="s">
        <v>16559</v>
      </c>
    </row>
    <row r="92" spans="1:32" x14ac:dyDescent="0.25">
      <c r="A92" t="s">
        <v>1510</v>
      </c>
      <c r="B92" t="s">
        <v>1511</v>
      </c>
      <c r="C92" t="s">
        <v>1509</v>
      </c>
      <c r="D92">
        <v>-3.20936E-2</v>
      </c>
      <c r="E92">
        <v>-7.40006E-2</v>
      </c>
      <c r="F92">
        <v>-1.8877999999999999E-2</v>
      </c>
      <c r="G92">
        <v>5.7592700000000004E-3</v>
      </c>
      <c r="H92">
        <v>-3.9488299999999997E-2</v>
      </c>
      <c r="I92">
        <v>-0.107803</v>
      </c>
      <c r="J92">
        <v>-0.13131300000000001</v>
      </c>
      <c r="K92">
        <v>-0.13447700000000001</v>
      </c>
      <c r="L92">
        <v>-0.121863</v>
      </c>
      <c r="M92">
        <v>-8.16138E-2</v>
      </c>
      <c r="N92">
        <v>-0.13447700000000001</v>
      </c>
      <c r="O92">
        <v>-0.152003</v>
      </c>
      <c r="P92">
        <v>-0.13131300000000001</v>
      </c>
      <c r="Q92">
        <v>-0.19594600000000001</v>
      </c>
      <c r="R92">
        <v>-6.7938799999999994E-2</v>
      </c>
      <c r="S92">
        <v>-0.14880099999999999</v>
      </c>
      <c r="T92">
        <v>-8.7733400000000003E-2</v>
      </c>
      <c r="U92">
        <v>-7.40006E-2</v>
      </c>
      <c r="V92" s="9">
        <v>6.3635722898840201E-3</v>
      </c>
      <c r="W92" s="9">
        <v>2.3407892038019299E-2</v>
      </c>
      <c r="X92" s="12">
        <v>2.1431582570161601E-3</v>
      </c>
      <c r="Y92" s="9">
        <v>7.4624539674743307E-2</v>
      </c>
      <c r="Z92">
        <f t="shared" si="3"/>
        <v>-9.6377199999999996E-2</v>
      </c>
      <c r="AA92">
        <f t="shared" si="4"/>
        <v>-0.10899120000000001</v>
      </c>
      <c r="AB92">
        <f t="shared" si="5"/>
        <v>-5.5381199999999992E-2</v>
      </c>
      <c r="AD92" s="14" t="s">
        <v>16558</v>
      </c>
    </row>
    <row r="93" spans="1:32" x14ac:dyDescent="0.25">
      <c r="A93" t="s">
        <v>1513</v>
      </c>
      <c r="B93" t="s">
        <v>1514</v>
      </c>
      <c r="C93" t="s">
        <v>1512</v>
      </c>
      <c r="D93">
        <v>-2.32698E-2</v>
      </c>
      <c r="E93">
        <v>7.1954999999999996E-3</v>
      </c>
      <c r="F93">
        <v>2.43197E-2</v>
      </c>
      <c r="G93">
        <v>1.14956E-2</v>
      </c>
      <c r="H93">
        <v>-2.6205099999999999E-2</v>
      </c>
      <c r="I93">
        <v>-0.100051</v>
      </c>
      <c r="J93">
        <v>-7.5520000000000004E-2</v>
      </c>
      <c r="K93">
        <v>-3.9488299999999997E-2</v>
      </c>
      <c r="L93">
        <v>-3.0619199999999999E-2</v>
      </c>
      <c r="M93">
        <v>-5.1399199999999999E-2</v>
      </c>
      <c r="N93">
        <v>-9.0802900000000006E-2</v>
      </c>
      <c r="O93">
        <v>-3.3569500000000002E-2</v>
      </c>
      <c r="P93">
        <v>-9.8505499999999996E-2</v>
      </c>
      <c r="Q93">
        <v>2.43197E-2</v>
      </c>
      <c r="R93">
        <v>-6.1902400000000003E-2</v>
      </c>
      <c r="S93">
        <v>-0.12658</v>
      </c>
      <c r="T93">
        <v>-0.109359</v>
      </c>
      <c r="U93">
        <v>-0.17625099999999999</v>
      </c>
      <c r="V93" s="9">
        <v>5.4152367725582504E-3</v>
      </c>
      <c r="W93" s="9">
        <v>0.10057887582238099</v>
      </c>
      <c r="X93" s="9">
        <v>0.133627869906461</v>
      </c>
      <c r="Y93" s="12">
        <v>1.62287424331575E-3</v>
      </c>
      <c r="Z93">
        <f t="shared" si="3"/>
        <v>-4.8833849999999998E-2</v>
      </c>
      <c r="AA93">
        <f t="shared" si="4"/>
        <v>-6.074475E-2</v>
      </c>
      <c r="AB93">
        <f t="shared" si="5"/>
        <v>-0.12731505000000001</v>
      </c>
      <c r="AE93" s="13" t="s">
        <v>16558</v>
      </c>
      <c r="AF93" t="s">
        <v>16559</v>
      </c>
    </row>
    <row r="94" spans="1:32" x14ac:dyDescent="0.25">
      <c r="A94" t="s">
        <v>1528</v>
      </c>
      <c r="B94" t="s">
        <v>1529</v>
      </c>
      <c r="C94" t="s">
        <v>1527</v>
      </c>
      <c r="D94">
        <v>-8.6822400000000008E-3</v>
      </c>
      <c r="E94">
        <v>-2.88828E-3</v>
      </c>
      <c r="F94">
        <v>3.8436199999999997E-2</v>
      </c>
      <c r="G94">
        <v>-3.9488299999999997E-2</v>
      </c>
      <c r="H94">
        <v>-2.6205099999999999E-2</v>
      </c>
      <c r="I94">
        <v>4.32161E-3</v>
      </c>
      <c r="J94">
        <v>-3.9488299999999997E-2</v>
      </c>
      <c r="K94">
        <v>4.2644300000000003E-2</v>
      </c>
      <c r="L94">
        <v>-1.8877999999999999E-2</v>
      </c>
      <c r="M94">
        <v>-0.12815599999999999</v>
      </c>
      <c r="N94">
        <v>-8.9267299999999994E-2</v>
      </c>
      <c r="O94">
        <v>-0.139236</v>
      </c>
      <c r="P94">
        <v>-7.40006E-2</v>
      </c>
      <c r="Q94">
        <v>-0.114035</v>
      </c>
      <c r="R94">
        <v>1.86342E-2</v>
      </c>
      <c r="S94">
        <v>5.3806399999999997E-2</v>
      </c>
      <c r="T94">
        <v>-2.32698E-2</v>
      </c>
      <c r="U94">
        <v>2.2900400000000001E-2</v>
      </c>
      <c r="V94" s="10">
        <v>7.8282928570451495E-5</v>
      </c>
      <c r="W94" s="9">
        <v>0.99265310540907603</v>
      </c>
      <c r="X94" s="12">
        <v>4.2343188223814597E-4</v>
      </c>
      <c r="Y94" s="9">
        <v>0.64296369233694495</v>
      </c>
      <c r="Z94">
        <f t="shared" si="3"/>
        <v>-1.3092739999999999E-2</v>
      </c>
      <c r="AA94">
        <f t="shared" si="4"/>
        <v>-0.10824974</v>
      </c>
      <c r="AB94">
        <f t="shared" si="5"/>
        <v>2.6552560000000003E-2</v>
      </c>
      <c r="AD94" s="14" t="s">
        <v>16558</v>
      </c>
    </row>
    <row r="95" spans="1:32" x14ac:dyDescent="0.25">
      <c r="A95" t="s">
        <v>1561</v>
      </c>
      <c r="B95" t="s">
        <v>1562</v>
      </c>
      <c r="C95" t="s">
        <v>1560</v>
      </c>
      <c r="D95">
        <v>1.2926200000000001E-2</v>
      </c>
      <c r="E95">
        <v>1.2926200000000001E-2</v>
      </c>
      <c r="F95">
        <v>2.0057700000000001E-2</v>
      </c>
      <c r="G95">
        <v>7.1954999999999996E-3</v>
      </c>
      <c r="H95">
        <v>-4.2456800000000003E-2</v>
      </c>
      <c r="I95">
        <v>-8.7733400000000003E-2</v>
      </c>
      <c r="J95">
        <v>-6.7938799999999994E-2</v>
      </c>
      <c r="K95">
        <v>-1.44996E-2</v>
      </c>
      <c r="L95">
        <v>-7.7040999999999998E-2</v>
      </c>
      <c r="M95">
        <v>-8.16138E-2</v>
      </c>
      <c r="N95">
        <v>-6.1902400000000003E-2</v>
      </c>
      <c r="O95">
        <v>-0.147202</v>
      </c>
      <c r="P95">
        <v>-8.6201E-2</v>
      </c>
      <c r="Q95">
        <v>-0.13447700000000001</v>
      </c>
      <c r="R95">
        <v>2.99829E-2</v>
      </c>
      <c r="S95">
        <v>-8.0087900000000004E-2</v>
      </c>
      <c r="T95">
        <v>-5.4392299999999998E-2</v>
      </c>
      <c r="U95">
        <v>-0.103147</v>
      </c>
      <c r="V95" s="9">
        <v>3.4886196435875701E-3</v>
      </c>
      <c r="W95" s="9">
        <v>3.0644918192266599E-2</v>
      </c>
      <c r="X95" s="12">
        <v>1.04250899894798E-3</v>
      </c>
      <c r="Y95" s="9">
        <v>6.2700270505588906E-2</v>
      </c>
      <c r="Z95">
        <f t="shared" si="3"/>
        <v>-8.0864999999999992E-2</v>
      </c>
      <c r="AA95">
        <f t="shared" si="4"/>
        <v>-9.9127199999999999E-2</v>
      </c>
      <c r="AB95">
        <f t="shared" si="5"/>
        <v>-8.0166299999999996E-2</v>
      </c>
      <c r="AD95" s="14" t="s">
        <v>16558</v>
      </c>
    </row>
    <row r="96" spans="1:32" x14ac:dyDescent="0.25">
      <c r="A96" t="s">
        <v>1585</v>
      </c>
      <c r="B96" t="s">
        <v>1586</v>
      </c>
      <c r="C96" t="s">
        <v>1584</v>
      </c>
      <c r="D96">
        <v>2.99829E-2</v>
      </c>
      <c r="E96">
        <v>-2.1804400000000002E-2</v>
      </c>
      <c r="F96">
        <v>-6.7938799999999994E-2</v>
      </c>
      <c r="G96">
        <v>7.3134699999999997E-2</v>
      </c>
      <c r="H96">
        <v>-2.47367E-2</v>
      </c>
      <c r="I96">
        <v>-0.118727</v>
      </c>
      <c r="J96">
        <v>-5.88937E-2</v>
      </c>
      <c r="K96">
        <v>-8.6201E-2</v>
      </c>
      <c r="L96">
        <v>-4.2456800000000003E-2</v>
      </c>
      <c r="M96">
        <v>2.88251E-3</v>
      </c>
      <c r="N96">
        <v>-0.120294</v>
      </c>
      <c r="O96">
        <v>-5.5891200000000002E-2</v>
      </c>
      <c r="P96">
        <v>-9.3879000000000004E-2</v>
      </c>
      <c r="Q96">
        <v>-0.14082600000000001</v>
      </c>
      <c r="R96">
        <v>-0.16974500000000001</v>
      </c>
      <c r="S96">
        <v>-0.21926999999999999</v>
      </c>
      <c r="T96">
        <v>-0.13606199999999999</v>
      </c>
      <c r="U96">
        <v>-6.9451899999999997E-2</v>
      </c>
      <c r="V96" s="9">
        <v>1.23181118970718E-2</v>
      </c>
      <c r="W96" s="9">
        <v>0.17904103316842801</v>
      </c>
      <c r="X96" s="9">
        <v>8.6029104471501194E-2</v>
      </c>
      <c r="Y96" s="12">
        <v>3.9634572094984196E-3</v>
      </c>
      <c r="Z96">
        <f t="shared" si="3"/>
        <v>-6.2982949999999996E-2</v>
      </c>
      <c r="AA96">
        <f t="shared" si="4"/>
        <v>-9.7968250000000007E-2</v>
      </c>
      <c r="AB96">
        <f t="shared" si="5"/>
        <v>-0.15699274999999999</v>
      </c>
      <c r="AE96" s="13" t="s">
        <v>16558</v>
      </c>
    </row>
    <row r="97" spans="1:33" x14ac:dyDescent="0.25">
      <c r="A97" t="s">
        <v>1615</v>
      </c>
      <c r="B97" t="s">
        <v>1616</v>
      </c>
      <c r="C97" t="s">
        <v>1614</v>
      </c>
      <c r="D97">
        <v>7.3134699999999997E-2</v>
      </c>
      <c r="E97">
        <v>1.2926200000000001E-2</v>
      </c>
      <c r="F97">
        <v>4.82362E-2</v>
      </c>
      <c r="G97">
        <v>4.82362E-2</v>
      </c>
      <c r="H97">
        <v>0.17887400000000001</v>
      </c>
      <c r="I97">
        <v>0.20414099999999999</v>
      </c>
      <c r="J97">
        <v>0.20414099999999999</v>
      </c>
      <c r="K97">
        <v>0.16092000000000001</v>
      </c>
      <c r="L97">
        <v>0.13619100000000001</v>
      </c>
      <c r="M97">
        <v>0.18523200000000001</v>
      </c>
      <c r="N97">
        <v>0.27976800000000002</v>
      </c>
      <c r="O97">
        <v>0.134878</v>
      </c>
      <c r="P97">
        <v>0.132248</v>
      </c>
      <c r="Q97">
        <v>0.222805</v>
      </c>
      <c r="R97">
        <v>0.27619899999999997</v>
      </c>
      <c r="S97">
        <v>0.19408700000000001</v>
      </c>
      <c r="T97">
        <v>0.350497</v>
      </c>
      <c r="U97">
        <v>0.22650899999999999</v>
      </c>
      <c r="V97" s="9">
        <v>2.2936491688805601E-4</v>
      </c>
      <c r="W97" s="12">
        <v>4.22342234964779E-3</v>
      </c>
      <c r="X97" s="12">
        <v>1.7666976520886999E-3</v>
      </c>
      <c r="Y97" s="12">
        <v>1.0419995409705099E-4</v>
      </c>
      <c r="Z97">
        <f t="shared" si="3"/>
        <v>0.1306378</v>
      </c>
      <c r="AA97">
        <f t="shared" si="4"/>
        <v>0.1369958</v>
      </c>
      <c r="AB97">
        <f t="shared" si="5"/>
        <v>0.20311779999999996</v>
      </c>
      <c r="AC97" s="15" t="s">
        <v>16558</v>
      </c>
      <c r="AD97" s="14" t="s">
        <v>16558</v>
      </c>
      <c r="AE97" s="13" t="s">
        <v>16558</v>
      </c>
    </row>
    <row r="98" spans="1:33" x14ac:dyDescent="0.25">
      <c r="A98" t="s">
        <v>1621</v>
      </c>
      <c r="B98" t="s">
        <v>1622</v>
      </c>
      <c r="C98" t="s">
        <v>1620</v>
      </c>
      <c r="D98">
        <v>-5.7823500000000003E-3</v>
      </c>
      <c r="E98">
        <v>-6.0397300000000001E-2</v>
      </c>
      <c r="F98">
        <v>-2.88828E-3</v>
      </c>
      <c r="G98">
        <v>-0.13131300000000001</v>
      </c>
      <c r="H98">
        <v>0</v>
      </c>
      <c r="I98">
        <v>6.4882899999999993E-2</v>
      </c>
      <c r="J98">
        <v>5.7970099999999997E-2</v>
      </c>
      <c r="K98">
        <v>8.4064299999999995E-2</v>
      </c>
      <c r="L98">
        <v>-5.1399199999999999E-2</v>
      </c>
      <c r="M98">
        <v>3.1395199999999998E-2</v>
      </c>
      <c r="N98">
        <v>0.115033</v>
      </c>
      <c r="O98">
        <v>2.2900400000000001E-2</v>
      </c>
      <c r="P98">
        <v>7.0389300000000002E-2</v>
      </c>
      <c r="Q98">
        <v>-3.5046899999999999E-2</v>
      </c>
      <c r="R98">
        <v>0.240009</v>
      </c>
      <c r="S98">
        <v>0.13356399999999999</v>
      </c>
      <c r="T98">
        <v>0.12565100000000001</v>
      </c>
      <c r="U98">
        <v>6.2121700000000002E-2</v>
      </c>
      <c r="V98" s="9">
        <v>5.4396472564960004E-3</v>
      </c>
      <c r="W98" s="9">
        <v>0.15657244409861801</v>
      </c>
      <c r="X98" s="9">
        <v>0.102978193785167</v>
      </c>
      <c r="Y98" s="12">
        <v>1.6549166295625199E-3</v>
      </c>
      <c r="Z98">
        <f t="shared" si="3"/>
        <v>9.1059925E-2</v>
      </c>
      <c r="AA98">
        <f t="shared" si="4"/>
        <v>6.4485025000000001E-2</v>
      </c>
      <c r="AB98">
        <f t="shared" si="5"/>
        <v>0.162697325</v>
      </c>
      <c r="AE98" s="13" t="s">
        <v>16558</v>
      </c>
    </row>
    <row r="99" spans="1:33" x14ac:dyDescent="0.25">
      <c r="A99" t="s">
        <v>1630</v>
      </c>
      <c r="B99" t="s">
        <v>1631</v>
      </c>
      <c r="C99" t="s">
        <v>1629</v>
      </c>
      <c r="D99">
        <v>2.88251E-3</v>
      </c>
      <c r="E99">
        <v>1.00637E-2</v>
      </c>
      <c r="F99">
        <v>2.88251E-3</v>
      </c>
      <c r="G99">
        <v>5.7592700000000004E-3</v>
      </c>
      <c r="H99">
        <v>-5.2894900000000002E-2</v>
      </c>
      <c r="I99">
        <v>7.1954999999999996E-3</v>
      </c>
      <c r="J99">
        <v>-3.9488299999999997E-2</v>
      </c>
      <c r="K99">
        <v>-9.5419599999999993E-2</v>
      </c>
      <c r="L99">
        <v>2.88251E-3</v>
      </c>
      <c r="M99">
        <v>-4.5431399999999997E-2</v>
      </c>
      <c r="N99">
        <v>-5.7391699999999997E-2</v>
      </c>
      <c r="O99">
        <v>-8.7733400000000003E-2</v>
      </c>
      <c r="P99">
        <v>-0.152003</v>
      </c>
      <c r="Q99">
        <v>-0.14560500000000001</v>
      </c>
      <c r="R99">
        <v>-3.5046899999999999E-2</v>
      </c>
      <c r="S99">
        <v>-6.7938799999999994E-2</v>
      </c>
      <c r="T99">
        <v>-6.4917500000000003E-2</v>
      </c>
      <c r="U99">
        <v>-6.0397300000000001E-2</v>
      </c>
      <c r="V99" s="9">
        <v>5.3193207911983002E-3</v>
      </c>
      <c r="W99" s="9">
        <v>0.23952286405138201</v>
      </c>
      <c r="X99" s="12">
        <v>1.84880032644053E-3</v>
      </c>
      <c r="Y99" s="9">
        <v>6.3473030300765301E-2</v>
      </c>
      <c r="Z99">
        <f t="shared" si="3"/>
        <v>-4.3809189999999998E-2</v>
      </c>
      <c r="AA99">
        <f t="shared" si="4"/>
        <v>-9.2054289999999997E-2</v>
      </c>
      <c r="AB99">
        <f t="shared" si="5"/>
        <v>-6.6978289999999996E-2</v>
      </c>
      <c r="AD99" s="14" t="s">
        <v>16558</v>
      </c>
      <c r="AF99" t="s">
        <v>16559</v>
      </c>
    </row>
    <row r="100" spans="1:33" x14ac:dyDescent="0.25">
      <c r="A100" t="s">
        <v>1645</v>
      </c>
      <c r="B100" t="s">
        <v>1646</v>
      </c>
      <c r="C100" t="s">
        <v>1644</v>
      </c>
      <c r="D100">
        <v>6.2121700000000002E-2</v>
      </c>
      <c r="E100">
        <v>3.4215700000000002E-2</v>
      </c>
      <c r="F100">
        <v>6.7638699999999996E-2</v>
      </c>
      <c r="G100">
        <v>7.9975400000000002E-2</v>
      </c>
      <c r="H100">
        <v>2.1479700000000001E-2</v>
      </c>
      <c r="I100">
        <v>6.7638699999999996E-2</v>
      </c>
      <c r="J100">
        <v>1.5782999999999998E-2</v>
      </c>
      <c r="K100">
        <v>2.0057700000000001E-2</v>
      </c>
      <c r="L100">
        <v>6.7638699999999996E-2</v>
      </c>
      <c r="M100">
        <v>2.99829E-2</v>
      </c>
      <c r="N100">
        <v>-7.2315699999999997E-3</v>
      </c>
      <c r="O100">
        <v>-4.5431399999999997E-2</v>
      </c>
      <c r="P100">
        <v>-4.2456800000000003E-2</v>
      </c>
      <c r="Q100">
        <v>-7.5520000000000004E-2</v>
      </c>
      <c r="R100">
        <v>0</v>
      </c>
      <c r="S100">
        <v>-2.47367E-2</v>
      </c>
      <c r="T100">
        <v>-2.91463E-2</v>
      </c>
      <c r="U100">
        <v>-8.4670300000000004E-2</v>
      </c>
      <c r="V100" s="9">
        <v>1.04175122150541E-3</v>
      </c>
      <c r="W100" s="9">
        <v>0.59721122329064302</v>
      </c>
      <c r="X100" s="12">
        <v>2.60977729728062E-3</v>
      </c>
      <c r="Y100" s="12">
        <v>2.3415303944404101E-3</v>
      </c>
      <c r="Z100">
        <f t="shared" si="3"/>
        <v>-4.3400499999999995E-2</v>
      </c>
      <c r="AA100">
        <f t="shared" si="4"/>
        <v>-0.107337</v>
      </c>
      <c r="AB100">
        <f t="shared" si="5"/>
        <v>-9.1821700000000006E-2</v>
      </c>
      <c r="AD100" s="14" t="s">
        <v>16558</v>
      </c>
      <c r="AE100" s="13" t="s">
        <v>16558</v>
      </c>
      <c r="AF100" t="s">
        <v>16559</v>
      </c>
    </row>
    <row r="101" spans="1:33" x14ac:dyDescent="0.25">
      <c r="A101" t="s">
        <v>1648</v>
      </c>
      <c r="B101" t="s">
        <v>1649</v>
      </c>
      <c r="C101" t="s">
        <v>1647</v>
      </c>
      <c r="D101">
        <v>-8.6201E-2</v>
      </c>
      <c r="E101">
        <v>-2.88828E-3</v>
      </c>
      <c r="F101">
        <v>1.00637E-2</v>
      </c>
      <c r="G101">
        <v>0.107018</v>
      </c>
      <c r="H101">
        <v>-0.100051</v>
      </c>
      <c r="I101">
        <v>-3.80063E-2</v>
      </c>
      <c r="J101">
        <v>-0.10159799999999999</v>
      </c>
      <c r="K101">
        <v>-5.1399199999999999E-2</v>
      </c>
      <c r="L101">
        <v>4.32161E-3</v>
      </c>
      <c r="M101">
        <v>-7.7040999999999998E-2</v>
      </c>
      <c r="N101">
        <v>-6.4917500000000003E-2</v>
      </c>
      <c r="O101">
        <v>-0.15681999999999999</v>
      </c>
      <c r="P101">
        <v>-0.12658</v>
      </c>
      <c r="Q101">
        <v>-0.163268</v>
      </c>
      <c r="R101">
        <v>-1.3043000000000001E-2</v>
      </c>
      <c r="S101">
        <v>-4.3943299999999998E-2</v>
      </c>
      <c r="T101">
        <v>-9.5419599999999993E-2</v>
      </c>
      <c r="U101">
        <v>-8.4670300000000004E-2</v>
      </c>
      <c r="V101" s="9">
        <v>2.7342085715823802E-2</v>
      </c>
      <c r="W101" s="9">
        <v>0.207276761976809</v>
      </c>
      <c r="X101" s="12">
        <v>8.9095831243761695E-3</v>
      </c>
      <c r="Y101" s="9">
        <v>0.22123837866548501</v>
      </c>
      <c r="Z101">
        <f t="shared" si="3"/>
        <v>-5.498691E-2</v>
      </c>
      <c r="AA101">
        <f t="shared" si="4"/>
        <v>-0.13016770999999999</v>
      </c>
      <c r="AB101">
        <f t="shared" si="5"/>
        <v>-6.7894509999999991E-2</v>
      </c>
      <c r="AD101" s="14" t="s">
        <v>16558</v>
      </c>
    </row>
    <row r="102" spans="1:33" x14ac:dyDescent="0.25">
      <c r="A102" t="s">
        <v>1663</v>
      </c>
      <c r="B102" t="s">
        <v>1664</v>
      </c>
      <c r="C102" t="s">
        <v>1662</v>
      </c>
      <c r="D102">
        <v>5.1024E-2</v>
      </c>
      <c r="E102">
        <v>3.2806099999999998E-2</v>
      </c>
      <c r="F102">
        <v>1.00637E-2</v>
      </c>
      <c r="G102">
        <v>2.0057700000000001E-2</v>
      </c>
      <c r="H102">
        <v>-1.1587999999999999E-2</v>
      </c>
      <c r="I102">
        <v>2.99829E-2</v>
      </c>
      <c r="J102">
        <v>-3.20936E-2</v>
      </c>
      <c r="K102">
        <v>5.7592700000000004E-3</v>
      </c>
      <c r="L102">
        <v>-4.0971800000000003E-2</v>
      </c>
      <c r="M102">
        <v>-1.01344E-2</v>
      </c>
      <c r="N102">
        <v>-3.3569500000000002E-2</v>
      </c>
      <c r="O102">
        <v>-7.40006E-2</v>
      </c>
      <c r="P102">
        <v>-4.3943299999999998E-2</v>
      </c>
      <c r="Q102">
        <v>-6.9451899999999997E-2</v>
      </c>
      <c r="R102">
        <v>2.99829E-2</v>
      </c>
      <c r="S102">
        <v>5.7592700000000004E-3</v>
      </c>
      <c r="T102">
        <v>-1.8877999999999999E-2</v>
      </c>
      <c r="U102">
        <v>2.88251E-3</v>
      </c>
      <c r="V102" s="9">
        <v>3.0140492273793202E-3</v>
      </c>
      <c r="W102" s="9">
        <v>8.1293290761985507E-2</v>
      </c>
      <c r="X102" s="12">
        <v>1.1794540059345501E-3</v>
      </c>
      <c r="Y102" s="9">
        <v>0.39743592890081503</v>
      </c>
      <c r="Z102">
        <f t="shared" si="3"/>
        <v>-3.8019900000000002E-2</v>
      </c>
      <c r="AA102">
        <f t="shared" si="4"/>
        <v>-7.0375199999999999E-2</v>
      </c>
      <c r="AB102">
        <f t="shared" si="5"/>
        <v>-2.211101E-2</v>
      </c>
      <c r="AD102" s="14" t="s">
        <v>16558</v>
      </c>
    </row>
    <row r="103" spans="1:33" x14ac:dyDescent="0.25">
      <c r="A103" t="s">
        <v>1681</v>
      </c>
      <c r="B103" t="s">
        <v>1682</v>
      </c>
      <c r="C103" t="s">
        <v>1680</v>
      </c>
      <c r="D103">
        <v>-2.47367E-2</v>
      </c>
      <c r="E103">
        <v>-2.6205099999999999E-2</v>
      </c>
      <c r="F103">
        <v>2.88251E-3</v>
      </c>
      <c r="G103">
        <v>-2.6205099999999999E-2</v>
      </c>
      <c r="H103">
        <v>-2.32698E-2</v>
      </c>
      <c r="I103">
        <v>-3.65259E-2</v>
      </c>
      <c r="J103">
        <v>-4.6920999999999997E-2</v>
      </c>
      <c r="K103">
        <v>2.0057700000000001E-2</v>
      </c>
      <c r="L103">
        <v>-2.1804400000000002E-2</v>
      </c>
      <c r="M103">
        <v>-9.0802900000000006E-2</v>
      </c>
      <c r="N103">
        <v>-8.9267299999999994E-2</v>
      </c>
      <c r="O103">
        <v>-9.5419599999999993E-2</v>
      </c>
      <c r="P103">
        <v>-0.11247500000000001</v>
      </c>
      <c r="Q103">
        <v>-5.88937E-2</v>
      </c>
      <c r="R103">
        <v>-2.0340400000000002E-2</v>
      </c>
      <c r="S103">
        <v>-2.91463E-2</v>
      </c>
      <c r="T103">
        <v>-5.1399199999999999E-2</v>
      </c>
      <c r="U103">
        <v>-4.6920999999999997E-2</v>
      </c>
      <c r="V103" s="9">
        <v>2.0147198432755899E-4</v>
      </c>
      <c r="W103" s="9">
        <v>0.98972982667836396</v>
      </c>
      <c r="X103" s="12">
        <v>2.7423256270986402E-4</v>
      </c>
      <c r="Y103" s="9">
        <v>0.423327334288644</v>
      </c>
      <c r="Z103">
        <f t="shared" si="3"/>
        <v>2.2010999999999975E-3</v>
      </c>
      <c r="AA103">
        <f t="shared" si="4"/>
        <v>-6.5332000000000001E-2</v>
      </c>
      <c r="AB103">
        <f t="shared" si="5"/>
        <v>-1.2562750000000004E-2</v>
      </c>
      <c r="AD103" s="14" t="s">
        <v>16558</v>
      </c>
      <c r="AF103" t="s">
        <v>16559</v>
      </c>
      <c r="AG103" t="s">
        <v>16559</v>
      </c>
    </row>
    <row r="104" spans="1:33" x14ac:dyDescent="0.25">
      <c r="A104" t="s">
        <v>1690</v>
      </c>
      <c r="B104" t="s">
        <v>1691</v>
      </c>
      <c r="C104" t="s">
        <v>1689</v>
      </c>
      <c r="D104">
        <v>-1.7417100000000001E-2</v>
      </c>
      <c r="E104">
        <v>2.99829E-2</v>
      </c>
      <c r="F104">
        <v>3.8436199999999997E-2</v>
      </c>
      <c r="G104">
        <v>-1.7417100000000001E-2</v>
      </c>
      <c r="H104">
        <v>-6.7938799999999994E-2</v>
      </c>
      <c r="I104">
        <v>-3.20936E-2</v>
      </c>
      <c r="J104">
        <v>-7.7040999999999998E-2</v>
      </c>
      <c r="K104">
        <v>-2.7675000000000002E-2</v>
      </c>
      <c r="L104">
        <v>-1.5957599999999999E-2</v>
      </c>
      <c r="M104">
        <v>-4.8412200000000002E-2</v>
      </c>
      <c r="N104">
        <v>-6.7938799999999994E-2</v>
      </c>
      <c r="O104">
        <v>-8.0087900000000004E-2</v>
      </c>
      <c r="P104">
        <v>-6.9451899999999997E-2</v>
      </c>
      <c r="Q104">
        <v>-7.0966500000000002E-2</v>
      </c>
      <c r="R104">
        <v>-5.5891200000000002E-2</v>
      </c>
      <c r="S104">
        <v>-8.4670300000000004E-2</v>
      </c>
      <c r="T104">
        <v>-8.7733400000000003E-2</v>
      </c>
      <c r="U104">
        <v>-7.5520000000000004E-2</v>
      </c>
      <c r="V104" s="9">
        <v>3.2392524154044398E-4</v>
      </c>
      <c r="W104" s="12">
        <v>7.8691955732187492E-3</v>
      </c>
      <c r="X104" s="12">
        <v>4.5678204967636299E-4</v>
      </c>
      <c r="Y104" s="12">
        <v>2.19592766805943E-4</v>
      </c>
      <c r="Z104">
        <f t="shared" si="3"/>
        <v>-3.8376499999999994E-2</v>
      </c>
      <c r="AA104">
        <f t="shared" si="4"/>
        <v>-7.5734799999999991E-2</v>
      </c>
      <c r="AB104">
        <f t="shared" si="5"/>
        <v>-8.6378049999999998E-2</v>
      </c>
      <c r="AC104" s="15" t="s">
        <v>16558</v>
      </c>
      <c r="AD104" s="14" t="s">
        <v>16558</v>
      </c>
      <c r="AE104" s="13" t="s">
        <v>16558</v>
      </c>
    </row>
    <row r="105" spans="1:33" x14ac:dyDescent="0.25">
      <c r="A105" t="s">
        <v>1699</v>
      </c>
      <c r="B105" t="s">
        <v>1700</v>
      </c>
      <c r="C105" t="s">
        <v>1698</v>
      </c>
      <c r="D105">
        <v>2.2900400000000001E-2</v>
      </c>
      <c r="E105">
        <v>6.6261399999999998E-2</v>
      </c>
      <c r="F105">
        <v>-3.80063E-2</v>
      </c>
      <c r="G105">
        <v>0.102994</v>
      </c>
      <c r="H105">
        <v>0.13881399999999999</v>
      </c>
      <c r="I105">
        <v>-8.4670300000000004E-2</v>
      </c>
      <c r="J105">
        <v>-6.1902400000000003E-2</v>
      </c>
      <c r="K105">
        <v>-1.3043000000000001E-2</v>
      </c>
      <c r="L105">
        <v>5.51957E-2</v>
      </c>
      <c r="M105">
        <v>7.1954999999999996E-3</v>
      </c>
      <c r="N105">
        <v>-3.20936E-2</v>
      </c>
      <c r="O105">
        <v>-8.0087900000000004E-2</v>
      </c>
      <c r="P105">
        <v>-2.32698E-2</v>
      </c>
      <c r="Q105">
        <v>-3.9488299999999997E-2</v>
      </c>
      <c r="R105">
        <v>-0.13606199999999999</v>
      </c>
      <c r="S105">
        <v>-0.11247500000000001</v>
      </c>
      <c r="T105">
        <v>-0.110916</v>
      </c>
      <c r="U105">
        <v>-0.31652799999999998</v>
      </c>
      <c r="V105" s="9">
        <v>6.9328085738463198E-3</v>
      </c>
      <c r="W105" s="9">
        <v>0.85626562301498399</v>
      </c>
      <c r="X105" s="9">
        <v>0.36194077465546298</v>
      </c>
      <c r="Y105" s="12">
        <v>3.9784873276093001E-3</v>
      </c>
      <c r="Z105">
        <f t="shared" si="3"/>
        <v>-5.7623899999999999E-2</v>
      </c>
      <c r="AA105">
        <f t="shared" si="4"/>
        <v>-7.6674500000000007E-2</v>
      </c>
      <c r="AB105">
        <f t="shared" si="5"/>
        <v>-0.16884940000000001</v>
      </c>
      <c r="AE105" s="13" t="s">
        <v>16558</v>
      </c>
      <c r="AF105" t="s">
        <v>16559</v>
      </c>
    </row>
    <row r="106" spans="1:33" x14ac:dyDescent="0.25">
      <c r="A106" t="s">
        <v>1708</v>
      </c>
      <c r="B106" t="s">
        <v>1709</v>
      </c>
      <c r="C106" t="s">
        <v>1707</v>
      </c>
      <c r="D106">
        <v>-1.5957599999999999E-2</v>
      </c>
      <c r="E106">
        <v>2.2900400000000001E-2</v>
      </c>
      <c r="F106">
        <v>3.70307E-2</v>
      </c>
      <c r="G106">
        <v>7.1954999999999996E-3</v>
      </c>
      <c r="H106">
        <v>-3.0619199999999999E-2</v>
      </c>
      <c r="I106">
        <v>1.00637E-2</v>
      </c>
      <c r="J106">
        <v>-6.9451899999999997E-2</v>
      </c>
      <c r="K106">
        <v>2.0057700000000001E-2</v>
      </c>
      <c r="L106">
        <v>5.7592700000000004E-3</v>
      </c>
      <c r="M106">
        <v>-5.2894900000000002E-2</v>
      </c>
      <c r="N106">
        <v>-2.32698E-2</v>
      </c>
      <c r="O106">
        <v>-0.15040100000000001</v>
      </c>
      <c r="P106">
        <v>-0.117161</v>
      </c>
      <c r="Q106">
        <v>-0.110916</v>
      </c>
      <c r="R106">
        <v>-4.9904900000000002E-2</v>
      </c>
      <c r="S106">
        <v>-5.88937E-2</v>
      </c>
      <c r="T106">
        <v>-0.13764799999999999</v>
      </c>
      <c r="U106">
        <v>-0.12973399999999999</v>
      </c>
      <c r="V106" s="9">
        <v>3.12021682995809E-3</v>
      </c>
      <c r="W106" s="9">
        <v>0.67860140034724603</v>
      </c>
      <c r="X106" s="12">
        <v>5.8067368815758504E-3</v>
      </c>
      <c r="Y106" s="12">
        <v>6.9778571594445397E-3</v>
      </c>
      <c r="Z106">
        <f t="shared" si="3"/>
        <v>-9.2886800000000005E-3</v>
      </c>
      <c r="AA106">
        <f t="shared" si="4"/>
        <v>-0.12596394999999999</v>
      </c>
      <c r="AB106">
        <f t="shared" si="5"/>
        <v>-0.1093618</v>
      </c>
      <c r="AD106" s="14" t="s">
        <v>16558</v>
      </c>
      <c r="AE106" s="13" t="s">
        <v>16558</v>
      </c>
    </row>
    <row r="107" spans="1:33" x14ac:dyDescent="0.25">
      <c r="A107" t="s">
        <v>1732</v>
      </c>
      <c r="B107" t="s">
        <v>1733</v>
      </c>
      <c r="C107" t="s">
        <v>1731</v>
      </c>
      <c r="D107">
        <v>-2.7675000000000002E-2</v>
      </c>
      <c r="E107">
        <v>-3.5046899999999999E-2</v>
      </c>
      <c r="F107">
        <v>7.8609799999999994E-2</v>
      </c>
      <c r="G107">
        <v>-3.5046899999999999E-2</v>
      </c>
      <c r="H107">
        <v>-0.39403199999999999</v>
      </c>
      <c r="I107">
        <v>-0.47393099999999999</v>
      </c>
      <c r="J107">
        <v>-0.416962</v>
      </c>
      <c r="K107">
        <v>-0.163268</v>
      </c>
      <c r="L107">
        <v>-0.20091300000000001</v>
      </c>
      <c r="M107">
        <v>-0.52907300000000002</v>
      </c>
      <c r="N107">
        <v>-0.49817899999999998</v>
      </c>
      <c r="O107">
        <v>-0.60823199999999999</v>
      </c>
      <c r="P107">
        <v>-0.522841</v>
      </c>
      <c r="Q107">
        <v>-0.35660599999999998</v>
      </c>
      <c r="R107">
        <v>-0.1976</v>
      </c>
      <c r="S107">
        <v>-0.37707000000000002</v>
      </c>
      <c r="T107">
        <v>-0.54161800000000004</v>
      </c>
      <c r="U107">
        <v>-0.26188099999999997</v>
      </c>
      <c r="V107" s="9">
        <v>1.6745429451871799E-4</v>
      </c>
      <c r="W107" s="12">
        <v>2.63530211750296E-3</v>
      </c>
      <c r="X107" s="11">
        <v>4.8122863085531298E-5</v>
      </c>
      <c r="Y107" s="12">
        <v>2.7023191341124502E-3</v>
      </c>
      <c r="Z107">
        <f t="shared" si="3"/>
        <v>-0.36267104999999999</v>
      </c>
      <c r="AA107">
        <f t="shared" si="4"/>
        <v>-0.49148005</v>
      </c>
      <c r="AB107">
        <f t="shared" si="5"/>
        <v>-0.28811455000000002</v>
      </c>
      <c r="AC107" s="15" t="s">
        <v>16558</v>
      </c>
      <c r="AD107" s="14" t="s">
        <v>16558</v>
      </c>
      <c r="AE107" s="13" t="s">
        <v>16558</v>
      </c>
      <c r="AF107" t="s">
        <v>16559</v>
      </c>
    </row>
    <row r="108" spans="1:33" x14ac:dyDescent="0.25">
      <c r="A108" t="s">
        <v>1741</v>
      </c>
      <c r="B108" t="s">
        <v>1742</v>
      </c>
      <c r="C108" t="s">
        <v>1740</v>
      </c>
      <c r="D108">
        <v>5.7592700000000004E-3</v>
      </c>
      <c r="E108">
        <v>-1.5957599999999999E-2</v>
      </c>
      <c r="F108">
        <v>4.6840300000000001E-2</v>
      </c>
      <c r="G108">
        <v>1.00637E-2</v>
      </c>
      <c r="H108">
        <v>-4.8412200000000002E-2</v>
      </c>
      <c r="I108">
        <v>-1.7417100000000001E-2</v>
      </c>
      <c r="J108">
        <v>-7.85637E-2</v>
      </c>
      <c r="K108">
        <v>-5.7391699999999997E-2</v>
      </c>
      <c r="L108">
        <v>-3.80063E-2</v>
      </c>
      <c r="M108">
        <v>-1.1587999999999999E-2</v>
      </c>
      <c r="N108">
        <v>-9.0802900000000006E-2</v>
      </c>
      <c r="O108">
        <v>-4.2456800000000003E-2</v>
      </c>
      <c r="P108">
        <v>-0.104697</v>
      </c>
      <c r="Q108">
        <v>-6.6427399999999998E-2</v>
      </c>
      <c r="R108">
        <v>-6.0397300000000001E-2</v>
      </c>
      <c r="S108">
        <v>-7.7040999999999998E-2</v>
      </c>
      <c r="T108">
        <v>-0.174621</v>
      </c>
      <c r="U108">
        <v>-0.239566</v>
      </c>
      <c r="V108" s="9">
        <v>4.5398214946613504E-3</v>
      </c>
      <c r="W108" s="9">
        <v>0.18349925535622899</v>
      </c>
      <c r="X108" s="9">
        <v>7.9146305408265893E-2</v>
      </c>
      <c r="Y108" s="12">
        <v>1.4330251539764699E-3</v>
      </c>
      <c r="Z108">
        <f t="shared" si="3"/>
        <v>-5.6323684999999998E-2</v>
      </c>
      <c r="AA108">
        <f t="shared" si="4"/>
        <v>-7.4338884999999993E-2</v>
      </c>
      <c r="AB108">
        <f t="shared" si="5"/>
        <v>-0.13374248499999999</v>
      </c>
      <c r="AE108" s="13" t="s">
        <v>16558</v>
      </c>
      <c r="AF108" t="s">
        <v>16559</v>
      </c>
    </row>
    <row r="109" spans="1:33" x14ac:dyDescent="0.25">
      <c r="A109" t="s">
        <v>1747</v>
      </c>
      <c r="B109" t="s">
        <v>1748</v>
      </c>
      <c r="C109" t="s">
        <v>1746</v>
      </c>
      <c r="D109">
        <v>3.70307E-2</v>
      </c>
      <c r="E109">
        <v>-2.88828E-3</v>
      </c>
      <c r="F109">
        <v>1.4419700000000001E-3</v>
      </c>
      <c r="G109">
        <v>8.9498099999999997E-2</v>
      </c>
      <c r="H109">
        <v>-6.6427399999999998E-2</v>
      </c>
      <c r="I109">
        <v>-0.28103600000000001</v>
      </c>
      <c r="J109">
        <v>-0.21759100000000001</v>
      </c>
      <c r="K109">
        <v>-9.3879000000000004E-2</v>
      </c>
      <c r="L109">
        <v>-0.11559700000000001</v>
      </c>
      <c r="M109">
        <v>-0.15521299999999999</v>
      </c>
      <c r="N109">
        <v>-0.17951500000000001</v>
      </c>
      <c r="O109">
        <v>-0.336428</v>
      </c>
      <c r="P109">
        <v>-0.23786399999999999</v>
      </c>
      <c r="Q109">
        <v>-0.16165299999999999</v>
      </c>
      <c r="R109">
        <v>-0.222633</v>
      </c>
      <c r="S109">
        <v>-0.210897</v>
      </c>
      <c r="T109">
        <v>-0.246395</v>
      </c>
      <c r="U109">
        <v>-0.109359</v>
      </c>
      <c r="V109" s="9">
        <v>7.8075776630401697E-4</v>
      </c>
      <c r="W109" s="12">
        <v>4.81716412376743E-3</v>
      </c>
      <c r="X109" s="12">
        <v>4.64020573838542E-4</v>
      </c>
      <c r="Y109" s="12">
        <v>1.41305344887044E-3</v>
      </c>
      <c r="Z109">
        <f t="shared" si="3"/>
        <v>-0.134833335</v>
      </c>
      <c r="AA109">
        <f t="shared" si="4"/>
        <v>-0.198751335</v>
      </c>
      <c r="AB109">
        <f t="shared" si="5"/>
        <v>-0.23600133499999998</v>
      </c>
      <c r="AC109" s="15" t="s">
        <v>16558</v>
      </c>
      <c r="AD109" s="14" t="s">
        <v>16558</v>
      </c>
      <c r="AE109" s="13" t="s">
        <v>16558</v>
      </c>
      <c r="AF109" t="s">
        <v>16559</v>
      </c>
    </row>
    <row r="110" spans="1:33" x14ac:dyDescent="0.25">
      <c r="A110" t="s">
        <v>1762</v>
      </c>
      <c r="B110" t="s">
        <v>1763</v>
      </c>
      <c r="C110" t="s">
        <v>1761</v>
      </c>
      <c r="D110">
        <v>4.32161E-3</v>
      </c>
      <c r="E110">
        <v>1.5782999999999998E-2</v>
      </c>
      <c r="F110">
        <v>-2.47367E-2</v>
      </c>
      <c r="G110">
        <v>-1.3043000000000001E-2</v>
      </c>
      <c r="H110">
        <v>-6.6427399999999998E-2</v>
      </c>
      <c r="I110">
        <v>-0.18606500000000001</v>
      </c>
      <c r="J110">
        <v>-0.13606199999999999</v>
      </c>
      <c r="K110">
        <v>-3.3569500000000002E-2</v>
      </c>
      <c r="L110">
        <v>-6.1902400000000003E-2</v>
      </c>
      <c r="M110">
        <v>-1.8877999999999999E-2</v>
      </c>
      <c r="N110">
        <v>-2.0340400000000002E-2</v>
      </c>
      <c r="O110">
        <v>-0.109359</v>
      </c>
      <c r="P110">
        <v>-8.9267299999999994E-2</v>
      </c>
      <c r="Q110">
        <v>-0.12500600000000001</v>
      </c>
      <c r="R110">
        <v>-0.14082600000000001</v>
      </c>
      <c r="S110">
        <v>-0.15521299999999999</v>
      </c>
      <c r="T110">
        <v>-0.14880099999999999</v>
      </c>
      <c r="U110">
        <v>-8.16138E-2</v>
      </c>
      <c r="V110" s="9">
        <v>1.08107782871384E-2</v>
      </c>
      <c r="W110" s="9">
        <v>2.5467445730131301E-2</v>
      </c>
      <c r="X110" s="9">
        <v>0.108623395471469</v>
      </c>
      <c r="Y110" s="12">
        <v>4.4678563097774199E-3</v>
      </c>
      <c r="Z110">
        <f t="shared" si="3"/>
        <v>-6.2066705E-2</v>
      </c>
      <c r="AA110">
        <f t="shared" si="4"/>
        <v>-8.4906604999999996E-2</v>
      </c>
      <c r="AB110">
        <f t="shared" si="5"/>
        <v>-0.14045280499999999</v>
      </c>
      <c r="AE110" s="13" t="s">
        <v>16558</v>
      </c>
    </row>
    <row r="111" spans="1:33" x14ac:dyDescent="0.25">
      <c r="A111" t="s">
        <v>1771</v>
      </c>
      <c r="B111" t="s">
        <v>1772</v>
      </c>
      <c r="C111" t="s">
        <v>1770</v>
      </c>
      <c r="D111">
        <v>-2.88828E-3</v>
      </c>
      <c r="E111">
        <v>1.5782999999999998E-2</v>
      </c>
      <c r="F111">
        <v>-5.5891200000000002E-2</v>
      </c>
      <c r="G111">
        <v>2.99829E-2</v>
      </c>
      <c r="H111">
        <v>-4.3345900000000001E-3</v>
      </c>
      <c r="I111">
        <v>-0.114035</v>
      </c>
      <c r="J111">
        <v>-6.3409199999999999E-2</v>
      </c>
      <c r="K111">
        <v>-9.3879000000000004E-2</v>
      </c>
      <c r="L111">
        <v>-4.9904900000000002E-2</v>
      </c>
      <c r="M111">
        <v>-3.0619199999999999E-2</v>
      </c>
      <c r="N111">
        <v>-5.2894900000000002E-2</v>
      </c>
      <c r="O111">
        <v>-0.107803</v>
      </c>
      <c r="P111">
        <v>-9.0802900000000006E-2</v>
      </c>
      <c r="Q111">
        <v>-0.13764799999999999</v>
      </c>
      <c r="R111">
        <v>-0.15681999999999999</v>
      </c>
      <c r="S111">
        <v>-0.163268</v>
      </c>
      <c r="T111">
        <v>-0.123434</v>
      </c>
      <c r="U111">
        <v>-6.1902400000000003E-2</v>
      </c>
      <c r="V111" s="9">
        <v>8.2298146431649295E-3</v>
      </c>
      <c r="W111" s="9">
        <v>0.11239023789907999</v>
      </c>
      <c r="X111" s="9">
        <v>3.2877850855578997E-2</v>
      </c>
      <c r="Y111" s="12">
        <v>2.9011154552349701E-3</v>
      </c>
      <c r="Z111">
        <f t="shared" si="3"/>
        <v>-6.9856559999999998E-2</v>
      </c>
      <c r="AA111">
        <f t="shared" si="4"/>
        <v>-9.7250260000000005E-2</v>
      </c>
      <c r="AB111">
        <f t="shared" si="5"/>
        <v>-0.14657436000000001</v>
      </c>
      <c r="AE111" s="13" t="s">
        <v>16558</v>
      </c>
      <c r="AF111" t="s">
        <v>16559</v>
      </c>
    </row>
    <row r="112" spans="1:33" x14ac:dyDescent="0.25">
      <c r="A112" t="s">
        <v>1774</v>
      </c>
      <c r="B112" t="s">
        <v>1775</v>
      </c>
      <c r="C112" t="s">
        <v>1773</v>
      </c>
      <c r="D112">
        <v>6.07392E-2</v>
      </c>
      <c r="E112">
        <v>0.14404600000000001</v>
      </c>
      <c r="F112">
        <v>6.7638699999999996E-2</v>
      </c>
      <c r="G112">
        <v>0.14404600000000001</v>
      </c>
      <c r="H112">
        <v>0.14535100000000001</v>
      </c>
      <c r="I112">
        <v>-5.7391699999999997E-2</v>
      </c>
      <c r="J112">
        <v>1.72093E-2</v>
      </c>
      <c r="K112">
        <v>-2.32698E-2</v>
      </c>
      <c r="L112">
        <v>9.2207399999999995E-2</v>
      </c>
      <c r="M112">
        <v>-8.6822400000000008E-3</v>
      </c>
      <c r="N112">
        <v>-2.32698E-2</v>
      </c>
      <c r="O112">
        <v>-0.118727</v>
      </c>
      <c r="P112">
        <v>-8.3141199999999998E-2</v>
      </c>
      <c r="Q112">
        <v>-0.100051</v>
      </c>
      <c r="R112">
        <v>-9.0802900000000006E-2</v>
      </c>
      <c r="S112">
        <v>-8.16138E-2</v>
      </c>
      <c r="T112">
        <v>-7.24828E-2</v>
      </c>
      <c r="U112">
        <v>-0.106249</v>
      </c>
      <c r="V112" s="9">
        <v>6.1135639343638196E-4</v>
      </c>
      <c r="W112" s="9">
        <v>0.19762244292636399</v>
      </c>
      <c r="X112" s="12">
        <v>1.2472783731811701E-3</v>
      </c>
      <c r="Y112" s="12">
        <v>7.7635740778037E-4</v>
      </c>
      <c r="Z112">
        <f t="shared" si="3"/>
        <v>-8.8633050000000005E-2</v>
      </c>
      <c r="AA112">
        <f t="shared" si="4"/>
        <v>-0.18898355</v>
      </c>
      <c r="AB112">
        <f t="shared" si="5"/>
        <v>-0.19205070000000002</v>
      </c>
      <c r="AD112" s="14" t="s">
        <v>16558</v>
      </c>
      <c r="AE112" s="13" t="s">
        <v>16558</v>
      </c>
      <c r="AF112" t="s">
        <v>16559</v>
      </c>
    </row>
    <row r="113" spans="1:32" x14ac:dyDescent="0.25">
      <c r="A113" t="s">
        <v>1783</v>
      </c>
      <c r="B113" t="s">
        <v>1784</v>
      </c>
      <c r="C113" t="s">
        <v>1782</v>
      </c>
      <c r="D113">
        <v>7.1954999999999996E-3</v>
      </c>
      <c r="E113">
        <v>5.1024E-2</v>
      </c>
      <c r="F113">
        <v>-2.91463E-2</v>
      </c>
      <c r="G113">
        <v>7.5874899999999995E-2</v>
      </c>
      <c r="H113">
        <v>0.12829299999999999</v>
      </c>
      <c r="I113">
        <v>-0.13606199999999999</v>
      </c>
      <c r="J113">
        <v>-5.1399199999999999E-2</v>
      </c>
      <c r="K113">
        <v>-3.3569500000000002E-2</v>
      </c>
      <c r="L113">
        <v>2.43197E-2</v>
      </c>
      <c r="M113">
        <v>-6.0397300000000001E-2</v>
      </c>
      <c r="N113">
        <v>-9.3879000000000004E-2</v>
      </c>
      <c r="O113">
        <v>2.1479700000000001E-2</v>
      </c>
      <c r="P113">
        <v>3.1395199999999998E-2</v>
      </c>
      <c r="Q113">
        <v>-0.106249</v>
      </c>
      <c r="R113">
        <v>-0.14401</v>
      </c>
      <c r="S113">
        <v>-0.182786</v>
      </c>
      <c r="T113">
        <v>-0.17625099999999999</v>
      </c>
      <c r="U113">
        <v>-7.7040999999999998E-2</v>
      </c>
      <c r="V113" s="9">
        <v>2.1720340032063301E-2</v>
      </c>
      <c r="W113" s="9">
        <v>0.72541795268347198</v>
      </c>
      <c r="X113" s="9">
        <v>0.36121378595213199</v>
      </c>
      <c r="Y113" s="12">
        <v>9.9617807764814693E-3</v>
      </c>
      <c r="Z113">
        <f t="shared" si="3"/>
        <v>-6.2679250000000006E-2</v>
      </c>
      <c r="AA113">
        <f t="shared" si="4"/>
        <v>-8.9507050000000005E-2</v>
      </c>
      <c r="AB113">
        <f t="shared" si="5"/>
        <v>-0.18924025</v>
      </c>
      <c r="AE113" s="13" t="s">
        <v>16558</v>
      </c>
      <c r="AF113" t="s">
        <v>16559</v>
      </c>
    </row>
    <row r="114" spans="1:32" x14ac:dyDescent="0.25">
      <c r="A114" t="s">
        <v>1789</v>
      </c>
      <c r="B114" t="s">
        <v>1790</v>
      </c>
      <c r="C114" t="s">
        <v>1788</v>
      </c>
      <c r="D114">
        <v>-2.6205099999999999E-2</v>
      </c>
      <c r="E114">
        <v>-5.7823500000000003E-3</v>
      </c>
      <c r="F114">
        <v>-3.0619199999999999E-2</v>
      </c>
      <c r="G114">
        <v>4.6840300000000001E-2</v>
      </c>
      <c r="H114">
        <v>-4.0971800000000003E-2</v>
      </c>
      <c r="I114">
        <v>-0.248108</v>
      </c>
      <c r="J114">
        <v>-0.14241699999999999</v>
      </c>
      <c r="K114">
        <v>-0.14241699999999999</v>
      </c>
      <c r="L114">
        <v>-9.8505499999999996E-2</v>
      </c>
      <c r="M114">
        <v>-0.16812299999999999</v>
      </c>
      <c r="N114">
        <v>-0.23786399999999999</v>
      </c>
      <c r="O114">
        <v>-0.26707999999999998</v>
      </c>
      <c r="P114">
        <v>-0.28103600000000001</v>
      </c>
      <c r="Q114">
        <v>-0.231075</v>
      </c>
      <c r="R114">
        <v>-0.29867300000000002</v>
      </c>
      <c r="S114">
        <v>-0.34190300000000001</v>
      </c>
      <c r="T114">
        <v>-0.28806500000000002</v>
      </c>
      <c r="U114">
        <v>-0.22600400000000001</v>
      </c>
      <c r="V114" s="10">
        <v>1.43615591538813E-5</v>
      </c>
      <c r="W114" s="12">
        <v>7.7916648454123801E-3</v>
      </c>
      <c r="X114" s="11">
        <v>7.2133297725485198E-5</v>
      </c>
      <c r="Y114" s="11">
        <v>4.9902082250863302E-6</v>
      </c>
      <c r="Z114">
        <f t="shared" si="3"/>
        <v>-0.126423275</v>
      </c>
      <c r="AA114">
        <f t="shared" si="4"/>
        <v>-0.22187027500000001</v>
      </c>
      <c r="AB114">
        <f t="shared" si="5"/>
        <v>-0.27737527499999998</v>
      </c>
      <c r="AC114" s="15" t="s">
        <v>16558</v>
      </c>
      <c r="AD114" s="14" t="s">
        <v>16558</v>
      </c>
      <c r="AE114" s="13" t="s">
        <v>16558</v>
      </c>
      <c r="AF114" t="s">
        <v>16559</v>
      </c>
    </row>
    <row r="115" spans="1:32" x14ac:dyDescent="0.25">
      <c r="A115" t="s">
        <v>1804</v>
      </c>
      <c r="B115" t="s">
        <v>1805</v>
      </c>
      <c r="C115" t="s">
        <v>1803</v>
      </c>
      <c r="D115">
        <v>9.3560199999999996E-2</v>
      </c>
      <c r="E115">
        <v>2.71541E-2</v>
      </c>
      <c r="F115">
        <v>5.93553E-2</v>
      </c>
      <c r="G115">
        <v>-4.6920999999999997E-2</v>
      </c>
      <c r="H115">
        <v>-6.3409199999999999E-2</v>
      </c>
      <c r="I115">
        <v>0.22156799999999999</v>
      </c>
      <c r="J115">
        <v>0.20539299999999999</v>
      </c>
      <c r="K115">
        <v>0.119024</v>
      </c>
      <c r="L115">
        <v>8.6303000000000005E-3</v>
      </c>
      <c r="M115">
        <v>0.24853500000000001</v>
      </c>
      <c r="N115">
        <v>0.25217299999999998</v>
      </c>
      <c r="O115">
        <v>0.23633999999999999</v>
      </c>
      <c r="P115">
        <v>0.23388800000000001</v>
      </c>
      <c r="Q115">
        <v>5.7592700000000004E-3</v>
      </c>
      <c r="R115">
        <v>0.33456799999999998</v>
      </c>
      <c r="S115">
        <v>0.227741</v>
      </c>
      <c r="T115">
        <v>0.37962099999999999</v>
      </c>
      <c r="U115">
        <v>0.20664299999999999</v>
      </c>
      <c r="V115" s="9">
        <v>1.28899419034329E-2</v>
      </c>
      <c r="W115" s="9">
        <v>0.64367753457727495</v>
      </c>
      <c r="X115" s="9">
        <v>7.0425322954958403E-2</v>
      </c>
      <c r="Y115" s="12">
        <v>7.4153918762704897E-3</v>
      </c>
      <c r="Z115">
        <f t="shared" si="3"/>
        <v>7.5769300000000012E-2</v>
      </c>
      <c r="AA115">
        <f t="shared" si="4"/>
        <v>0.19308529999999999</v>
      </c>
      <c r="AB115">
        <f t="shared" si="5"/>
        <v>0.23789979999999997</v>
      </c>
      <c r="AE115" s="13" t="s">
        <v>16558</v>
      </c>
    </row>
    <row r="116" spans="1:32" x14ac:dyDescent="0.25">
      <c r="A116" t="s">
        <v>1810</v>
      </c>
      <c r="B116" t="s">
        <v>1811</v>
      </c>
      <c r="C116" t="s">
        <v>1809</v>
      </c>
      <c r="D116">
        <v>-0.16003999999999999</v>
      </c>
      <c r="E116">
        <v>-5.7391699999999997E-2</v>
      </c>
      <c r="F116">
        <v>-9.8505499999999996E-2</v>
      </c>
      <c r="G116">
        <v>-8.3141199999999998E-2</v>
      </c>
      <c r="H116">
        <v>-0.164884</v>
      </c>
      <c r="I116">
        <v>-0.27229700000000001</v>
      </c>
      <c r="J116">
        <v>-0.33097300000000002</v>
      </c>
      <c r="K116">
        <v>-0.15521299999999999</v>
      </c>
      <c r="L116">
        <v>-0.117161</v>
      </c>
      <c r="M116">
        <v>-0.174621</v>
      </c>
      <c r="N116">
        <v>-0.21759100000000001</v>
      </c>
      <c r="O116">
        <v>-0.30044799999999999</v>
      </c>
      <c r="P116">
        <v>-0.17951500000000001</v>
      </c>
      <c r="Q116">
        <v>-0.16003999999999999</v>
      </c>
      <c r="R116">
        <v>-0.23446500000000001</v>
      </c>
      <c r="S116">
        <v>-0.246395</v>
      </c>
      <c r="T116">
        <v>-0.378944</v>
      </c>
      <c r="U116">
        <v>-0.26015199999999999</v>
      </c>
      <c r="V116" s="9">
        <v>1.6423617466960701E-2</v>
      </c>
      <c r="W116" s="9">
        <v>7.6820180430086302E-2</v>
      </c>
      <c r="X116" s="9">
        <v>8.2037680401315094E-2</v>
      </c>
      <c r="Y116" s="12">
        <v>5.59113364166675E-3</v>
      </c>
      <c r="Z116">
        <f t="shared" si="3"/>
        <v>-7.4060650000000006E-2</v>
      </c>
      <c r="AA116">
        <f t="shared" si="4"/>
        <v>-8.8691650000000011E-2</v>
      </c>
      <c r="AB116">
        <f t="shared" si="5"/>
        <v>-0.16245014999999999</v>
      </c>
      <c r="AE116" s="13" t="s">
        <v>16558</v>
      </c>
    </row>
    <row r="117" spans="1:32" x14ac:dyDescent="0.25">
      <c r="A117" t="s">
        <v>1813</v>
      </c>
      <c r="B117" t="s">
        <v>1814</v>
      </c>
      <c r="C117" t="s">
        <v>1812</v>
      </c>
      <c r="D117">
        <v>0.14404600000000001</v>
      </c>
      <c r="E117">
        <v>-0.20091300000000001</v>
      </c>
      <c r="F117">
        <v>-0.109359</v>
      </c>
      <c r="G117">
        <v>4.32161E-3</v>
      </c>
      <c r="H117">
        <v>-0.66886800000000002</v>
      </c>
      <c r="I117">
        <v>-0.32192799999999999</v>
      </c>
      <c r="J117">
        <v>1.43553E-2</v>
      </c>
      <c r="K117">
        <v>-0.72260999999999997</v>
      </c>
      <c r="L117">
        <v>-0.60823199999999999</v>
      </c>
      <c r="M117">
        <v>-0.36030499999999999</v>
      </c>
      <c r="N117">
        <v>-0.55639300000000003</v>
      </c>
      <c r="O117">
        <v>-0.53324199999999999</v>
      </c>
      <c r="P117">
        <v>-0.55004299999999995</v>
      </c>
      <c r="Q117">
        <v>-0.98279099999999997</v>
      </c>
      <c r="R117">
        <v>-0.61927100000000002</v>
      </c>
      <c r="S117">
        <v>-0.724993</v>
      </c>
      <c r="T117">
        <v>-0.68038200000000004</v>
      </c>
      <c r="U117">
        <v>-0.84166300000000005</v>
      </c>
      <c r="V117" s="9">
        <v>3.63583165714133E-3</v>
      </c>
      <c r="W117" s="9">
        <v>3.2985110438776603E-2</v>
      </c>
      <c r="X117" s="12">
        <v>5.73447037762298E-3</v>
      </c>
      <c r="Y117" s="12">
        <v>1.9023889565945599E-3</v>
      </c>
      <c r="Z117">
        <f t="shared" si="3"/>
        <v>-0.55571330500000005</v>
      </c>
      <c r="AA117">
        <f t="shared" si="4"/>
        <v>-0.49752430499999994</v>
      </c>
      <c r="AB117">
        <f t="shared" si="5"/>
        <v>-0.65016880500000007</v>
      </c>
      <c r="AD117" s="14" t="s">
        <v>16558</v>
      </c>
      <c r="AE117" s="13" t="s">
        <v>16558</v>
      </c>
    </row>
    <row r="118" spans="1:32" x14ac:dyDescent="0.25">
      <c r="A118" t="s">
        <v>1816</v>
      </c>
      <c r="B118" t="s">
        <v>1817</v>
      </c>
      <c r="C118" t="s">
        <v>1815</v>
      </c>
      <c r="D118">
        <v>3.9840300000000002E-2</v>
      </c>
      <c r="E118">
        <v>2.2900400000000001E-2</v>
      </c>
      <c r="F118">
        <v>2.8569199999999999E-2</v>
      </c>
      <c r="G118">
        <v>-4.8412200000000002E-2</v>
      </c>
      <c r="H118">
        <v>1.14956E-2</v>
      </c>
      <c r="I118">
        <v>0.102994</v>
      </c>
      <c r="J118">
        <v>7.9975400000000002E-2</v>
      </c>
      <c r="K118">
        <v>7.4505399999999999E-2</v>
      </c>
      <c r="L118">
        <v>7.7243000000000006E-2</v>
      </c>
      <c r="M118">
        <v>3.70307E-2</v>
      </c>
      <c r="N118">
        <v>8.6783799999999994E-2</v>
      </c>
      <c r="O118">
        <v>2.5737599999999999E-2</v>
      </c>
      <c r="P118">
        <v>4.82362E-2</v>
      </c>
      <c r="Q118">
        <v>5.93553E-2</v>
      </c>
      <c r="R118">
        <v>8.9498099999999997E-2</v>
      </c>
      <c r="S118">
        <v>0.12961300000000001</v>
      </c>
      <c r="T118">
        <v>0.111031</v>
      </c>
      <c r="U118">
        <v>4.4044300000000002E-2</v>
      </c>
      <c r="V118" s="9">
        <v>2.24789331723474E-2</v>
      </c>
      <c r="W118" s="9">
        <v>5.1778288045229402E-2</v>
      </c>
      <c r="X118" s="9">
        <v>0.20798502052611401</v>
      </c>
      <c r="Y118" s="12">
        <v>9.5155821356140997E-3</v>
      </c>
      <c r="Z118">
        <f t="shared" si="3"/>
        <v>5.1508200000000004E-2</v>
      </c>
      <c r="AA118">
        <f t="shared" si="4"/>
        <v>2.2501399999999998E-2</v>
      </c>
      <c r="AB118">
        <f t="shared" si="5"/>
        <v>7.4529750000000006E-2</v>
      </c>
      <c r="AE118" s="13" t="s">
        <v>16558</v>
      </c>
    </row>
    <row r="119" spans="1:32" x14ac:dyDescent="0.25">
      <c r="A119" t="s">
        <v>1822</v>
      </c>
      <c r="B119" t="s">
        <v>1823</v>
      </c>
      <c r="C119" t="s">
        <v>1821</v>
      </c>
      <c r="D119">
        <v>3.1395199999999998E-2</v>
      </c>
      <c r="E119">
        <v>-5.1399199999999999E-2</v>
      </c>
      <c r="F119">
        <v>4.32161E-3</v>
      </c>
      <c r="G119">
        <v>-5.7823500000000003E-3</v>
      </c>
      <c r="H119">
        <v>-4.9904900000000002E-2</v>
      </c>
      <c r="I119">
        <v>-5.7823500000000003E-3</v>
      </c>
      <c r="J119">
        <v>-2.32698E-2</v>
      </c>
      <c r="K119">
        <v>-5.4392299999999998E-2</v>
      </c>
      <c r="L119">
        <v>-3.65259E-2</v>
      </c>
      <c r="M119">
        <v>-0.13131300000000001</v>
      </c>
      <c r="N119">
        <v>-0.18770700000000001</v>
      </c>
      <c r="O119">
        <v>-6.7938799999999994E-2</v>
      </c>
      <c r="P119">
        <v>-0.107803</v>
      </c>
      <c r="Q119">
        <v>-0.1976</v>
      </c>
      <c r="R119">
        <v>-4.2456800000000003E-2</v>
      </c>
      <c r="S119">
        <v>-3.3569500000000002E-2</v>
      </c>
      <c r="T119">
        <v>2.99829E-2</v>
      </c>
      <c r="U119">
        <v>-6.1902400000000003E-2</v>
      </c>
      <c r="V119" s="9">
        <v>6.3573491833708497E-4</v>
      </c>
      <c r="W119" s="9">
        <v>0.57416731121013997</v>
      </c>
      <c r="X119" s="12">
        <v>5.1526421707182002E-4</v>
      </c>
      <c r="Y119" s="9">
        <v>0.77377597314717605</v>
      </c>
      <c r="Z119">
        <f t="shared" si="3"/>
        <v>-3.5795529999999999E-2</v>
      </c>
      <c r="AA119">
        <f t="shared" si="4"/>
        <v>-0.13058263000000001</v>
      </c>
      <c r="AB119">
        <f t="shared" si="5"/>
        <v>-3.7282780000000001E-2</v>
      </c>
      <c r="AD119" s="14" t="s">
        <v>16558</v>
      </c>
      <c r="AF119" t="s">
        <v>16559</v>
      </c>
    </row>
    <row r="120" spans="1:32" x14ac:dyDescent="0.25">
      <c r="A120" t="s">
        <v>1867</v>
      </c>
      <c r="B120" t="s">
        <v>1868</v>
      </c>
      <c r="C120" t="s">
        <v>1866</v>
      </c>
      <c r="D120">
        <v>8.6303000000000005E-3</v>
      </c>
      <c r="E120">
        <v>-1.5957599999999999E-2</v>
      </c>
      <c r="F120">
        <v>5.7592700000000004E-3</v>
      </c>
      <c r="G120">
        <v>-5.1399199999999999E-2</v>
      </c>
      <c r="H120">
        <v>-4.5431399999999997E-2</v>
      </c>
      <c r="I120">
        <v>-3.3569500000000002E-2</v>
      </c>
      <c r="J120">
        <v>-5.5891200000000002E-2</v>
      </c>
      <c r="K120">
        <v>-0.109359</v>
      </c>
      <c r="L120">
        <v>-7.0966500000000002E-2</v>
      </c>
      <c r="M120">
        <v>-5.5891200000000002E-2</v>
      </c>
      <c r="N120">
        <v>-9.8505499999999996E-2</v>
      </c>
      <c r="O120">
        <v>-0.14241699999999999</v>
      </c>
      <c r="P120">
        <v>-0.118727</v>
      </c>
      <c r="Q120">
        <v>-9.2340199999999997E-2</v>
      </c>
      <c r="R120">
        <v>4.32161E-3</v>
      </c>
      <c r="S120">
        <v>-7.5520000000000004E-2</v>
      </c>
      <c r="T120">
        <v>-1.4434199999999999E-3</v>
      </c>
      <c r="U120">
        <v>-7.85637E-2</v>
      </c>
      <c r="V120" s="9">
        <v>9.8178419036129404E-3</v>
      </c>
      <c r="W120" s="9">
        <v>0.109318073622267</v>
      </c>
      <c r="X120" s="12">
        <v>4.3010793261998304E-3</v>
      </c>
      <c r="Y120" s="9">
        <v>0.61068074218484003</v>
      </c>
      <c r="Z120">
        <f t="shared" si="3"/>
        <v>-5.0792034999999999E-2</v>
      </c>
      <c r="AA120">
        <f t="shared" si="4"/>
        <v>-9.3406334999999993E-2</v>
      </c>
      <c r="AB120">
        <f t="shared" si="5"/>
        <v>-3.3382545E-2</v>
      </c>
      <c r="AD120" s="14" t="s">
        <v>16558</v>
      </c>
      <c r="AF120" t="s">
        <v>16559</v>
      </c>
    </row>
    <row r="121" spans="1:32" x14ac:dyDescent="0.25">
      <c r="A121" t="s">
        <v>1906</v>
      </c>
      <c r="B121" t="s">
        <v>1907</v>
      </c>
      <c r="C121" t="s">
        <v>1905</v>
      </c>
      <c r="D121">
        <v>1.2926200000000001E-2</v>
      </c>
      <c r="E121">
        <v>1.86342E-2</v>
      </c>
      <c r="F121">
        <v>-1.1587999999999999E-2</v>
      </c>
      <c r="G121">
        <v>7.4505399999999999E-2</v>
      </c>
      <c r="H121">
        <v>5.2415900000000001E-2</v>
      </c>
      <c r="I121">
        <v>-0.104697</v>
      </c>
      <c r="J121">
        <v>-3.80063E-2</v>
      </c>
      <c r="K121">
        <v>-3.0619199999999999E-2</v>
      </c>
      <c r="L121">
        <v>1.2926200000000001E-2</v>
      </c>
      <c r="M121">
        <v>-2.6205099999999999E-2</v>
      </c>
      <c r="N121">
        <v>-7.7040999999999998E-2</v>
      </c>
      <c r="O121">
        <v>-0.114035</v>
      </c>
      <c r="P121">
        <v>-0.15521299999999999</v>
      </c>
      <c r="Q121">
        <v>-9.5419599999999993E-2</v>
      </c>
      <c r="R121">
        <v>-0.202572</v>
      </c>
      <c r="S121">
        <v>-0.22095000000000001</v>
      </c>
      <c r="T121">
        <v>-0.13289400000000001</v>
      </c>
      <c r="U121">
        <v>-3.65259E-2</v>
      </c>
      <c r="V121" s="9">
        <v>4.0789436034767501E-3</v>
      </c>
      <c r="W121" s="9">
        <v>0.528536337520078</v>
      </c>
      <c r="X121" s="9">
        <v>2.4687475656481401E-2</v>
      </c>
      <c r="Y121" s="12">
        <v>2.6505738395882199E-3</v>
      </c>
      <c r="Z121">
        <f t="shared" si="3"/>
        <v>-4.63994E-2</v>
      </c>
      <c r="AA121">
        <f t="shared" si="4"/>
        <v>-0.11119979999999999</v>
      </c>
      <c r="AB121">
        <f t="shared" si="5"/>
        <v>-0.18351320000000002</v>
      </c>
      <c r="AE121" s="13" t="s">
        <v>16558</v>
      </c>
      <c r="AF121" t="s">
        <v>16559</v>
      </c>
    </row>
    <row r="122" spans="1:32" x14ac:dyDescent="0.25">
      <c r="A122" t="s">
        <v>1924</v>
      </c>
      <c r="B122" t="s">
        <v>1925</v>
      </c>
      <c r="C122" t="s">
        <v>1923</v>
      </c>
      <c r="D122">
        <v>1.14956E-2</v>
      </c>
      <c r="E122">
        <v>-2.1804400000000002E-2</v>
      </c>
      <c r="F122">
        <v>-1.5957599999999999E-2</v>
      </c>
      <c r="G122">
        <v>5.7592700000000004E-3</v>
      </c>
      <c r="H122">
        <v>-9.5419599999999993E-2</v>
      </c>
      <c r="I122">
        <v>-5.2894900000000002E-2</v>
      </c>
      <c r="J122">
        <v>-7.7040999999999998E-2</v>
      </c>
      <c r="K122">
        <v>-0.147202</v>
      </c>
      <c r="L122">
        <v>-7.5520000000000004E-2</v>
      </c>
      <c r="M122">
        <v>-5.4392299999999998E-2</v>
      </c>
      <c r="N122">
        <v>-7.7040999999999998E-2</v>
      </c>
      <c r="O122">
        <v>-6.4917500000000003E-2</v>
      </c>
      <c r="P122">
        <v>-0.13606199999999999</v>
      </c>
      <c r="Q122">
        <v>-0.182786</v>
      </c>
      <c r="R122">
        <v>-0.11247500000000001</v>
      </c>
      <c r="S122">
        <v>-0.11559700000000001</v>
      </c>
      <c r="T122">
        <v>-6.3409199999999999E-2</v>
      </c>
      <c r="U122">
        <v>-7.5520000000000004E-2</v>
      </c>
      <c r="V122" s="9">
        <v>7.4334798408020597E-3</v>
      </c>
      <c r="W122" s="9">
        <v>1.2355960746357499E-2</v>
      </c>
      <c r="X122" s="12">
        <v>4.5007710099539402E-3</v>
      </c>
      <c r="Y122" s="9">
        <v>1.5067334477997799E-2</v>
      </c>
      <c r="Z122">
        <f t="shared" si="3"/>
        <v>-7.1941834999999996E-2</v>
      </c>
      <c r="AA122">
        <f t="shared" si="4"/>
        <v>-7.1941834999999996E-2</v>
      </c>
      <c r="AB122">
        <f t="shared" si="5"/>
        <v>-8.8898335000000009E-2</v>
      </c>
      <c r="AD122" s="14" t="s">
        <v>16558</v>
      </c>
      <c r="AF122" t="s">
        <v>16559</v>
      </c>
    </row>
    <row r="123" spans="1:32" x14ac:dyDescent="0.25">
      <c r="A123" t="s">
        <v>1936</v>
      </c>
      <c r="B123" t="s">
        <v>1937</v>
      </c>
      <c r="C123" t="s">
        <v>1935</v>
      </c>
      <c r="D123">
        <v>-4.2456800000000003E-2</v>
      </c>
      <c r="E123">
        <v>3.1395199999999998E-2</v>
      </c>
      <c r="F123">
        <v>2.2900400000000001E-2</v>
      </c>
      <c r="G123">
        <v>-2.88828E-3</v>
      </c>
      <c r="H123">
        <v>-8.4670300000000004E-2</v>
      </c>
      <c r="I123">
        <v>-1.8877999999999999E-2</v>
      </c>
      <c r="J123">
        <v>-2.47367E-2</v>
      </c>
      <c r="K123">
        <v>-3.5046899999999999E-2</v>
      </c>
      <c r="L123">
        <v>3.56239E-2</v>
      </c>
      <c r="M123">
        <v>1.00637E-2</v>
      </c>
      <c r="N123">
        <v>5.7592700000000004E-3</v>
      </c>
      <c r="O123">
        <v>-1.44996E-2</v>
      </c>
      <c r="P123">
        <v>-4.5431399999999997E-2</v>
      </c>
      <c r="Q123">
        <v>-0.100051</v>
      </c>
      <c r="R123">
        <v>-6.7938799999999994E-2</v>
      </c>
      <c r="S123">
        <v>-0.110916</v>
      </c>
      <c r="T123">
        <v>-0.120294</v>
      </c>
      <c r="U123">
        <v>-9.5419599999999993E-2</v>
      </c>
      <c r="V123" s="9">
        <v>1.3763940863581301E-2</v>
      </c>
      <c r="W123" s="9">
        <v>0.57363479769007497</v>
      </c>
      <c r="X123" s="9">
        <v>0.49280367032705003</v>
      </c>
      <c r="Y123" s="12">
        <v>5.9776131613269402E-3</v>
      </c>
      <c r="Z123">
        <f t="shared" si="3"/>
        <v>-3.4742759999999998E-2</v>
      </c>
      <c r="AA123">
        <f t="shared" si="4"/>
        <v>-2.4505659999999999E-2</v>
      </c>
      <c r="AB123">
        <f t="shared" si="5"/>
        <v>-0.11317386</v>
      </c>
      <c r="AE123" s="13" t="s">
        <v>16558</v>
      </c>
    </row>
    <row r="124" spans="1:32" x14ac:dyDescent="0.25">
      <c r="A124" t="s">
        <v>1951</v>
      </c>
      <c r="B124" t="s">
        <v>1952</v>
      </c>
      <c r="C124" t="s">
        <v>1950</v>
      </c>
      <c r="D124">
        <v>-4.3943299999999998E-2</v>
      </c>
      <c r="E124">
        <v>1.43553E-2</v>
      </c>
      <c r="F124">
        <v>1.14956E-2</v>
      </c>
      <c r="G124">
        <v>-3.80063E-2</v>
      </c>
      <c r="H124">
        <v>-0.13447700000000001</v>
      </c>
      <c r="I124">
        <v>-4.6920999999999997E-2</v>
      </c>
      <c r="J124">
        <v>-0.14241699999999999</v>
      </c>
      <c r="K124">
        <v>-7.7040999999999998E-2</v>
      </c>
      <c r="L124">
        <v>-6.1902400000000003E-2</v>
      </c>
      <c r="M124">
        <v>-8.6201E-2</v>
      </c>
      <c r="N124">
        <v>-0.104697</v>
      </c>
      <c r="O124">
        <v>-0.181149</v>
      </c>
      <c r="P124">
        <v>-0.16650300000000001</v>
      </c>
      <c r="Q124">
        <v>-0.12815599999999999</v>
      </c>
      <c r="R124">
        <v>-4.5431399999999997E-2</v>
      </c>
      <c r="S124">
        <v>-0.109359</v>
      </c>
      <c r="T124">
        <v>-0.190997</v>
      </c>
      <c r="U124">
        <v>-0.19925499999999999</v>
      </c>
      <c r="V124" s="9">
        <v>8.9092586340835493E-3</v>
      </c>
      <c r="W124" s="9">
        <v>7.2628817428025294E-2</v>
      </c>
      <c r="X124" s="12">
        <v>6.6341479704228297E-3</v>
      </c>
      <c r="Y124" s="12">
        <v>8.1762117499024605E-3</v>
      </c>
      <c r="Z124">
        <f t="shared" si="3"/>
        <v>-6.3785649999999999E-2</v>
      </c>
      <c r="AA124">
        <f t="shared" si="4"/>
        <v>-0.11490064999999999</v>
      </c>
      <c r="AB124">
        <f t="shared" si="5"/>
        <v>-0.13692265000000001</v>
      </c>
      <c r="AD124" s="14" t="s">
        <v>16558</v>
      </c>
      <c r="AE124" s="13" t="s">
        <v>16558</v>
      </c>
      <c r="AF124" t="s">
        <v>16559</v>
      </c>
    </row>
    <row r="125" spans="1:32" x14ac:dyDescent="0.25">
      <c r="A125" t="s">
        <v>1999</v>
      </c>
      <c r="B125" t="s">
        <v>2000</v>
      </c>
      <c r="C125" t="s">
        <v>1998</v>
      </c>
      <c r="D125">
        <v>2.5737599999999999E-2</v>
      </c>
      <c r="E125">
        <v>-8.6822400000000008E-3</v>
      </c>
      <c r="F125">
        <v>-3.20936E-2</v>
      </c>
      <c r="G125">
        <v>3.2806099999999998E-2</v>
      </c>
      <c r="H125">
        <v>-0.114035</v>
      </c>
      <c r="I125">
        <v>-7.5520000000000004E-2</v>
      </c>
      <c r="J125">
        <v>-8.3141199999999998E-2</v>
      </c>
      <c r="K125">
        <v>-0.16974500000000001</v>
      </c>
      <c r="L125">
        <v>-5.88937E-2</v>
      </c>
      <c r="M125">
        <v>8.6783799999999994E-2</v>
      </c>
      <c r="N125">
        <v>-2.1804400000000002E-2</v>
      </c>
      <c r="O125">
        <v>-0.110916</v>
      </c>
      <c r="P125">
        <v>-4.8412200000000002E-2</v>
      </c>
      <c r="Q125">
        <v>-8.6822400000000008E-3</v>
      </c>
      <c r="R125">
        <v>-0.17299400000000001</v>
      </c>
      <c r="S125">
        <v>-0.18770700000000001</v>
      </c>
      <c r="T125">
        <v>-0.15842899999999999</v>
      </c>
      <c r="U125">
        <v>-0.232769</v>
      </c>
      <c r="V125" s="9">
        <v>2.5712788843142902E-4</v>
      </c>
      <c r="W125" s="9">
        <v>1.7623529998391299E-2</v>
      </c>
      <c r="X125" s="9">
        <v>0.78530052962629104</v>
      </c>
      <c r="Y125" s="12">
        <v>1.9320700147729101E-4</v>
      </c>
      <c r="Z125">
        <f t="shared" si="3"/>
        <v>-9.1668879999999994E-2</v>
      </c>
      <c r="AA125">
        <f t="shared" si="4"/>
        <v>-3.0332080000000001E-2</v>
      </c>
      <c r="AB125">
        <f t="shared" si="5"/>
        <v>-0.18887818000000003</v>
      </c>
      <c r="AE125" s="13" t="s">
        <v>16558</v>
      </c>
    </row>
    <row r="126" spans="1:32" x14ac:dyDescent="0.25">
      <c r="A126" t="s">
        <v>2014</v>
      </c>
      <c r="B126" t="s">
        <v>2015</v>
      </c>
      <c r="C126" t="s">
        <v>2013</v>
      </c>
      <c r="D126">
        <v>1.86342E-2</v>
      </c>
      <c r="E126">
        <v>-2.91463E-2</v>
      </c>
      <c r="F126">
        <v>-2.91463E-2</v>
      </c>
      <c r="G126">
        <v>-3.20936E-2</v>
      </c>
      <c r="H126">
        <v>-5.2894900000000002E-2</v>
      </c>
      <c r="I126">
        <v>-1.4434199999999999E-3</v>
      </c>
      <c r="J126">
        <v>1.2926200000000001E-2</v>
      </c>
      <c r="K126">
        <v>2.5737599999999999E-2</v>
      </c>
      <c r="L126">
        <v>-1.8877999999999999E-2</v>
      </c>
      <c r="M126">
        <v>-8.6822400000000008E-3</v>
      </c>
      <c r="N126">
        <v>-2.0340400000000002E-2</v>
      </c>
      <c r="O126">
        <v>-1.7417100000000001E-2</v>
      </c>
      <c r="P126">
        <v>9.2207399999999995E-2</v>
      </c>
      <c r="Q126">
        <v>-4.6920999999999997E-2</v>
      </c>
      <c r="R126">
        <v>8.2702600000000001E-2</v>
      </c>
      <c r="S126">
        <v>4.2644300000000003E-2</v>
      </c>
      <c r="T126">
        <v>0.107018</v>
      </c>
      <c r="U126">
        <v>7.7243000000000006E-2</v>
      </c>
      <c r="V126" s="9">
        <v>9.3965075442088101E-3</v>
      </c>
      <c r="W126" s="9">
        <v>0.94121728569454099</v>
      </c>
      <c r="X126" s="9">
        <v>0.81104116293095796</v>
      </c>
      <c r="Y126" s="12">
        <v>6.9906252959176501E-3</v>
      </c>
      <c r="Z126">
        <f t="shared" si="3"/>
        <v>2.7702879999999999E-2</v>
      </c>
      <c r="AA126">
        <f t="shared" si="4"/>
        <v>1.1729199999999999E-2</v>
      </c>
      <c r="AB126">
        <f t="shared" si="5"/>
        <v>0.10911910000000001</v>
      </c>
      <c r="AE126" s="13" t="s">
        <v>16558</v>
      </c>
      <c r="AF126" t="s">
        <v>16559</v>
      </c>
    </row>
    <row r="127" spans="1:32" x14ac:dyDescent="0.25">
      <c r="A127" t="s">
        <v>2065</v>
      </c>
      <c r="B127" t="s">
        <v>2066</v>
      </c>
      <c r="C127" t="s">
        <v>2064</v>
      </c>
      <c r="D127">
        <v>5.7592700000000004E-3</v>
      </c>
      <c r="E127">
        <v>1.00637E-2</v>
      </c>
      <c r="F127">
        <v>5.7592700000000004E-3</v>
      </c>
      <c r="G127">
        <v>9.3560199999999996E-2</v>
      </c>
      <c r="H127">
        <v>2.5737599999999999E-2</v>
      </c>
      <c r="I127">
        <v>-6.1902400000000003E-2</v>
      </c>
      <c r="J127">
        <v>-0.107803</v>
      </c>
      <c r="K127">
        <v>-8.3141199999999998E-2</v>
      </c>
      <c r="L127">
        <v>-7.5520000000000004E-2</v>
      </c>
      <c r="M127">
        <v>1.86342E-2</v>
      </c>
      <c r="N127">
        <v>-9.2340199999999997E-2</v>
      </c>
      <c r="O127">
        <v>-0.100051</v>
      </c>
      <c r="P127">
        <v>-8.9267299999999994E-2</v>
      </c>
      <c r="Q127">
        <v>-0.10159799999999999</v>
      </c>
      <c r="R127">
        <v>-0.106249</v>
      </c>
      <c r="S127">
        <v>-0.152003</v>
      </c>
      <c r="T127">
        <v>-0.11559700000000001</v>
      </c>
      <c r="U127">
        <v>-0.13764799999999999</v>
      </c>
      <c r="V127" s="9">
        <v>1.83951395211422E-3</v>
      </c>
      <c r="W127" s="9">
        <v>2.5000538430902199E-2</v>
      </c>
      <c r="X127" s="9">
        <v>1.1321245078874199E-2</v>
      </c>
      <c r="Y127" s="12">
        <v>5.5548956187167998E-4</v>
      </c>
      <c r="Z127">
        <f t="shared" si="3"/>
        <v>-8.3431485E-2</v>
      </c>
      <c r="AA127">
        <f t="shared" si="4"/>
        <v>-0.10025168499999999</v>
      </c>
      <c r="AB127">
        <f t="shared" si="5"/>
        <v>-0.13453398499999999</v>
      </c>
      <c r="AE127" s="13" t="s">
        <v>16558</v>
      </c>
    </row>
    <row r="128" spans="1:32" x14ac:dyDescent="0.25">
      <c r="A128" t="s">
        <v>2077</v>
      </c>
      <c r="B128" t="s">
        <v>2078</v>
      </c>
      <c r="C128" t="s">
        <v>2076</v>
      </c>
      <c r="D128">
        <v>-1.8877999999999999E-2</v>
      </c>
      <c r="E128">
        <v>-3.3569500000000002E-2</v>
      </c>
      <c r="F128">
        <v>-5.7391699999999997E-2</v>
      </c>
      <c r="G128">
        <v>-1.3043000000000001E-2</v>
      </c>
      <c r="H128">
        <v>-0.103147</v>
      </c>
      <c r="I128">
        <v>-7.85637E-2</v>
      </c>
      <c r="J128">
        <v>-0.16165299999999999</v>
      </c>
      <c r="K128">
        <v>-6.9451899999999997E-2</v>
      </c>
      <c r="L128">
        <v>-9.3879000000000004E-2</v>
      </c>
      <c r="M128">
        <v>-2.6205099999999999E-2</v>
      </c>
      <c r="N128">
        <v>-8.4670300000000004E-2</v>
      </c>
      <c r="O128">
        <v>-0.17788200000000001</v>
      </c>
      <c r="P128">
        <v>-0.12973399999999999</v>
      </c>
      <c r="Q128">
        <v>-0.114035</v>
      </c>
      <c r="R128">
        <v>-9.0802900000000006E-2</v>
      </c>
      <c r="S128">
        <v>-0.17299400000000001</v>
      </c>
      <c r="T128">
        <v>-0.21759100000000001</v>
      </c>
      <c r="U128">
        <v>-0.19925499999999999</v>
      </c>
      <c r="V128" s="9">
        <v>5.8970632899505897E-3</v>
      </c>
      <c r="W128" s="9">
        <v>8.4160091235078893E-2</v>
      </c>
      <c r="X128" s="9">
        <v>6.1557596307059599E-2</v>
      </c>
      <c r="Y128" s="12">
        <v>1.71970345788441E-3</v>
      </c>
      <c r="Z128">
        <f t="shared" si="3"/>
        <v>-6.765525E-2</v>
      </c>
      <c r="AA128">
        <f t="shared" si="4"/>
        <v>-8.7811249999999993E-2</v>
      </c>
      <c r="AB128">
        <f t="shared" si="5"/>
        <v>-0.15990075000000001</v>
      </c>
      <c r="AE128" s="13" t="s">
        <v>16558</v>
      </c>
      <c r="AF128" t="s">
        <v>16559</v>
      </c>
    </row>
    <row r="129" spans="1:34" x14ac:dyDescent="0.25">
      <c r="A129" t="s">
        <v>2083</v>
      </c>
      <c r="B129" t="s">
        <v>2084</v>
      </c>
      <c r="C129" t="s">
        <v>2082</v>
      </c>
      <c r="D129">
        <v>3.9840300000000002E-2</v>
      </c>
      <c r="E129">
        <v>2.2900400000000001E-2</v>
      </c>
      <c r="F129">
        <v>4.4044300000000002E-2</v>
      </c>
      <c r="G129">
        <v>9.3560199999999996E-2</v>
      </c>
      <c r="H129">
        <v>1.43553E-2</v>
      </c>
      <c r="I129">
        <v>3.56239E-2</v>
      </c>
      <c r="J129">
        <v>-1.1587999999999999E-2</v>
      </c>
      <c r="K129">
        <v>-4.3943299999999998E-2</v>
      </c>
      <c r="L129">
        <v>2.0057700000000001E-2</v>
      </c>
      <c r="M129">
        <v>3.56239E-2</v>
      </c>
      <c r="N129">
        <v>-2.7675000000000002E-2</v>
      </c>
      <c r="O129">
        <v>-8.0087900000000004E-2</v>
      </c>
      <c r="P129">
        <v>-3.9488299999999997E-2</v>
      </c>
      <c r="Q129">
        <v>-7.5520000000000004E-2</v>
      </c>
      <c r="R129">
        <v>-3.65259E-2</v>
      </c>
      <c r="S129">
        <v>-9.5419599999999993E-2</v>
      </c>
      <c r="T129">
        <v>-9.0802900000000006E-2</v>
      </c>
      <c r="U129">
        <v>-0.11247500000000001</v>
      </c>
      <c r="V129" s="9">
        <v>8.7861964370647503E-4</v>
      </c>
      <c r="W129" s="9">
        <v>0.17121805079153901</v>
      </c>
      <c r="X129" s="12">
        <v>7.8433463248908097E-3</v>
      </c>
      <c r="Y129" s="12">
        <v>4.31451547797557E-4</v>
      </c>
      <c r="Z129">
        <f t="shared" si="3"/>
        <v>-2.7587E-2</v>
      </c>
      <c r="AA129">
        <f t="shared" si="4"/>
        <v>-8.1430599999999992E-2</v>
      </c>
      <c r="AB129">
        <f t="shared" si="5"/>
        <v>-0.13505355000000002</v>
      </c>
      <c r="AD129" s="14" t="s">
        <v>16558</v>
      </c>
      <c r="AE129" s="13" t="s">
        <v>16558</v>
      </c>
    </row>
    <row r="130" spans="1:34" x14ac:dyDescent="0.25">
      <c r="A130" t="s">
        <v>2095</v>
      </c>
      <c r="B130" t="s">
        <v>2096</v>
      </c>
      <c r="C130" t="s">
        <v>2094</v>
      </c>
      <c r="D130">
        <v>4.5442999999999997E-2</v>
      </c>
      <c r="E130">
        <v>1.00637E-2</v>
      </c>
      <c r="F130">
        <v>2.1479700000000001E-2</v>
      </c>
      <c r="G130">
        <v>0.10835699999999999</v>
      </c>
      <c r="H130">
        <v>4.1243000000000002E-2</v>
      </c>
      <c r="I130">
        <v>1.2926200000000001E-2</v>
      </c>
      <c r="J130">
        <v>2.1479700000000001E-2</v>
      </c>
      <c r="K130">
        <v>-1.8877999999999999E-2</v>
      </c>
      <c r="L130">
        <v>1.5782999999999998E-2</v>
      </c>
      <c r="M130">
        <v>5.7970099999999997E-2</v>
      </c>
      <c r="N130">
        <v>-1.8877999999999999E-2</v>
      </c>
      <c r="O130">
        <v>-7.5520000000000004E-2</v>
      </c>
      <c r="P130">
        <v>-0.106249</v>
      </c>
      <c r="Q130">
        <v>-3.3569500000000002E-2</v>
      </c>
      <c r="R130">
        <v>-0.11247500000000001</v>
      </c>
      <c r="S130">
        <v>-9.0802900000000006E-2</v>
      </c>
      <c r="T130">
        <v>-4.6920999999999997E-2</v>
      </c>
      <c r="U130">
        <v>-5.7391699999999997E-2</v>
      </c>
      <c r="V130" s="9">
        <v>5.3212200699258002E-3</v>
      </c>
      <c r="W130" s="9">
        <v>0.56175410995900199</v>
      </c>
      <c r="X130" s="9">
        <v>3.4002857434674197E-2</v>
      </c>
      <c r="Y130" s="12">
        <v>3.2817123103142699E-3</v>
      </c>
      <c r="Z130">
        <f t="shared" si="3"/>
        <v>-1.7678350000000002E-2</v>
      </c>
      <c r="AA130">
        <f t="shared" si="4"/>
        <v>-6.7030850000000003E-2</v>
      </c>
      <c r="AB130">
        <f t="shared" si="5"/>
        <v>-0.10755865000000001</v>
      </c>
      <c r="AE130" s="13" t="s">
        <v>16558</v>
      </c>
      <c r="AF130" t="s">
        <v>16559</v>
      </c>
    </row>
    <row r="131" spans="1:34" x14ac:dyDescent="0.25">
      <c r="A131" t="s">
        <v>2128</v>
      </c>
      <c r="B131" t="s">
        <v>2129</v>
      </c>
      <c r="C131" t="s">
        <v>2127</v>
      </c>
      <c r="D131">
        <v>-1.7417100000000001E-2</v>
      </c>
      <c r="E131">
        <v>6.07392E-2</v>
      </c>
      <c r="F131">
        <v>-5.2894900000000002E-2</v>
      </c>
      <c r="G131">
        <v>2.5737599999999999E-2</v>
      </c>
      <c r="H131">
        <v>-2.1804400000000002E-2</v>
      </c>
      <c r="I131">
        <v>-0.16650300000000001</v>
      </c>
      <c r="J131">
        <v>-0.182786</v>
      </c>
      <c r="K131">
        <v>-4.0971800000000003E-2</v>
      </c>
      <c r="L131">
        <v>-0.106249</v>
      </c>
      <c r="M131">
        <v>-0.21424000000000001</v>
      </c>
      <c r="N131">
        <v>-0.13447700000000001</v>
      </c>
      <c r="O131">
        <v>-0.31652799999999998</v>
      </c>
      <c r="P131">
        <v>-0.27055600000000002</v>
      </c>
      <c r="Q131">
        <v>-5.1399199999999999E-2</v>
      </c>
      <c r="R131">
        <v>-9.5419599999999993E-2</v>
      </c>
      <c r="S131">
        <v>-0.13447700000000001</v>
      </c>
      <c r="T131">
        <v>-0.174621</v>
      </c>
      <c r="U131">
        <v>-6.7938799999999994E-2</v>
      </c>
      <c r="V131" s="9">
        <v>1.18856443210783E-2</v>
      </c>
      <c r="W131" s="9">
        <v>0.122500489401143</v>
      </c>
      <c r="X131" s="12">
        <v>3.6152063058444402E-3</v>
      </c>
      <c r="Y131" s="9">
        <v>9.1778331684352496E-2</v>
      </c>
      <c r="Z131">
        <f t="shared" si="3"/>
        <v>-0.11040925</v>
      </c>
      <c r="AA131">
        <f t="shared" si="4"/>
        <v>-0.21840025000000002</v>
      </c>
      <c r="AB131">
        <f t="shared" si="5"/>
        <v>-0.11910855000000001</v>
      </c>
      <c r="AD131" s="14" t="s">
        <v>16558</v>
      </c>
    </row>
    <row r="132" spans="1:34" x14ac:dyDescent="0.25">
      <c r="A132" t="s">
        <v>2131</v>
      </c>
      <c r="B132" t="s">
        <v>2132</v>
      </c>
      <c r="C132" t="s">
        <v>2130</v>
      </c>
      <c r="D132">
        <v>-2.0340400000000002E-2</v>
      </c>
      <c r="E132">
        <v>-2.47367E-2</v>
      </c>
      <c r="F132">
        <v>2.88251E-3</v>
      </c>
      <c r="G132">
        <v>3.2806099999999998E-2</v>
      </c>
      <c r="H132">
        <v>-3.0619199999999999E-2</v>
      </c>
      <c r="I132">
        <v>-1.7417100000000001E-2</v>
      </c>
      <c r="J132">
        <v>-3.0619199999999999E-2</v>
      </c>
      <c r="K132">
        <v>-2.32698E-2</v>
      </c>
      <c r="L132">
        <v>1.14956E-2</v>
      </c>
      <c r="M132">
        <v>-2.7675000000000002E-2</v>
      </c>
      <c r="N132">
        <v>-4.3943299999999998E-2</v>
      </c>
      <c r="O132">
        <v>-0.120294</v>
      </c>
      <c r="P132">
        <v>-0.13447700000000001</v>
      </c>
      <c r="Q132">
        <v>-9.2340199999999997E-2</v>
      </c>
      <c r="R132">
        <v>-5.5891200000000002E-2</v>
      </c>
      <c r="S132">
        <v>-0.109359</v>
      </c>
      <c r="T132">
        <v>-0.103147</v>
      </c>
      <c r="U132">
        <v>-0.14880099999999999</v>
      </c>
      <c r="V132" s="9">
        <v>1.4180660930708301E-3</v>
      </c>
      <c r="W132" s="9">
        <v>0.82701780931434299</v>
      </c>
      <c r="X132" s="12">
        <v>8.2902203182544393E-3</v>
      </c>
      <c r="Y132" s="12">
        <v>2.3649682148523302E-3</v>
      </c>
      <c r="Z132">
        <f t="shared" ref="Z132:Z195" si="6">MEDIAN(H132:L132)-MEDIAN(D132:G132)</f>
        <v>-1.4540855E-2</v>
      </c>
      <c r="AA132">
        <f t="shared" ref="AA132:AA195" si="7">MEDIAN(M132:Q132)-MEDIAN(D132:G132)</f>
        <v>-8.3611254999999995E-2</v>
      </c>
      <c r="AB132">
        <f t="shared" ref="AB132:AB195" si="8">MEDIAN(R132:U132)-MEDIAN(D132:G132)</f>
        <v>-9.7524054999999998E-2</v>
      </c>
      <c r="AD132" s="14" t="s">
        <v>16558</v>
      </c>
      <c r="AE132" s="13" t="s">
        <v>16558</v>
      </c>
      <c r="AF132" t="s">
        <v>16559</v>
      </c>
    </row>
    <row r="133" spans="1:34" x14ac:dyDescent="0.25">
      <c r="A133" t="s">
        <v>2149</v>
      </c>
      <c r="B133" t="s">
        <v>2150</v>
      </c>
      <c r="C133" t="s">
        <v>2148</v>
      </c>
      <c r="D133">
        <v>-2.47367E-2</v>
      </c>
      <c r="E133">
        <v>7.1954999999999996E-3</v>
      </c>
      <c r="F133">
        <v>2.1479700000000001E-2</v>
      </c>
      <c r="G133">
        <v>-3.20936E-2</v>
      </c>
      <c r="H133">
        <v>-0.21424000000000001</v>
      </c>
      <c r="I133">
        <v>-4.8412200000000002E-2</v>
      </c>
      <c r="J133">
        <v>-9.8505499999999996E-2</v>
      </c>
      <c r="K133">
        <v>-0.117161</v>
      </c>
      <c r="L133">
        <v>-0.118727</v>
      </c>
      <c r="M133">
        <v>-9.3879000000000004E-2</v>
      </c>
      <c r="N133">
        <v>-2.0340400000000002E-2</v>
      </c>
      <c r="O133">
        <v>-0.16974500000000001</v>
      </c>
      <c r="P133">
        <v>-0.15681999999999999</v>
      </c>
      <c r="Q133">
        <v>-0.18935099999999999</v>
      </c>
      <c r="R133">
        <v>-0.14241699999999999</v>
      </c>
      <c r="S133">
        <v>-0.14401</v>
      </c>
      <c r="T133">
        <v>-0.16165299999999999</v>
      </c>
      <c r="U133">
        <v>-0.147202</v>
      </c>
      <c r="V133" s="9">
        <v>5.8127417648932899E-3</v>
      </c>
      <c r="W133" s="9">
        <v>1.30715049434655E-2</v>
      </c>
      <c r="X133" s="12">
        <v>9.0737647751981693E-3</v>
      </c>
      <c r="Y133" s="12">
        <v>3.7835028715935701E-3</v>
      </c>
      <c r="Z133">
        <f t="shared" si="6"/>
        <v>-0.1083904</v>
      </c>
      <c r="AA133">
        <f t="shared" si="7"/>
        <v>-0.1480494</v>
      </c>
      <c r="AB133">
        <f t="shared" si="8"/>
        <v>-0.13683540000000002</v>
      </c>
      <c r="AD133" s="14" t="s">
        <v>16558</v>
      </c>
      <c r="AE133" s="13" t="s">
        <v>16558</v>
      </c>
      <c r="AF133" t="s">
        <v>16559</v>
      </c>
    </row>
    <row r="134" spans="1:34" x14ac:dyDescent="0.25">
      <c r="A134" t="s">
        <v>2164</v>
      </c>
      <c r="B134" t="s">
        <v>2165</v>
      </c>
      <c r="C134" t="s">
        <v>2163</v>
      </c>
      <c r="D134">
        <v>0.120352</v>
      </c>
      <c r="E134">
        <v>9.7610799999999998E-2</v>
      </c>
      <c r="F134">
        <v>3.8436199999999997E-2</v>
      </c>
      <c r="G134">
        <v>0.126973</v>
      </c>
      <c r="H134">
        <v>0.84719500000000003</v>
      </c>
      <c r="I134">
        <v>0.34709899999999999</v>
      </c>
      <c r="J134">
        <v>0.60122100000000001</v>
      </c>
      <c r="K134">
        <v>0.813114</v>
      </c>
      <c r="L134">
        <v>0.65076500000000004</v>
      </c>
      <c r="M134">
        <v>0.69777400000000001</v>
      </c>
      <c r="N134">
        <v>0.14535100000000001</v>
      </c>
      <c r="O134">
        <v>0.571434</v>
      </c>
      <c r="P134">
        <v>0.54498000000000002</v>
      </c>
      <c r="Q134">
        <v>0.43189</v>
      </c>
      <c r="R134">
        <v>1.2636400000000001</v>
      </c>
      <c r="S134">
        <v>1.1076900000000001</v>
      </c>
      <c r="T134">
        <v>1.3890199999999999</v>
      </c>
      <c r="U134">
        <v>1.5250699999999999</v>
      </c>
      <c r="V134" s="10">
        <v>1.0874648723453701E-6</v>
      </c>
      <c r="W134" s="12">
        <v>9.7633707369038103E-4</v>
      </c>
      <c r="X134" s="9">
        <v>1.51698322270571E-2</v>
      </c>
      <c r="Y134" s="11">
        <v>5.7285936883033601E-8</v>
      </c>
      <c r="Z134">
        <f t="shared" si="6"/>
        <v>0.54178360000000003</v>
      </c>
      <c r="AA134">
        <f t="shared" si="7"/>
        <v>0.43599860000000001</v>
      </c>
      <c r="AB134">
        <f t="shared" si="8"/>
        <v>1.2173486</v>
      </c>
      <c r="AC134" s="15" t="s">
        <v>16558</v>
      </c>
      <c r="AE134" s="13" t="s">
        <v>16558</v>
      </c>
      <c r="AF134" t="s">
        <v>16559</v>
      </c>
      <c r="AG134" t="s">
        <v>16559</v>
      </c>
    </row>
    <row r="135" spans="1:34" x14ac:dyDescent="0.25">
      <c r="A135" t="s">
        <v>2170</v>
      </c>
      <c r="B135" t="s">
        <v>2171</v>
      </c>
      <c r="C135" t="s">
        <v>2169</v>
      </c>
      <c r="D135">
        <v>1.4419700000000001E-3</v>
      </c>
      <c r="E135">
        <v>-4.6920999999999997E-2</v>
      </c>
      <c r="F135">
        <v>-6.7938799999999994E-2</v>
      </c>
      <c r="G135">
        <v>-4.2456800000000003E-2</v>
      </c>
      <c r="H135">
        <v>-3.80063E-2</v>
      </c>
      <c r="I135">
        <v>-6.6427399999999998E-2</v>
      </c>
      <c r="J135">
        <v>-4.6920999999999997E-2</v>
      </c>
      <c r="K135">
        <v>-5.4392299999999998E-2</v>
      </c>
      <c r="L135">
        <v>-5.88937E-2</v>
      </c>
      <c r="M135">
        <v>1.86342E-2</v>
      </c>
      <c r="N135">
        <v>-1.7417100000000001E-2</v>
      </c>
      <c r="O135">
        <v>7.1954999999999996E-3</v>
      </c>
      <c r="P135">
        <v>-5.88937E-2</v>
      </c>
      <c r="Q135">
        <v>-6.0397300000000001E-2</v>
      </c>
      <c r="R135">
        <v>4.1243000000000002E-2</v>
      </c>
      <c r="S135">
        <v>1.4419700000000001E-3</v>
      </c>
      <c r="T135">
        <v>7.3134699999999997E-2</v>
      </c>
      <c r="U135">
        <v>7.3134699999999997E-2</v>
      </c>
      <c r="V135" s="9">
        <v>9.5948721325608399E-4</v>
      </c>
      <c r="W135" s="9">
        <v>0.81022930604795296</v>
      </c>
      <c r="X135" s="9">
        <v>0.71948683316513296</v>
      </c>
      <c r="Y135" s="12">
        <v>2.4931562139381999E-3</v>
      </c>
      <c r="Z135">
        <f t="shared" si="6"/>
        <v>-9.703399999999994E-3</v>
      </c>
      <c r="AA135">
        <f t="shared" si="7"/>
        <v>2.7271800000000002E-2</v>
      </c>
      <c r="AB135">
        <f t="shared" si="8"/>
        <v>0.10187775</v>
      </c>
      <c r="AE135" s="13" t="s">
        <v>16558</v>
      </c>
      <c r="AF135" t="s">
        <v>16559</v>
      </c>
    </row>
    <row r="136" spans="1:34" x14ac:dyDescent="0.25">
      <c r="A136" t="s">
        <v>2188</v>
      </c>
      <c r="B136" t="s">
        <v>2189</v>
      </c>
      <c r="C136" t="s">
        <v>2187</v>
      </c>
      <c r="D136">
        <v>-1.8877999999999999E-2</v>
      </c>
      <c r="E136">
        <v>-1.44996E-2</v>
      </c>
      <c r="F136">
        <v>-7.0966500000000002E-2</v>
      </c>
      <c r="G136">
        <v>7.0389300000000002E-2</v>
      </c>
      <c r="H136">
        <v>-1.3043000000000001E-2</v>
      </c>
      <c r="I136">
        <v>-0.25842500000000002</v>
      </c>
      <c r="J136">
        <v>-0.17299400000000001</v>
      </c>
      <c r="K136">
        <v>-9.3879000000000004E-2</v>
      </c>
      <c r="L136">
        <v>-6.1902400000000003E-2</v>
      </c>
      <c r="M136">
        <v>-0.13764799999999999</v>
      </c>
      <c r="N136">
        <v>-0.182786</v>
      </c>
      <c r="O136">
        <v>-0.24468500000000001</v>
      </c>
      <c r="P136">
        <v>-0.18770700000000001</v>
      </c>
      <c r="Q136">
        <v>-0.15360699999999999</v>
      </c>
      <c r="R136">
        <v>-0.14560500000000001</v>
      </c>
      <c r="S136">
        <v>-0.21256800000000001</v>
      </c>
      <c r="T136">
        <v>-0.205896</v>
      </c>
      <c r="U136">
        <v>-2.7675000000000002E-2</v>
      </c>
      <c r="V136" s="9">
        <v>2.27708570930827E-2</v>
      </c>
      <c r="W136" s="9">
        <v>9.8614092092859498E-2</v>
      </c>
      <c r="X136" s="12">
        <v>9.3835493180553006E-3</v>
      </c>
      <c r="Y136" s="9">
        <v>4.5626363011892698E-2</v>
      </c>
      <c r="Z136">
        <f t="shared" si="6"/>
        <v>-7.71902E-2</v>
      </c>
      <c r="AA136">
        <f t="shared" si="7"/>
        <v>-0.1660972</v>
      </c>
      <c r="AB136">
        <f t="shared" si="8"/>
        <v>-0.1590617</v>
      </c>
      <c r="AD136" s="14" t="s">
        <v>16558</v>
      </c>
      <c r="AF136" t="s">
        <v>16559</v>
      </c>
    </row>
    <row r="137" spans="1:34" x14ac:dyDescent="0.25">
      <c r="A137" t="s">
        <v>2248</v>
      </c>
      <c r="B137" t="s">
        <v>2249</v>
      </c>
      <c r="C137" t="s">
        <v>2247</v>
      </c>
      <c r="D137">
        <v>-1.5957599999999999E-2</v>
      </c>
      <c r="E137">
        <v>-9.0802900000000006E-2</v>
      </c>
      <c r="F137">
        <v>-8.4670300000000004E-2</v>
      </c>
      <c r="G137">
        <v>8.6303000000000005E-3</v>
      </c>
      <c r="H137">
        <v>-0.13131300000000001</v>
      </c>
      <c r="I137">
        <v>-0.21926999999999999</v>
      </c>
      <c r="J137">
        <v>-0.13289400000000001</v>
      </c>
      <c r="K137">
        <v>-0.164884</v>
      </c>
      <c r="L137">
        <v>-0.18935099999999999</v>
      </c>
      <c r="M137">
        <v>-0.147202</v>
      </c>
      <c r="N137">
        <v>-0.26361200000000001</v>
      </c>
      <c r="O137">
        <v>-0.17951500000000001</v>
      </c>
      <c r="P137">
        <v>-0.16650300000000001</v>
      </c>
      <c r="Q137">
        <v>-0.304006</v>
      </c>
      <c r="R137">
        <v>-0.24127000000000001</v>
      </c>
      <c r="S137">
        <v>-0.22600400000000001</v>
      </c>
      <c r="T137">
        <v>-0.15040100000000001</v>
      </c>
      <c r="U137">
        <v>-0.15842899999999999</v>
      </c>
      <c r="V137" s="9">
        <v>1.65245720636156E-3</v>
      </c>
      <c r="W137" s="12">
        <v>9.3141069237657696E-3</v>
      </c>
      <c r="X137" s="12">
        <v>8.7678265013191304E-4</v>
      </c>
      <c r="Y137" s="12">
        <v>3.3632247700445799E-3</v>
      </c>
      <c r="Z137">
        <f t="shared" si="6"/>
        <v>-0.11457005000000001</v>
      </c>
      <c r="AA137">
        <f t="shared" si="7"/>
        <v>-0.12920105000000001</v>
      </c>
      <c r="AB137">
        <f t="shared" si="8"/>
        <v>-0.14190255000000002</v>
      </c>
      <c r="AC137" s="15" t="s">
        <v>16558</v>
      </c>
      <c r="AD137" s="14" t="s">
        <v>16558</v>
      </c>
      <c r="AE137" s="13" t="s">
        <v>16558</v>
      </c>
      <c r="AF137" t="s">
        <v>16559</v>
      </c>
      <c r="AH137" t="s">
        <v>16559</v>
      </c>
    </row>
    <row r="138" spans="1:34" x14ac:dyDescent="0.25">
      <c r="A138" t="s">
        <v>2266</v>
      </c>
      <c r="B138" t="s">
        <v>2267</v>
      </c>
      <c r="C138" t="s">
        <v>2265</v>
      </c>
      <c r="D138">
        <v>-4.3345900000000001E-3</v>
      </c>
      <c r="E138">
        <v>-1.3043000000000001E-2</v>
      </c>
      <c r="F138">
        <v>-5.7391699999999997E-2</v>
      </c>
      <c r="G138">
        <v>9.3560199999999996E-2</v>
      </c>
      <c r="H138">
        <v>-9.3879000000000004E-2</v>
      </c>
      <c r="I138">
        <v>-0.17625099999999999</v>
      </c>
      <c r="J138">
        <v>-0.14401</v>
      </c>
      <c r="K138">
        <v>-0.18606500000000001</v>
      </c>
      <c r="L138">
        <v>-0.103147</v>
      </c>
      <c r="M138">
        <v>-9.6961699999999998E-2</v>
      </c>
      <c r="N138">
        <v>-0.16003999999999999</v>
      </c>
      <c r="O138">
        <v>-8.7733400000000003E-2</v>
      </c>
      <c r="P138">
        <v>-0.19264500000000001</v>
      </c>
      <c r="Q138">
        <v>-0.242977</v>
      </c>
      <c r="R138">
        <v>-0.25325700000000001</v>
      </c>
      <c r="S138">
        <v>-0.31652799999999998</v>
      </c>
      <c r="T138">
        <v>-0.30044799999999999</v>
      </c>
      <c r="U138">
        <v>-0.27928399999999998</v>
      </c>
      <c r="V138" s="10">
        <v>1.9803777333091799E-5</v>
      </c>
      <c r="W138" s="12">
        <v>2.8573174313773998E-3</v>
      </c>
      <c r="X138" s="12">
        <v>1.16927209835815E-3</v>
      </c>
      <c r="Y138" s="11">
        <v>5.5833093473012198E-6</v>
      </c>
      <c r="Z138">
        <f t="shared" si="6"/>
        <v>-0.135321205</v>
      </c>
      <c r="AA138">
        <f t="shared" si="7"/>
        <v>-0.15135120499999999</v>
      </c>
      <c r="AB138">
        <f t="shared" si="8"/>
        <v>-0.28117720499999993</v>
      </c>
      <c r="AC138" s="15" t="s">
        <v>16558</v>
      </c>
      <c r="AD138" s="14" t="s">
        <v>16558</v>
      </c>
      <c r="AE138" s="13" t="s">
        <v>16558</v>
      </c>
      <c r="AF138" t="s">
        <v>16559</v>
      </c>
    </row>
    <row r="139" spans="1:34" x14ac:dyDescent="0.25">
      <c r="A139" t="s">
        <v>2275</v>
      </c>
      <c r="B139" t="s">
        <v>2276</v>
      </c>
      <c r="C139" t="s">
        <v>2274</v>
      </c>
      <c r="D139">
        <v>1.5782999999999998E-2</v>
      </c>
      <c r="E139">
        <v>-2.0340400000000002E-2</v>
      </c>
      <c r="F139">
        <v>-5.1399199999999999E-2</v>
      </c>
      <c r="G139">
        <v>-6.4917500000000003E-2</v>
      </c>
      <c r="H139">
        <v>-7.0966500000000002E-2</v>
      </c>
      <c r="I139">
        <v>-0.13131300000000001</v>
      </c>
      <c r="J139">
        <v>-0.11247500000000001</v>
      </c>
      <c r="K139">
        <v>-8.0087900000000004E-2</v>
      </c>
      <c r="L139">
        <v>-0.14560500000000001</v>
      </c>
      <c r="M139">
        <v>-0.114035</v>
      </c>
      <c r="N139">
        <v>-0.12500600000000001</v>
      </c>
      <c r="O139">
        <v>-0.19925499999999999</v>
      </c>
      <c r="P139">
        <v>-0.103147</v>
      </c>
      <c r="Q139">
        <v>-0.181149</v>
      </c>
      <c r="R139">
        <v>2.0057700000000001E-2</v>
      </c>
      <c r="S139">
        <v>-7.0966500000000002E-2</v>
      </c>
      <c r="T139">
        <v>-0.106249</v>
      </c>
      <c r="U139">
        <v>-6.9451899999999997E-2</v>
      </c>
      <c r="V139" s="9">
        <v>4.5722775248284199E-3</v>
      </c>
      <c r="W139" s="9">
        <v>3.5504727753835397E-2</v>
      </c>
      <c r="X139" s="12">
        <v>2.8907971026167498E-3</v>
      </c>
      <c r="Y139" s="9">
        <v>0.69222336888227598</v>
      </c>
      <c r="Z139">
        <f t="shared" si="6"/>
        <v>-7.6605200000000012E-2</v>
      </c>
      <c r="AA139">
        <f t="shared" si="7"/>
        <v>-8.9136199999999999E-2</v>
      </c>
      <c r="AB139">
        <f t="shared" si="8"/>
        <v>-3.4339399999999999E-2</v>
      </c>
      <c r="AD139" s="14" t="s">
        <v>16558</v>
      </c>
    </row>
    <row r="140" spans="1:34" x14ac:dyDescent="0.25">
      <c r="A140" t="s">
        <v>2287</v>
      </c>
      <c r="B140" t="s">
        <v>2288</v>
      </c>
      <c r="C140" t="s">
        <v>2286</v>
      </c>
      <c r="D140">
        <v>4.5442999999999997E-2</v>
      </c>
      <c r="E140">
        <v>2.5737599999999999E-2</v>
      </c>
      <c r="F140">
        <v>1.14956E-2</v>
      </c>
      <c r="G140">
        <v>8.2702600000000001E-2</v>
      </c>
      <c r="H140">
        <v>0.155749</v>
      </c>
      <c r="I140">
        <v>0.20288800000000001</v>
      </c>
      <c r="J140">
        <v>0.10030500000000001</v>
      </c>
      <c r="K140">
        <v>0.123004</v>
      </c>
      <c r="L140">
        <v>8.4064299999999995E-2</v>
      </c>
      <c r="M140">
        <v>0.17632300000000001</v>
      </c>
      <c r="N140">
        <v>0.18269199999999999</v>
      </c>
      <c r="O140">
        <v>0.132248</v>
      </c>
      <c r="P140">
        <v>0.19156300000000001</v>
      </c>
      <c r="Q140">
        <v>6.6261399999999998E-2</v>
      </c>
      <c r="R140">
        <v>0.13881399999999999</v>
      </c>
      <c r="S140">
        <v>0.215368</v>
      </c>
      <c r="T140">
        <v>0.25701099999999999</v>
      </c>
      <c r="U140">
        <v>0.20414099999999999</v>
      </c>
      <c r="V140" s="9">
        <v>1.7260117814073899E-3</v>
      </c>
      <c r="W140" s="9">
        <v>2.57769650226005E-2</v>
      </c>
      <c r="X140" s="12">
        <v>9.2113256692200104E-3</v>
      </c>
      <c r="Y140" s="12">
        <v>5.3924790828696601E-4</v>
      </c>
      <c r="Z140">
        <f t="shared" si="6"/>
        <v>8.7413700000000011E-2</v>
      </c>
      <c r="AA140">
        <f t="shared" si="7"/>
        <v>0.14073270000000002</v>
      </c>
      <c r="AB140">
        <f t="shared" si="8"/>
        <v>0.17416420000000002</v>
      </c>
      <c r="AD140" s="14" t="s">
        <v>16558</v>
      </c>
      <c r="AE140" s="13" t="s">
        <v>16558</v>
      </c>
    </row>
    <row r="141" spans="1:34" x14ac:dyDescent="0.25">
      <c r="A141" t="s">
        <v>2308</v>
      </c>
      <c r="B141" t="s">
        <v>2309</v>
      </c>
      <c r="C141" t="s">
        <v>2307</v>
      </c>
      <c r="D141">
        <v>-6.7938799999999994E-2</v>
      </c>
      <c r="E141">
        <v>8.6303000000000005E-3</v>
      </c>
      <c r="F141">
        <v>0</v>
      </c>
      <c r="G141">
        <v>-3.9488299999999997E-2</v>
      </c>
      <c r="H141">
        <v>-0.15040100000000001</v>
      </c>
      <c r="I141">
        <v>-0.207561</v>
      </c>
      <c r="J141">
        <v>-0.19264500000000001</v>
      </c>
      <c r="K141">
        <v>-0.15360699999999999</v>
      </c>
      <c r="L141">
        <v>-0.18442500000000001</v>
      </c>
      <c r="M141">
        <v>-0.15521299999999999</v>
      </c>
      <c r="N141">
        <v>-0.15681999999999999</v>
      </c>
      <c r="O141">
        <v>-0.25325700000000001</v>
      </c>
      <c r="P141">
        <v>-0.231075</v>
      </c>
      <c r="Q141">
        <v>-0.27055600000000002</v>
      </c>
      <c r="R141">
        <v>-3.65259E-2</v>
      </c>
      <c r="S141">
        <v>-0.13606199999999999</v>
      </c>
      <c r="T141">
        <v>-0.23616400000000001</v>
      </c>
      <c r="U141">
        <v>-0.18935099999999999</v>
      </c>
      <c r="V141" s="9">
        <v>8.4857053116540505E-4</v>
      </c>
      <c r="W141" s="12">
        <v>2.2557137127685598E-3</v>
      </c>
      <c r="X141" s="12">
        <v>3.4709252735054498E-4</v>
      </c>
      <c r="Y141" s="9">
        <v>1.3668184035698199E-2</v>
      </c>
      <c r="Z141">
        <f t="shared" si="6"/>
        <v>-0.16468085000000002</v>
      </c>
      <c r="AA141">
        <f t="shared" si="7"/>
        <v>-0.21133085000000001</v>
      </c>
      <c r="AB141">
        <f t="shared" si="8"/>
        <v>-0.14296234999999999</v>
      </c>
      <c r="AC141" s="15" t="s">
        <v>16558</v>
      </c>
      <c r="AD141" s="14" t="s">
        <v>16558</v>
      </c>
    </row>
    <row r="142" spans="1:34" x14ac:dyDescent="0.25">
      <c r="A142" t="s">
        <v>2311</v>
      </c>
      <c r="B142" t="s">
        <v>2312</v>
      </c>
      <c r="C142" t="s">
        <v>2310</v>
      </c>
      <c r="D142">
        <v>-1.7417100000000001E-2</v>
      </c>
      <c r="E142">
        <v>5.3806399999999997E-2</v>
      </c>
      <c r="F142">
        <v>5.2415900000000001E-2</v>
      </c>
      <c r="G142">
        <v>2.71541E-2</v>
      </c>
      <c r="H142">
        <v>2.43197E-2</v>
      </c>
      <c r="I142">
        <v>2.88251E-3</v>
      </c>
      <c r="J142">
        <v>-1.44996E-2</v>
      </c>
      <c r="K142">
        <v>1.4419700000000001E-3</v>
      </c>
      <c r="L142">
        <v>4.1243000000000002E-2</v>
      </c>
      <c r="M142">
        <v>-4.8412200000000002E-2</v>
      </c>
      <c r="N142">
        <v>-5.1399199999999999E-2</v>
      </c>
      <c r="O142">
        <v>-0.123434</v>
      </c>
      <c r="P142">
        <v>-8.16138E-2</v>
      </c>
      <c r="Q142">
        <v>-3.80063E-2</v>
      </c>
      <c r="R142">
        <v>4.9630800000000003E-2</v>
      </c>
      <c r="S142">
        <v>-2.47367E-2</v>
      </c>
      <c r="T142">
        <v>-4.3943299999999998E-2</v>
      </c>
      <c r="U142">
        <v>-8.0087900000000004E-2</v>
      </c>
      <c r="V142" s="9">
        <v>6.0776668647454799E-3</v>
      </c>
      <c r="W142" s="9">
        <v>0.80434035780396296</v>
      </c>
      <c r="X142" s="12">
        <v>3.8266935084529901E-3</v>
      </c>
      <c r="Y142" s="9">
        <v>0.13585373791015401</v>
      </c>
      <c r="Z142">
        <f t="shared" si="6"/>
        <v>-3.6902490000000003E-2</v>
      </c>
      <c r="AA142">
        <f t="shared" si="7"/>
        <v>-9.1184199999999993E-2</v>
      </c>
      <c r="AB142">
        <f t="shared" si="8"/>
        <v>-7.4124999999999996E-2</v>
      </c>
      <c r="AD142" s="14" t="s">
        <v>16558</v>
      </c>
      <c r="AF142" t="s">
        <v>16559</v>
      </c>
    </row>
    <row r="143" spans="1:34" x14ac:dyDescent="0.25">
      <c r="A143" t="s">
        <v>2317</v>
      </c>
      <c r="B143" t="s">
        <v>2318</v>
      </c>
      <c r="C143" t="s">
        <v>2316</v>
      </c>
      <c r="D143">
        <v>5.7970099999999997E-2</v>
      </c>
      <c r="E143">
        <v>1.86342E-2</v>
      </c>
      <c r="F143">
        <v>-5.88937E-2</v>
      </c>
      <c r="G143">
        <v>0.16220999999999999</v>
      </c>
      <c r="H143">
        <v>0.18396299999999999</v>
      </c>
      <c r="I143">
        <v>4.5442999999999997E-2</v>
      </c>
      <c r="J143">
        <v>0.149259</v>
      </c>
      <c r="K143">
        <v>1.43553E-2</v>
      </c>
      <c r="L143">
        <v>2.5737599999999999E-2</v>
      </c>
      <c r="M143">
        <v>0.27739000000000003</v>
      </c>
      <c r="N143">
        <v>0.19156300000000001</v>
      </c>
      <c r="O143">
        <v>0.26663700000000001</v>
      </c>
      <c r="P143">
        <v>0.26303399999999999</v>
      </c>
      <c r="Q143">
        <v>9.6261899999999997E-2</v>
      </c>
      <c r="R143">
        <v>0.19156300000000001</v>
      </c>
      <c r="S143">
        <v>0.17632300000000001</v>
      </c>
      <c r="T143">
        <v>0.31266500000000003</v>
      </c>
      <c r="U143">
        <v>0.43722800000000001</v>
      </c>
      <c r="V143" s="9">
        <v>6.5987655092751103E-3</v>
      </c>
      <c r="W143" s="9">
        <v>0.85726074414034803</v>
      </c>
      <c r="X143" s="9">
        <v>3.3078247141814301E-2</v>
      </c>
      <c r="Y143" s="12">
        <v>7.28654813243035E-3</v>
      </c>
      <c r="Z143">
        <f t="shared" si="6"/>
        <v>7.1408500000000041E-3</v>
      </c>
      <c r="AA143">
        <f t="shared" si="7"/>
        <v>0.22473185000000001</v>
      </c>
      <c r="AB143">
        <f t="shared" si="8"/>
        <v>0.21381185000000003</v>
      </c>
      <c r="AE143" s="13" t="s">
        <v>16558</v>
      </c>
      <c r="AF143" t="s">
        <v>16559</v>
      </c>
    </row>
    <row r="144" spans="1:34" x14ac:dyDescent="0.25">
      <c r="A144" t="s">
        <v>2338</v>
      </c>
      <c r="B144" t="s">
        <v>2339</v>
      </c>
      <c r="C144" t="s">
        <v>2337</v>
      </c>
      <c r="D144">
        <v>-0.147202</v>
      </c>
      <c r="E144">
        <v>4.1243000000000002E-2</v>
      </c>
      <c r="F144">
        <v>0.15056</v>
      </c>
      <c r="G144">
        <v>-9.5419599999999993E-2</v>
      </c>
      <c r="H144">
        <v>-0.40545100000000001</v>
      </c>
      <c r="I144">
        <v>-0.42662499999999998</v>
      </c>
      <c r="J144">
        <v>-0.114035</v>
      </c>
      <c r="K144">
        <v>-7.5520000000000004E-2</v>
      </c>
      <c r="L144">
        <v>-7.24828E-2</v>
      </c>
      <c r="M144">
        <v>-0.53324199999999999</v>
      </c>
      <c r="N144">
        <v>-0.46992899999999999</v>
      </c>
      <c r="O144">
        <v>-0.62148800000000004</v>
      </c>
      <c r="P144">
        <v>-0.62148800000000004</v>
      </c>
      <c r="Q144">
        <v>-0.44026300000000002</v>
      </c>
      <c r="R144">
        <v>-0.48196800000000001</v>
      </c>
      <c r="S144">
        <v>-0.32373299999999999</v>
      </c>
      <c r="T144">
        <v>-0.48600399999999999</v>
      </c>
      <c r="U144">
        <v>-0.46793200000000001</v>
      </c>
      <c r="V144" s="9">
        <v>1.40588740885104E-4</v>
      </c>
      <c r="W144" s="9">
        <v>7.6630742232955504E-2</v>
      </c>
      <c r="X144" s="12">
        <v>1.14674572745166E-4</v>
      </c>
      <c r="Y144" s="12">
        <v>9.2913942429862005E-4</v>
      </c>
      <c r="Z144">
        <f t="shared" si="6"/>
        <v>-8.6946700000000002E-2</v>
      </c>
      <c r="AA144">
        <f t="shared" si="7"/>
        <v>-0.50615370000000004</v>
      </c>
      <c r="AB144">
        <f t="shared" si="8"/>
        <v>-0.44786169999999997</v>
      </c>
      <c r="AD144" s="14" t="s">
        <v>16558</v>
      </c>
      <c r="AE144" s="13" t="s">
        <v>16558</v>
      </c>
    </row>
    <row r="145" spans="1:34" x14ac:dyDescent="0.25">
      <c r="A145" t="s">
        <v>2383</v>
      </c>
      <c r="B145" t="s">
        <v>2384</v>
      </c>
      <c r="C145" t="s">
        <v>2382</v>
      </c>
      <c r="D145">
        <v>0.10835699999999999</v>
      </c>
      <c r="E145">
        <v>1.14956E-2</v>
      </c>
      <c r="F145">
        <v>2.5737599999999999E-2</v>
      </c>
      <c r="G145">
        <v>1.86342E-2</v>
      </c>
      <c r="H145">
        <v>0.15962899999999999</v>
      </c>
      <c r="I145">
        <v>0.237564</v>
      </c>
      <c r="J145">
        <v>0.19408700000000001</v>
      </c>
      <c r="K145">
        <v>0.12565100000000001</v>
      </c>
      <c r="L145">
        <v>0.16349900000000001</v>
      </c>
      <c r="M145">
        <v>0.18523200000000001</v>
      </c>
      <c r="N145">
        <v>0.29278199999999999</v>
      </c>
      <c r="O145">
        <v>0.16735800000000001</v>
      </c>
      <c r="P145">
        <v>0.15315699999999999</v>
      </c>
      <c r="Q145">
        <v>0.23511399999999999</v>
      </c>
      <c r="R145">
        <v>0.253384</v>
      </c>
      <c r="S145">
        <v>0.192825</v>
      </c>
      <c r="T145">
        <v>0.34823199999999999</v>
      </c>
      <c r="U145">
        <v>0.22897300000000001</v>
      </c>
      <c r="V145" s="9">
        <v>3.48685162350167E-4</v>
      </c>
      <c r="W145" s="12">
        <v>5.5400435443190297E-3</v>
      </c>
      <c r="X145" s="12">
        <v>1.02631079163151E-3</v>
      </c>
      <c r="Y145" s="12">
        <v>1.9417232900464899E-4</v>
      </c>
      <c r="Z145">
        <f t="shared" si="6"/>
        <v>0.1413131</v>
      </c>
      <c r="AA145">
        <f t="shared" si="7"/>
        <v>0.1630461</v>
      </c>
      <c r="AB145">
        <f t="shared" si="8"/>
        <v>0.21899260000000001</v>
      </c>
      <c r="AC145" s="15" t="s">
        <v>16558</v>
      </c>
      <c r="AD145" s="14" t="s">
        <v>16558</v>
      </c>
      <c r="AE145" s="13" t="s">
        <v>16558</v>
      </c>
    </row>
    <row r="146" spans="1:34" x14ac:dyDescent="0.25">
      <c r="A146" t="s">
        <v>2413</v>
      </c>
      <c r="B146" t="s">
        <v>2414</v>
      </c>
      <c r="C146" t="s">
        <v>2412</v>
      </c>
      <c r="D146">
        <v>1.43553E-2</v>
      </c>
      <c r="E146">
        <v>2.8569199999999999E-2</v>
      </c>
      <c r="F146">
        <v>1.43553E-2</v>
      </c>
      <c r="G146">
        <v>1.86342E-2</v>
      </c>
      <c r="H146">
        <v>3.70307E-2</v>
      </c>
      <c r="I146">
        <v>-9.3879000000000004E-2</v>
      </c>
      <c r="J146">
        <v>-4.3345900000000001E-3</v>
      </c>
      <c r="K146">
        <v>-3.80063E-2</v>
      </c>
      <c r="L146">
        <v>-1.01344E-2</v>
      </c>
      <c r="M146">
        <v>-5.4392299999999998E-2</v>
      </c>
      <c r="N146">
        <v>-4.2456800000000003E-2</v>
      </c>
      <c r="O146">
        <v>-8.16138E-2</v>
      </c>
      <c r="P146">
        <v>-0.13606199999999999</v>
      </c>
      <c r="Q146">
        <v>-8.3141199999999998E-2</v>
      </c>
      <c r="R146">
        <v>-5.4392299999999998E-2</v>
      </c>
      <c r="S146">
        <v>-8.7733400000000003E-2</v>
      </c>
      <c r="T146">
        <v>-8.0087900000000004E-2</v>
      </c>
      <c r="U146">
        <v>-1.44996E-2</v>
      </c>
      <c r="V146" s="9">
        <v>5.8904264051103002E-3</v>
      </c>
      <c r="W146" s="9">
        <v>0.24785788900998901</v>
      </c>
      <c r="X146" s="12">
        <v>2.87482584224963E-3</v>
      </c>
      <c r="Y146" s="9">
        <v>2.06944501911276E-2</v>
      </c>
      <c r="Z146">
        <f t="shared" si="6"/>
        <v>-2.6629149999999997E-2</v>
      </c>
      <c r="AA146">
        <f t="shared" si="7"/>
        <v>-9.8108550000000003E-2</v>
      </c>
      <c r="AB146">
        <f t="shared" si="8"/>
        <v>-8.373485E-2</v>
      </c>
      <c r="AD146" s="14" t="s">
        <v>16558</v>
      </c>
      <c r="AF146" t="s">
        <v>16559</v>
      </c>
    </row>
    <row r="147" spans="1:34" x14ac:dyDescent="0.25">
      <c r="A147" t="s">
        <v>2416</v>
      </c>
      <c r="B147" t="s">
        <v>2417</v>
      </c>
      <c r="C147" t="s">
        <v>2415</v>
      </c>
      <c r="D147">
        <v>4.9630800000000003E-2</v>
      </c>
      <c r="E147">
        <v>1.2926200000000001E-2</v>
      </c>
      <c r="F147">
        <v>6.3502900000000001E-2</v>
      </c>
      <c r="G147">
        <v>5.51957E-2</v>
      </c>
      <c r="H147">
        <v>-1.44996E-2</v>
      </c>
      <c r="I147">
        <v>1.43553E-2</v>
      </c>
      <c r="J147">
        <v>-7.2315699999999997E-3</v>
      </c>
      <c r="K147">
        <v>4.82362E-2</v>
      </c>
      <c r="L147">
        <v>1.4419700000000001E-3</v>
      </c>
      <c r="M147">
        <v>2.2900400000000001E-2</v>
      </c>
      <c r="N147">
        <v>-7.40006E-2</v>
      </c>
      <c r="O147">
        <v>-3.3569500000000002E-2</v>
      </c>
      <c r="P147">
        <v>-6.4917500000000003E-2</v>
      </c>
      <c r="Q147">
        <v>-4.5431399999999997E-2</v>
      </c>
      <c r="R147">
        <v>-4.6920999999999997E-2</v>
      </c>
      <c r="S147">
        <v>-8.7733400000000003E-2</v>
      </c>
      <c r="T147">
        <v>-6.1902400000000003E-2</v>
      </c>
      <c r="U147">
        <v>-8.9267299999999994E-2</v>
      </c>
      <c r="V147" s="9">
        <v>1.72331204437374E-4</v>
      </c>
      <c r="W147" s="9">
        <v>0.16281815512122699</v>
      </c>
      <c r="X147" s="12">
        <v>1.39105194056077E-3</v>
      </c>
      <c r="Y147" s="12">
        <v>1.50873767544968E-4</v>
      </c>
      <c r="Z147">
        <f t="shared" si="6"/>
        <v>-5.0971280000000001E-2</v>
      </c>
      <c r="AA147">
        <f t="shared" si="7"/>
        <v>-9.7844650000000005E-2</v>
      </c>
      <c r="AB147">
        <f t="shared" si="8"/>
        <v>-0.12723115000000002</v>
      </c>
      <c r="AD147" s="14" t="s">
        <v>16558</v>
      </c>
      <c r="AE147" s="13" t="s">
        <v>16558</v>
      </c>
      <c r="AF147" t="s">
        <v>16559</v>
      </c>
    </row>
    <row r="148" spans="1:34" x14ac:dyDescent="0.25">
      <c r="A148" t="s">
        <v>2448</v>
      </c>
      <c r="B148" t="s">
        <v>2449</v>
      </c>
      <c r="C148" t="s">
        <v>2447</v>
      </c>
      <c r="D148">
        <v>1.5782999999999998E-2</v>
      </c>
      <c r="E148">
        <v>-2.91463E-2</v>
      </c>
      <c r="F148">
        <v>0</v>
      </c>
      <c r="G148">
        <v>3.4215700000000002E-2</v>
      </c>
      <c r="H148">
        <v>-3.3569500000000002E-2</v>
      </c>
      <c r="I148">
        <v>-2.7675000000000002E-2</v>
      </c>
      <c r="J148">
        <v>-3.0619199999999999E-2</v>
      </c>
      <c r="K148">
        <v>-1.44996E-2</v>
      </c>
      <c r="L148">
        <v>-2.47367E-2</v>
      </c>
      <c r="M148">
        <v>-1.8877999999999999E-2</v>
      </c>
      <c r="N148">
        <v>-9.8505499999999996E-2</v>
      </c>
      <c r="O148">
        <v>-3.3569500000000002E-2</v>
      </c>
      <c r="P148">
        <v>-6.1902400000000003E-2</v>
      </c>
      <c r="Q148">
        <v>-0.110916</v>
      </c>
      <c r="R148">
        <v>-8.9267299999999994E-2</v>
      </c>
      <c r="S148">
        <v>-8.9267299999999994E-2</v>
      </c>
      <c r="T148">
        <v>-8.7733400000000003E-2</v>
      </c>
      <c r="U148">
        <v>-8.7733400000000003E-2</v>
      </c>
      <c r="V148" s="9">
        <v>4.7230398218594502E-4</v>
      </c>
      <c r="W148" s="9">
        <v>0.186743130927921</v>
      </c>
      <c r="X148" s="12">
        <v>2.47330454017214E-3</v>
      </c>
      <c r="Y148" s="12">
        <v>3.6026896458951602E-4</v>
      </c>
      <c r="Z148">
        <f t="shared" si="6"/>
        <v>-3.5566500000000001E-2</v>
      </c>
      <c r="AA148">
        <f t="shared" si="7"/>
        <v>-6.9793900000000006E-2</v>
      </c>
      <c r="AB148">
        <f t="shared" si="8"/>
        <v>-9.6391850000000001E-2</v>
      </c>
      <c r="AD148" s="14" t="s">
        <v>16558</v>
      </c>
      <c r="AE148" s="13" t="s">
        <v>16558</v>
      </c>
    </row>
    <row r="149" spans="1:34" x14ac:dyDescent="0.25">
      <c r="A149" t="s">
        <v>2475</v>
      </c>
      <c r="B149" t="s">
        <v>2476</v>
      </c>
      <c r="C149" t="s">
        <v>2474</v>
      </c>
      <c r="D149">
        <v>-8.6822400000000008E-3</v>
      </c>
      <c r="E149">
        <v>-1.44996E-2</v>
      </c>
      <c r="F149">
        <v>7.8609799999999994E-2</v>
      </c>
      <c r="G149">
        <v>1.72093E-2</v>
      </c>
      <c r="H149">
        <v>-6.0397300000000001E-2</v>
      </c>
      <c r="I149">
        <v>-1.44996E-2</v>
      </c>
      <c r="J149">
        <v>-7.24828E-2</v>
      </c>
      <c r="K149">
        <v>-2.1804400000000002E-2</v>
      </c>
      <c r="L149">
        <v>2.8569199999999999E-2</v>
      </c>
      <c r="M149">
        <v>-8.3141199999999998E-2</v>
      </c>
      <c r="N149">
        <v>-0.114035</v>
      </c>
      <c r="O149">
        <v>-7.85637E-2</v>
      </c>
      <c r="P149">
        <v>-8.6201E-2</v>
      </c>
      <c r="Q149">
        <v>-4.6920999999999997E-2</v>
      </c>
      <c r="R149">
        <v>-6.4917500000000003E-2</v>
      </c>
      <c r="S149">
        <v>-5.4392299999999998E-2</v>
      </c>
      <c r="T149">
        <v>-3.20936E-2</v>
      </c>
      <c r="U149">
        <v>-0.100051</v>
      </c>
      <c r="V149" s="9">
        <v>4.0348485344546296E-3</v>
      </c>
      <c r="W149" s="9">
        <v>0.150818704679894</v>
      </c>
      <c r="X149" s="12">
        <v>1.85447877311828E-3</v>
      </c>
      <c r="Y149" s="9">
        <v>1.28877626304901E-2</v>
      </c>
      <c r="Z149">
        <f t="shared" si="6"/>
        <v>-2.6067930000000003E-2</v>
      </c>
      <c r="AA149">
        <f t="shared" si="7"/>
        <v>-8.740473E-2</v>
      </c>
      <c r="AB149">
        <f t="shared" si="8"/>
        <v>-6.3918429999999998E-2</v>
      </c>
      <c r="AD149" s="14" t="s">
        <v>16558</v>
      </c>
      <c r="AF149" t="s">
        <v>16559</v>
      </c>
    </row>
    <row r="150" spans="1:34" x14ac:dyDescent="0.25">
      <c r="A150" t="s">
        <v>2517</v>
      </c>
      <c r="B150" t="s">
        <v>2518</v>
      </c>
      <c r="C150" t="s">
        <v>2516</v>
      </c>
      <c r="D150">
        <v>-3.9488299999999997E-2</v>
      </c>
      <c r="E150">
        <v>-3.0619199999999999E-2</v>
      </c>
      <c r="F150">
        <v>-0.26707999999999998</v>
      </c>
      <c r="G150">
        <v>0.14404600000000001</v>
      </c>
      <c r="H150">
        <v>-0.11559700000000001</v>
      </c>
      <c r="I150">
        <v>-0.40354200000000001</v>
      </c>
      <c r="J150">
        <v>-0.31652799999999998</v>
      </c>
      <c r="K150">
        <v>-0.207561</v>
      </c>
      <c r="L150">
        <v>-0.27578599999999998</v>
      </c>
      <c r="M150">
        <v>-0.27229700000000001</v>
      </c>
      <c r="N150">
        <v>-0.31293900000000002</v>
      </c>
      <c r="O150">
        <v>-0.49614200000000003</v>
      </c>
      <c r="P150">
        <v>-0.35845399999999999</v>
      </c>
      <c r="Q150">
        <v>-0.26881699999999997</v>
      </c>
      <c r="R150">
        <v>-0.16974500000000001</v>
      </c>
      <c r="S150">
        <v>-0.202572</v>
      </c>
      <c r="T150">
        <v>-0.44418400000000002</v>
      </c>
      <c r="U150">
        <v>-0.26188099999999997</v>
      </c>
      <c r="V150" s="9">
        <v>2.0791699820924998E-2</v>
      </c>
      <c r="W150" s="9">
        <v>5.1313222738072498E-2</v>
      </c>
      <c r="X150" s="12">
        <v>8.4594145816782006E-3</v>
      </c>
      <c r="Y150" s="9">
        <v>5.8284238580088903E-2</v>
      </c>
      <c r="Z150">
        <f t="shared" si="6"/>
        <v>-0.24073224999999998</v>
      </c>
      <c r="AA150">
        <f t="shared" si="7"/>
        <v>-0.27788525000000003</v>
      </c>
      <c r="AB150">
        <f t="shared" si="8"/>
        <v>-0.19717275000000001</v>
      </c>
      <c r="AD150" s="14" t="s">
        <v>16558</v>
      </c>
      <c r="AF150" t="s">
        <v>16559</v>
      </c>
      <c r="AG150" t="s">
        <v>16559</v>
      </c>
    </row>
    <row r="151" spans="1:34" x14ac:dyDescent="0.25">
      <c r="A151" t="s">
        <v>2520</v>
      </c>
      <c r="B151" t="s">
        <v>2521</v>
      </c>
      <c r="C151" t="s">
        <v>2519</v>
      </c>
      <c r="D151">
        <v>0.121679</v>
      </c>
      <c r="E151">
        <v>3.70307E-2</v>
      </c>
      <c r="F151">
        <v>2.43197E-2</v>
      </c>
      <c r="G151">
        <v>-8.4670300000000004E-2</v>
      </c>
      <c r="H151">
        <v>0.25821699999999997</v>
      </c>
      <c r="I151">
        <v>0.13356399999999999</v>
      </c>
      <c r="J151">
        <v>0.63133700000000004</v>
      </c>
      <c r="K151">
        <v>0.113701</v>
      </c>
      <c r="L151">
        <v>0.21661</v>
      </c>
      <c r="M151">
        <v>0.53505800000000003</v>
      </c>
      <c r="N151">
        <v>0.58784499999999995</v>
      </c>
      <c r="O151">
        <v>0.70664099999999996</v>
      </c>
      <c r="P151">
        <v>0.38183699999999998</v>
      </c>
      <c r="Q151">
        <v>0.140124</v>
      </c>
      <c r="R151">
        <v>-9.6961699999999998E-2</v>
      </c>
      <c r="S151">
        <v>0.121679</v>
      </c>
      <c r="T151">
        <v>0.26783499999999999</v>
      </c>
      <c r="U151">
        <v>7.1954999999999996E-3</v>
      </c>
      <c r="V151" s="9">
        <v>9.3282579242291493E-3</v>
      </c>
      <c r="W151" s="9">
        <v>0.14726144756301399</v>
      </c>
      <c r="X151" s="12">
        <v>6.7295221045968702E-3</v>
      </c>
      <c r="Y151" s="9">
        <v>0.95822587798829495</v>
      </c>
      <c r="Z151">
        <f t="shared" si="6"/>
        <v>0.18593480000000001</v>
      </c>
      <c r="AA151">
        <f t="shared" si="7"/>
        <v>0.50438280000000002</v>
      </c>
      <c r="AB151">
        <f t="shared" si="8"/>
        <v>3.3762050000000002E-2</v>
      </c>
      <c r="AD151" s="14" t="s">
        <v>16558</v>
      </c>
    </row>
    <row r="152" spans="1:34" x14ac:dyDescent="0.25">
      <c r="A152" t="s">
        <v>2523</v>
      </c>
      <c r="B152" t="s">
        <v>2524</v>
      </c>
      <c r="C152" t="s">
        <v>2522</v>
      </c>
      <c r="D152">
        <v>-1.4434199999999999E-3</v>
      </c>
      <c r="E152">
        <v>3.8436199999999997E-2</v>
      </c>
      <c r="F152">
        <v>-1.1587999999999999E-2</v>
      </c>
      <c r="G152">
        <v>3.1395199999999998E-2</v>
      </c>
      <c r="H152">
        <v>-8.3141199999999998E-2</v>
      </c>
      <c r="I152">
        <v>-7.0966500000000002E-2</v>
      </c>
      <c r="J152">
        <v>-0.106249</v>
      </c>
      <c r="K152">
        <v>-0.106249</v>
      </c>
      <c r="L152">
        <v>-2.88828E-3</v>
      </c>
      <c r="M152">
        <v>-8.6822400000000008E-3</v>
      </c>
      <c r="N152">
        <v>-9.0802900000000006E-2</v>
      </c>
      <c r="O152">
        <v>-9.8505499999999996E-2</v>
      </c>
      <c r="P152">
        <v>-0.121863</v>
      </c>
      <c r="Q152">
        <v>-0.18606500000000001</v>
      </c>
      <c r="R152">
        <v>-6.7938799999999994E-2</v>
      </c>
      <c r="S152">
        <v>-0.14082600000000001</v>
      </c>
      <c r="T152">
        <v>-0.16812299999999999</v>
      </c>
      <c r="U152">
        <v>-6.6427399999999998E-2</v>
      </c>
      <c r="V152" s="9">
        <v>9.7850571351631305E-3</v>
      </c>
      <c r="W152" s="9">
        <v>4.3572607414139902E-2</v>
      </c>
      <c r="X152" s="12">
        <v>8.8153470859092496E-3</v>
      </c>
      <c r="Y152" s="12">
        <v>7.3603079634251304E-3</v>
      </c>
      <c r="Z152">
        <f t="shared" si="6"/>
        <v>-9.811708999999999E-2</v>
      </c>
      <c r="AA152">
        <f t="shared" si="7"/>
        <v>-0.11348138999999999</v>
      </c>
      <c r="AB152">
        <f t="shared" si="8"/>
        <v>-0.11935829000000001</v>
      </c>
      <c r="AD152" s="14" t="s">
        <v>16558</v>
      </c>
      <c r="AE152" s="13" t="s">
        <v>16558</v>
      </c>
      <c r="AF152" t="s">
        <v>16559</v>
      </c>
      <c r="AH152" t="s">
        <v>16559</v>
      </c>
    </row>
    <row r="153" spans="1:34" x14ac:dyDescent="0.25">
      <c r="A153" t="s">
        <v>2544</v>
      </c>
      <c r="B153" t="s">
        <v>2545</v>
      </c>
      <c r="C153" t="s">
        <v>2543</v>
      </c>
      <c r="D153">
        <v>2.88251E-3</v>
      </c>
      <c r="E153">
        <v>-3.3569500000000002E-2</v>
      </c>
      <c r="F153">
        <v>-3.20936E-2</v>
      </c>
      <c r="G153">
        <v>2.99829E-2</v>
      </c>
      <c r="H153">
        <v>-7.5520000000000004E-2</v>
      </c>
      <c r="I153">
        <v>-0.27229700000000001</v>
      </c>
      <c r="J153">
        <v>-0.248108</v>
      </c>
      <c r="K153">
        <v>-0.182786</v>
      </c>
      <c r="L153">
        <v>-0.16650300000000001</v>
      </c>
      <c r="M153">
        <v>-8.7733400000000003E-2</v>
      </c>
      <c r="N153">
        <v>-0.14082600000000001</v>
      </c>
      <c r="O153">
        <v>-0.209228</v>
      </c>
      <c r="P153">
        <v>-0.16812299999999999</v>
      </c>
      <c r="Q153">
        <v>-0.147202</v>
      </c>
      <c r="R153">
        <v>-0.29867300000000002</v>
      </c>
      <c r="S153">
        <v>-0.37707000000000002</v>
      </c>
      <c r="T153">
        <v>-0.38835500000000001</v>
      </c>
      <c r="U153">
        <v>-0.38082199999999999</v>
      </c>
      <c r="V153" s="10">
        <v>2.4501212720654402E-6</v>
      </c>
      <c r="W153" s="12">
        <v>5.1137512836396703E-4</v>
      </c>
      <c r="X153" s="12">
        <v>3.5627656076259199E-3</v>
      </c>
      <c r="Y153" s="11">
        <v>1.9788491800731799E-7</v>
      </c>
      <c r="Z153">
        <f t="shared" si="6"/>
        <v>-0.16818045500000001</v>
      </c>
      <c r="AA153">
        <f t="shared" si="7"/>
        <v>-0.132596455</v>
      </c>
      <c r="AB153">
        <f t="shared" si="8"/>
        <v>-0.36434045500000001</v>
      </c>
      <c r="AC153" s="15" t="s">
        <v>16558</v>
      </c>
      <c r="AD153" s="14" t="s">
        <v>16558</v>
      </c>
      <c r="AE153" s="13" t="s">
        <v>16558</v>
      </c>
    </row>
    <row r="154" spans="1:34" x14ac:dyDescent="0.25">
      <c r="A154" t="s">
        <v>2559</v>
      </c>
      <c r="B154" t="s">
        <v>2560</v>
      </c>
      <c r="C154" t="s">
        <v>2558</v>
      </c>
      <c r="D154">
        <v>5.2415900000000001E-2</v>
      </c>
      <c r="E154">
        <v>4.32161E-3</v>
      </c>
      <c r="F154">
        <v>7.1954999999999996E-3</v>
      </c>
      <c r="G154">
        <v>2.71541E-2</v>
      </c>
      <c r="H154">
        <v>2.43197E-2</v>
      </c>
      <c r="I154">
        <v>-2.88828E-3</v>
      </c>
      <c r="J154">
        <v>3.8436199999999997E-2</v>
      </c>
      <c r="K154">
        <v>5.2415900000000001E-2</v>
      </c>
      <c r="L154">
        <v>-4.3345900000000001E-3</v>
      </c>
      <c r="M154">
        <v>5.51957E-2</v>
      </c>
      <c r="N154">
        <v>3.9840300000000002E-2</v>
      </c>
      <c r="O154">
        <v>-1.1587999999999999E-2</v>
      </c>
      <c r="P154">
        <v>7.4505399999999999E-2</v>
      </c>
      <c r="Q154">
        <v>-3.0619199999999999E-2</v>
      </c>
      <c r="R154">
        <v>0.107018</v>
      </c>
      <c r="S154">
        <v>0.115033</v>
      </c>
      <c r="T154">
        <v>0.141433</v>
      </c>
      <c r="U154">
        <v>0.11236699999999999</v>
      </c>
      <c r="V154" s="9">
        <v>7.1329974606557697E-4</v>
      </c>
      <c r="W154" s="9">
        <v>0.999840011996878</v>
      </c>
      <c r="X154" s="9">
        <v>0.99813352807754896</v>
      </c>
      <c r="Y154" s="12">
        <v>1.37163903058024E-3</v>
      </c>
      <c r="Z154">
        <f t="shared" si="6"/>
        <v>7.1448999999999992E-3</v>
      </c>
      <c r="AA154">
        <f t="shared" si="7"/>
        <v>2.2665500000000002E-2</v>
      </c>
      <c r="AB154">
        <f t="shared" si="8"/>
        <v>9.6525199999999992E-2</v>
      </c>
      <c r="AE154" s="13" t="s">
        <v>16558</v>
      </c>
    </row>
    <row r="155" spans="1:34" x14ac:dyDescent="0.25">
      <c r="A155" t="s">
        <v>2604</v>
      </c>
      <c r="B155" t="s">
        <v>2605</v>
      </c>
      <c r="C155" t="s">
        <v>2603</v>
      </c>
      <c r="D155">
        <v>-5.5891200000000002E-2</v>
      </c>
      <c r="E155">
        <v>7.1954999999999996E-3</v>
      </c>
      <c r="F155">
        <v>-4.8412200000000002E-2</v>
      </c>
      <c r="G155">
        <v>2.99829E-2</v>
      </c>
      <c r="H155">
        <v>2.99829E-2</v>
      </c>
      <c r="I155">
        <v>-0.139236</v>
      </c>
      <c r="J155">
        <v>-0.13764799999999999</v>
      </c>
      <c r="K155">
        <v>-5.2894900000000002E-2</v>
      </c>
      <c r="L155">
        <v>-1.4434199999999999E-3</v>
      </c>
      <c r="M155">
        <v>-0.13764799999999999</v>
      </c>
      <c r="N155">
        <v>-0.123434</v>
      </c>
      <c r="O155">
        <v>-0.21759100000000001</v>
      </c>
      <c r="P155">
        <v>-0.18442500000000001</v>
      </c>
      <c r="Q155">
        <v>-8.16138E-2</v>
      </c>
      <c r="R155">
        <v>-0.14241699999999999</v>
      </c>
      <c r="S155">
        <v>-0.16812299999999999</v>
      </c>
      <c r="T155">
        <v>-0.19264500000000001</v>
      </c>
      <c r="U155">
        <v>-0.13447700000000001</v>
      </c>
      <c r="V155" s="9">
        <v>4.7921666322354398E-3</v>
      </c>
      <c r="W155" s="9">
        <v>0.51427503142410502</v>
      </c>
      <c r="X155" s="12">
        <v>7.8999545443192397E-3</v>
      </c>
      <c r="Y155" s="12">
        <v>6.8189259390182303E-3</v>
      </c>
      <c r="Z155">
        <f t="shared" si="6"/>
        <v>-3.2286549999999997E-2</v>
      </c>
      <c r="AA155">
        <f t="shared" si="7"/>
        <v>-0.11703965</v>
      </c>
      <c r="AB155">
        <f t="shared" si="8"/>
        <v>-0.13466164999999999</v>
      </c>
      <c r="AD155" s="14" t="s">
        <v>16558</v>
      </c>
      <c r="AE155" s="13" t="s">
        <v>16558</v>
      </c>
    </row>
    <row r="156" spans="1:34" x14ac:dyDescent="0.25">
      <c r="A156" t="s">
        <v>2637</v>
      </c>
      <c r="B156" t="s">
        <v>2638</v>
      </c>
      <c r="C156" t="s">
        <v>2636</v>
      </c>
      <c r="D156">
        <v>-6.6427399999999998E-2</v>
      </c>
      <c r="E156">
        <v>-2.88828E-3</v>
      </c>
      <c r="F156">
        <v>-1.01344E-2</v>
      </c>
      <c r="G156">
        <v>9.3560199999999996E-2</v>
      </c>
      <c r="H156">
        <v>-0.109359</v>
      </c>
      <c r="I156">
        <v>-8.6822400000000008E-3</v>
      </c>
      <c r="J156">
        <v>-5.2894900000000002E-2</v>
      </c>
      <c r="K156">
        <v>-0.11247500000000001</v>
      </c>
      <c r="L156">
        <v>1.00637E-2</v>
      </c>
      <c r="M156">
        <v>-9.5419599999999993E-2</v>
      </c>
      <c r="N156">
        <v>-0.117161</v>
      </c>
      <c r="O156">
        <v>-0.18770700000000001</v>
      </c>
      <c r="P156">
        <v>-0.152003</v>
      </c>
      <c r="Q156">
        <v>-0.15521299999999999</v>
      </c>
      <c r="R156">
        <v>-1.7417100000000001E-2</v>
      </c>
      <c r="S156">
        <v>-3.3569500000000002E-2</v>
      </c>
      <c r="T156">
        <v>-8.4670300000000004E-2</v>
      </c>
      <c r="U156">
        <v>-0.13447700000000001</v>
      </c>
      <c r="V156" s="9">
        <v>9.0441418791518003E-3</v>
      </c>
      <c r="W156" s="9">
        <v>0.27367388271291199</v>
      </c>
      <c r="X156" s="12">
        <v>3.0139876455823598E-3</v>
      </c>
      <c r="Y156" s="9">
        <v>0.18130089086958101</v>
      </c>
      <c r="Z156">
        <f t="shared" si="6"/>
        <v>-4.6383560000000004E-2</v>
      </c>
      <c r="AA156">
        <f t="shared" si="7"/>
        <v>-0.14549165999999999</v>
      </c>
      <c r="AB156">
        <f t="shared" si="8"/>
        <v>-5.2608560000000006E-2</v>
      </c>
      <c r="AD156" s="14" t="s">
        <v>16558</v>
      </c>
    </row>
    <row r="157" spans="1:34" x14ac:dyDescent="0.25">
      <c r="A157" t="s">
        <v>2667</v>
      </c>
      <c r="B157" t="s">
        <v>2668</v>
      </c>
      <c r="C157" t="s">
        <v>2666</v>
      </c>
      <c r="D157">
        <v>4.6840300000000001E-2</v>
      </c>
      <c r="E157">
        <v>2.88251E-3</v>
      </c>
      <c r="F157">
        <v>-3.0619199999999999E-2</v>
      </c>
      <c r="G157">
        <v>3.2806099999999998E-2</v>
      </c>
      <c r="H157">
        <v>1.2926200000000001E-2</v>
      </c>
      <c r="I157">
        <v>-1.7417100000000001E-2</v>
      </c>
      <c r="J157">
        <v>-2.91463E-2</v>
      </c>
      <c r="K157">
        <v>-4.3943299999999998E-2</v>
      </c>
      <c r="L157">
        <v>-5.4392299999999998E-2</v>
      </c>
      <c r="M157">
        <v>1.4419700000000001E-3</v>
      </c>
      <c r="N157">
        <v>-9.5419599999999993E-2</v>
      </c>
      <c r="O157">
        <v>-8.3141199999999998E-2</v>
      </c>
      <c r="P157">
        <v>-8.6201E-2</v>
      </c>
      <c r="Q157">
        <v>-5.88937E-2</v>
      </c>
      <c r="R157">
        <v>-1.44996E-2</v>
      </c>
      <c r="S157">
        <v>-6.0397300000000001E-2</v>
      </c>
      <c r="T157">
        <v>-1.8877999999999999E-2</v>
      </c>
      <c r="U157">
        <v>2.88251E-3</v>
      </c>
      <c r="V157" s="9">
        <v>2.3726626040096201E-2</v>
      </c>
      <c r="W157" s="9">
        <v>0.20497810289559301</v>
      </c>
      <c r="X157" s="12">
        <v>7.8601703017267006E-3</v>
      </c>
      <c r="Y157" s="9">
        <v>0.30360801346195698</v>
      </c>
      <c r="Z157">
        <f t="shared" si="6"/>
        <v>-4.6990604999999998E-2</v>
      </c>
      <c r="AA157">
        <f t="shared" si="7"/>
        <v>-0.100985505</v>
      </c>
      <c r="AB157">
        <f t="shared" si="8"/>
        <v>-3.4533104999999994E-2</v>
      </c>
      <c r="AD157" s="14" t="s">
        <v>16558</v>
      </c>
      <c r="AG157" t="s">
        <v>16559</v>
      </c>
    </row>
    <row r="158" spans="1:34" x14ac:dyDescent="0.25">
      <c r="A158" t="s">
        <v>2670</v>
      </c>
      <c r="B158" t="s">
        <v>2671</v>
      </c>
      <c r="C158" t="s">
        <v>2669</v>
      </c>
      <c r="D158">
        <v>-1.8877999999999999E-2</v>
      </c>
      <c r="E158">
        <v>-1.3043000000000001E-2</v>
      </c>
      <c r="F158">
        <v>2.43197E-2</v>
      </c>
      <c r="G158">
        <v>1.72093E-2</v>
      </c>
      <c r="H158">
        <v>-9.0802900000000006E-2</v>
      </c>
      <c r="I158">
        <v>-7.7040999999999998E-2</v>
      </c>
      <c r="J158">
        <v>-6.6427399999999998E-2</v>
      </c>
      <c r="K158">
        <v>-4.9904900000000002E-2</v>
      </c>
      <c r="L158">
        <v>-2.7675000000000002E-2</v>
      </c>
      <c r="M158">
        <v>-0.11559700000000001</v>
      </c>
      <c r="N158">
        <v>-6.3409199999999999E-2</v>
      </c>
      <c r="O158">
        <v>-0.17299400000000001</v>
      </c>
      <c r="P158">
        <v>-0.174621</v>
      </c>
      <c r="Q158">
        <v>-7.5520000000000004E-2</v>
      </c>
      <c r="R158">
        <v>-7.5520000000000004E-2</v>
      </c>
      <c r="S158">
        <v>-0.121863</v>
      </c>
      <c r="T158">
        <v>-0.14401</v>
      </c>
      <c r="U158">
        <v>-0.16974500000000001</v>
      </c>
      <c r="V158" s="9">
        <v>5.7071151663561298E-4</v>
      </c>
      <c r="W158" s="9">
        <v>5.3540575412349599E-2</v>
      </c>
      <c r="X158" s="12">
        <v>7.0141206546536804E-4</v>
      </c>
      <c r="Y158" s="12">
        <v>5.9830631406920798E-4</v>
      </c>
      <c r="Z158">
        <f t="shared" si="6"/>
        <v>-6.8510550000000003E-2</v>
      </c>
      <c r="AA158">
        <f t="shared" si="7"/>
        <v>-0.11768015000000001</v>
      </c>
      <c r="AB158">
        <f t="shared" si="8"/>
        <v>-0.13501965000000002</v>
      </c>
      <c r="AD158" s="14" t="s">
        <v>16558</v>
      </c>
      <c r="AE158" s="13" t="s">
        <v>16558</v>
      </c>
    </row>
    <row r="159" spans="1:34" x14ac:dyDescent="0.25">
      <c r="A159" t="s">
        <v>2694</v>
      </c>
      <c r="B159" t="s">
        <v>2695</v>
      </c>
      <c r="C159" t="s">
        <v>2693</v>
      </c>
      <c r="D159">
        <v>5.7970099999999997E-2</v>
      </c>
      <c r="E159">
        <v>4.2644300000000003E-2</v>
      </c>
      <c r="F159">
        <v>5.93553E-2</v>
      </c>
      <c r="G159">
        <v>-1.7417100000000001E-2</v>
      </c>
      <c r="H159">
        <v>0.10165</v>
      </c>
      <c r="I159">
        <v>0.15056</v>
      </c>
      <c r="J159">
        <v>0.14795800000000001</v>
      </c>
      <c r="K159">
        <v>0.15704399999999999</v>
      </c>
      <c r="L159">
        <v>7.7243000000000006E-2</v>
      </c>
      <c r="M159">
        <v>0.126973</v>
      </c>
      <c r="N159">
        <v>0.18523200000000001</v>
      </c>
      <c r="O159">
        <v>3.4215700000000002E-2</v>
      </c>
      <c r="P159">
        <v>8.8141600000000001E-2</v>
      </c>
      <c r="Q159">
        <v>0.20414099999999999</v>
      </c>
      <c r="R159">
        <v>0.22033</v>
      </c>
      <c r="S159">
        <v>0.196607</v>
      </c>
      <c r="T159">
        <v>0.16735800000000001</v>
      </c>
      <c r="U159">
        <v>0.19786500000000001</v>
      </c>
      <c r="V159" s="9">
        <v>2.25817159440441E-3</v>
      </c>
      <c r="W159" s="9">
        <v>2.6720941314086401E-2</v>
      </c>
      <c r="X159" s="9">
        <v>2.5484946660868101E-2</v>
      </c>
      <c r="Y159" s="12">
        <v>6.2629273648051598E-4</v>
      </c>
      <c r="Z159">
        <f t="shared" si="6"/>
        <v>9.765080000000001E-2</v>
      </c>
      <c r="AA159">
        <f t="shared" si="7"/>
        <v>7.6665800000000006E-2</v>
      </c>
      <c r="AB159">
        <f t="shared" si="8"/>
        <v>0.14692880000000003</v>
      </c>
      <c r="AE159" s="13" t="s">
        <v>16558</v>
      </c>
      <c r="AF159" t="s">
        <v>16559</v>
      </c>
      <c r="AG159" t="s">
        <v>16559</v>
      </c>
    </row>
    <row r="160" spans="1:34" x14ac:dyDescent="0.25">
      <c r="A160" t="s">
        <v>2700</v>
      </c>
      <c r="B160" t="s">
        <v>2701</v>
      </c>
      <c r="C160" t="s">
        <v>2699</v>
      </c>
      <c r="D160">
        <v>-1.01344E-2</v>
      </c>
      <c r="E160">
        <v>2.2900400000000001E-2</v>
      </c>
      <c r="F160">
        <v>7.1954999999999996E-3</v>
      </c>
      <c r="G160">
        <v>5.93553E-2</v>
      </c>
      <c r="H160">
        <v>9.6261899999999997E-2</v>
      </c>
      <c r="I160">
        <v>0.10165</v>
      </c>
      <c r="J160">
        <v>0.16092000000000001</v>
      </c>
      <c r="K160">
        <v>6.3502900000000001E-2</v>
      </c>
      <c r="L160">
        <v>6.7638699999999996E-2</v>
      </c>
      <c r="M160">
        <v>0.238787</v>
      </c>
      <c r="N160">
        <v>8.8141600000000001E-2</v>
      </c>
      <c r="O160">
        <v>0.32998499999999997</v>
      </c>
      <c r="P160">
        <v>0.22156799999999999</v>
      </c>
      <c r="Q160">
        <v>6.9014699999999998E-2</v>
      </c>
      <c r="R160">
        <v>6.7638699999999996E-2</v>
      </c>
      <c r="S160">
        <v>0.15704399999999999</v>
      </c>
      <c r="T160">
        <v>0.17632300000000001</v>
      </c>
      <c r="U160">
        <v>0.10835699999999999</v>
      </c>
      <c r="V160" s="9">
        <v>1.6576344035392002E-2</v>
      </c>
      <c r="W160" s="9">
        <v>0.23801385816036899</v>
      </c>
      <c r="X160" s="12">
        <v>5.6787319593546402E-3</v>
      </c>
      <c r="Y160" s="9">
        <v>9.8102331870552298E-2</v>
      </c>
      <c r="Z160">
        <f t="shared" si="6"/>
        <v>8.1213949999999993E-2</v>
      </c>
      <c r="AA160">
        <f t="shared" si="7"/>
        <v>0.20652004999999998</v>
      </c>
      <c r="AB160">
        <f t="shared" si="8"/>
        <v>0.11765254999999999</v>
      </c>
      <c r="AD160" s="14" t="s">
        <v>16558</v>
      </c>
    </row>
    <row r="161" spans="1:33" x14ac:dyDescent="0.25">
      <c r="A161" t="s">
        <v>2724</v>
      </c>
      <c r="B161" t="s">
        <v>2725</v>
      </c>
      <c r="C161" t="s">
        <v>2723</v>
      </c>
      <c r="D161">
        <v>2.88251E-3</v>
      </c>
      <c r="E161">
        <v>2.99829E-2</v>
      </c>
      <c r="F161">
        <v>-1.5957599999999999E-2</v>
      </c>
      <c r="G161">
        <v>0.13619100000000001</v>
      </c>
      <c r="H161">
        <v>5.51957E-2</v>
      </c>
      <c r="I161">
        <v>-7.5520000000000004E-2</v>
      </c>
      <c r="J161">
        <v>-6.9451899999999997E-2</v>
      </c>
      <c r="K161">
        <v>-0.13447700000000001</v>
      </c>
      <c r="L161">
        <v>-1.4434199999999999E-3</v>
      </c>
      <c r="M161">
        <v>-2.91463E-2</v>
      </c>
      <c r="N161">
        <v>-7.0966500000000002E-2</v>
      </c>
      <c r="O161">
        <v>-9.6961699999999998E-2</v>
      </c>
      <c r="P161">
        <v>-9.3879000000000004E-2</v>
      </c>
      <c r="Q161">
        <v>-4.9904900000000002E-2</v>
      </c>
      <c r="R161">
        <v>-0.14560500000000001</v>
      </c>
      <c r="S161">
        <v>-0.15842899999999999</v>
      </c>
      <c r="T161">
        <v>-0.17951500000000001</v>
      </c>
      <c r="U161">
        <v>-0.12973399999999999</v>
      </c>
      <c r="V161" s="9">
        <v>1.63858464308668E-3</v>
      </c>
      <c r="W161" s="9">
        <v>8.5725961035981499E-2</v>
      </c>
      <c r="X161" s="9">
        <v>2.5816277952412699E-2</v>
      </c>
      <c r="Y161" s="12">
        <v>4.52873438931634E-4</v>
      </c>
      <c r="Z161">
        <f t="shared" si="6"/>
        <v>-8.5884605000000003E-2</v>
      </c>
      <c r="AA161">
        <f t="shared" si="7"/>
        <v>-8.7399205000000008E-2</v>
      </c>
      <c r="AB161">
        <f t="shared" si="8"/>
        <v>-0.16844970500000001</v>
      </c>
      <c r="AE161" s="13" t="s">
        <v>16558</v>
      </c>
    </row>
    <row r="162" spans="1:33" x14ac:dyDescent="0.25">
      <c r="A162" t="s">
        <v>2769</v>
      </c>
      <c r="B162" t="s">
        <v>2770</v>
      </c>
      <c r="C162" t="s">
        <v>2768</v>
      </c>
      <c r="D162">
        <v>1.86342E-2</v>
      </c>
      <c r="E162">
        <v>2.88251E-3</v>
      </c>
      <c r="F162">
        <v>6.7638699999999996E-2</v>
      </c>
      <c r="G162">
        <v>-5.7823500000000003E-3</v>
      </c>
      <c r="H162">
        <v>0.140124</v>
      </c>
      <c r="I162">
        <v>0.16092000000000001</v>
      </c>
      <c r="J162">
        <v>0.14404600000000001</v>
      </c>
      <c r="K162">
        <v>0.11236699999999999</v>
      </c>
      <c r="L162">
        <v>0.11769499999999999</v>
      </c>
      <c r="M162">
        <v>0.14665500000000001</v>
      </c>
      <c r="N162">
        <v>0.19912299999999999</v>
      </c>
      <c r="O162">
        <v>9.2207399999999995E-2</v>
      </c>
      <c r="P162">
        <v>9.2207399999999995E-2</v>
      </c>
      <c r="Q162">
        <v>7.5874899999999995E-2</v>
      </c>
      <c r="R162">
        <v>0.29395900000000003</v>
      </c>
      <c r="S162">
        <v>0.21412500000000001</v>
      </c>
      <c r="T162">
        <v>0.22403999999999999</v>
      </c>
      <c r="U162">
        <v>0.15445400000000001</v>
      </c>
      <c r="V162" s="9">
        <v>1.13082186336999E-4</v>
      </c>
      <c r="W162" s="12">
        <v>3.5557426506489498E-3</v>
      </c>
      <c r="X162" s="12">
        <v>8.51580004577146E-3</v>
      </c>
      <c r="Y162" s="11">
        <v>4.4546770734510397E-5</v>
      </c>
      <c r="Z162">
        <f t="shared" si="6"/>
        <v>0.129365645</v>
      </c>
      <c r="AA162">
        <f t="shared" si="7"/>
        <v>8.1449044999999998E-2</v>
      </c>
      <c r="AB162">
        <f t="shared" si="8"/>
        <v>0.20832414500000002</v>
      </c>
      <c r="AC162" s="15" t="s">
        <v>16558</v>
      </c>
      <c r="AD162" s="14" t="s">
        <v>16558</v>
      </c>
      <c r="AE162" s="13" t="s">
        <v>16558</v>
      </c>
      <c r="AF162" t="s">
        <v>16559</v>
      </c>
      <c r="AG162" t="s">
        <v>16559</v>
      </c>
    </row>
    <row r="163" spans="1:33" x14ac:dyDescent="0.25">
      <c r="A163" t="s">
        <v>2796</v>
      </c>
      <c r="B163" t="s">
        <v>2797</v>
      </c>
      <c r="C163" t="s">
        <v>2795</v>
      </c>
      <c r="D163">
        <v>5.93553E-2</v>
      </c>
      <c r="E163">
        <v>-3.9488299999999997E-2</v>
      </c>
      <c r="F163">
        <v>-3.0619199999999999E-2</v>
      </c>
      <c r="G163">
        <v>6.3502900000000001E-2</v>
      </c>
      <c r="H163">
        <v>-0.163268</v>
      </c>
      <c r="I163">
        <v>-0.15040100000000001</v>
      </c>
      <c r="J163">
        <v>-0.107803</v>
      </c>
      <c r="K163">
        <v>-0.210897</v>
      </c>
      <c r="L163">
        <v>-0.103147</v>
      </c>
      <c r="M163">
        <v>-0.11559700000000001</v>
      </c>
      <c r="N163">
        <v>-0.12658</v>
      </c>
      <c r="O163">
        <v>-0.19594600000000001</v>
      </c>
      <c r="P163">
        <v>-0.202572</v>
      </c>
      <c r="Q163">
        <v>-0.15040100000000001</v>
      </c>
      <c r="R163">
        <v>-6.0397300000000001E-2</v>
      </c>
      <c r="S163">
        <v>-0.204233</v>
      </c>
      <c r="T163">
        <v>-0.17299400000000001</v>
      </c>
      <c r="U163">
        <v>-0.24468500000000001</v>
      </c>
      <c r="V163" s="9">
        <v>8.0768293064519805E-4</v>
      </c>
      <c r="W163" s="12">
        <v>1.9086695709870101E-3</v>
      </c>
      <c r="X163" s="12">
        <v>1.0144397176168299E-3</v>
      </c>
      <c r="Y163" s="12">
        <v>9.3069125034583899E-4</v>
      </c>
      <c r="Z163">
        <f t="shared" si="6"/>
        <v>-0.16476905</v>
      </c>
      <c r="AA163">
        <f t="shared" si="7"/>
        <v>-0.16476905</v>
      </c>
      <c r="AB163">
        <f t="shared" si="8"/>
        <v>-0.20298154999999998</v>
      </c>
      <c r="AC163" s="15" t="s">
        <v>16558</v>
      </c>
      <c r="AD163" s="14" t="s">
        <v>16558</v>
      </c>
      <c r="AE163" s="13" t="s">
        <v>16558</v>
      </c>
      <c r="AF163" t="s">
        <v>16559</v>
      </c>
      <c r="AG163" t="s">
        <v>16559</v>
      </c>
    </row>
    <row r="164" spans="1:33" x14ac:dyDescent="0.25">
      <c r="A164" t="s">
        <v>2814</v>
      </c>
      <c r="B164" t="s">
        <v>2815</v>
      </c>
      <c r="C164" t="s">
        <v>2813</v>
      </c>
      <c r="D164">
        <v>4.32161E-3</v>
      </c>
      <c r="E164">
        <v>2.99829E-2</v>
      </c>
      <c r="F164">
        <v>3.4215700000000002E-2</v>
      </c>
      <c r="G164">
        <v>3.4215700000000002E-2</v>
      </c>
      <c r="H164">
        <v>-6.0397300000000001E-2</v>
      </c>
      <c r="I164">
        <v>1.5782999999999998E-2</v>
      </c>
      <c r="J164">
        <v>-0.12658</v>
      </c>
      <c r="K164">
        <v>5.7592700000000004E-3</v>
      </c>
      <c r="L164">
        <v>2.88251E-3</v>
      </c>
      <c r="M164">
        <v>-0.110916</v>
      </c>
      <c r="N164">
        <v>-7.24828E-2</v>
      </c>
      <c r="O164">
        <v>-0.152003</v>
      </c>
      <c r="P164">
        <v>-0.11247500000000001</v>
      </c>
      <c r="Q164">
        <v>-0.152003</v>
      </c>
      <c r="R164">
        <v>-7.2315699999999997E-3</v>
      </c>
      <c r="S164">
        <v>0</v>
      </c>
      <c r="T164">
        <v>-6.7938799999999994E-2</v>
      </c>
      <c r="U164">
        <v>-0.10159799999999999</v>
      </c>
      <c r="V164" s="9">
        <v>1.8657223645682001E-3</v>
      </c>
      <c r="W164" s="9">
        <v>0.157635408976703</v>
      </c>
      <c r="X164" s="12">
        <v>5.9202070810326901E-4</v>
      </c>
      <c r="Y164" s="9">
        <v>9.7557184453377105E-2</v>
      </c>
      <c r="Z164">
        <f t="shared" si="6"/>
        <v>-2.9216789999999996E-2</v>
      </c>
      <c r="AA164">
        <f t="shared" si="7"/>
        <v>-0.14457429999999999</v>
      </c>
      <c r="AB164">
        <f t="shared" si="8"/>
        <v>-6.968448499999999E-2</v>
      </c>
      <c r="AD164" s="14" t="s">
        <v>16558</v>
      </c>
    </row>
    <row r="165" spans="1:33" x14ac:dyDescent="0.25">
      <c r="A165" t="s">
        <v>2874</v>
      </c>
      <c r="B165" t="s">
        <v>2875</v>
      </c>
      <c r="C165" t="s">
        <v>2873</v>
      </c>
      <c r="D165">
        <v>-4.8412200000000002E-2</v>
      </c>
      <c r="E165">
        <v>-4.6920999999999997E-2</v>
      </c>
      <c r="F165">
        <v>-2.0340400000000002E-2</v>
      </c>
      <c r="G165">
        <v>-1.8877999999999999E-2</v>
      </c>
      <c r="H165">
        <v>-4.3943299999999998E-2</v>
      </c>
      <c r="I165">
        <v>-5.88937E-2</v>
      </c>
      <c r="J165">
        <v>-0.11247500000000001</v>
      </c>
      <c r="K165">
        <v>-9.6961699999999998E-2</v>
      </c>
      <c r="L165">
        <v>-7.0966500000000002E-2</v>
      </c>
      <c r="M165">
        <v>-6.9451899999999997E-2</v>
      </c>
      <c r="N165">
        <v>-0.16003999999999999</v>
      </c>
      <c r="O165">
        <v>-0.207561</v>
      </c>
      <c r="P165">
        <v>-0.16165299999999999</v>
      </c>
      <c r="Q165">
        <v>-9.6961699999999998E-2</v>
      </c>
      <c r="R165">
        <v>3.2806099999999998E-2</v>
      </c>
      <c r="S165">
        <v>-0.103147</v>
      </c>
      <c r="T165">
        <v>-5.2894900000000002E-2</v>
      </c>
      <c r="U165">
        <v>-0.104697</v>
      </c>
      <c r="V165" s="9">
        <v>1.9244876254465301E-2</v>
      </c>
      <c r="W165" s="9">
        <v>0.37525780303858303</v>
      </c>
      <c r="X165" s="12">
        <v>9.5469280071487396E-3</v>
      </c>
      <c r="Y165" s="9">
        <v>0.80151600726987504</v>
      </c>
      <c r="Z165">
        <f t="shared" si="6"/>
        <v>-3.7335800000000002E-2</v>
      </c>
      <c r="AA165">
        <f t="shared" si="7"/>
        <v>-0.1264093</v>
      </c>
      <c r="AB165">
        <f t="shared" si="8"/>
        <v>-4.4390250000000006E-2</v>
      </c>
      <c r="AD165" s="14" t="s">
        <v>16558</v>
      </c>
    </row>
    <row r="166" spans="1:33" x14ac:dyDescent="0.25">
      <c r="A166" t="s">
        <v>2922</v>
      </c>
      <c r="B166" t="s">
        <v>2923</v>
      </c>
      <c r="C166" t="s">
        <v>2921</v>
      </c>
      <c r="D166">
        <v>-1.8877999999999999E-2</v>
      </c>
      <c r="E166">
        <v>5.7970099999999997E-2</v>
      </c>
      <c r="F166">
        <v>-3.3569500000000002E-2</v>
      </c>
      <c r="G166">
        <v>2.5737599999999999E-2</v>
      </c>
      <c r="H166">
        <v>-5.7391699999999997E-2</v>
      </c>
      <c r="I166">
        <v>-0.120294</v>
      </c>
      <c r="J166">
        <v>-9.0802900000000006E-2</v>
      </c>
      <c r="K166">
        <v>-9.2340199999999997E-2</v>
      </c>
      <c r="L166">
        <v>-2.47367E-2</v>
      </c>
      <c r="M166">
        <v>-0.109359</v>
      </c>
      <c r="N166">
        <v>-6.4917500000000003E-2</v>
      </c>
      <c r="O166">
        <v>-0.17299400000000001</v>
      </c>
      <c r="P166">
        <v>-0.12973399999999999</v>
      </c>
      <c r="Q166">
        <v>-0.12973399999999999</v>
      </c>
      <c r="R166">
        <v>1.2926200000000001E-2</v>
      </c>
      <c r="S166">
        <v>-0.117161</v>
      </c>
      <c r="T166">
        <v>-0.16165299999999999</v>
      </c>
      <c r="U166">
        <v>-0.121863</v>
      </c>
      <c r="V166" s="9">
        <v>1.0493052971961001E-2</v>
      </c>
      <c r="W166" s="9">
        <v>5.5292722454168601E-2</v>
      </c>
      <c r="X166" s="12">
        <v>4.2872735594662297E-3</v>
      </c>
      <c r="Y166" s="9">
        <v>2.43808902134648E-2</v>
      </c>
      <c r="Z166">
        <f t="shared" si="6"/>
        <v>-9.4232700000000003E-2</v>
      </c>
      <c r="AA166">
        <f t="shared" si="7"/>
        <v>-0.1331638</v>
      </c>
      <c r="AB166">
        <f t="shared" si="8"/>
        <v>-0.1229418</v>
      </c>
      <c r="AD166" s="14" t="s">
        <v>16558</v>
      </c>
      <c r="AF166" t="s">
        <v>16559</v>
      </c>
      <c r="AG166" t="s">
        <v>16559</v>
      </c>
    </row>
    <row r="167" spans="1:33" x14ac:dyDescent="0.25">
      <c r="A167" t="s">
        <v>2931</v>
      </c>
      <c r="B167" t="s">
        <v>2932</v>
      </c>
      <c r="C167" t="s">
        <v>2930</v>
      </c>
      <c r="D167">
        <v>0.16992499999999999</v>
      </c>
      <c r="E167">
        <v>-0.123434</v>
      </c>
      <c r="F167">
        <v>8.6303000000000005E-3</v>
      </c>
      <c r="G167">
        <v>4.9630800000000003E-2</v>
      </c>
      <c r="H167">
        <v>-0.25669999999999998</v>
      </c>
      <c r="I167">
        <v>-0.15360699999999999</v>
      </c>
      <c r="J167">
        <v>-0.109359</v>
      </c>
      <c r="K167">
        <v>-0.32734799999999997</v>
      </c>
      <c r="L167">
        <v>-0.30222599999999999</v>
      </c>
      <c r="M167">
        <v>-0.37146000000000001</v>
      </c>
      <c r="N167">
        <v>-0.19264500000000001</v>
      </c>
      <c r="O167">
        <v>-0.15521299999999999</v>
      </c>
      <c r="P167">
        <v>-0.47393099999999999</v>
      </c>
      <c r="Q167">
        <v>-0.26188099999999997</v>
      </c>
      <c r="R167">
        <v>-0.50840300000000005</v>
      </c>
      <c r="S167">
        <v>-0.32734799999999997</v>
      </c>
      <c r="T167">
        <v>-0.209228</v>
      </c>
      <c r="U167">
        <v>-0.42082000000000003</v>
      </c>
      <c r="V167" s="9">
        <v>1.9872610065947201E-3</v>
      </c>
      <c r="W167" s="9">
        <v>1.6066947611715902E-2</v>
      </c>
      <c r="X167" s="12">
        <v>3.71406378620487E-3</v>
      </c>
      <c r="Y167" s="12">
        <v>9.7673256651709096E-4</v>
      </c>
      <c r="Z167">
        <f t="shared" si="6"/>
        <v>-0.28583054999999996</v>
      </c>
      <c r="AA167">
        <f t="shared" si="7"/>
        <v>-0.29101154999999995</v>
      </c>
      <c r="AB167">
        <f t="shared" si="8"/>
        <v>-0.40321454999999995</v>
      </c>
      <c r="AD167" s="14" t="s">
        <v>16558</v>
      </c>
      <c r="AE167" s="13" t="s">
        <v>16558</v>
      </c>
      <c r="AF167" t="s">
        <v>16559</v>
      </c>
    </row>
    <row r="168" spans="1:33" x14ac:dyDescent="0.25">
      <c r="A168" t="s">
        <v>2937</v>
      </c>
      <c r="B168" t="s">
        <v>2938</v>
      </c>
      <c r="C168" t="s">
        <v>2936</v>
      </c>
      <c r="D168">
        <v>-3.3569500000000002E-2</v>
      </c>
      <c r="E168">
        <v>-9.5419599999999993E-2</v>
      </c>
      <c r="F168">
        <v>1.2926200000000001E-2</v>
      </c>
      <c r="G168">
        <v>-8.3141199999999998E-2</v>
      </c>
      <c r="H168">
        <v>-7.0966500000000002E-2</v>
      </c>
      <c r="I168">
        <v>6.2121700000000002E-2</v>
      </c>
      <c r="J168">
        <v>4.5442999999999997E-2</v>
      </c>
      <c r="K168">
        <v>-6.6427399999999998E-2</v>
      </c>
      <c r="L168">
        <v>-3.9488299999999997E-2</v>
      </c>
      <c r="M168">
        <v>-2.32698E-2</v>
      </c>
      <c r="N168">
        <v>-2.47367E-2</v>
      </c>
      <c r="O168">
        <v>2.2900400000000001E-2</v>
      </c>
      <c r="P168">
        <v>2.88251E-3</v>
      </c>
      <c r="Q168">
        <v>6.7638699999999996E-2</v>
      </c>
      <c r="R168">
        <v>7.0389300000000002E-2</v>
      </c>
      <c r="S168">
        <v>2.99829E-2</v>
      </c>
      <c r="T168">
        <v>9.4911599999999999E-2</v>
      </c>
      <c r="U168">
        <v>7.7243000000000006E-2</v>
      </c>
      <c r="V168" s="9">
        <v>2.2138060910719098E-2</v>
      </c>
      <c r="W168" s="9">
        <v>0.54284921436093903</v>
      </c>
      <c r="X168" s="9">
        <v>0.19399364327256499</v>
      </c>
      <c r="Y168" s="12">
        <v>8.9538226097821694E-3</v>
      </c>
      <c r="Z168">
        <f t="shared" si="6"/>
        <v>1.8867050000000003E-2</v>
      </c>
      <c r="AA168">
        <f t="shared" si="7"/>
        <v>6.1237859999999998E-2</v>
      </c>
      <c r="AB168">
        <f t="shared" si="8"/>
        <v>0.1321715</v>
      </c>
      <c r="AE168" s="13" t="s">
        <v>16558</v>
      </c>
    </row>
    <row r="169" spans="1:33" x14ac:dyDescent="0.25">
      <c r="A169" t="s">
        <v>2949</v>
      </c>
      <c r="B169" t="s">
        <v>2950</v>
      </c>
      <c r="C169" t="s">
        <v>2948</v>
      </c>
      <c r="D169">
        <v>0.102994</v>
      </c>
      <c r="E169">
        <v>-1.3043000000000001E-2</v>
      </c>
      <c r="F169">
        <v>0.107018</v>
      </c>
      <c r="G169">
        <v>-2.47367E-2</v>
      </c>
      <c r="H169">
        <v>0.20789299999999999</v>
      </c>
      <c r="I169">
        <v>0.350497</v>
      </c>
      <c r="J169">
        <v>0.29278199999999999</v>
      </c>
      <c r="K169">
        <v>0.14404600000000001</v>
      </c>
      <c r="L169">
        <v>0.255803</v>
      </c>
      <c r="M169">
        <v>0.29513499999999998</v>
      </c>
      <c r="N169">
        <v>0.40053800000000001</v>
      </c>
      <c r="O169">
        <v>0.20163400000000001</v>
      </c>
      <c r="P169">
        <v>0.26783499999999999</v>
      </c>
      <c r="Q169">
        <v>0.624803</v>
      </c>
      <c r="R169">
        <v>0.41467700000000002</v>
      </c>
      <c r="S169">
        <v>0.31846099999999999</v>
      </c>
      <c r="T169">
        <v>0.53804099999999999</v>
      </c>
      <c r="U169">
        <v>0.41899900000000001</v>
      </c>
      <c r="V169" s="9">
        <v>1.35420957959736E-3</v>
      </c>
      <c r="W169" s="9">
        <v>3.7679755229747897E-2</v>
      </c>
      <c r="X169" s="12">
        <v>2.3992574772377902E-3</v>
      </c>
      <c r="Y169" s="12">
        <v>7.4285784477057205E-4</v>
      </c>
      <c r="Z169">
        <f t="shared" si="6"/>
        <v>0.2108275</v>
      </c>
      <c r="AA169">
        <f t="shared" si="7"/>
        <v>0.25015949999999998</v>
      </c>
      <c r="AB169">
        <f t="shared" si="8"/>
        <v>0.37186250000000004</v>
      </c>
      <c r="AD169" s="14" t="s">
        <v>16558</v>
      </c>
      <c r="AE169" s="13" t="s">
        <v>16558</v>
      </c>
      <c r="AF169" t="s">
        <v>16559</v>
      </c>
    </row>
    <row r="170" spans="1:33" x14ac:dyDescent="0.25">
      <c r="A170" t="s">
        <v>2970</v>
      </c>
      <c r="B170" t="s">
        <v>2971</v>
      </c>
      <c r="C170" t="s">
        <v>2969</v>
      </c>
      <c r="D170">
        <v>1.14956E-2</v>
      </c>
      <c r="E170">
        <v>1.4419700000000001E-3</v>
      </c>
      <c r="F170">
        <v>7.7243000000000006E-2</v>
      </c>
      <c r="G170">
        <v>-5.1399199999999999E-2</v>
      </c>
      <c r="H170">
        <v>-2.32698E-2</v>
      </c>
      <c r="I170">
        <v>0.18269199999999999</v>
      </c>
      <c r="J170">
        <v>4.9630800000000003E-2</v>
      </c>
      <c r="K170">
        <v>0.104337</v>
      </c>
      <c r="L170">
        <v>0.12565100000000001</v>
      </c>
      <c r="M170">
        <v>8.6783799999999994E-2</v>
      </c>
      <c r="N170">
        <v>0.121679</v>
      </c>
      <c r="O170">
        <v>2.99829E-2</v>
      </c>
      <c r="P170">
        <v>7.4505399999999999E-2</v>
      </c>
      <c r="Q170">
        <v>0.149259</v>
      </c>
      <c r="R170">
        <v>0.22156799999999999</v>
      </c>
      <c r="S170">
        <v>0.21038899999999999</v>
      </c>
      <c r="T170">
        <v>0.16864199999999999</v>
      </c>
      <c r="U170">
        <v>0.10165</v>
      </c>
      <c r="V170" s="9">
        <v>1.32682672522886E-2</v>
      </c>
      <c r="W170" s="9">
        <v>0.16596650817674999</v>
      </c>
      <c r="X170" s="9">
        <v>0.13603470887767999</v>
      </c>
      <c r="Y170" s="12">
        <v>4.1115792401156303E-3</v>
      </c>
      <c r="Z170">
        <f t="shared" si="6"/>
        <v>9.7868214999999995E-2</v>
      </c>
      <c r="AA170">
        <f t="shared" si="7"/>
        <v>8.031501499999999E-2</v>
      </c>
      <c r="AB170">
        <f t="shared" si="8"/>
        <v>0.183046715</v>
      </c>
      <c r="AE170" s="13" t="s">
        <v>16558</v>
      </c>
    </row>
    <row r="171" spans="1:33" x14ac:dyDescent="0.25">
      <c r="A171" t="s">
        <v>2988</v>
      </c>
      <c r="B171" t="s">
        <v>2989</v>
      </c>
      <c r="C171" t="s">
        <v>2987</v>
      </c>
      <c r="D171">
        <v>-4.2456800000000003E-2</v>
      </c>
      <c r="E171">
        <v>-4.3943299999999998E-2</v>
      </c>
      <c r="F171">
        <v>-1.7417100000000001E-2</v>
      </c>
      <c r="G171">
        <v>-0.110916</v>
      </c>
      <c r="H171">
        <v>-3.0619199999999999E-2</v>
      </c>
      <c r="I171">
        <v>-3.3569500000000002E-2</v>
      </c>
      <c r="J171">
        <v>-5.4392299999999998E-2</v>
      </c>
      <c r="K171">
        <v>-2.0340400000000002E-2</v>
      </c>
      <c r="L171">
        <v>-4.9904900000000002E-2</v>
      </c>
      <c r="M171">
        <v>5.7592700000000004E-3</v>
      </c>
      <c r="N171">
        <v>1.00637E-2</v>
      </c>
      <c r="O171">
        <v>-7.5520000000000004E-2</v>
      </c>
      <c r="P171">
        <v>-1.8877999999999999E-2</v>
      </c>
      <c r="Q171">
        <v>-6.1902400000000003E-2</v>
      </c>
      <c r="R171">
        <v>8.2702600000000001E-2</v>
      </c>
      <c r="S171">
        <v>5.1024E-2</v>
      </c>
      <c r="T171">
        <v>5.3806399999999997E-2</v>
      </c>
      <c r="U171">
        <v>8.6303000000000005E-3</v>
      </c>
      <c r="V171" s="9">
        <v>2.1211187120852701E-3</v>
      </c>
      <c r="W171" s="9">
        <v>0.79650555561561398</v>
      </c>
      <c r="X171" s="9">
        <v>0.50758072963236101</v>
      </c>
      <c r="Y171" s="12">
        <v>1.3639394809479299E-3</v>
      </c>
      <c r="Z171">
        <f t="shared" si="6"/>
        <v>9.6305500000000016E-3</v>
      </c>
      <c r="AA171">
        <f t="shared" si="7"/>
        <v>2.4322050000000005E-2</v>
      </c>
      <c r="AB171">
        <f t="shared" si="8"/>
        <v>9.5615249999999999E-2</v>
      </c>
      <c r="AE171" s="13" t="s">
        <v>16558</v>
      </c>
    </row>
    <row r="172" spans="1:33" x14ac:dyDescent="0.25">
      <c r="A172" t="s">
        <v>3018</v>
      </c>
      <c r="B172" t="s">
        <v>3019</v>
      </c>
      <c r="C172" t="s">
        <v>3017</v>
      </c>
      <c r="D172">
        <v>-7.40006E-2</v>
      </c>
      <c r="E172">
        <v>-4.5431399999999997E-2</v>
      </c>
      <c r="F172">
        <v>-6.9451899999999997E-2</v>
      </c>
      <c r="G172">
        <v>-7.0966500000000002E-2</v>
      </c>
      <c r="H172">
        <v>-0.15360699999999999</v>
      </c>
      <c r="I172">
        <v>-0.18606500000000001</v>
      </c>
      <c r="J172">
        <v>-0.194295</v>
      </c>
      <c r="K172">
        <v>-9.3879000000000004E-2</v>
      </c>
      <c r="L172">
        <v>-0.14560500000000001</v>
      </c>
      <c r="M172">
        <v>-0.13447700000000001</v>
      </c>
      <c r="N172">
        <v>-0.147202</v>
      </c>
      <c r="O172">
        <v>-0.21926999999999999</v>
      </c>
      <c r="P172">
        <v>-0.18935099999999999</v>
      </c>
      <c r="Q172">
        <v>-0.18442500000000001</v>
      </c>
      <c r="R172">
        <v>-4.3345900000000001E-3</v>
      </c>
      <c r="S172">
        <v>-0.121863</v>
      </c>
      <c r="T172">
        <v>-0.13289400000000001</v>
      </c>
      <c r="U172">
        <v>-0.14401</v>
      </c>
      <c r="V172" s="9">
        <v>5.7169027691447299E-3</v>
      </c>
      <c r="W172" s="9">
        <v>1.57751867969214E-2</v>
      </c>
      <c r="X172" s="12">
        <v>3.9381286313124901E-3</v>
      </c>
      <c r="Y172" s="9">
        <v>0.48739469108863998</v>
      </c>
      <c r="Z172">
        <f t="shared" si="6"/>
        <v>-8.3397799999999994E-2</v>
      </c>
      <c r="AA172">
        <f t="shared" si="7"/>
        <v>-0.11421580000000001</v>
      </c>
      <c r="AB172">
        <f t="shared" si="8"/>
        <v>-5.7169300000000006E-2</v>
      </c>
      <c r="AD172" s="14" t="s">
        <v>16558</v>
      </c>
    </row>
    <row r="173" spans="1:33" x14ac:dyDescent="0.25">
      <c r="A173" t="s">
        <v>3054</v>
      </c>
      <c r="B173" t="s">
        <v>3055</v>
      </c>
      <c r="C173" t="s">
        <v>3053</v>
      </c>
      <c r="D173">
        <v>-2.1804400000000002E-2</v>
      </c>
      <c r="E173">
        <v>-2.91463E-2</v>
      </c>
      <c r="F173">
        <v>-7.40006E-2</v>
      </c>
      <c r="G173">
        <v>-4.9904900000000002E-2</v>
      </c>
      <c r="H173">
        <v>-0.147202</v>
      </c>
      <c r="I173">
        <v>-7.0966500000000002E-2</v>
      </c>
      <c r="J173">
        <v>-0.152003</v>
      </c>
      <c r="K173">
        <v>-0.121863</v>
      </c>
      <c r="L173">
        <v>-0.121863</v>
      </c>
      <c r="M173">
        <v>-0.123434</v>
      </c>
      <c r="N173">
        <v>-0.14401</v>
      </c>
      <c r="O173">
        <v>-0.14401</v>
      </c>
      <c r="P173">
        <v>-6.3409199999999999E-2</v>
      </c>
      <c r="Q173">
        <v>-0.16812299999999999</v>
      </c>
      <c r="R173">
        <v>-0.123434</v>
      </c>
      <c r="S173">
        <v>-0.117161</v>
      </c>
      <c r="T173">
        <v>-5.5891200000000002E-2</v>
      </c>
      <c r="U173">
        <v>-8.0087900000000004E-2</v>
      </c>
      <c r="V173" s="9">
        <v>7.5456001483086904E-3</v>
      </c>
      <c r="W173" s="12">
        <v>7.7524342339000398E-3</v>
      </c>
      <c r="X173" s="12">
        <v>4.7544807645154598E-3</v>
      </c>
      <c r="Y173" s="9">
        <v>0.113440746627451</v>
      </c>
      <c r="Z173">
        <f t="shared" si="6"/>
        <v>-8.2337400000000005E-2</v>
      </c>
      <c r="AA173">
        <f t="shared" si="7"/>
        <v>-0.10448440000000001</v>
      </c>
      <c r="AB173">
        <f t="shared" si="8"/>
        <v>-5.9098850000000001E-2</v>
      </c>
      <c r="AC173" s="15" t="s">
        <v>16558</v>
      </c>
      <c r="AD173" s="14" t="s">
        <v>16558</v>
      </c>
    </row>
    <row r="174" spans="1:33" x14ac:dyDescent="0.25">
      <c r="A174" t="s">
        <v>3081</v>
      </c>
      <c r="B174" t="s">
        <v>3082</v>
      </c>
      <c r="C174" t="s">
        <v>3080</v>
      </c>
      <c r="D174">
        <v>5.2415900000000001E-2</v>
      </c>
      <c r="E174">
        <v>1.2926200000000001E-2</v>
      </c>
      <c r="F174">
        <v>-5.2894900000000002E-2</v>
      </c>
      <c r="G174">
        <v>6.4882899999999993E-2</v>
      </c>
      <c r="H174">
        <v>2.2900400000000001E-2</v>
      </c>
      <c r="I174">
        <v>-0.13764799999999999</v>
      </c>
      <c r="J174">
        <v>-5.7391699999999997E-2</v>
      </c>
      <c r="K174">
        <v>-4.5431399999999997E-2</v>
      </c>
      <c r="L174">
        <v>1.00637E-2</v>
      </c>
      <c r="M174">
        <v>-6.4917500000000003E-2</v>
      </c>
      <c r="N174">
        <v>-0.14560500000000001</v>
      </c>
      <c r="O174">
        <v>-0.12500600000000001</v>
      </c>
      <c r="P174">
        <v>-0.117161</v>
      </c>
      <c r="Q174">
        <v>-6.9451899999999997E-2</v>
      </c>
      <c r="R174">
        <v>-0.202572</v>
      </c>
      <c r="S174">
        <v>-0.16974500000000001</v>
      </c>
      <c r="T174">
        <v>-0.121863</v>
      </c>
      <c r="U174">
        <v>-7.0966500000000002E-2</v>
      </c>
      <c r="V174" s="9">
        <v>3.4883380270641002E-3</v>
      </c>
      <c r="W174" s="9">
        <v>0.246197644702843</v>
      </c>
      <c r="X174" s="12">
        <v>9.7697163015217896E-3</v>
      </c>
      <c r="Y174" s="12">
        <v>2.1603015303239799E-3</v>
      </c>
      <c r="Z174">
        <f t="shared" si="6"/>
        <v>-7.810244999999999E-2</v>
      </c>
      <c r="AA174">
        <f t="shared" si="7"/>
        <v>-0.14983204999999999</v>
      </c>
      <c r="AB174">
        <f t="shared" si="8"/>
        <v>-0.17847505</v>
      </c>
      <c r="AD174" s="14" t="s">
        <v>16558</v>
      </c>
      <c r="AE174" s="13" t="s">
        <v>16558</v>
      </c>
      <c r="AF174" t="s">
        <v>16559</v>
      </c>
    </row>
    <row r="175" spans="1:33" x14ac:dyDescent="0.25">
      <c r="A175" t="s">
        <v>3105</v>
      </c>
      <c r="B175" t="s">
        <v>3106</v>
      </c>
      <c r="C175" t="s">
        <v>3104</v>
      </c>
      <c r="D175">
        <v>-2.91463E-2</v>
      </c>
      <c r="E175">
        <v>-4.5431399999999997E-2</v>
      </c>
      <c r="F175">
        <v>3.56239E-2</v>
      </c>
      <c r="G175">
        <v>9.2207399999999995E-2</v>
      </c>
      <c r="H175">
        <v>0.155749</v>
      </c>
      <c r="I175">
        <v>0.104337</v>
      </c>
      <c r="J175">
        <v>7.9975400000000002E-2</v>
      </c>
      <c r="K175">
        <v>3.4215700000000002E-2</v>
      </c>
      <c r="L175">
        <v>0.14274000000000001</v>
      </c>
      <c r="M175">
        <v>0.21661</v>
      </c>
      <c r="N175">
        <v>0.25096200000000002</v>
      </c>
      <c r="O175">
        <v>0.21038899999999999</v>
      </c>
      <c r="P175">
        <v>0.166073</v>
      </c>
      <c r="Q175">
        <v>0.29983100000000001</v>
      </c>
      <c r="R175">
        <v>0.18269199999999999</v>
      </c>
      <c r="S175">
        <v>0.26183200000000001</v>
      </c>
      <c r="T175">
        <v>0.36064499999999999</v>
      </c>
      <c r="U175">
        <v>0.33113199999999998</v>
      </c>
      <c r="V175" s="10">
        <v>5.4743385202124098E-5</v>
      </c>
      <c r="W175" s="9">
        <v>0.100732984989945</v>
      </c>
      <c r="X175" s="12">
        <v>2.9382160013369197E-4</v>
      </c>
      <c r="Y175" s="11">
        <v>7.3473460745709902E-5</v>
      </c>
      <c r="Z175">
        <f t="shared" si="6"/>
        <v>0.1010982</v>
      </c>
      <c r="AA175">
        <f t="shared" si="7"/>
        <v>0.21337119999999998</v>
      </c>
      <c r="AB175">
        <f t="shared" si="8"/>
        <v>0.29324320000000004</v>
      </c>
      <c r="AD175" s="14" t="s">
        <v>16558</v>
      </c>
      <c r="AE175" s="13" t="s">
        <v>16558</v>
      </c>
      <c r="AF175" t="s">
        <v>16559</v>
      </c>
    </row>
    <row r="176" spans="1:33" x14ac:dyDescent="0.25">
      <c r="A176" t="s">
        <v>3111</v>
      </c>
      <c r="B176" t="s">
        <v>3112</v>
      </c>
      <c r="C176" t="s">
        <v>3110</v>
      </c>
      <c r="D176">
        <v>-7.2315699999999997E-3</v>
      </c>
      <c r="E176">
        <v>-7.5520000000000004E-2</v>
      </c>
      <c r="F176">
        <v>-8.9267299999999994E-2</v>
      </c>
      <c r="G176">
        <v>3.9840300000000002E-2</v>
      </c>
      <c r="H176">
        <v>-7.24828E-2</v>
      </c>
      <c r="I176">
        <v>-0.13131300000000001</v>
      </c>
      <c r="J176">
        <v>-0.14880099999999999</v>
      </c>
      <c r="K176">
        <v>-0.28454600000000002</v>
      </c>
      <c r="L176">
        <v>-0.17299400000000001</v>
      </c>
      <c r="M176">
        <v>-6.0397300000000001E-2</v>
      </c>
      <c r="N176">
        <v>-0.110916</v>
      </c>
      <c r="O176">
        <v>-9.5419599999999993E-2</v>
      </c>
      <c r="P176">
        <v>-0.21256800000000001</v>
      </c>
      <c r="Q176">
        <v>-0.23786399999999999</v>
      </c>
      <c r="R176">
        <v>-0.25153900000000001</v>
      </c>
      <c r="S176">
        <v>-0.25842500000000002</v>
      </c>
      <c r="T176">
        <v>-0.182786</v>
      </c>
      <c r="U176">
        <v>-0.26707999999999998</v>
      </c>
      <c r="V176" s="9">
        <v>5.8161914638919397E-3</v>
      </c>
      <c r="W176" s="9">
        <v>3.2144978081919302E-2</v>
      </c>
      <c r="X176" s="9">
        <v>6.9586829445818801E-2</v>
      </c>
      <c r="Y176" s="12">
        <v>1.8459876210608101E-3</v>
      </c>
      <c r="Z176">
        <f t="shared" si="6"/>
        <v>-0.10742521499999999</v>
      </c>
      <c r="AA176">
        <f t="shared" si="7"/>
        <v>-6.9540215000000002E-2</v>
      </c>
      <c r="AB176">
        <f t="shared" si="8"/>
        <v>-0.21360621500000004</v>
      </c>
      <c r="AE176" s="13" t="s">
        <v>16558</v>
      </c>
    </row>
    <row r="177" spans="1:32" x14ac:dyDescent="0.25">
      <c r="A177" t="s">
        <v>3123</v>
      </c>
      <c r="B177" t="s">
        <v>3124</v>
      </c>
      <c r="C177" t="s">
        <v>3122</v>
      </c>
      <c r="D177">
        <v>1.72093E-2</v>
      </c>
      <c r="E177">
        <v>1.4419700000000001E-3</v>
      </c>
      <c r="F177">
        <v>-2.88828E-3</v>
      </c>
      <c r="G177">
        <v>-7.7040999999999998E-2</v>
      </c>
      <c r="H177">
        <v>-9.5419599999999993E-2</v>
      </c>
      <c r="I177">
        <v>-0.13764799999999999</v>
      </c>
      <c r="J177">
        <v>-0.11247500000000001</v>
      </c>
      <c r="K177">
        <v>-1.7417100000000001E-2</v>
      </c>
      <c r="L177">
        <v>-7.40006E-2</v>
      </c>
      <c r="M177">
        <v>-0.10159799999999999</v>
      </c>
      <c r="N177">
        <v>-0.14560500000000001</v>
      </c>
      <c r="O177">
        <v>-0.18606500000000001</v>
      </c>
      <c r="P177">
        <v>-0.14241699999999999</v>
      </c>
      <c r="Q177">
        <v>-8.3141199999999998E-2</v>
      </c>
      <c r="R177">
        <v>-6.9451899999999997E-2</v>
      </c>
      <c r="S177">
        <v>-0.120294</v>
      </c>
      <c r="T177">
        <v>-0.20091300000000001</v>
      </c>
      <c r="U177">
        <v>-0.114035</v>
      </c>
      <c r="V177" s="9">
        <v>8.5699269285107703E-3</v>
      </c>
      <c r="W177" s="9">
        <v>8.1212411870538306E-2</v>
      </c>
      <c r="X177" s="12">
        <v>5.1349134887302998E-3</v>
      </c>
      <c r="Y177" s="9">
        <v>1.05497787365457E-2</v>
      </c>
      <c r="Z177">
        <f t="shared" si="6"/>
        <v>-9.469644499999999E-2</v>
      </c>
      <c r="AA177">
        <f t="shared" si="7"/>
        <v>-0.14169384499999998</v>
      </c>
      <c r="AB177">
        <f t="shared" si="8"/>
        <v>-0.116441345</v>
      </c>
      <c r="AD177" s="14" t="s">
        <v>16558</v>
      </c>
      <c r="AF177" t="s">
        <v>16559</v>
      </c>
    </row>
    <row r="178" spans="1:32" x14ac:dyDescent="0.25">
      <c r="A178" t="s">
        <v>3129</v>
      </c>
      <c r="B178" t="s">
        <v>3130</v>
      </c>
      <c r="C178" t="s">
        <v>3128</v>
      </c>
      <c r="D178">
        <v>-2.88828E-3</v>
      </c>
      <c r="E178">
        <v>-1.7417100000000001E-2</v>
      </c>
      <c r="F178">
        <v>-6.4917500000000003E-2</v>
      </c>
      <c r="G178">
        <v>7.9975400000000002E-2</v>
      </c>
      <c r="H178">
        <v>2.8569199999999999E-2</v>
      </c>
      <c r="I178">
        <v>-0.19594600000000001</v>
      </c>
      <c r="J178">
        <v>-0.109359</v>
      </c>
      <c r="K178">
        <v>-2.0340400000000002E-2</v>
      </c>
      <c r="L178">
        <v>-4.3943299999999998E-2</v>
      </c>
      <c r="M178">
        <v>-4.8412200000000002E-2</v>
      </c>
      <c r="N178">
        <v>-0.16974500000000001</v>
      </c>
      <c r="O178">
        <v>-0.100051</v>
      </c>
      <c r="P178">
        <v>-0.10159799999999999</v>
      </c>
      <c r="Q178">
        <v>-9.3879000000000004E-2</v>
      </c>
      <c r="R178">
        <v>-0.222633</v>
      </c>
      <c r="S178">
        <v>-0.21256800000000001</v>
      </c>
      <c r="T178">
        <v>-0.205896</v>
      </c>
      <c r="U178">
        <v>-0.16812299999999999</v>
      </c>
      <c r="V178" s="9">
        <v>2.5579921458342E-3</v>
      </c>
      <c r="W178" s="9">
        <v>0.26230388891676498</v>
      </c>
      <c r="X178" s="9">
        <v>5.9961710781654499E-2</v>
      </c>
      <c r="Y178" s="12">
        <v>9.2300144213231005E-4</v>
      </c>
      <c r="Z178">
        <f t="shared" si="6"/>
        <v>-3.3790609999999999E-2</v>
      </c>
      <c r="AA178">
        <f t="shared" si="7"/>
        <v>-8.9898309999999995E-2</v>
      </c>
      <c r="AB178">
        <f t="shared" si="8"/>
        <v>-0.19907931000000001</v>
      </c>
      <c r="AE178" s="13" t="s">
        <v>16558</v>
      </c>
    </row>
    <row r="179" spans="1:32" x14ac:dyDescent="0.25">
      <c r="A179" t="s">
        <v>3132</v>
      </c>
      <c r="B179" t="s">
        <v>3133</v>
      </c>
      <c r="C179" t="s">
        <v>3131</v>
      </c>
      <c r="D179">
        <v>0.10567799999999999</v>
      </c>
      <c r="E179">
        <v>3.8436199999999997E-2</v>
      </c>
      <c r="F179">
        <v>1.5782999999999998E-2</v>
      </c>
      <c r="G179">
        <v>-1.5957599999999999E-2</v>
      </c>
      <c r="H179">
        <v>-0.24982199999999999</v>
      </c>
      <c r="I179">
        <v>-0.33825</v>
      </c>
      <c r="J179">
        <v>8.4064299999999995E-2</v>
      </c>
      <c r="K179">
        <v>-0.174621</v>
      </c>
      <c r="L179">
        <v>-0.164884</v>
      </c>
      <c r="M179">
        <v>-9.5419599999999993E-2</v>
      </c>
      <c r="N179">
        <v>-7.5520000000000004E-2</v>
      </c>
      <c r="O179">
        <v>-8.7733400000000003E-2</v>
      </c>
      <c r="P179">
        <v>-0.120294</v>
      </c>
      <c r="Q179">
        <v>-0.48196800000000001</v>
      </c>
      <c r="R179">
        <v>-0.463947</v>
      </c>
      <c r="S179">
        <v>-0.44614799999999999</v>
      </c>
      <c r="T179">
        <v>-0.47393099999999999</v>
      </c>
      <c r="U179">
        <v>-0.59946200000000005</v>
      </c>
      <c r="V179" s="9">
        <v>5.2235146107600604E-4</v>
      </c>
      <c r="W179" s="9">
        <v>8.7283173265401706E-2</v>
      </c>
      <c r="X179" s="9">
        <v>8.1224694302518996E-2</v>
      </c>
      <c r="Y179" s="12">
        <v>1.3267839053754399E-4</v>
      </c>
      <c r="Z179">
        <f t="shared" si="6"/>
        <v>-0.20173059999999998</v>
      </c>
      <c r="AA179">
        <f t="shared" si="7"/>
        <v>-0.12252919999999999</v>
      </c>
      <c r="AB179">
        <f t="shared" si="8"/>
        <v>-0.49604860000000001</v>
      </c>
      <c r="AE179" s="13" t="s">
        <v>16558</v>
      </c>
      <c r="AF179" t="s">
        <v>16559</v>
      </c>
    </row>
    <row r="180" spans="1:32" x14ac:dyDescent="0.25">
      <c r="A180" t="s">
        <v>3174</v>
      </c>
      <c r="B180" t="s">
        <v>3175</v>
      </c>
      <c r="C180" t="s">
        <v>3173</v>
      </c>
      <c r="D180">
        <v>8.1339599999999998E-2</v>
      </c>
      <c r="E180">
        <v>-1.1587999999999999E-2</v>
      </c>
      <c r="F180">
        <v>7.1954999999999996E-3</v>
      </c>
      <c r="G180">
        <v>9.3560199999999996E-2</v>
      </c>
      <c r="H180">
        <v>0.21288099999999999</v>
      </c>
      <c r="I180">
        <v>0.17504500000000001</v>
      </c>
      <c r="J180">
        <v>0.14665500000000001</v>
      </c>
      <c r="K180">
        <v>0.120352</v>
      </c>
      <c r="L180">
        <v>0.116365</v>
      </c>
      <c r="M180">
        <v>0.17887400000000001</v>
      </c>
      <c r="N180">
        <v>5.7970099999999997E-2</v>
      </c>
      <c r="O180">
        <v>0.104337</v>
      </c>
      <c r="P180">
        <v>0.14274000000000001</v>
      </c>
      <c r="Q180">
        <v>-5.7823500000000003E-3</v>
      </c>
      <c r="R180">
        <v>0.12565100000000001</v>
      </c>
      <c r="S180">
        <v>0.28214299999999998</v>
      </c>
      <c r="T180">
        <v>0.32538600000000001</v>
      </c>
      <c r="U180">
        <v>0.29042400000000002</v>
      </c>
      <c r="V180" s="9">
        <v>2.34583053794187E-3</v>
      </c>
      <c r="W180" s="9">
        <v>5.6373410863768098E-2</v>
      </c>
      <c r="X180" s="9">
        <v>0.49111271379172999</v>
      </c>
      <c r="Y180" s="12">
        <v>1.05360329126181E-3</v>
      </c>
      <c r="Z180">
        <f t="shared" si="6"/>
        <v>0.10238745</v>
      </c>
      <c r="AA180">
        <f t="shared" si="7"/>
        <v>6.0069449999999996E-2</v>
      </c>
      <c r="AB180">
        <f t="shared" si="8"/>
        <v>0.24201595000000004</v>
      </c>
      <c r="AE180" s="13" t="s">
        <v>16558</v>
      </c>
    </row>
    <row r="181" spans="1:32" x14ac:dyDescent="0.25">
      <c r="A181" t="s">
        <v>3192</v>
      </c>
      <c r="B181" t="s">
        <v>3193</v>
      </c>
      <c r="C181" t="s">
        <v>3191</v>
      </c>
      <c r="D181">
        <v>-3.80063E-2</v>
      </c>
      <c r="E181">
        <v>4.1243000000000002E-2</v>
      </c>
      <c r="F181">
        <v>5.93553E-2</v>
      </c>
      <c r="G181">
        <v>-3.80063E-2</v>
      </c>
      <c r="H181">
        <v>1.72093E-2</v>
      </c>
      <c r="I181">
        <v>5.1024E-2</v>
      </c>
      <c r="J181">
        <v>-1.3043000000000001E-2</v>
      </c>
      <c r="K181">
        <v>8.6303000000000005E-3</v>
      </c>
      <c r="L181">
        <v>6.07392E-2</v>
      </c>
      <c r="M181">
        <v>2.43197E-2</v>
      </c>
      <c r="N181">
        <v>7.0389300000000002E-2</v>
      </c>
      <c r="O181">
        <v>4.82362E-2</v>
      </c>
      <c r="P181">
        <v>-7.5520000000000004E-2</v>
      </c>
      <c r="Q181">
        <v>1.2926200000000001E-2</v>
      </c>
      <c r="R181">
        <v>0.149259</v>
      </c>
      <c r="S181">
        <v>0.140124</v>
      </c>
      <c r="T181">
        <v>0.12432799999999999</v>
      </c>
      <c r="U181">
        <v>7.4505399999999999E-2</v>
      </c>
      <c r="V181" s="9">
        <v>7.4166031854373902E-3</v>
      </c>
      <c r="W181" s="9">
        <v>0.85743798129761695</v>
      </c>
      <c r="X181" s="9">
        <v>0.973132368513692</v>
      </c>
      <c r="Y181" s="12">
        <v>6.3006654413304596E-3</v>
      </c>
      <c r="Z181">
        <f t="shared" si="6"/>
        <v>1.5590950000000003E-2</v>
      </c>
      <c r="AA181">
        <f t="shared" si="7"/>
        <v>2.2701350000000002E-2</v>
      </c>
      <c r="AB181">
        <f t="shared" si="8"/>
        <v>0.13060765000000002</v>
      </c>
      <c r="AE181" s="13" t="s">
        <v>16558</v>
      </c>
      <c r="AF181" t="s">
        <v>16559</v>
      </c>
    </row>
    <row r="182" spans="1:32" x14ac:dyDescent="0.25">
      <c r="A182" t="s">
        <v>3219</v>
      </c>
      <c r="B182" t="s">
        <v>3220</v>
      </c>
      <c r="C182" t="s">
        <v>3218</v>
      </c>
      <c r="D182">
        <v>4.1243000000000002E-2</v>
      </c>
      <c r="E182">
        <v>6.6261399999999998E-2</v>
      </c>
      <c r="F182">
        <v>8.9498099999999997E-2</v>
      </c>
      <c r="G182">
        <v>0.11236699999999999</v>
      </c>
      <c r="H182">
        <v>0.102994</v>
      </c>
      <c r="I182">
        <v>7.1954999999999996E-3</v>
      </c>
      <c r="J182">
        <v>-2.32698E-2</v>
      </c>
      <c r="K182">
        <v>-6.0397300000000001E-2</v>
      </c>
      <c r="L182">
        <v>8.2702600000000001E-2</v>
      </c>
      <c r="M182">
        <v>-1.44996E-2</v>
      </c>
      <c r="N182">
        <v>1.00637E-2</v>
      </c>
      <c r="O182">
        <v>-0.104697</v>
      </c>
      <c r="P182">
        <v>-9.2340199999999997E-2</v>
      </c>
      <c r="Q182">
        <v>-8.3141199999999998E-2</v>
      </c>
      <c r="R182">
        <v>-0.104697</v>
      </c>
      <c r="S182">
        <v>-6.3409199999999999E-2</v>
      </c>
      <c r="T182">
        <v>-8.6201E-2</v>
      </c>
      <c r="U182">
        <v>-8.3141199999999998E-2</v>
      </c>
      <c r="V182" s="9">
        <v>1.0756283596134899E-3</v>
      </c>
      <c r="W182" s="9">
        <v>0.25044527453704002</v>
      </c>
      <c r="X182" s="12">
        <v>2.89514420940429E-3</v>
      </c>
      <c r="Y182" s="12">
        <v>1.0262026212116699E-3</v>
      </c>
      <c r="Z182">
        <f t="shared" si="6"/>
        <v>-7.0684250000000004E-2</v>
      </c>
      <c r="AA182">
        <f t="shared" si="7"/>
        <v>-0.16102095</v>
      </c>
      <c r="AB182">
        <f t="shared" si="8"/>
        <v>-0.16255085</v>
      </c>
      <c r="AD182" s="14" t="s">
        <v>16558</v>
      </c>
      <c r="AE182" s="13" t="s">
        <v>16558</v>
      </c>
      <c r="AF182" t="s">
        <v>16559</v>
      </c>
    </row>
    <row r="183" spans="1:32" x14ac:dyDescent="0.25">
      <c r="A183" t="s">
        <v>3269</v>
      </c>
      <c r="B183" t="s">
        <v>3270</v>
      </c>
      <c r="C183" t="s">
        <v>3268</v>
      </c>
      <c r="D183">
        <v>-4.0971800000000003E-2</v>
      </c>
      <c r="E183">
        <v>-4.9904900000000002E-2</v>
      </c>
      <c r="F183">
        <v>-3.3569500000000002E-2</v>
      </c>
      <c r="G183">
        <v>7.0389300000000002E-2</v>
      </c>
      <c r="H183">
        <v>-3.65259E-2</v>
      </c>
      <c r="I183">
        <v>-0.277534</v>
      </c>
      <c r="J183">
        <v>-0.17788200000000001</v>
      </c>
      <c r="K183">
        <v>-0.17951500000000001</v>
      </c>
      <c r="L183">
        <v>-0.16812299999999999</v>
      </c>
      <c r="M183">
        <v>-0.103147</v>
      </c>
      <c r="N183">
        <v>-0.15040100000000001</v>
      </c>
      <c r="O183">
        <v>-0.202572</v>
      </c>
      <c r="P183">
        <v>-0.14082600000000001</v>
      </c>
      <c r="Q183">
        <v>-0.18442500000000001</v>
      </c>
      <c r="R183">
        <v>-0.289827</v>
      </c>
      <c r="S183">
        <v>-0.30222599999999999</v>
      </c>
      <c r="T183">
        <v>-0.19264500000000001</v>
      </c>
      <c r="U183">
        <v>-0.107803</v>
      </c>
      <c r="V183" s="9">
        <v>5.7426018710970096E-3</v>
      </c>
      <c r="W183" s="9">
        <v>1.47084562491724E-2</v>
      </c>
      <c r="X183" s="9">
        <v>2.3858487215757802E-2</v>
      </c>
      <c r="Y183" s="12">
        <v>2.45570055169941E-3</v>
      </c>
      <c r="Z183">
        <f t="shared" si="6"/>
        <v>-0.14061135000000002</v>
      </c>
      <c r="AA183">
        <f t="shared" si="7"/>
        <v>-0.11313035</v>
      </c>
      <c r="AB183">
        <f t="shared" si="8"/>
        <v>-0.20396534999999999</v>
      </c>
      <c r="AE183" s="13" t="s">
        <v>16558</v>
      </c>
    </row>
    <row r="184" spans="1:32" x14ac:dyDescent="0.25">
      <c r="A184" t="s">
        <v>3275</v>
      </c>
      <c r="B184" t="s">
        <v>3276</v>
      </c>
      <c r="C184" t="s">
        <v>3274</v>
      </c>
      <c r="D184">
        <v>5.51957E-2</v>
      </c>
      <c r="E184">
        <v>2.43197E-2</v>
      </c>
      <c r="F184">
        <v>1.2926200000000001E-2</v>
      </c>
      <c r="G184">
        <v>6.6261399999999998E-2</v>
      </c>
      <c r="H184">
        <v>-1.8877999999999999E-2</v>
      </c>
      <c r="I184">
        <v>4.4044300000000002E-2</v>
      </c>
      <c r="J184">
        <v>-6.0397300000000001E-2</v>
      </c>
      <c r="K184">
        <v>0</v>
      </c>
      <c r="L184">
        <v>-1.5957599999999999E-2</v>
      </c>
      <c r="M184">
        <v>3.8436199999999997E-2</v>
      </c>
      <c r="N184">
        <v>2.88251E-3</v>
      </c>
      <c r="O184">
        <v>-6.1902400000000003E-2</v>
      </c>
      <c r="P184">
        <v>-7.24828E-2</v>
      </c>
      <c r="Q184">
        <v>-2.1804400000000002E-2</v>
      </c>
      <c r="R184">
        <v>-8.9267299999999994E-2</v>
      </c>
      <c r="S184">
        <v>-3.9488299999999997E-2</v>
      </c>
      <c r="T184">
        <v>-3.9488299999999997E-2</v>
      </c>
      <c r="U184">
        <v>-6.4917500000000003E-2</v>
      </c>
      <c r="V184" s="9">
        <v>1.2450401715611899E-2</v>
      </c>
      <c r="W184" s="9">
        <v>0.129704434169606</v>
      </c>
      <c r="X184" s="9">
        <v>4.9080197290333298E-2</v>
      </c>
      <c r="Y184" s="12">
        <v>4.3191832307176697E-3</v>
      </c>
      <c r="Z184">
        <f t="shared" si="6"/>
        <v>-5.5715299999999995E-2</v>
      </c>
      <c r="AA184">
        <f t="shared" si="7"/>
        <v>-6.1562100000000002E-2</v>
      </c>
      <c r="AB184">
        <f t="shared" si="8"/>
        <v>-9.1960600000000003E-2</v>
      </c>
      <c r="AE184" s="13" t="s">
        <v>16558</v>
      </c>
    </row>
    <row r="185" spans="1:32" x14ac:dyDescent="0.25">
      <c r="A185" t="s">
        <v>3299</v>
      </c>
      <c r="B185" t="s">
        <v>3300</v>
      </c>
      <c r="C185" t="s">
        <v>3298</v>
      </c>
      <c r="D185">
        <v>9.6261899999999997E-2</v>
      </c>
      <c r="E185">
        <v>4.9630800000000003E-2</v>
      </c>
      <c r="F185">
        <v>7.0389300000000002E-2</v>
      </c>
      <c r="G185">
        <v>4.82362E-2</v>
      </c>
      <c r="H185">
        <v>-8.7733400000000003E-2</v>
      </c>
      <c r="I185">
        <v>-6.0397300000000001E-2</v>
      </c>
      <c r="J185">
        <v>-0.12815599999999999</v>
      </c>
      <c r="K185">
        <v>-0.14082600000000001</v>
      </c>
      <c r="L185">
        <v>-6.6427399999999998E-2</v>
      </c>
      <c r="M185">
        <v>0.102994</v>
      </c>
      <c r="N185">
        <v>3.2806099999999998E-2</v>
      </c>
      <c r="O185">
        <v>-0.103147</v>
      </c>
      <c r="P185">
        <v>-0.15040100000000001</v>
      </c>
      <c r="Q185">
        <v>-0.20091300000000001</v>
      </c>
      <c r="R185">
        <v>-0.222633</v>
      </c>
      <c r="S185">
        <v>-0.24468500000000001</v>
      </c>
      <c r="T185">
        <v>-0.25842500000000002</v>
      </c>
      <c r="U185">
        <v>-0.24468500000000001</v>
      </c>
      <c r="V185" s="9">
        <v>3.0370900137890799E-4</v>
      </c>
      <c r="W185" s="9">
        <v>1.16408837053144E-2</v>
      </c>
      <c r="X185" s="9">
        <v>4.3684526651536298E-2</v>
      </c>
      <c r="Y185" s="11">
        <v>6.6564563022897301E-5</v>
      </c>
      <c r="Z185">
        <f t="shared" si="6"/>
        <v>-0.14774345</v>
      </c>
      <c r="AA185">
        <f t="shared" si="7"/>
        <v>-0.16315705</v>
      </c>
      <c r="AB185">
        <f t="shared" si="8"/>
        <v>-0.30469505000000002</v>
      </c>
      <c r="AE185" s="13" t="s">
        <v>16558</v>
      </c>
      <c r="AF185" t="s">
        <v>16559</v>
      </c>
    </row>
    <row r="186" spans="1:32" x14ac:dyDescent="0.25">
      <c r="A186" t="s">
        <v>3302</v>
      </c>
      <c r="B186" t="s">
        <v>3303</v>
      </c>
      <c r="C186" t="s">
        <v>3301</v>
      </c>
      <c r="D186">
        <v>4.2644300000000003E-2</v>
      </c>
      <c r="E186">
        <v>-1.7417100000000001E-2</v>
      </c>
      <c r="F186">
        <v>2.5737599999999999E-2</v>
      </c>
      <c r="G186">
        <v>8.6303000000000005E-3</v>
      </c>
      <c r="H186">
        <v>-1.1587999999999999E-2</v>
      </c>
      <c r="I186">
        <v>3.2806099999999998E-2</v>
      </c>
      <c r="J186">
        <v>6.2121700000000002E-2</v>
      </c>
      <c r="K186">
        <v>9.4911599999999999E-2</v>
      </c>
      <c r="L186">
        <v>1.14956E-2</v>
      </c>
      <c r="M186">
        <v>2.1479700000000001E-2</v>
      </c>
      <c r="N186">
        <v>2.2900400000000001E-2</v>
      </c>
      <c r="O186">
        <v>2.71541E-2</v>
      </c>
      <c r="P186">
        <v>4.1243000000000002E-2</v>
      </c>
      <c r="Q186">
        <v>-3.0619199999999999E-2</v>
      </c>
      <c r="R186">
        <v>9.8958500000000005E-2</v>
      </c>
      <c r="S186">
        <v>9.3560199999999996E-2</v>
      </c>
      <c r="T186">
        <v>0.23511399999999999</v>
      </c>
      <c r="U186">
        <v>0.15704399999999999</v>
      </c>
      <c r="V186" s="9">
        <v>1.4210878800580899E-3</v>
      </c>
      <c r="W186" s="9">
        <v>0.74979205725133802</v>
      </c>
      <c r="X186" s="9">
        <v>0.99987380266478598</v>
      </c>
      <c r="Y186" s="12">
        <v>1.71324894874869E-3</v>
      </c>
      <c r="Z186">
        <f t="shared" si="6"/>
        <v>1.5622149999999998E-2</v>
      </c>
      <c r="AA186">
        <f t="shared" si="7"/>
        <v>5.7164500000000014E-3</v>
      </c>
      <c r="AB186">
        <f t="shared" si="8"/>
        <v>0.11081730000000001</v>
      </c>
      <c r="AE186" s="13" t="s">
        <v>16558</v>
      </c>
      <c r="AF186" t="s">
        <v>16559</v>
      </c>
    </row>
    <row r="187" spans="1:32" x14ac:dyDescent="0.25">
      <c r="A187" t="s">
        <v>3356</v>
      </c>
      <c r="B187" t="s">
        <v>3357</v>
      </c>
      <c r="C187" t="s">
        <v>3355</v>
      </c>
      <c r="D187">
        <v>-4.3943299999999998E-2</v>
      </c>
      <c r="E187">
        <v>0.107018</v>
      </c>
      <c r="F187">
        <v>8.8141600000000001E-2</v>
      </c>
      <c r="G187">
        <v>-1.3043000000000001E-2</v>
      </c>
      <c r="H187">
        <v>7.5874899999999995E-2</v>
      </c>
      <c r="I187">
        <v>0.12961300000000001</v>
      </c>
      <c r="J187">
        <v>4.6840300000000001E-2</v>
      </c>
      <c r="K187">
        <v>0.16220999999999999</v>
      </c>
      <c r="L187">
        <v>0.107018</v>
      </c>
      <c r="M187">
        <v>0.120352</v>
      </c>
      <c r="N187">
        <v>0.225275</v>
      </c>
      <c r="O187">
        <v>0.140124</v>
      </c>
      <c r="P187">
        <v>0.12961300000000001</v>
      </c>
      <c r="Q187">
        <v>0.10030500000000001</v>
      </c>
      <c r="R187">
        <v>0.33799600000000002</v>
      </c>
      <c r="S187">
        <v>0.31846099999999999</v>
      </c>
      <c r="T187">
        <v>0.180148</v>
      </c>
      <c r="U187">
        <v>0.25942300000000001</v>
      </c>
      <c r="V187" s="9">
        <v>4.2308374629930099E-4</v>
      </c>
      <c r="W187" s="9">
        <v>0.22614731693019499</v>
      </c>
      <c r="X187" s="9">
        <v>4.0046598788459099E-2</v>
      </c>
      <c r="Y187" s="12">
        <v>1.9248152733109E-4</v>
      </c>
      <c r="Z187">
        <f t="shared" si="6"/>
        <v>6.9468699999999994E-2</v>
      </c>
      <c r="AA187">
        <f t="shared" si="7"/>
        <v>9.2063699999999998E-2</v>
      </c>
      <c r="AB187">
        <f t="shared" si="8"/>
        <v>0.25139270000000002</v>
      </c>
      <c r="AE187" s="13" t="s">
        <v>16558</v>
      </c>
    </row>
    <row r="188" spans="1:32" x14ac:dyDescent="0.25">
      <c r="A188" t="s">
        <v>3362</v>
      </c>
      <c r="B188" t="s">
        <v>3363</v>
      </c>
      <c r="C188" t="s">
        <v>3361</v>
      </c>
      <c r="D188">
        <v>5.1024E-2</v>
      </c>
      <c r="E188">
        <v>1.43553E-2</v>
      </c>
      <c r="F188">
        <v>1.72093E-2</v>
      </c>
      <c r="G188">
        <v>8.2702600000000001E-2</v>
      </c>
      <c r="H188">
        <v>5.51957E-2</v>
      </c>
      <c r="I188">
        <v>-6.4917500000000003E-2</v>
      </c>
      <c r="J188">
        <v>-2.6205099999999999E-2</v>
      </c>
      <c r="K188">
        <v>-7.40006E-2</v>
      </c>
      <c r="L188">
        <v>-1.01344E-2</v>
      </c>
      <c r="M188">
        <v>2.8569199999999999E-2</v>
      </c>
      <c r="N188">
        <v>6.4882899999999993E-2</v>
      </c>
      <c r="O188">
        <v>-6.9451899999999997E-2</v>
      </c>
      <c r="P188">
        <v>-6.1902400000000003E-2</v>
      </c>
      <c r="Q188">
        <v>-5.88937E-2</v>
      </c>
      <c r="R188">
        <v>-0.121863</v>
      </c>
      <c r="S188">
        <v>-0.15521299999999999</v>
      </c>
      <c r="T188">
        <v>-8.16138E-2</v>
      </c>
      <c r="U188">
        <v>-4.2456800000000003E-2</v>
      </c>
      <c r="V188" s="9">
        <v>1.26345241123232E-2</v>
      </c>
      <c r="W188" s="9">
        <v>0.17514129094143799</v>
      </c>
      <c r="X188" s="9">
        <v>0.21814957783868999</v>
      </c>
      <c r="Y188" s="12">
        <v>3.9988242697696101E-3</v>
      </c>
      <c r="Z188">
        <f t="shared" si="6"/>
        <v>-6.0321749999999993E-2</v>
      </c>
      <c r="AA188">
        <f t="shared" si="7"/>
        <v>-9.3010349999999992E-2</v>
      </c>
      <c r="AB188">
        <f t="shared" si="8"/>
        <v>-0.13585505</v>
      </c>
      <c r="AE188" s="13" t="s">
        <v>16558</v>
      </c>
    </row>
    <row r="189" spans="1:32" x14ac:dyDescent="0.25">
      <c r="A189" t="s">
        <v>3433</v>
      </c>
      <c r="B189" t="s">
        <v>3434</v>
      </c>
      <c r="C189" t="s">
        <v>3432</v>
      </c>
      <c r="D189">
        <v>8.6303000000000005E-3</v>
      </c>
      <c r="E189">
        <v>-2.0340400000000002E-2</v>
      </c>
      <c r="F189">
        <v>2.71541E-2</v>
      </c>
      <c r="G189">
        <v>-5.1399199999999999E-2</v>
      </c>
      <c r="H189">
        <v>-1.3043000000000001E-2</v>
      </c>
      <c r="I189">
        <v>-4.3345900000000001E-3</v>
      </c>
      <c r="J189">
        <v>1.72093E-2</v>
      </c>
      <c r="K189">
        <v>6.7638699999999996E-2</v>
      </c>
      <c r="L189">
        <v>1.43553E-2</v>
      </c>
      <c r="M189">
        <v>-4.3345900000000001E-3</v>
      </c>
      <c r="N189">
        <v>1.14956E-2</v>
      </c>
      <c r="O189">
        <v>-4.9904900000000002E-2</v>
      </c>
      <c r="P189">
        <v>1.5782999999999998E-2</v>
      </c>
      <c r="Q189">
        <v>-2.6205099999999999E-2</v>
      </c>
      <c r="R189">
        <v>0.18903400000000001</v>
      </c>
      <c r="S189">
        <v>9.0853400000000001E-2</v>
      </c>
      <c r="T189">
        <v>8.2702600000000001E-2</v>
      </c>
      <c r="U189">
        <v>2.43197E-2</v>
      </c>
      <c r="V189" s="9">
        <v>7.4111439059418704E-3</v>
      </c>
      <c r="W189" s="9">
        <v>0.69068584089566998</v>
      </c>
      <c r="X189" s="9">
        <v>0.99983908433354196</v>
      </c>
      <c r="Y189" s="12">
        <v>8.0086503551869397E-3</v>
      </c>
      <c r="Z189">
        <f t="shared" si="6"/>
        <v>2.0210350000000002E-2</v>
      </c>
      <c r="AA189">
        <f t="shared" si="7"/>
        <v>1.5204600000000004E-3</v>
      </c>
      <c r="AB189">
        <f t="shared" si="8"/>
        <v>9.2633049999999995E-2</v>
      </c>
      <c r="AE189" s="13" t="s">
        <v>16558</v>
      </c>
    </row>
    <row r="190" spans="1:32" x14ac:dyDescent="0.25">
      <c r="A190" t="s">
        <v>3436</v>
      </c>
      <c r="B190" t="s">
        <v>3437</v>
      </c>
      <c r="C190" t="s">
        <v>3435</v>
      </c>
      <c r="D190">
        <v>1.72093E-2</v>
      </c>
      <c r="E190">
        <v>-1.44996E-2</v>
      </c>
      <c r="F190">
        <v>-2.6205099999999999E-2</v>
      </c>
      <c r="G190">
        <v>-6.9451899999999997E-2</v>
      </c>
      <c r="H190">
        <v>-9.6961699999999998E-2</v>
      </c>
      <c r="I190">
        <v>6.2121700000000002E-2</v>
      </c>
      <c r="J190">
        <v>7.0389300000000002E-2</v>
      </c>
      <c r="K190">
        <v>6.07392E-2</v>
      </c>
      <c r="L190">
        <v>4.4044300000000002E-2</v>
      </c>
      <c r="M190">
        <v>-1.44996E-2</v>
      </c>
      <c r="N190">
        <v>0.10165</v>
      </c>
      <c r="O190">
        <v>5.2415900000000001E-2</v>
      </c>
      <c r="P190">
        <v>6.07392E-2</v>
      </c>
      <c r="Q190">
        <v>1.5782999999999998E-2</v>
      </c>
      <c r="R190">
        <v>0.15315699999999999</v>
      </c>
      <c r="S190">
        <v>0.14665500000000001</v>
      </c>
      <c r="T190">
        <v>9.2207399999999995E-2</v>
      </c>
      <c r="U190">
        <v>7.0389300000000002E-2</v>
      </c>
      <c r="V190" s="9">
        <v>1.40956423244644E-2</v>
      </c>
      <c r="W190" s="9">
        <v>0.33604366438211603</v>
      </c>
      <c r="X190" s="9">
        <v>0.16842968349976001</v>
      </c>
      <c r="Y190" s="12">
        <v>4.8259175556540903E-3</v>
      </c>
      <c r="Z190">
        <f t="shared" si="6"/>
        <v>8.1091549999999998E-2</v>
      </c>
      <c r="AA190">
        <f t="shared" si="7"/>
        <v>7.2768250000000007E-2</v>
      </c>
      <c r="AB190">
        <f t="shared" si="8"/>
        <v>0.13978355000000001</v>
      </c>
      <c r="AE190" s="13" t="s">
        <v>16558</v>
      </c>
    </row>
    <row r="191" spans="1:32" x14ac:dyDescent="0.25">
      <c r="A191" t="s">
        <v>3453</v>
      </c>
      <c r="B191" t="s">
        <v>3454</v>
      </c>
      <c r="C191" t="s">
        <v>3452</v>
      </c>
      <c r="D191">
        <v>2.1479700000000001E-2</v>
      </c>
      <c r="E191">
        <v>-1.5957599999999999E-2</v>
      </c>
      <c r="F191">
        <v>3.2806099999999998E-2</v>
      </c>
      <c r="G191">
        <v>1.86342E-2</v>
      </c>
      <c r="H191">
        <v>2.71541E-2</v>
      </c>
      <c r="I191">
        <v>0.17504500000000001</v>
      </c>
      <c r="J191">
        <v>7.4505399999999999E-2</v>
      </c>
      <c r="K191">
        <v>9.6261899999999997E-2</v>
      </c>
      <c r="L191">
        <v>-1.5957599999999999E-2</v>
      </c>
      <c r="M191">
        <v>0.11769499999999999</v>
      </c>
      <c r="N191">
        <v>0.111031</v>
      </c>
      <c r="O191">
        <v>0.16478599999999999</v>
      </c>
      <c r="P191">
        <v>0.18776799999999999</v>
      </c>
      <c r="Q191">
        <v>-1.01344E-2</v>
      </c>
      <c r="R191">
        <v>0.14535100000000001</v>
      </c>
      <c r="S191">
        <v>0.243669</v>
      </c>
      <c r="T191">
        <v>0.17632300000000001</v>
      </c>
      <c r="U191">
        <v>0.18776799999999999</v>
      </c>
      <c r="V191" s="9">
        <v>7.4923555080987697E-3</v>
      </c>
      <c r="W191" s="9">
        <v>0.376642575069637</v>
      </c>
      <c r="X191" s="9">
        <v>6.5211317125737994E-2</v>
      </c>
      <c r="Y191" s="12">
        <v>3.0206959042522498E-3</v>
      </c>
      <c r="Z191">
        <f t="shared" si="6"/>
        <v>5.4448449999999995E-2</v>
      </c>
      <c r="AA191">
        <f t="shared" si="7"/>
        <v>9.763804999999999E-2</v>
      </c>
      <c r="AB191">
        <f t="shared" si="8"/>
        <v>0.16198855000000001</v>
      </c>
      <c r="AE191" s="13" t="s">
        <v>16558</v>
      </c>
    </row>
    <row r="192" spans="1:32" x14ac:dyDescent="0.25">
      <c r="A192" t="s">
        <v>3459</v>
      </c>
      <c r="B192" t="s">
        <v>3460</v>
      </c>
      <c r="C192" t="s">
        <v>3458</v>
      </c>
      <c r="D192">
        <v>-5.88937E-2</v>
      </c>
      <c r="E192">
        <v>-2.88828E-3</v>
      </c>
      <c r="F192">
        <v>0</v>
      </c>
      <c r="G192">
        <v>-6.9451899999999997E-2</v>
      </c>
      <c r="H192">
        <v>-5.7823500000000003E-3</v>
      </c>
      <c r="I192">
        <v>4.32161E-3</v>
      </c>
      <c r="J192">
        <v>-3.3569500000000002E-2</v>
      </c>
      <c r="K192">
        <v>7.1954999999999996E-3</v>
      </c>
      <c r="L192">
        <v>-2.88828E-3</v>
      </c>
      <c r="M192">
        <v>4.82362E-2</v>
      </c>
      <c r="N192">
        <v>4.1243000000000002E-2</v>
      </c>
      <c r="O192">
        <v>-2.91463E-2</v>
      </c>
      <c r="P192">
        <v>3.70307E-2</v>
      </c>
      <c r="Q192">
        <v>-3.65259E-2</v>
      </c>
      <c r="R192">
        <v>7.5874899999999995E-2</v>
      </c>
      <c r="S192">
        <v>4.2644300000000003E-2</v>
      </c>
      <c r="T192">
        <v>5.7970099999999997E-2</v>
      </c>
      <c r="U192">
        <v>4.9630800000000003E-2</v>
      </c>
      <c r="V192" s="9">
        <v>5.9135503872283701E-3</v>
      </c>
      <c r="W192" s="9">
        <v>0.42253834311001798</v>
      </c>
      <c r="X192" s="9">
        <v>9.9194501171152E-2</v>
      </c>
      <c r="Y192" s="12">
        <v>2.3185874350244401E-3</v>
      </c>
      <c r="Z192">
        <f t="shared" si="6"/>
        <v>2.800271E-2</v>
      </c>
      <c r="AA192">
        <f t="shared" si="7"/>
        <v>6.7921690000000007E-2</v>
      </c>
      <c r="AB192">
        <f t="shared" si="8"/>
        <v>8.4691440000000007E-2</v>
      </c>
      <c r="AE192" s="13" t="s">
        <v>16558</v>
      </c>
    </row>
    <row r="193" spans="1:33" x14ac:dyDescent="0.25">
      <c r="A193" t="s">
        <v>3468</v>
      </c>
      <c r="B193" t="s">
        <v>3469</v>
      </c>
      <c r="C193" t="s">
        <v>3467</v>
      </c>
      <c r="D193">
        <v>2.0057700000000001E-2</v>
      </c>
      <c r="E193">
        <v>5.1024E-2</v>
      </c>
      <c r="F193">
        <v>3.8436199999999997E-2</v>
      </c>
      <c r="G193">
        <v>8.6303000000000005E-3</v>
      </c>
      <c r="H193">
        <v>0.13093099999999999</v>
      </c>
      <c r="I193">
        <v>0.121679</v>
      </c>
      <c r="J193">
        <v>4.5442999999999997E-2</v>
      </c>
      <c r="K193">
        <v>7.9975400000000002E-2</v>
      </c>
      <c r="L193">
        <v>9.8958500000000005E-2</v>
      </c>
      <c r="M193">
        <v>0.12961300000000001</v>
      </c>
      <c r="N193">
        <v>0.18523200000000001</v>
      </c>
      <c r="O193">
        <v>7.5874899999999995E-2</v>
      </c>
      <c r="P193">
        <v>6.7638699999999996E-2</v>
      </c>
      <c r="Q193">
        <v>0.123004</v>
      </c>
      <c r="R193">
        <v>0.116365</v>
      </c>
      <c r="S193">
        <v>8.1339599999999998E-2</v>
      </c>
      <c r="T193">
        <v>0.171207</v>
      </c>
      <c r="U193">
        <v>0.11769499999999999</v>
      </c>
      <c r="V193" s="9">
        <v>1.06185030246146E-2</v>
      </c>
      <c r="W193" s="9">
        <v>4.5047916011862997E-2</v>
      </c>
      <c r="X193" s="12">
        <v>8.87816133179831E-3</v>
      </c>
      <c r="Y193" s="12">
        <v>8.5219526434516801E-3</v>
      </c>
      <c r="Z193">
        <f t="shared" si="6"/>
        <v>6.9711550000000011E-2</v>
      </c>
      <c r="AA193">
        <f t="shared" si="7"/>
        <v>9.3757050000000008E-2</v>
      </c>
      <c r="AB193">
        <f t="shared" si="8"/>
        <v>8.7783050000000001E-2</v>
      </c>
      <c r="AD193" s="14" t="s">
        <v>16558</v>
      </c>
      <c r="AE193" s="13" t="s">
        <v>16558</v>
      </c>
      <c r="AF193" t="s">
        <v>16559</v>
      </c>
    </row>
    <row r="194" spans="1:33" x14ac:dyDescent="0.25">
      <c r="A194" t="s">
        <v>3477</v>
      </c>
      <c r="B194" t="s">
        <v>3478</v>
      </c>
      <c r="C194" t="s">
        <v>3476</v>
      </c>
      <c r="D194">
        <v>7.1954999999999996E-3</v>
      </c>
      <c r="E194">
        <v>5.7592700000000004E-3</v>
      </c>
      <c r="F194">
        <v>2.88251E-3</v>
      </c>
      <c r="G194">
        <v>2.1479700000000001E-2</v>
      </c>
      <c r="H194">
        <v>-8.3141199999999998E-2</v>
      </c>
      <c r="I194">
        <v>-0.103147</v>
      </c>
      <c r="J194">
        <v>-7.85637E-2</v>
      </c>
      <c r="K194">
        <v>-0.12973399999999999</v>
      </c>
      <c r="L194">
        <v>-8.4670300000000004E-2</v>
      </c>
      <c r="M194">
        <v>-5.2894900000000002E-2</v>
      </c>
      <c r="N194">
        <v>-4.3943299999999998E-2</v>
      </c>
      <c r="O194">
        <v>-9.5419599999999993E-2</v>
      </c>
      <c r="P194">
        <v>-0.10159799999999999</v>
      </c>
      <c r="Q194">
        <v>0</v>
      </c>
      <c r="R194">
        <v>5.93553E-2</v>
      </c>
      <c r="S194">
        <v>-1.44996E-2</v>
      </c>
      <c r="T194">
        <v>-3.9488299999999997E-2</v>
      </c>
      <c r="U194">
        <v>-0.118727</v>
      </c>
      <c r="V194" s="9">
        <v>1.48327857020225E-2</v>
      </c>
      <c r="W194" s="12">
        <v>6.1057119235980997E-3</v>
      </c>
      <c r="X194" s="9">
        <v>7.4978214893019798E-2</v>
      </c>
      <c r="Y194" s="9">
        <v>0.46321058682955302</v>
      </c>
      <c r="Z194">
        <f t="shared" si="6"/>
        <v>-9.1147685000000006E-2</v>
      </c>
      <c r="AA194">
        <f t="shared" si="7"/>
        <v>-5.9372285000000004E-2</v>
      </c>
      <c r="AB194">
        <f t="shared" si="8"/>
        <v>-3.3471334999999998E-2</v>
      </c>
      <c r="AC194" s="15" t="s">
        <v>16558</v>
      </c>
    </row>
    <row r="195" spans="1:33" x14ac:dyDescent="0.25">
      <c r="A195" t="s">
        <v>3515</v>
      </c>
      <c r="B195" t="s">
        <v>3516</v>
      </c>
      <c r="C195" t="s">
        <v>3514</v>
      </c>
      <c r="D195">
        <v>-7.5520000000000004E-2</v>
      </c>
      <c r="E195">
        <v>2.2900400000000001E-2</v>
      </c>
      <c r="F195">
        <v>7.8609799999999994E-2</v>
      </c>
      <c r="G195">
        <v>-0.107803</v>
      </c>
      <c r="H195">
        <v>0.14795800000000001</v>
      </c>
      <c r="I195">
        <v>0.123004</v>
      </c>
      <c r="J195">
        <v>5.7970099999999997E-2</v>
      </c>
      <c r="K195">
        <v>7.5874899999999995E-2</v>
      </c>
      <c r="L195">
        <v>0.13356399999999999</v>
      </c>
      <c r="M195">
        <v>0.14665500000000001</v>
      </c>
      <c r="N195">
        <v>0.196607</v>
      </c>
      <c r="O195">
        <v>0.15185899999999999</v>
      </c>
      <c r="P195">
        <v>0.30451099999999998</v>
      </c>
      <c r="Q195">
        <v>0.54794299999999996</v>
      </c>
      <c r="R195">
        <v>0.23511399999999999</v>
      </c>
      <c r="S195">
        <v>0.240009</v>
      </c>
      <c r="T195">
        <v>0.21909100000000001</v>
      </c>
      <c r="U195">
        <v>0.21163499999999999</v>
      </c>
      <c r="V195" s="9">
        <v>3.6281327748855499E-3</v>
      </c>
      <c r="W195" s="9">
        <v>0.18038936752967999</v>
      </c>
      <c r="X195" s="12">
        <v>1.97968299073314E-3</v>
      </c>
      <c r="Y195" s="12">
        <v>9.8462282427180803E-3</v>
      </c>
      <c r="Z195">
        <f t="shared" si="6"/>
        <v>0.1493138</v>
      </c>
      <c r="AA195">
        <f t="shared" si="7"/>
        <v>0.2229168</v>
      </c>
      <c r="AB195">
        <f t="shared" si="8"/>
        <v>0.25341229999999998</v>
      </c>
      <c r="AD195" s="14" t="s">
        <v>16558</v>
      </c>
      <c r="AE195" s="13" t="s">
        <v>16558</v>
      </c>
      <c r="AF195" t="s">
        <v>16559</v>
      </c>
    </row>
    <row r="196" spans="1:33" x14ac:dyDescent="0.25">
      <c r="A196" t="s">
        <v>3524</v>
      </c>
      <c r="B196" t="s">
        <v>155</v>
      </c>
      <c r="C196" t="s">
        <v>3523</v>
      </c>
      <c r="D196">
        <v>4.82362E-2</v>
      </c>
      <c r="E196">
        <v>0.15315699999999999</v>
      </c>
      <c r="F196">
        <v>0.21288099999999999</v>
      </c>
      <c r="G196">
        <v>0.15833700000000001</v>
      </c>
      <c r="H196">
        <v>9.0853400000000001E-2</v>
      </c>
      <c r="I196">
        <v>8.1339599999999998E-2</v>
      </c>
      <c r="J196">
        <v>2.1479700000000001E-2</v>
      </c>
      <c r="K196">
        <v>-0.110916</v>
      </c>
      <c r="L196">
        <v>0.119024</v>
      </c>
      <c r="M196">
        <v>1.4419700000000001E-3</v>
      </c>
      <c r="N196">
        <v>3.8436199999999997E-2</v>
      </c>
      <c r="O196">
        <v>0.16220999999999999</v>
      </c>
      <c r="P196">
        <v>4.5442999999999997E-2</v>
      </c>
      <c r="Q196">
        <v>-0.14880099999999999</v>
      </c>
      <c r="R196">
        <v>-0.22600400000000001</v>
      </c>
      <c r="S196">
        <v>-0.215915</v>
      </c>
      <c r="T196">
        <v>-0.103147</v>
      </c>
      <c r="U196">
        <v>5.51957E-2</v>
      </c>
      <c r="V196" s="9">
        <v>2.07447226214789E-2</v>
      </c>
      <c r="W196" s="9">
        <v>0.34161830422258999</v>
      </c>
      <c r="X196" s="9">
        <v>0.217201355458881</v>
      </c>
      <c r="Y196" s="12">
        <v>7.1052513850125001E-3</v>
      </c>
      <c r="Z196">
        <f t="shared" ref="Z196:Z259" si="9">MEDIAN(H196:L196)-MEDIAN(D196:G196)</f>
        <v>-7.4407399999999999E-2</v>
      </c>
      <c r="AA196">
        <f t="shared" ref="AA196:AA259" si="10">MEDIAN(M196:Q196)-MEDIAN(D196:G196)</f>
        <v>-0.11731079999999999</v>
      </c>
      <c r="AB196">
        <f t="shared" ref="AB196:AB259" si="11">MEDIAN(R196:U196)-MEDIAN(D196:G196)</f>
        <v>-0.315278</v>
      </c>
      <c r="AE196" s="13" t="s">
        <v>16558</v>
      </c>
      <c r="AF196" t="s">
        <v>16559</v>
      </c>
      <c r="AG196" t="s">
        <v>16559</v>
      </c>
    </row>
    <row r="197" spans="1:33" x14ac:dyDescent="0.25">
      <c r="A197" t="s">
        <v>3541</v>
      </c>
      <c r="B197" t="s">
        <v>3542</v>
      </c>
      <c r="C197" t="s">
        <v>3540</v>
      </c>
      <c r="D197">
        <v>-7.2315699999999997E-3</v>
      </c>
      <c r="E197">
        <v>3.56239E-2</v>
      </c>
      <c r="F197">
        <v>-6.0397300000000001E-2</v>
      </c>
      <c r="G197">
        <v>1.72093E-2</v>
      </c>
      <c r="H197">
        <v>-0.13764799999999999</v>
      </c>
      <c r="I197">
        <v>-0.34190300000000001</v>
      </c>
      <c r="J197">
        <v>-0.32916000000000001</v>
      </c>
      <c r="K197">
        <v>-0.246395</v>
      </c>
      <c r="L197">
        <v>-0.152003</v>
      </c>
      <c r="M197">
        <v>-0.36401299999999998</v>
      </c>
      <c r="N197">
        <v>-0.47593600000000003</v>
      </c>
      <c r="O197">
        <v>-0.44418400000000002</v>
      </c>
      <c r="P197">
        <v>-0.37707000000000002</v>
      </c>
      <c r="Q197">
        <v>-0.32553900000000002</v>
      </c>
      <c r="R197">
        <v>-0.34556399999999998</v>
      </c>
      <c r="S197">
        <v>-0.45403199999999999</v>
      </c>
      <c r="T197">
        <v>-0.43245499999999998</v>
      </c>
      <c r="U197">
        <v>-0.209228</v>
      </c>
      <c r="V197" s="10">
        <v>2.60729362916041E-5</v>
      </c>
      <c r="W197" s="12">
        <v>1.9961719926782102E-3</v>
      </c>
      <c r="X197" s="11">
        <v>1.18942854901993E-5</v>
      </c>
      <c r="Y197" s="12">
        <v>1.01898488246377E-4</v>
      </c>
      <c r="Z197">
        <f t="shared" si="9"/>
        <v>-0.25138386499999998</v>
      </c>
      <c r="AA197">
        <f t="shared" si="10"/>
        <v>-0.38205886500000003</v>
      </c>
      <c r="AB197">
        <f t="shared" si="11"/>
        <v>-0.39399836500000002</v>
      </c>
      <c r="AC197" s="15" t="s">
        <v>16558</v>
      </c>
      <c r="AD197" s="14" t="s">
        <v>16558</v>
      </c>
      <c r="AE197" s="13" t="s">
        <v>16558</v>
      </c>
      <c r="AF197" t="s">
        <v>16559</v>
      </c>
    </row>
    <row r="198" spans="1:33" x14ac:dyDescent="0.25">
      <c r="A198" t="s">
        <v>3553</v>
      </c>
      <c r="B198" t="s">
        <v>3554</v>
      </c>
      <c r="C198" t="s">
        <v>3552</v>
      </c>
      <c r="D198">
        <v>2.99829E-2</v>
      </c>
      <c r="E198">
        <v>1.2926200000000001E-2</v>
      </c>
      <c r="F198">
        <v>9.0853400000000001E-2</v>
      </c>
      <c r="G198">
        <v>6.4882899999999993E-2</v>
      </c>
      <c r="H198">
        <v>6.9014699999999998E-2</v>
      </c>
      <c r="I198">
        <v>1.2926200000000001E-2</v>
      </c>
      <c r="J198">
        <v>1.2926200000000001E-2</v>
      </c>
      <c r="K198">
        <v>1.5782999999999998E-2</v>
      </c>
      <c r="L198">
        <v>5.6583500000000002E-2</v>
      </c>
      <c r="M198">
        <v>-5.2894900000000002E-2</v>
      </c>
      <c r="N198">
        <v>-3.3569500000000002E-2</v>
      </c>
      <c r="O198">
        <v>-9.8505499999999996E-2</v>
      </c>
      <c r="P198">
        <v>-7.40006E-2</v>
      </c>
      <c r="Q198">
        <v>-7.85637E-2</v>
      </c>
      <c r="R198">
        <v>-1.1587999999999999E-2</v>
      </c>
      <c r="S198">
        <v>-1.7417100000000001E-2</v>
      </c>
      <c r="T198">
        <v>-1.01344E-2</v>
      </c>
      <c r="U198">
        <v>-3.80063E-2</v>
      </c>
      <c r="V198" s="10">
        <v>3.0940131129385601E-5</v>
      </c>
      <c r="W198" s="9">
        <v>0.67829423415036905</v>
      </c>
      <c r="X198" s="11">
        <v>3.02388715013313E-5</v>
      </c>
      <c r="Y198" s="12">
        <v>6.0383793230431903E-3</v>
      </c>
      <c r="Z198">
        <f t="shared" si="9"/>
        <v>-3.1649900000000002E-2</v>
      </c>
      <c r="AA198">
        <f t="shared" si="10"/>
        <v>-0.1214335</v>
      </c>
      <c r="AB198">
        <f t="shared" si="11"/>
        <v>-6.1935450000000003E-2</v>
      </c>
      <c r="AD198" s="14" t="s">
        <v>16558</v>
      </c>
      <c r="AE198" s="13" t="s">
        <v>16558</v>
      </c>
      <c r="AF198" t="s">
        <v>16559</v>
      </c>
    </row>
    <row r="199" spans="1:33" x14ac:dyDescent="0.25">
      <c r="A199" t="s">
        <v>3574</v>
      </c>
      <c r="B199" t="s">
        <v>3575</v>
      </c>
      <c r="C199" t="s">
        <v>3573</v>
      </c>
      <c r="D199">
        <v>5.2415900000000001E-2</v>
      </c>
      <c r="E199">
        <v>2.5737599999999999E-2</v>
      </c>
      <c r="F199">
        <v>-6.9451899999999997E-2</v>
      </c>
      <c r="G199">
        <v>2.99829E-2</v>
      </c>
      <c r="H199">
        <v>-0.29867300000000002</v>
      </c>
      <c r="I199">
        <v>-0.65517199999999998</v>
      </c>
      <c r="J199">
        <v>-0.69198899999999997</v>
      </c>
      <c r="K199">
        <v>-0.36030499999999999</v>
      </c>
      <c r="L199">
        <v>-0.48196800000000001</v>
      </c>
      <c r="M199">
        <v>-0.79335699999999998</v>
      </c>
      <c r="N199">
        <v>-0.77843200000000001</v>
      </c>
      <c r="O199">
        <v>-0.94341600000000003</v>
      </c>
      <c r="P199">
        <v>-0.86512199999999995</v>
      </c>
      <c r="Q199">
        <v>-0.55851700000000004</v>
      </c>
      <c r="R199">
        <v>-0.1976</v>
      </c>
      <c r="S199">
        <v>-0.61484499999999997</v>
      </c>
      <c r="T199">
        <v>-0.27578599999999998</v>
      </c>
      <c r="U199">
        <v>-5.88937E-2</v>
      </c>
      <c r="V199" s="10">
        <v>3.7387291456229302E-5</v>
      </c>
      <c r="W199" s="12">
        <v>1.22632814385981E-3</v>
      </c>
      <c r="X199" s="11">
        <v>1.09245546933145E-5</v>
      </c>
      <c r="Y199" s="9">
        <v>5.7643659620160798E-2</v>
      </c>
      <c r="Z199">
        <f t="shared" si="9"/>
        <v>-0.50982824999999998</v>
      </c>
      <c r="AA199">
        <f t="shared" si="10"/>
        <v>-0.82121725000000001</v>
      </c>
      <c r="AB199">
        <f t="shared" si="11"/>
        <v>-0.26455324999999996</v>
      </c>
      <c r="AC199" s="15" t="s">
        <v>16558</v>
      </c>
      <c r="AD199" s="14" t="s">
        <v>16558</v>
      </c>
    </row>
    <row r="200" spans="1:33" x14ac:dyDescent="0.25">
      <c r="A200" t="s">
        <v>3598</v>
      </c>
      <c r="B200" t="s">
        <v>3599</v>
      </c>
      <c r="C200" t="s">
        <v>3597</v>
      </c>
      <c r="D200">
        <v>0.11769499999999999</v>
      </c>
      <c r="E200">
        <v>9.8958500000000005E-2</v>
      </c>
      <c r="F200">
        <v>5.1024E-2</v>
      </c>
      <c r="G200">
        <v>0.16864199999999999</v>
      </c>
      <c r="H200">
        <v>5.6583500000000002E-2</v>
      </c>
      <c r="I200">
        <v>2.43197E-2</v>
      </c>
      <c r="J200">
        <v>-1.44996E-2</v>
      </c>
      <c r="K200">
        <v>-2.0340400000000002E-2</v>
      </c>
      <c r="L200">
        <v>7.1762699999999999E-2</v>
      </c>
      <c r="M200">
        <v>0.115033</v>
      </c>
      <c r="N200">
        <v>8.6783799999999994E-2</v>
      </c>
      <c r="O200">
        <v>2.88251E-3</v>
      </c>
      <c r="P200">
        <v>1.4419700000000001E-3</v>
      </c>
      <c r="Q200">
        <v>4.82362E-2</v>
      </c>
      <c r="R200">
        <v>1.86342E-2</v>
      </c>
      <c r="S200">
        <v>-2.0340400000000002E-2</v>
      </c>
      <c r="T200">
        <v>3.4215700000000002E-2</v>
      </c>
      <c r="U200">
        <v>-2.6205099999999999E-2</v>
      </c>
      <c r="V200" s="9">
        <v>1.88925036012993E-2</v>
      </c>
      <c r="W200" s="9">
        <v>2.8103948322950201E-2</v>
      </c>
      <c r="X200" s="9">
        <v>0.15456744161130201</v>
      </c>
      <c r="Y200" s="12">
        <v>9.6455246362143806E-3</v>
      </c>
      <c r="Z200">
        <f t="shared" si="9"/>
        <v>-8.400705E-2</v>
      </c>
      <c r="AA200">
        <f t="shared" si="10"/>
        <v>-6.009055E-2</v>
      </c>
      <c r="AB200">
        <f t="shared" si="11"/>
        <v>-0.10917984999999999</v>
      </c>
      <c r="AE200" s="13" t="s">
        <v>16558</v>
      </c>
    </row>
    <row r="201" spans="1:33" x14ac:dyDescent="0.25">
      <c r="A201" t="s">
        <v>3673</v>
      </c>
      <c r="B201" t="s">
        <v>3674</v>
      </c>
      <c r="C201" t="s">
        <v>3672</v>
      </c>
      <c r="D201">
        <v>-2.6205099999999999E-2</v>
      </c>
      <c r="E201">
        <v>1.14956E-2</v>
      </c>
      <c r="F201">
        <v>-2.6205099999999999E-2</v>
      </c>
      <c r="G201">
        <v>2.2900400000000001E-2</v>
      </c>
      <c r="H201">
        <v>7.1954999999999996E-3</v>
      </c>
      <c r="I201">
        <v>1.14956E-2</v>
      </c>
      <c r="J201">
        <v>1.5782999999999998E-2</v>
      </c>
      <c r="K201">
        <v>1.43553E-2</v>
      </c>
      <c r="L201">
        <v>-2.47367E-2</v>
      </c>
      <c r="M201">
        <v>4.82362E-2</v>
      </c>
      <c r="N201">
        <v>-1.8877999999999999E-2</v>
      </c>
      <c r="O201">
        <v>1.00637E-2</v>
      </c>
      <c r="P201">
        <v>-1.8877999999999999E-2</v>
      </c>
      <c r="Q201">
        <v>-2.7675000000000002E-2</v>
      </c>
      <c r="R201">
        <v>0.13881399999999999</v>
      </c>
      <c r="S201">
        <v>5.51957E-2</v>
      </c>
      <c r="T201">
        <v>6.07392E-2</v>
      </c>
      <c r="U201">
        <v>6.6261399999999998E-2</v>
      </c>
      <c r="V201" s="9">
        <v>2.2003035104308901E-3</v>
      </c>
      <c r="W201" s="9">
        <v>0.92709655855420703</v>
      </c>
      <c r="X201" s="9">
        <v>0.99684053947815598</v>
      </c>
      <c r="Y201" s="12">
        <v>2.6221921360248799E-3</v>
      </c>
      <c r="Z201">
        <f t="shared" si="9"/>
        <v>1.8850350000000002E-2</v>
      </c>
      <c r="AA201">
        <f t="shared" si="10"/>
        <v>-1.1523249999999999E-2</v>
      </c>
      <c r="AB201">
        <f t="shared" si="11"/>
        <v>7.0855050000000003E-2</v>
      </c>
      <c r="AE201" s="13" t="s">
        <v>16558</v>
      </c>
    </row>
    <row r="202" spans="1:33" x14ac:dyDescent="0.25">
      <c r="A202" t="s">
        <v>3691</v>
      </c>
      <c r="B202" t="s">
        <v>3692</v>
      </c>
      <c r="C202" t="s">
        <v>3690</v>
      </c>
      <c r="D202">
        <v>-3.9488299999999997E-2</v>
      </c>
      <c r="E202">
        <v>-0.12815599999999999</v>
      </c>
      <c r="F202">
        <v>-2.1804400000000002E-2</v>
      </c>
      <c r="G202">
        <v>0.17759900000000001</v>
      </c>
      <c r="H202">
        <v>-0.65517199999999998</v>
      </c>
      <c r="I202">
        <v>-0.305788</v>
      </c>
      <c r="J202">
        <v>-2.1804400000000002E-2</v>
      </c>
      <c r="K202">
        <v>-0.44811499999999999</v>
      </c>
      <c r="L202">
        <v>-0.29159200000000002</v>
      </c>
      <c r="M202">
        <v>-0.367732</v>
      </c>
      <c r="N202">
        <v>-0.26015199999999999</v>
      </c>
      <c r="O202">
        <v>-0.32734799999999997</v>
      </c>
      <c r="P202">
        <v>-0.47393099999999999</v>
      </c>
      <c r="Q202">
        <v>-0.59074499999999996</v>
      </c>
      <c r="R202">
        <v>-0.65290099999999995</v>
      </c>
      <c r="S202">
        <v>-0.40545100000000001</v>
      </c>
      <c r="T202">
        <v>-0.59074499999999996</v>
      </c>
      <c r="U202">
        <v>-0.80843699999999996</v>
      </c>
      <c r="V202" s="9">
        <v>1.6655623892009299E-3</v>
      </c>
      <c r="W202" s="9">
        <v>2.6543670249107299E-2</v>
      </c>
      <c r="X202" s="12">
        <v>9.90735377747398E-3</v>
      </c>
      <c r="Y202" s="12">
        <v>5.0493272830009995E-4</v>
      </c>
      <c r="Z202">
        <f t="shared" si="9"/>
        <v>-0.27514165000000002</v>
      </c>
      <c r="AA202">
        <f t="shared" si="10"/>
        <v>-0.33708565000000001</v>
      </c>
      <c r="AB202">
        <f t="shared" si="11"/>
        <v>-0.59117664999999997</v>
      </c>
      <c r="AD202" s="14" t="s">
        <v>16558</v>
      </c>
      <c r="AE202" s="13" t="s">
        <v>16558</v>
      </c>
    </row>
    <row r="203" spans="1:33" x14ac:dyDescent="0.25">
      <c r="A203" t="s">
        <v>3697</v>
      </c>
      <c r="B203" t="s">
        <v>3698</v>
      </c>
      <c r="C203" t="s">
        <v>3696</v>
      </c>
      <c r="D203">
        <v>-7.0966500000000002E-2</v>
      </c>
      <c r="E203">
        <v>-6.9451899999999997E-2</v>
      </c>
      <c r="F203">
        <v>-3.65259E-2</v>
      </c>
      <c r="G203">
        <v>-5.4392299999999998E-2</v>
      </c>
      <c r="H203">
        <v>-3.65259E-2</v>
      </c>
      <c r="I203">
        <v>5.7592700000000004E-3</v>
      </c>
      <c r="J203">
        <v>-1.8877999999999999E-2</v>
      </c>
      <c r="K203">
        <v>3.4215700000000002E-2</v>
      </c>
      <c r="L203">
        <v>1.5782999999999998E-2</v>
      </c>
      <c r="M203">
        <v>-6.0397300000000001E-2</v>
      </c>
      <c r="N203">
        <v>-2.7675000000000002E-2</v>
      </c>
      <c r="O203">
        <v>-5.1399199999999999E-2</v>
      </c>
      <c r="P203">
        <v>-3.20936E-2</v>
      </c>
      <c r="Q203">
        <v>7.0389300000000002E-2</v>
      </c>
      <c r="R203">
        <v>7.1762699999999999E-2</v>
      </c>
      <c r="S203">
        <v>3.8436199999999997E-2</v>
      </c>
      <c r="T203">
        <v>0.12829299999999999</v>
      </c>
      <c r="U203">
        <v>1.00637E-2</v>
      </c>
      <c r="V203" s="9">
        <v>6.3629135040856998E-3</v>
      </c>
      <c r="W203" s="9">
        <v>0.11838105974268399</v>
      </c>
      <c r="X203" s="9">
        <v>0.38767903825118699</v>
      </c>
      <c r="Y203" s="12">
        <v>2.3601897544048801E-3</v>
      </c>
      <c r="Z203">
        <f t="shared" si="9"/>
        <v>6.7681369999999991E-2</v>
      </c>
      <c r="AA203">
        <f t="shared" si="10"/>
        <v>2.9828499999999994E-2</v>
      </c>
      <c r="AB203">
        <f t="shared" si="11"/>
        <v>0.11702154999999999</v>
      </c>
      <c r="AE203" s="13" t="s">
        <v>16558</v>
      </c>
    </row>
    <row r="204" spans="1:33" x14ac:dyDescent="0.25">
      <c r="A204" t="s">
        <v>3742</v>
      </c>
      <c r="B204" t="s">
        <v>3743</v>
      </c>
      <c r="C204" t="s">
        <v>3741</v>
      </c>
      <c r="D204">
        <v>7.1954999999999996E-3</v>
      </c>
      <c r="E204">
        <v>2.88251E-3</v>
      </c>
      <c r="F204">
        <v>4.5442999999999997E-2</v>
      </c>
      <c r="G204">
        <v>1.5782999999999998E-2</v>
      </c>
      <c r="H204">
        <v>-8.0087900000000004E-2</v>
      </c>
      <c r="I204">
        <v>2.88251E-3</v>
      </c>
      <c r="J204">
        <v>-2.1804400000000002E-2</v>
      </c>
      <c r="K204">
        <v>-7.24828E-2</v>
      </c>
      <c r="L204">
        <v>-5.7823500000000003E-3</v>
      </c>
      <c r="M204">
        <v>3.2806099999999998E-2</v>
      </c>
      <c r="N204">
        <v>-2.91463E-2</v>
      </c>
      <c r="O204">
        <v>-9.0802900000000006E-2</v>
      </c>
      <c r="P204">
        <v>-8.16138E-2</v>
      </c>
      <c r="Q204">
        <v>-5.2894900000000002E-2</v>
      </c>
      <c r="R204">
        <v>-6.1902400000000003E-2</v>
      </c>
      <c r="S204">
        <v>-8.7733400000000003E-2</v>
      </c>
      <c r="T204">
        <v>-8.3141199999999998E-2</v>
      </c>
      <c r="U204">
        <v>-0.110916</v>
      </c>
      <c r="V204" s="9">
        <v>9.3614321935145892E-3</v>
      </c>
      <c r="W204" s="9">
        <v>0.10511700475831701</v>
      </c>
      <c r="X204" s="9">
        <v>5.3346064015198001E-2</v>
      </c>
      <c r="Y204" s="12">
        <v>3.0003889469771799E-3</v>
      </c>
      <c r="Z204">
        <f t="shared" si="9"/>
        <v>-3.3293650000000001E-2</v>
      </c>
      <c r="AA204">
        <f t="shared" si="10"/>
        <v>-6.4384150000000001E-2</v>
      </c>
      <c r="AB204">
        <f t="shared" si="11"/>
        <v>-9.692655E-2</v>
      </c>
      <c r="AE204" s="13" t="s">
        <v>16558</v>
      </c>
    </row>
    <row r="205" spans="1:33" x14ac:dyDescent="0.25">
      <c r="A205" t="s">
        <v>3793</v>
      </c>
      <c r="B205" t="s">
        <v>3794</v>
      </c>
      <c r="C205" t="s">
        <v>3792</v>
      </c>
      <c r="D205">
        <v>-5.5891200000000002E-2</v>
      </c>
      <c r="E205">
        <v>-5.7391699999999997E-2</v>
      </c>
      <c r="F205">
        <v>-2.32698E-2</v>
      </c>
      <c r="G205">
        <v>7.4505399999999999E-2</v>
      </c>
      <c r="H205">
        <v>-1.5957599999999999E-2</v>
      </c>
      <c r="I205">
        <v>-0.17951500000000001</v>
      </c>
      <c r="J205">
        <v>-0.106249</v>
      </c>
      <c r="K205">
        <v>-8.0087900000000004E-2</v>
      </c>
      <c r="L205">
        <v>-8.4670300000000004E-2</v>
      </c>
      <c r="M205">
        <v>-0.14241699999999999</v>
      </c>
      <c r="N205">
        <v>-0.15681999999999999</v>
      </c>
      <c r="O205">
        <v>-8.4670300000000004E-2</v>
      </c>
      <c r="P205">
        <v>-0.147202</v>
      </c>
      <c r="Q205">
        <v>-0.152003</v>
      </c>
      <c r="R205">
        <v>-0.181149</v>
      </c>
      <c r="S205">
        <v>-0.19925499999999999</v>
      </c>
      <c r="T205">
        <v>-0.12500600000000001</v>
      </c>
      <c r="U205">
        <v>-0.14082600000000001</v>
      </c>
      <c r="V205" s="9">
        <v>3.5789410516659098E-3</v>
      </c>
      <c r="W205" s="9">
        <v>7.3781511705479599E-2</v>
      </c>
      <c r="X205" s="12">
        <v>5.7173535185075499E-3</v>
      </c>
      <c r="Y205" s="12">
        <v>2.0298278836077301E-3</v>
      </c>
      <c r="Z205">
        <f t="shared" si="9"/>
        <v>-4.5089799999999999E-2</v>
      </c>
      <c r="AA205">
        <f t="shared" si="10"/>
        <v>-0.10762149999999999</v>
      </c>
      <c r="AB205">
        <f t="shared" si="11"/>
        <v>-0.121407</v>
      </c>
      <c r="AD205" s="14" t="s">
        <v>16558</v>
      </c>
      <c r="AE205" s="13" t="s">
        <v>16558</v>
      </c>
    </row>
    <row r="206" spans="1:33" x14ac:dyDescent="0.25">
      <c r="A206" t="s">
        <v>3814</v>
      </c>
      <c r="B206" t="s">
        <v>3815</v>
      </c>
      <c r="C206" t="s">
        <v>3813</v>
      </c>
      <c r="D206">
        <v>-7.2315699999999997E-3</v>
      </c>
      <c r="E206">
        <v>-1.4434199999999999E-3</v>
      </c>
      <c r="F206">
        <v>-1.44996E-2</v>
      </c>
      <c r="G206">
        <v>3.56239E-2</v>
      </c>
      <c r="H206">
        <v>-3.5046899999999999E-2</v>
      </c>
      <c r="I206">
        <v>-4.3345900000000001E-3</v>
      </c>
      <c r="J206">
        <v>-4.8412200000000002E-2</v>
      </c>
      <c r="K206">
        <v>-6.6427399999999998E-2</v>
      </c>
      <c r="L206">
        <v>-4.6920999999999997E-2</v>
      </c>
      <c r="M206">
        <v>-5.5891200000000002E-2</v>
      </c>
      <c r="N206">
        <v>-4.5431399999999997E-2</v>
      </c>
      <c r="O206">
        <v>-0.123434</v>
      </c>
      <c r="P206">
        <v>-4.8412200000000002E-2</v>
      </c>
      <c r="Q206">
        <v>-0.117161</v>
      </c>
      <c r="R206">
        <v>-6.3409199999999999E-2</v>
      </c>
      <c r="S206">
        <v>-0.110916</v>
      </c>
      <c r="T206">
        <v>-8.3141199999999998E-2</v>
      </c>
      <c r="U206">
        <v>-9.0802900000000006E-2</v>
      </c>
      <c r="V206" s="9">
        <v>1.3219257590603101E-3</v>
      </c>
      <c r="W206" s="9">
        <v>8.5543107362353502E-2</v>
      </c>
      <c r="X206" s="12">
        <v>1.81786996074063E-3</v>
      </c>
      <c r="Y206" s="12">
        <v>1.1301476109882901E-3</v>
      </c>
      <c r="Z206">
        <f t="shared" si="9"/>
        <v>-4.2583504999999994E-2</v>
      </c>
      <c r="AA206">
        <f t="shared" si="10"/>
        <v>-5.1553705000000005E-2</v>
      </c>
      <c r="AB206">
        <f t="shared" si="11"/>
        <v>-8.2634554999999998E-2</v>
      </c>
      <c r="AD206" s="14" t="s">
        <v>16558</v>
      </c>
      <c r="AE206" s="13" t="s">
        <v>16558</v>
      </c>
    </row>
    <row r="207" spans="1:33" x14ac:dyDescent="0.25">
      <c r="A207" t="s">
        <v>3823</v>
      </c>
      <c r="B207" t="s">
        <v>3824</v>
      </c>
      <c r="C207" t="s">
        <v>3822</v>
      </c>
      <c r="D207">
        <v>-6.9451899999999997E-2</v>
      </c>
      <c r="E207">
        <v>-3.65259E-2</v>
      </c>
      <c r="F207">
        <v>8.6303000000000005E-3</v>
      </c>
      <c r="G207">
        <v>-7.2315699999999997E-3</v>
      </c>
      <c r="H207">
        <v>-6.3409199999999999E-2</v>
      </c>
      <c r="I207">
        <v>-3.20936E-2</v>
      </c>
      <c r="J207">
        <v>-5.5891200000000002E-2</v>
      </c>
      <c r="K207">
        <v>-0.12500600000000001</v>
      </c>
      <c r="L207">
        <v>-4.5431399999999997E-2</v>
      </c>
      <c r="M207">
        <v>-8.3141199999999998E-2</v>
      </c>
      <c r="N207">
        <v>-0.117161</v>
      </c>
      <c r="O207">
        <v>-8.7733400000000003E-2</v>
      </c>
      <c r="P207">
        <v>-0.13764799999999999</v>
      </c>
      <c r="Q207">
        <v>-0.10159799999999999</v>
      </c>
      <c r="R207">
        <v>-5.4392299999999998E-2</v>
      </c>
      <c r="S207">
        <v>-8.4670300000000004E-2</v>
      </c>
      <c r="T207">
        <v>5.7592700000000004E-3</v>
      </c>
      <c r="U207">
        <v>-8.4670300000000004E-2</v>
      </c>
      <c r="V207" s="9">
        <v>2.5082885764049701E-2</v>
      </c>
      <c r="W207" s="9">
        <v>0.25612670388388797</v>
      </c>
      <c r="X207" s="12">
        <v>9.4658807135193906E-3</v>
      </c>
      <c r="Y207" s="9">
        <v>0.51120195414318403</v>
      </c>
      <c r="Z207">
        <f t="shared" si="9"/>
        <v>-3.4012465000000006E-2</v>
      </c>
      <c r="AA207">
        <f t="shared" si="10"/>
        <v>-7.9719264999999997E-2</v>
      </c>
      <c r="AB207">
        <f t="shared" si="11"/>
        <v>-4.7652565000000008E-2</v>
      </c>
      <c r="AD207" s="14" t="s">
        <v>16558</v>
      </c>
      <c r="AF207" t="s">
        <v>16559</v>
      </c>
    </row>
    <row r="208" spans="1:33" x14ac:dyDescent="0.25">
      <c r="A208" t="s">
        <v>3826</v>
      </c>
      <c r="B208" t="s">
        <v>3827</v>
      </c>
      <c r="C208" t="s">
        <v>3825</v>
      </c>
      <c r="D208">
        <v>7.8609799999999994E-2</v>
      </c>
      <c r="E208">
        <v>6.9014699999999998E-2</v>
      </c>
      <c r="F208">
        <v>8.1339599999999998E-2</v>
      </c>
      <c r="G208">
        <v>3.70307E-2</v>
      </c>
      <c r="H208">
        <v>1.72093E-2</v>
      </c>
      <c r="I208">
        <v>7.1954999999999996E-3</v>
      </c>
      <c r="J208">
        <v>-6.9451899999999997E-2</v>
      </c>
      <c r="K208">
        <v>-5.4392299999999998E-2</v>
      </c>
      <c r="L208">
        <v>-1.8877999999999999E-2</v>
      </c>
      <c r="M208">
        <v>7.4505399999999999E-2</v>
      </c>
      <c r="N208">
        <v>-2.47367E-2</v>
      </c>
      <c r="O208">
        <v>-2.32698E-2</v>
      </c>
      <c r="P208">
        <v>-0.120294</v>
      </c>
      <c r="Q208">
        <v>-0.15521299999999999</v>
      </c>
      <c r="R208">
        <v>-2.47367E-2</v>
      </c>
      <c r="S208">
        <v>-9.5419599999999993E-2</v>
      </c>
      <c r="T208">
        <v>-0.12815599999999999</v>
      </c>
      <c r="U208">
        <v>-0.114035</v>
      </c>
      <c r="V208" s="9">
        <v>1.08362429855669E-2</v>
      </c>
      <c r="W208" s="9">
        <v>8.3331541247175706E-2</v>
      </c>
      <c r="X208" s="9">
        <v>2.3353922948365E-2</v>
      </c>
      <c r="Y208" s="12">
        <v>4.5716068133728697E-3</v>
      </c>
      <c r="Z208">
        <f t="shared" si="9"/>
        <v>-9.2690250000000002E-2</v>
      </c>
      <c r="AA208">
        <f t="shared" si="10"/>
        <v>-9.8548949999999996E-2</v>
      </c>
      <c r="AB208">
        <f t="shared" si="11"/>
        <v>-0.17853954999999999</v>
      </c>
      <c r="AE208" s="13" t="s">
        <v>16558</v>
      </c>
    </row>
    <row r="209" spans="1:33" x14ac:dyDescent="0.25">
      <c r="A209" t="s">
        <v>3829</v>
      </c>
      <c r="B209" t="s">
        <v>3830</v>
      </c>
      <c r="C209" t="s">
        <v>3828</v>
      </c>
      <c r="D209">
        <v>-2.7675000000000002E-2</v>
      </c>
      <c r="E209">
        <v>-4.2456800000000003E-2</v>
      </c>
      <c r="F209">
        <v>-2.7675000000000002E-2</v>
      </c>
      <c r="G209">
        <v>-0.118727</v>
      </c>
      <c r="H209">
        <v>-5.2894900000000002E-2</v>
      </c>
      <c r="I209">
        <v>-5.88937E-2</v>
      </c>
      <c r="J209">
        <v>-8.0087900000000004E-2</v>
      </c>
      <c r="K209">
        <v>8.5424700000000006E-2</v>
      </c>
      <c r="L209">
        <v>-7.7040999999999998E-2</v>
      </c>
      <c r="M209">
        <v>-4.0971800000000003E-2</v>
      </c>
      <c r="N209">
        <v>-4.9904900000000002E-2</v>
      </c>
      <c r="O209">
        <v>-0.13289400000000001</v>
      </c>
      <c r="P209">
        <v>-4.5431399999999997E-2</v>
      </c>
      <c r="Q209">
        <v>-6.4917500000000003E-2</v>
      </c>
      <c r="R209">
        <v>0.12829299999999999</v>
      </c>
      <c r="S209">
        <v>2.0057700000000001E-2</v>
      </c>
      <c r="T209">
        <v>0.126973</v>
      </c>
      <c r="U209">
        <v>7.3134699999999997E-2</v>
      </c>
      <c r="V209" s="9">
        <v>2.9708384655999201E-3</v>
      </c>
      <c r="W209" s="9">
        <v>0.92222053508968704</v>
      </c>
      <c r="X209" s="9">
        <v>0.96686540486275996</v>
      </c>
      <c r="Y209" s="12">
        <v>5.18158432220672E-3</v>
      </c>
      <c r="Z209">
        <f t="shared" si="9"/>
        <v>-2.3827799999999996E-2</v>
      </c>
      <c r="AA209">
        <f t="shared" si="10"/>
        <v>-1.4838999999999998E-2</v>
      </c>
      <c r="AB209">
        <f t="shared" si="11"/>
        <v>0.13511975000000001</v>
      </c>
      <c r="AE209" s="13" t="s">
        <v>16558</v>
      </c>
    </row>
    <row r="210" spans="1:33" x14ac:dyDescent="0.25">
      <c r="A210" t="s">
        <v>3838</v>
      </c>
      <c r="B210" t="s">
        <v>3839</v>
      </c>
      <c r="C210" t="s">
        <v>3837</v>
      </c>
      <c r="D210">
        <v>4.6840300000000001E-2</v>
      </c>
      <c r="E210">
        <v>-6.7938799999999994E-2</v>
      </c>
      <c r="F210">
        <v>-0.15040100000000001</v>
      </c>
      <c r="G210">
        <v>2.43197E-2</v>
      </c>
      <c r="H210">
        <v>-0.16812299999999999</v>
      </c>
      <c r="I210">
        <v>-0.442222</v>
      </c>
      <c r="J210">
        <v>-0.38646799999999998</v>
      </c>
      <c r="K210">
        <v>-0.27055600000000002</v>
      </c>
      <c r="L210">
        <v>-0.289827</v>
      </c>
      <c r="M210">
        <v>-0.33097300000000002</v>
      </c>
      <c r="N210">
        <v>-0.47995500000000002</v>
      </c>
      <c r="O210">
        <v>-0.42662499999999998</v>
      </c>
      <c r="P210">
        <v>-0.42662499999999998</v>
      </c>
      <c r="Q210">
        <v>-0.40545100000000001</v>
      </c>
      <c r="R210">
        <v>-0.18770700000000001</v>
      </c>
      <c r="S210">
        <v>-0.365871</v>
      </c>
      <c r="T210">
        <v>-0.351074</v>
      </c>
      <c r="U210">
        <v>-0.204233</v>
      </c>
      <c r="V210" s="9">
        <v>1.5675438192679699E-4</v>
      </c>
      <c r="W210" s="12">
        <v>1.0796619034328899E-3</v>
      </c>
      <c r="X210" s="11">
        <v>4.9476359242461901E-5</v>
      </c>
      <c r="Y210" s="12">
        <v>4.5871660577562201E-3</v>
      </c>
      <c r="Z210">
        <f t="shared" si="9"/>
        <v>-0.26801744999999999</v>
      </c>
      <c r="AA210">
        <f t="shared" si="10"/>
        <v>-0.40481544999999997</v>
      </c>
      <c r="AB210">
        <f t="shared" si="11"/>
        <v>-0.25584394999999999</v>
      </c>
      <c r="AC210" s="15" t="s">
        <v>16558</v>
      </c>
      <c r="AD210" s="14" t="s">
        <v>16558</v>
      </c>
      <c r="AE210" s="13" t="s">
        <v>16558</v>
      </c>
    </row>
    <row r="211" spans="1:33" x14ac:dyDescent="0.25">
      <c r="A211" t="s">
        <v>3874</v>
      </c>
      <c r="B211" t="s">
        <v>3875</v>
      </c>
      <c r="C211" t="s">
        <v>3873</v>
      </c>
      <c r="D211">
        <v>7.1954999999999996E-3</v>
      </c>
      <c r="E211">
        <v>-5.7823500000000003E-3</v>
      </c>
      <c r="F211">
        <v>1.43553E-2</v>
      </c>
      <c r="G211">
        <v>9.3560199999999996E-2</v>
      </c>
      <c r="H211">
        <v>3.2806099999999998E-2</v>
      </c>
      <c r="I211">
        <v>-4.5431399999999997E-2</v>
      </c>
      <c r="J211">
        <v>-3.20936E-2</v>
      </c>
      <c r="K211">
        <v>-5.88937E-2</v>
      </c>
      <c r="L211">
        <v>-0.10159799999999999</v>
      </c>
      <c r="M211">
        <v>2.8569199999999999E-2</v>
      </c>
      <c r="N211">
        <v>-9.5419599999999993E-2</v>
      </c>
      <c r="O211">
        <v>-1.44996E-2</v>
      </c>
      <c r="P211">
        <v>-6.6427399999999998E-2</v>
      </c>
      <c r="Q211">
        <v>-0.14082600000000001</v>
      </c>
      <c r="R211">
        <v>-0.16812299999999999</v>
      </c>
      <c r="S211">
        <v>-0.182786</v>
      </c>
      <c r="T211">
        <v>-8.6201E-2</v>
      </c>
      <c r="U211">
        <v>-0.104697</v>
      </c>
      <c r="V211" s="9">
        <v>6.3752030466066104E-3</v>
      </c>
      <c r="W211" s="9">
        <v>0.177481942800297</v>
      </c>
      <c r="X211" s="9">
        <v>7.8660155222950903E-2</v>
      </c>
      <c r="Y211" s="12">
        <v>2.0001959559513599E-3</v>
      </c>
      <c r="Z211">
        <f t="shared" si="9"/>
        <v>-5.6206799999999994E-2</v>
      </c>
      <c r="AA211">
        <f t="shared" si="10"/>
        <v>-7.7202800000000002E-2</v>
      </c>
      <c r="AB211">
        <f t="shared" si="11"/>
        <v>-0.14718539999999999</v>
      </c>
      <c r="AE211" s="13" t="s">
        <v>16558</v>
      </c>
      <c r="AF211" t="s">
        <v>16559</v>
      </c>
    </row>
    <row r="212" spans="1:33" x14ac:dyDescent="0.25">
      <c r="A212" t="s">
        <v>3886</v>
      </c>
      <c r="B212" t="s">
        <v>3887</v>
      </c>
      <c r="C212" t="s">
        <v>3885</v>
      </c>
      <c r="D212">
        <v>-4.3943299999999998E-2</v>
      </c>
      <c r="E212">
        <v>1.14956E-2</v>
      </c>
      <c r="F212">
        <v>-3.3569500000000002E-2</v>
      </c>
      <c r="G212">
        <v>-4.6920999999999997E-2</v>
      </c>
      <c r="H212">
        <v>-0.118727</v>
      </c>
      <c r="I212">
        <v>-7.85637E-2</v>
      </c>
      <c r="J212">
        <v>-0.11559700000000001</v>
      </c>
      <c r="K212">
        <v>-0.12973399999999999</v>
      </c>
      <c r="L212">
        <v>-7.5520000000000004E-2</v>
      </c>
      <c r="M212">
        <v>-2.0340400000000002E-2</v>
      </c>
      <c r="N212">
        <v>1.72093E-2</v>
      </c>
      <c r="O212">
        <v>-3.0619199999999999E-2</v>
      </c>
      <c r="P212">
        <v>-7.5520000000000004E-2</v>
      </c>
      <c r="Q212">
        <v>-0.14880099999999999</v>
      </c>
      <c r="R212">
        <v>-0.14401</v>
      </c>
      <c r="S212">
        <v>-0.13447700000000001</v>
      </c>
      <c r="T212">
        <v>-0.15360699999999999</v>
      </c>
      <c r="U212">
        <v>-9.6961699999999998E-2</v>
      </c>
      <c r="V212" s="9">
        <v>8.3253371534116605E-3</v>
      </c>
      <c r="W212" s="9">
        <v>3.6055633954889997E-2</v>
      </c>
      <c r="X212" s="9">
        <v>0.71585321647015698</v>
      </c>
      <c r="Y212" s="12">
        <v>6.9465181113381701E-3</v>
      </c>
      <c r="Z212">
        <f t="shared" si="9"/>
        <v>-7.6840600000000009E-2</v>
      </c>
      <c r="AA212">
        <f t="shared" si="10"/>
        <v>8.1371999999999972E-3</v>
      </c>
      <c r="AB212">
        <f t="shared" si="11"/>
        <v>-0.10048710000000002</v>
      </c>
      <c r="AE212" s="13" t="s">
        <v>16558</v>
      </c>
    </row>
    <row r="213" spans="1:33" x14ac:dyDescent="0.25">
      <c r="A213" t="s">
        <v>3901</v>
      </c>
      <c r="B213" t="s">
        <v>3902</v>
      </c>
      <c r="C213" t="s">
        <v>3900</v>
      </c>
      <c r="D213">
        <v>-8.6822400000000008E-3</v>
      </c>
      <c r="E213">
        <v>-2.32698E-2</v>
      </c>
      <c r="F213">
        <v>7.8609799999999994E-2</v>
      </c>
      <c r="G213">
        <v>-5.7823500000000003E-3</v>
      </c>
      <c r="H213">
        <v>1.72093E-2</v>
      </c>
      <c r="I213">
        <v>8.9498099999999997E-2</v>
      </c>
      <c r="J213">
        <v>6.9014699999999998E-2</v>
      </c>
      <c r="K213">
        <v>0.12961300000000001</v>
      </c>
      <c r="L213">
        <v>5.2415900000000001E-2</v>
      </c>
      <c r="M213">
        <v>7.5874899999999995E-2</v>
      </c>
      <c r="N213">
        <v>8.2702600000000001E-2</v>
      </c>
      <c r="O213">
        <v>-2.0340400000000002E-2</v>
      </c>
      <c r="P213">
        <v>6.2121700000000002E-2</v>
      </c>
      <c r="Q213">
        <v>2.43197E-2</v>
      </c>
      <c r="R213">
        <v>0.14404600000000001</v>
      </c>
      <c r="S213">
        <v>0.18523200000000001</v>
      </c>
      <c r="T213">
        <v>0.23633999999999999</v>
      </c>
      <c r="U213">
        <v>0.16735800000000001</v>
      </c>
      <c r="V213" s="9">
        <v>2.9709005070172002E-4</v>
      </c>
      <c r="W213" s="9">
        <v>0.118340232045113</v>
      </c>
      <c r="X213" s="9">
        <v>0.48992008521743502</v>
      </c>
      <c r="Y213" s="12">
        <v>1.86286222608634E-4</v>
      </c>
      <c r="Z213">
        <f t="shared" si="9"/>
        <v>7.6246994999999998E-2</v>
      </c>
      <c r="AA213">
        <f t="shared" si="10"/>
        <v>6.9353995000000002E-2</v>
      </c>
      <c r="AB213">
        <f t="shared" si="11"/>
        <v>0.18352729500000001</v>
      </c>
      <c r="AE213" s="13" t="s">
        <v>16558</v>
      </c>
    </row>
    <row r="214" spans="1:33" x14ac:dyDescent="0.25">
      <c r="A214" t="s">
        <v>3904</v>
      </c>
      <c r="B214" t="s">
        <v>3905</v>
      </c>
      <c r="C214" t="s">
        <v>3903</v>
      </c>
      <c r="D214">
        <v>-1.7417100000000001E-2</v>
      </c>
      <c r="E214">
        <v>3.70307E-2</v>
      </c>
      <c r="F214">
        <v>-4.3943299999999998E-2</v>
      </c>
      <c r="G214">
        <v>-5.7823500000000003E-3</v>
      </c>
      <c r="H214">
        <v>1.2926200000000001E-2</v>
      </c>
      <c r="I214">
        <v>-4.0971800000000003E-2</v>
      </c>
      <c r="J214">
        <v>-4.5431399999999997E-2</v>
      </c>
      <c r="K214">
        <v>1.14956E-2</v>
      </c>
      <c r="L214">
        <v>5.7970099999999997E-2</v>
      </c>
      <c r="M214">
        <v>4.32161E-3</v>
      </c>
      <c r="N214">
        <v>-6.0397300000000001E-2</v>
      </c>
      <c r="O214">
        <v>-5.4392299999999998E-2</v>
      </c>
      <c r="P214">
        <v>-5.7391699999999997E-2</v>
      </c>
      <c r="Q214">
        <v>-8.3141199999999998E-2</v>
      </c>
      <c r="R214">
        <v>-0.117161</v>
      </c>
      <c r="S214">
        <v>-0.12815599999999999</v>
      </c>
      <c r="T214">
        <v>-0.117161</v>
      </c>
      <c r="U214">
        <v>-4.9904900000000002E-2</v>
      </c>
      <c r="V214" s="9">
        <v>4.1640860641036399E-3</v>
      </c>
      <c r="W214" s="9">
        <v>0.984797374145847</v>
      </c>
      <c r="X214" s="9">
        <v>0.235106653796431</v>
      </c>
      <c r="Y214" s="12">
        <v>6.5629595061099701E-3</v>
      </c>
      <c r="Z214">
        <f t="shared" si="9"/>
        <v>2.3095325E-2</v>
      </c>
      <c r="AA214">
        <f t="shared" si="10"/>
        <v>-4.5791974999999999E-2</v>
      </c>
      <c r="AB214">
        <f t="shared" si="11"/>
        <v>-0.105561275</v>
      </c>
      <c r="AE214" s="13" t="s">
        <v>16558</v>
      </c>
      <c r="AF214" t="s">
        <v>16559</v>
      </c>
    </row>
    <row r="215" spans="1:33" x14ac:dyDescent="0.25">
      <c r="A215" t="s">
        <v>3928</v>
      </c>
      <c r="B215" t="s">
        <v>3929</v>
      </c>
      <c r="C215" t="s">
        <v>3927</v>
      </c>
      <c r="D215">
        <v>5.6583500000000002E-2</v>
      </c>
      <c r="E215">
        <v>-7.2315699999999997E-3</v>
      </c>
      <c r="F215">
        <v>1.4419700000000001E-3</v>
      </c>
      <c r="G215">
        <v>2.1479700000000001E-2</v>
      </c>
      <c r="H215">
        <v>1.4419700000000001E-3</v>
      </c>
      <c r="I215">
        <v>-2.47367E-2</v>
      </c>
      <c r="J215">
        <v>-2.6205099999999999E-2</v>
      </c>
      <c r="K215">
        <v>-7.2315699999999997E-3</v>
      </c>
      <c r="L215">
        <v>-6.9451899999999997E-2</v>
      </c>
      <c r="M215">
        <v>-2.91463E-2</v>
      </c>
      <c r="N215">
        <v>-5.2894900000000002E-2</v>
      </c>
      <c r="O215">
        <v>-8.7733400000000003E-2</v>
      </c>
      <c r="P215">
        <v>-0.106249</v>
      </c>
      <c r="Q215">
        <v>-0.123434</v>
      </c>
      <c r="R215">
        <v>2.2900400000000001E-2</v>
      </c>
      <c r="S215">
        <v>-1.1587999999999999E-2</v>
      </c>
      <c r="T215">
        <v>2.5737599999999999E-2</v>
      </c>
      <c r="U215">
        <v>-3.65259E-2</v>
      </c>
      <c r="V215" s="9">
        <v>2.00351451671681E-3</v>
      </c>
      <c r="W215" s="9">
        <v>0.14195516638771499</v>
      </c>
      <c r="X215" s="12">
        <v>1.0872630222298299E-3</v>
      </c>
      <c r="Y215" s="9">
        <v>0.75701861504694401</v>
      </c>
      <c r="Z215">
        <f t="shared" si="9"/>
        <v>-3.6197535000000003E-2</v>
      </c>
      <c r="AA215">
        <f t="shared" si="10"/>
        <v>-9.9194235000000006E-2</v>
      </c>
      <c r="AB215">
        <f t="shared" si="11"/>
        <v>-5.804634999999999E-3</v>
      </c>
      <c r="AD215" s="14" t="s">
        <v>16558</v>
      </c>
    </row>
    <row r="216" spans="1:33" x14ac:dyDescent="0.25">
      <c r="A216" t="s">
        <v>3952</v>
      </c>
      <c r="B216" t="s">
        <v>3953</v>
      </c>
      <c r="C216" t="s">
        <v>3951</v>
      </c>
      <c r="D216">
        <v>-7.0966500000000002E-2</v>
      </c>
      <c r="E216">
        <v>0.102994</v>
      </c>
      <c r="F216">
        <v>6.2121700000000002E-2</v>
      </c>
      <c r="G216">
        <v>-2.32698E-2</v>
      </c>
      <c r="H216">
        <v>0.30217300000000002</v>
      </c>
      <c r="I216">
        <v>0.19912299999999999</v>
      </c>
      <c r="J216">
        <v>0.24123</v>
      </c>
      <c r="K216">
        <v>0.32077299999999997</v>
      </c>
      <c r="L216">
        <v>0.42760599999999999</v>
      </c>
      <c r="M216">
        <v>0.20789299999999999</v>
      </c>
      <c r="N216">
        <v>0.351628</v>
      </c>
      <c r="O216">
        <v>0.18776799999999999</v>
      </c>
      <c r="P216">
        <v>0.32883600000000002</v>
      </c>
      <c r="Q216">
        <v>0.47923100000000002</v>
      </c>
      <c r="R216">
        <v>0.55188499999999996</v>
      </c>
      <c r="S216">
        <v>0.58111000000000002</v>
      </c>
      <c r="T216">
        <v>0.474047</v>
      </c>
      <c r="U216">
        <v>0.36960599999999999</v>
      </c>
      <c r="V216" s="10">
        <v>7.2998406632476397E-5</v>
      </c>
      <c r="W216" s="12">
        <v>2.0818653420721098E-3</v>
      </c>
      <c r="X216" s="12">
        <v>1.3373622494994299E-3</v>
      </c>
      <c r="Y216" s="11">
        <v>3.08633859753549E-5</v>
      </c>
      <c r="Z216">
        <f t="shared" si="9"/>
        <v>0.28274705</v>
      </c>
      <c r="AA216">
        <f t="shared" si="10"/>
        <v>0.30941004999999999</v>
      </c>
      <c r="AB216">
        <f t="shared" si="11"/>
        <v>0.49354005000000001</v>
      </c>
      <c r="AC216" s="15" t="s">
        <v>16558</v>
      </c>
      <c r="AD216" s="14" t="s">
        <v>16558</v>
      </c>
      <c r="AE216" s="13" t="s">
        <v>16558</v>
      </c>
    </row>
    <row r="217" spans="1:33" x14ac:dyDescent="0.25">
      <c r="A217" t="s">
        <v>4003</v>
      </c>
      <c r="B217" t="s">
        <v>4004</v>
      </c>
      <c r="C217" t="s">
        <v>4002</v>
      </c>
      <c r="D217">
        <v>3.9840300000000002E-2</v>
      </c>
      <c r="E217">
        <v>-7.2315699999999997E-3</v>
      </c>
      <c r="F217">
        <v>2.1479700000000001E-2</v>
      </c>
      <c r="G217">
        <v>1.00637E-2</v>
      </c>
      <c r="H217">
        <v>-2.32698E-2</v>
      </c>
      <c r="I217">
        <v>-5.4392299999999998E-2</v>
      </c>
      <c r="J217">
        <v>-4.9904900000000002E-2</v>
      </c>
      <c r="K217">
        <v>-8.0087900000000004E-2</v>
      </c>
      <c r="L217">
        <v>-4.0971800000000003E-2</v>
      </c>
      <c r="M217">
        <v>-6.4917500000000003E-2</v>
      </c>
      <c r="N217">
        <v>-6.6427399999999998E-2</v>
      </c>
      <c r="O217">
        <v>-7.85637E-2</v>
      </c>
      <c r="P217">
        <v>-0.118727</v>
      </c>
      <c r="Q217">
        <v>-0.13606199999999999</v>
      </c>
      <c r="R217">
        <v>-0.103147</v>
      </c>
      <c r="S217">
        <v>-9.6961699999999998E-2</v>
      </c>
      <c r="T217">
        <v>-0.117161</v>
      </c>
      <c r="U217">
        <v>-3.9488299999999997E-2</v>
      </c>
      <c r="V217" s="9">
        <v>1.60947171561596E-4</v>
      </c>
      <c r="W217" s="12">
        <v>8.1234836985334402E-3</v>
      </c>
      <c r="X217" s="12">
        <v>1.4878577358245999E-4</v>
      </c>
      <c r="Y217" s="12">
        <v>2.38540288324596E-4</v>
      </c>
      <c r="Z217">
        <f t="shared" si="9"/>
        <v>-6.5676600000000002E-2</v>
      </c>
      <c r="AA217">
        <f t="shared" si="10"/>
        <v>-9.43354E-2</v>
      </c>
      <c r="AB217">
        <f t="shared" si="11"/>
        <v>-0.11582605</v>
      </c>
      <c r="AC217" s="15" t="s">
        <v>16558</v>
      </c>
      <c r="AD217" s="14" t="s">
        <v>16558</v>
      </c>
      <c r="AE217" s="13" t="s">
        <v>16558</v>
      </c>
      <c r="AF217" t="s">
        <v>16559</v>
      </c>
    </row>
    <row r="218" spans="1:33" x14ac:dyDescent="0.25">
      <c r="A218" t="s">
        <v>4006</v>
      </c>
      <c r="B218" t="s">
        <v>4007</v>
      </c>
      <c r="C218" t="s">
        <v>4005</v>
      </c>
      <c r="D218">
        <v>-3.9488299999999997E-2</v>
      </c>
      <c r="E218">
        <v>6.2121700000000002E-2</v>
      </c>
      <c r="F218">
        <v>-1.8877999999999999E-2</v>
      </c>
      <c r="G218">
        <v>-2.0340400000000002E-2</v>
      </c>
      <c r="H218">
        <v>2.5737599999999999E-2</v>
      </c>
      <c r="I218">
        <v>-1.01344E-2</v>
      </c>
      <c r="J218">
        <v>2.88251E-3</v>
      </c>
      <c r="K218">
        <v>-1.1587999999999999E-2</v>
      </c>
      <c r="L218">
        <v>2.2900400000000001E-2</v>
      </c>
      <c r="M218">
        <v>-9.2340199999999997E-2</v>
      </c>
      <c r="N218">
        <v>-5.4392299999999998E-2</v>
      </c>
      <c r="O218">
        <v>-0.12973399999999999</v>
      </c>
      <c r="P218">
        <v>-9.6961699999999998E-2</v>
      </c>
      <c r="Q218">
        <v>-0.16650300000000001</v>
      </c>
      <c r="R218">
        <v>1.2926200000000001E-2</v>
      </c>
      <c r="S218">
        <v>-7.5520000000000004E-2</v>
      </c>
      <c r="T218">
        <v>-4.6920999999999997E-2</v>
      </c>
      <c r="U218">
        <v>2.99829E-2</v>
      </c>
      <c r="V218" s="9">
        <v>1.86847301517164E-3</v>
      </c>
      <c r="W218" s="9">
        <v>0.96125634270507898</v>
      </c>
      <c r="X218" s="12">
        <v>4.0862679260650304E-3</v>
      </c>
      <c r="Y218" s="9">
        <v>0.89235593729856699</v>
      </c>
      <c r="Z218">
        <f t="shared" si="9"/>
        <v>2.2491710000000002E-2</v>
      </c>
      <c r="AA218">
        <f t="shared" si="10"/>
        <v>-7.7352499999999991E-2</v>
      </c>
      <c r="AB218">
        <f t="shared" si="11"/>
        <v>2.6118000000000009E-3</v>
      </c>
      <c r="AD218" s="14" t="s">
        <v>16558</v>
      </c>
    </row>
    <row r="219" spans="1:33" x14ac:dyDescent="0.25">
      <c r="A219" t="s">
        <v>4057</v>
      </c>
      <c r="B219" t="s">
        <v>4058</v>
      </c>
      <c r="C219" t="s">
        <v>4056</v>
      </c>
      <c r="D219">
        <v>-3.9488299999999997E-2</v>
      </c>
      <c r="E219">
        <v>1.00637E-2</v>
      </c>
      <c r="F219">
        <v>-1.4434199999999999E-3</v>
      </c>
      <c r="G219">
        <v>1.2926200000000001E-2</v>
      </c>
      <c r="H219">
        <v>-2.1804400000000002E-2</v>
      </c>
      <c r="I219">
        <v>-2.6205099999999999E-2</v>
      </c>
      <c r="J219">
        <v>-0.17299400000000001</v>
      </c>
      <c r="K219">
        <v>-8.0087900000000004E-2</v>
      </c>
      <c r="L219">
        <v>-8.9267299999999994E-2</v>
      </c>
      <c r="M219">
        <v>2.43197E-2</v>
      </c>
      <c r="N219">
        <v>-8.9267299999999994E-2</v>
      </c>
      <c r="O219">
        <v>-4.5431399999999997E-2</v>
      </c>
      <c r="P219">
        <v>-0.15360699999999999</v>
      </c>
      <c r="Q219">
        <v>-7.40006E-2</v>
      </c>
      <c r="R219">
        <v>-0.17788200000000001</v>
      </c>
      <c r="S219">
        <v>-0.21256800000000001</v>
      </c>
      <c r="T219">
        <v>-0.265345</v>
      </c>
      <c r="U219">
        <v>-0.31473299999999998</v>
      </c>
      <c r="V219" s="9">
        <v>2.3317025415076599E-4</v>
      </c>
      <c r="W219" s="9">
        <v>0.16589314109747599</v>
      </c>
      <c r="X219" s="9">
        <v>0.25853320116746498</v>
      </c>
      <c r="Y219" s="12">
        <v>1.3211823547931701E-4</v>
      </c>
      <c r="Z219">
        <f t="shared" si="9"/>
        <v>-8.4398040000000007E-2</v>
      </c>
      <c r="AA219">
        <f t="shared" si="10"/>
        <v>-7.8310740000000004E-2</v>
      </c>
      <c r="AB219">
        <f t="shared" si="11"/>
        <v>-0.24326664000000001</v>
      </c>
      <c r="AE219" s="13" t="s">
        <v>16558</v>
      </c>
    </row>
    <row r="220" spans="1:33" x14ac:dyDescent="0.25">
      <c r="A220" t="s">
        <v>4060</v>
      </c>
      <c r="B220" t="s">
        <v>4061</v>
      </c>
      <c r="C220" t="s">
        <v>4059</v>
      </c>
      <c r="D220">
        <v>-3.3569500000000002E-2</v>
      </c>
      <c r="E220">
        <v>-6.9451899999999997E-2</v>
      </c>
      <c r="F220">
        <v>-2.0340400000000002E-2</v>
      </c>
      <c r="G220">
        <v>6.9014699999999998E-2</v>
      </c>
      <c r="H220">
        <v>7.1954999999999996E-3</v>
      </c>
      <c r="I220">
        <v>-0.15842899999999999</v>
      </c>
      <c r="J220">
        <v>-7.5520000000000004E-2</v>
      </c>
      <c r="K220">
        <v>-0.12815599999999999</v>
      </c>
      <c r="L220">
        <v>-0.16003999999999999</v>
      </c>
      <c r="M220">
        <v>1.00637E-2</v>
      </c>
      <c r="N220">
        <v>-9.8505499999999996E-2</v>
      </c>
      <c r="O220">
        <v>-8.7733400000000003E-2</v>
      </c>
      <c r="P220">
        <v>-0.163268</v>
      </c>
      <c r="Q220">
        <v>-0.15521299999999999</v>
      </c>
      <c r="R220">
        <v>-0.34923500000000002</v>
      </c>
      <c r="S220">
        <v>-0.365871</v>
      </c>
      <c r="T220">
        <v>-0.31652799999999998</v>
      </c>
      <c r="U220">
        <v>-0.32012600000000002</v>
      </c>
      <c r="V220" s="10">
        <v>1.68685757268674E-5</v>
      </c>
      <c r="W220" s="9">
        <v>0.10716668021402501</v>
      </c>
      <c r="X220" s="9">
        <v>0.12698885407765101</v>
      </c>
      <c r="Y220" s="11">
        <v>1.00188261228373E-5</v>
      </c>
      <c r="Z220">
        <f t="shared" si="9"/>
        <v>-0.10120104999999999</v>
      </c>
      <c r="AA220">
        <f t="shared" si="10"/>
        <v>-7.1550549999999991E-2</v>
      </c>
      <c r="AB220">
        <f t="shared" si="11"/>
        <v>-0.30772555000000007</v>
      </c>
      <c r="AE220" s="13" t="s">
        <v>16558</v>
      </c>
    </row>
    <row r="221" spans="1:33" x14ac:dyDescent="0.25">
      <c r="A221" t="s">
        <v>4092</v>
      </c>
      <c r="B221" t="s">
        <v>4093</v>
      </c>
      <c r="C221" t="s">
        <v>4091</v>
      </c>
      <c r="D221">
        <v>-0.104697</v>
      </c>
      <c r="E221">
        <v>-4.9904900000000002E-2</v>
      </c>
      <c r="F221">
        <v>-6.6427399999999998E-2</v>
      </c>
      <c r="G221">
        <v>-0.109359</v>
      </c>
      <c r="H221">
        <v>0</v>
      </c>
      <c r="I221">
        <v>-3.0619199999999999E-2</v>
      </c>
      <c r="J221">
        <v>-9.0802900000000006E-2</v>
      </c>
      <c r="K221">
        <v>1.43553E-2</v>
      </c>
      <c r="L221">
        <v>-6.7938799999999994E-2</v>
      </c>
      <c r="M221">
        <v>-5.2894900000000002E-2</v>
      </c>
      <c r="N221">
        <v>-1.1587999999999999E-2</v>
      </c>
      <c r="O221">
        <v>-0.120294</v>
      </c>
      <c r="P221">
        <v>2.8569199999999999E-2</v>
      </c>
      <c r="Q221">
        <v>6.07392E-2</v>
      </c>
      <c r="R221">
        <v>0.19786500000000001</v>
      </c>
      <c r="S221">
        <v>5.1024E-2</v>
      </c>
      <c r="T221">
        <v>2.0057700000000001E-2</v>
      </c>
      <c r="U221">
        <v>7.1762699999999999E-2</v>
      </c>
      <c r="V221" s="9">
        <v>8.65880608717195E-3</v>
      </c>
      <c r="W221" s="9">
        <v>0.49785084878012398</v>
      </c>
      <c r="X221" s="9">
        <v>0.286275121006561</v>
      </c>
      <c r="Y221" s="12">
        <v>3.4259254832145199E-3</v>
      </c>
      <c r="Z221">
        <f t="shared" si="9"/>
        <v>5.4943000000000006E-2</v>
      </c>
      <c r="AA221">
        <f t="shared" si="10"/>
        <v>7.3974200000000004E-2</v>
      </c>
      <c r="AB221">
        <f t="shared" si="11"/>
        <v>0.14695554999999999</v>
      </c>
      <c r="AE221" s="13" t="s">
        <v>16558</v>
      </c>
    </row>
    <row r="222" spans="1:33" x14ac:dyDescent="0.25">
      <c r="A222" t="s">
        <v>4104</v>
      </c>
      <c r="B222" t="s">
        <v>4105</v>
      </c>
      <c r="C222" t="s">
        <v>4103</v>
      </c>
      <c r="D222">
        <v>-3.20936E-2</v>
      </c>
      <c r="E222">
        <v>1.43553E-2</v>
      </c>
      <c r="F222">
        <v>-3.80063E-2</v>
      </c>
      <c r="G222">
        <v>0.10165</v>
      </c>
      <c r="H222">
        <v>9.0853400000000001E-2</v>
      </c>
      <c r="I222">
        <v>7.0389300000000002E-2</v>
      </c>
      <c r="J222">
        <v>-8.6822400000000008E-3</v>
      </c>
      <c r="K222">
        <v>-1.44996E-2</v>
      </c>
      <c r="L222">
        <v>8.6303000000000005E-3</v>
      </c>
      <c r="M222">
        <v>9.6261899999999997E-2</v>
      </c>
      <c r="N222">
        <v>8.1339599999999998E-2</v>
      </c>
      <c r="O222">
        <v>-2.88828E-3</v>
      </c>
      <c r="P222">
        <v>3.2806099999999998E-2</v>
      </c>
      <c r="Q222">
        <v>2.71541E-2</v>
      </c>
      <c r="R222">
        <v>0.140124</v>
      </c>
      <c r="S222">
        <v>8.6783799999999994E-2</v>
      </c>
      <c r="T222">
        <v>0.12961300000000001</v>
      </c>
      <c r="U222">
        <v>0.20539299999999999</v>
      </c>
      <c r="V222" s="9">
        <v>1.1978636041208E-2</v>
      </c>
      <c r="W222" s="9">
        <v>0.90827978710644297</v>
      </c>
      <c r="X222" s="9">
        <v>0.59616381636043803</v>
      </c>
      <c r="Y222" s="12">
        <v>7.4219289094785701E-3</v>
      </c>
      <c r="Z222">
        <f t="shared" si="9"/>
        <v>1.749945E-2</v>
      </c>
      <c r="AA222">
        <f t="shared" si="10"/>
        <v>4.1675249999999997E-2</v>
      </c>
      <c r="AB222">
        <f t="shared" si="11"/>
        <v>0.14373764999999999</v>
      </c>
      <c r="AE222" s="13" t="s">
        <v>16558</v>
      </c>
    </row>
    <row r="223" spans="1:33" x14ac:dyDescent="0.25">
      <c r="A223" t="s">
        <v>4128</v>
      </c>
      <c r="B223" t="s">
        <v>4129</v>
      </c>
      <c r="C223" t="s">
        <v>4127</v>
      </c>
      <c r="D223">
        <v>-2.7675000000000002E-2</v>
      </c>
      <c r="E223">
        <v>2.88251E-3</v>
      </c>
      <c r="F223">
        <v>-1.01344E-2</v>
      </c>
      <c r="G223">
        <v>-3.5046899999999999E-2</v>
      </c>
      <c r="H223">
        <v>-2.6205099999999999E-2</v>
      </c>
      <c r="I223">
        <v>-4.2456800000000003E-2</v>
      </c>
      <c r="J223">
        <v>-9.6961699999999998E-2</v>
      </c>
      <c r="K223">
        <v>-6.3409199999999999E-2</v>
      </c>
      <c r="L223">
        <v>-2.6205099999999999E-2</v>
      </c>
      <c r="M223">
        <v>-5.7823500000000003E-3</v>
      </c>
      <c r="N223">
        <v>-4.2456800000000003E-2</v>
      </c>
      <c r="O223">
        <v>-0.107803</v>
      </c>
      <c r="P223">
        <v>-0.15681999999999999</v>
      </c>
      <c r="Q223">
        <v>1.5782999999999998E-2</v>
      </c>
      <c r="R223">
        <v>-0.13131300000000001</v>
      </c>
      <c r="S223">
        <v>-0.17951500000000001</v>
      </c>
      <c r="T223">
        <v>-0.181149</v>
      </c>
      <c r="U223">
        <v>-0.12815599999999999</v>
      </c>
      <c r="V223" s="9">
        <v>3.84185121127962E-3</v>
      </c>
      <c r="W223" s="9">
        <v>0.54583303982916598</v>
      </c>
      <c r="X223" s="9">
        <v>0.38107367623176602</v>
      </c>
      <c r="Y223" s="12">
        <v>1.7638104871743299E-3</v>
      </c>
      <c r="Z223">
        <f t="shared" si="9"/>
        <v>-2.3552100000000003E-2</v>
      </c>
      <c r="AA223">
        <f t="shared" si="10"/>
        <v>-2.3552100000000003E-2</v>
      </c>
      <c r="AB223">
        <f t="shared" si="11"/>
        <v>-0.1365093</v>
      </c>
      <c r="AE223" s="13" t="s">
        <v>16558</v>
      </c>
      <c r="AF223" t="s">
        <v>16559</v>
      </c>
      <c r="AG223" t="s">
        <v>16559</v>
      </c>
    </row>
    <row r="224" spans="1:33" x14ac:dyDescent="0.25">
      <c r="A224" t="s">
        <v>4131</v>
      </c>
      <c r="B224" t="s">
        <v>4132</v>
      </c>
      <c r="C224" t="s">
        <v>4130</v>
      </c>
      <c r="D224">
        <v>0</v>
      </c>
      <c r="E224">
        <v>2.43197E-2</v>
      </c>
      <c r="F224">
        <v>-1.44996E-2</v>
      </c>
      <c r="G224">
        <v>6.07392E-2</v>
      </c>
      <c r="H224">
        <v>-2.1804400000000002E-2</v>
      </c>
      <c r="I224">
        <v>0</v>
      </c>
      <c r="J224">
        <v>2.99829E-2</v>
      </c>
      <c r="K224">
        <v>3.8436199999999997E-2</v>
      </c>
      <c r="L224">
        <v>2.2900400000000001E-2</v>
      </c>
      <c r="M224">
        <v>-2.32698E-2</v>
      </c>
      <c r="N224">
        <v>-3.0619199999999999E-2</v>
      </c>
      <c r="O224">
        <v>-3.80063E-2</v>
      </c>
      <c r="P224">
        <v>-0.103147</v>
      </c>
      <c r="Q224">
        <v>-4.3345900000000001E-3</v>
      </c>
      <c r="R224">
        <v>-0.15040100000000001</v>
      </c>
      <c r="S224">
        <v>-0.109359</v>
      </c>
      <c r="T224">
        <v>-6.6427399999999998E-2</v>
      </c>
      <c r="U224">
        <v>-9.6961699999999998E-2</v>
      </c>
      <c r="V224" s="9">
        <v>2.3445133550189899E-4</v>
      </c>
      <c r="W224" s="9">
        <v>0.99611986872983505</v>
      </c>
      <c r="X224" s="9">
        <v>4.9135603184215601E-2</v>
      </c>
      <c r="Y224" s="12">
        <v>3.37947328537536E-4</v>
      </c>
      <c r="Z224">
        <f t="shared" si="9"/>
        <v>1.0740550000000001E-2</v>
      </c>
      <c r="AA224">
        <f t="shared" si="10"/>
        <v>-4.2779049999999999E-2</v>
      </c>
      <c r="AB224">
        <f t="shared" si="11"/>
        <v>-0.1153202</v>
      </c>
      <c r="AE224" s="13" t="s">
        <v>16558</v>
      </c>
      <c r="AF224" t="s">
        <v>16559</v>
      </c>
      <c r="AG224" t="s">
        <v>16559</v>
      </c>
    </row>
    <row r="225" spans="1:34" x14ac:dyDescent="0.25">
      <c r="A225" t="s">
        <v>4176</v>
      </c>
      <c r="B225" t="s">
        <v>4177</v>
      </c>
      <c r="C225" t="s">
        <v>4175</v>
      </c>
      <c r="D225">
        <v>-6.1902400000000003E-2</v>
      </c>
      <c r="E225">
        <v>4.5442999999999997E-2</v>
      </c>
      <c r="F225">
        <v>-1.1587999999999999E-2</v>
      </c>
      <c r="G225">
        <v>1.72093E-2</v>
      </c>
      <c r="H225">
        <v>-8.6822400000000008E-3</v>
      </c>
      <c r="I225">
        <v>-0.12658</v>
      </c>
      <c r="J225">
        <v>-0.13289400000000001</v>
      </c>
      <c r="K225">
        <v>-2.88828E-3</v>
      </c>
      <c r="L225">
        <v>8.6303000000000005E-3</v>
      </c>
      <c r="M225">
        <v>-6.4917500000000003E-2</v>
      </c>
      <c r="N225">
        <v>-0.114035</v>
      </c>
      <c r="O225">
        <v>-0.164884</v>
      </c>
      <c r="P225">
        <v>-0.15521299999999999</v>
      </c>
      <c r="Q225">
        <v>-0.103147</v>
      </c>
      <c r="R225">
        <v>-7.2315699999999997E-3</v>
      </c>
      <c r="S225">
        <v>-4.0971800000000003E-2</v>
      </c>
      <c r="T225">
        <v>-6.7938799999999994E-2</v>
      </c>
      <c r="U225">
        <v>-5.1399199999999999E-2</v>
      </c>
      <c r="V225" s="9">
        <v>2.23439016242051E-2</v>
      </c>
      <c r="W225" s="9">
        <v>0.34103435080167999</v>
      </c>
      <c r="X225" s="12">
        <v>8.8947045649504508E-3</v>
      </c>
      <c r="Y225" s="9">
        <v>0.556306179366859</v>
      </c>
      <c r="Z225">
        <f t="shared" si="9"/>
        <v>-1.149289E-2</v>
      </c>
      <c r="AA225">
        <f t="shared" si="10"/>
        <v>-0.11684565</v>
      </c>
      <c r="AB225">
        <f t="shared" si="11"/>
        <v>-4.8996150000000002E-2</v>
      </c>
      <c r="AD225" s="14" t="s">
        <v>16558</v>
      </c>
    </row>
    <row r="226" spans="1:34" x14ac:dyDescent="0.25">
      <c r="A226" t="s">
        <v>4188</v>
      </c>
      <c r="B226" t="s">
        <v>4189</v>
      </c>
      <c r="C226" t="s">
        <v>4187</v>
      </c>
      <c r="D226">
        <v>4.6840300000000001E-2</v>
      </c>
      <c r="E226">
        <v>2.0057700000000001E-2</v>
      </c>
      <c r="F226">
        <v>-2.7675000000000002E-2</v>
      </c>
      <c r="G226">
        <v>-7.24828E-2</v>
      </c>
      <c r="H226">
        <v>5.3806399999999997E-2</v>
      </c>
      <c r="I226">
        <v>0.14535100000000001</v>
      </c>
      <c r="J226">
        <v>0.17887400000000001</v>
      </c>
      <c r="K226">
        <v>9.8958500000000005E-2</v>
      </c>
      <c r="L226">
        <v>7.5874899999999995E-2</v>
      </c>
      <c r="M226">
        <v>0.215368</v>
      </c>
      <c r="N226">
        <v>0.13093099999999999</v>
      </c>
      <c r="O226">
        <v>0.22033</v>
      </c>
      <c r="P226">
        <v>0.132248</v>
      </c>
      <c r="Q226">
        <v>0.123004</v>
      </c>
      <c r="R226">
        <v>0.173767</v>
      </c>
      <c r="S226">
        <v>0.113701</v>
      </c>
      <c r="T226">
        <v>0.13750399999999999</v>
      </c>
      <c r="U226">
        <v>0.111031</v>
      </c>
      <c r="V226" s="9">
        <v>5.7479570961162002E-4</v>
      </c>
      <c r="W226" s="12">
        <v>5.7012292277114403E-3</v>
      </c>
      <c r="X226" s="12">
        <v>2.36439869881755E-4</v>
      </c>
      <c r="Y226" s="12">
        <v>2.0885749204035998E-3</v>
      </c>
      <c r="Z226">
        <f t="shared" si="9"/>
        <v>0.10276715</v>
      </c>
      <c r="AA226">
        <f t="shared" si="10"/>
        <v>0.13605665</v>
      </c>
      <c r="AB226">
        <f t="shared" si="11"/>
        <v>0.12941115</v>
      </c>
      <c r="AC226" s="15" t="s">
        <v>16558</v>
      </c>
      <c r="AD226" s="14" t="s">
        <v>16558</v>
      </c>
      <c r="AE226" s="13" t="s">
        <v>16558</v>
      </c>
    </row>
    <row r="227" spans="1:34" x14ac:dyDescent="0.25">
      <c r="A227" t="s">
        <v>4191</v>
      </c>
      <c r="B227" t="s">
        <v>4192</v>
      </c>
      <c r="C227" t="s">
        <v>4190</v>
      </c>
      <c r="D227">
        <v>-1.8877999999999999E-2</v>
      </c>
      <c r="E227">
        <v>-2.6205099999999999E-2</v>
      </c>
      <c r="F227">
        <v>-2.91463E-2</v>
      </c>
      <c r="G227">
        <v>-3.65259E-2</v>
      </c>
      <c r="H227">
        <v>-0.120294</v>
      </c>
      <c r="I227">
        <v>-2.0340400000000002E-2</v>
      </c>
      <c r="J227">
        <v>-7.24828E-2</v>
      </c>
      <c r="K227">
        <v>-8.6201E-2</v>
      </c>
      <c r="L227">
        <v>-6.4917500000000003E-2</v>
      </c>
      <c r="M227">
        <v>-7.85637E-2</v>
      </c>
      <c r="N227">
        <v>-0.110916</v>
      </c>
      <c r="O227">
        <v>-0.12500600000000001</v>
      </c>
      <c r="P227">
        <v>-5.5891200000000002E-2</v>
      </c>
      <c r="Q227">
        <v>-0.13131300000000001</v>
      </c>
      <c r="R227">
        <v>-6.1902400000000003E-2</v>
      </c>
      <c r="S227">
        <v>-9.5419599999999993E-2</v>
      </c>
      <c r="T227">
        <v>-0.11559700000000001</v>
      </c>
      <c r="U227">
        <v>-7.24828E-2</v>
      </c>
      <c r="V227" s="9">
        <v>1.23611077829435E-2</v>
      </c>
      <c r="W227" s="9">
        <v>7.8764001880954296E-2</v>
      </c>
      <c r="X227" s="12">
        <v>5.0292545251716704E-3</v>
      </c>
      <c r="Y227" s="9">
        <v>2.82389227231215E-2</v>
      </c>
      <c r="Z227">
        <f t="shared" si="9"/>
        <v>-4.4807100000000002E-2</v>
      </c>
      <c r="AA227">
        <f t="shared" si="10"/>
        <v>-8.3240300000000003E-2</v>
      </c>
      <c r="AB227">
        <f t="shared" si="11"/>
        <v>-5.6275500000000006E-2</v>
      </c>
      <c r="AD227" s="14" t="s">
        <v>16558</v>
      </c>
    </row>
    <row r="228" spans="1:34" x14ac:dyDescent="0.25">
      <c r="A228" t="s">
        <v>4200</v>
      </c>
      <c r="B228" t="s">
        <v>4201</v>
      </c>
      <c r="C228" t="s">
        <v>4199</v>
      </c>
      <c r="D228">
        <v>-0.107803</v>
      </c>
      <c r="E228">
        <v>-2.6205099999999999E-2</v>
      </c>
      <c r="F228">
        <v>7.1954999999999996E-3</v>
      </c>
      <c r="G228">
        <v>-4.3345900000000001E-3</v>
      </c>
      <c r="H228">
        <v>-8.6822400000000008E-3</v>
      </c>
      <c r="I228">
        <v>-0.30222599999999999</v>
      </c>
      <c r="J228">
        <v>-0.14880099999999999</v>
      </c>
      <c r="K228">
        <v>-6.0397300000000001E-2</v>
      </c>
      <c r="L228">
        <v>1.4419700000000001E-3</v>
      </c>
      <c r="M228">
        <v>-0.205896</v>
      </c>
      <c r="N228">
        <v>-0.277534</v>
      </c>
      <c r="O228">
        <v>-0.26707999999999998</v>
      </c>
      <c r="P228">
        <v>-0.23446500000000001</v>
      </c>
      <c r="Q228">
        <v>-0.16003999999999999</v>
      </c>
      <c r="R228">
        <v>-0.1976</v>
      </c>
      <c r="S228">
        <v>-0.30044799999999999</v>
      </c>
      <c r="T228">
        <v>-0.209228</v>
      </c>
      <c r="U228">
        <v>-0.222633</v>
      </c>
      <c r="V228" s="9">
        <v>5.0989177361004502E-3</v>
      </c>
      <c r="W228" s="9">
        <v>0.41640502857619999</v>
      </c>
      <c r="X228" s="12">
        <v>6.07607078710548E-3</v>
      </c>
      <c r="Y228" s="12">
        <v>7.9281255005743106E-3</v>
      </c>
      <c r="Z228">
        <f t="shared" si="9"/>
        <v>-4.5127455000000004E-2</v>
      </c>
      <c r="AA228">
        <f t="shared" si="10"/>
        <v>-0.219195155</v>
      </c>
      <c r="AB228">
        <f t="shared" si="11"/>
        <v>-0.20066065499999999</v>
      </c>
      <c r="AD228" s="14" t="s">
        <v>16558</v>
      </c>
      <c r="AE228" s="13" t="s">
        <v>16558</v>
      </c>
      <c r="AF228" t="s">
        <v>16559</v>
      </c>
    </row>
    <row r="229" spans="1:34" x14ac:dyDescent="0.25">
      <c r="A229" t="s">
        <v>4218</v>
      </c>
      <c r="B229" t="s">
        <v>4219</v>
      </c>
      <c r="C229" t="s">
        <v>4217</v>
      </c>
      <c r="D229">
        <v>-2.88828E-3</v>
      </c>
      <c r="E229">
        <v>-3.5046899999999999E-2</v>
      </c>
      <c r="F229">
        <v>-1.4434199999999999E-3</v>
      </c>
      <c r="G229">
        <v>3.1395199999999998E-2</v>
      </c>
      <c r="H229">
        <v>1.43553E-2</v>
      </c>
      <c r="I229">
        <v>-7.0966500000000002E-2</v>
      </c>
      <c r="J229">
        <v>4.82362E-2</v>
      </c>
      <c r="K229">
        <v>-0.152003</v>
      </c>
      <c r="L229">
        <v>-0.12973399999999999</v>
      </c>
      <c r="M229">
        <v>-3.9488299999999997E-2</v>
      </c>
      <c r="N229">
        <v>-8.3141199999999998E-2</v>
      </c>
      <c r="O229">
        <v>-0.10159799999999999</v>
      </c>
      <c r="P229">
        <v>-0.118727</v>
      </c>
      <c r="Q229">
        <v>-0.17625099999999999</v>
      </c>
      <c r="R229">
        <v>-0.11559700000000001</v>
      </c>
      <c r="S229">
        <v>-0.174621</v>
      </c>
      <c r="T229">
        <v>-0.194295</v>
      </c>
      <c r="U229">
        <v>-0.13131300000000001</v>
      </c>
      <c r="V229" s="9">
        <v>1.34762496597657E-2</v>
      </c>
      <c r="W229" s="9">
        <v>0.36248890558973901</v>
      </c>
      <c r="X229" s="9">
        <v>4.9611035125596503E-2</v>
      </c>
      <c r="Y229" s="12">
        <v>6.1731429998997901E-3</v>
      </c>
      <c r="Z229">
        <f t="shared" si="9"/>
        <v>-6.8800650000000005E-2</v>
      </c>
      <c r="AA229">
        <f t="shared" si="10"/>
        <v>-9.9432149999999997E-2</v>
      </c>
      <c r="AB229">
        <f t="shared" si="11"/>
        <v>-0.15080115000000002</v>
      </c>
      <c r="AE229" s="13" t="s">
        <v>16558</v>
      </c>
    </row>
    <row r="230" spans="1:34" x14ac:dyDescent="0.25">
      <c r="A230" t="s">
        <v>4235</v>
      </c>
      <c r="B230" t="s">
        <v>4236</v>
      </c>
      <c r="C230" t="s">
        <v>4234</v>
      </c>
      <c r="D230">
        <v>5.1024E-2</v>
      </c>
      <c r="E230">
        <v>-7.2315699999999997E-3</v>
      </c>
      <c r="F230">
        <v>-1.44996E-2</v>
      </c>
      <c r="G230">
        <v>6.2121700000000002E-2</v>
      </c>
      <c r="H230">
        <v>-0.13764799999999999</v>
      </c>
      <c r="I230">
        <v>-0.174621</v>
      </c>
      <c r="J230">
        <v>-0.106249</v>
      </c>
      <c r="K230">
        <v>-0.18606500000000001</v>
      </c>
      <c r="L230">
        <v>-7.0966500000000002E-2</v>
      </c>
      <c r="M230">
        <v>-4.2456800000000003E-2</v>
      </c>
      <c r="N230">
        <v>-0.182786</v>
      </c>
      <c r="O230">
        <v>-0.114035</v>
      </c>
      <c r="P230">
        <v>-0.181149</v>
      </c>
      <c r="Q230">
        <v>-0.286304</v>
      </c>
      <c r="R230">
        <v>-0.33825</v>
      </c>
      <c r="S230">
        <v>-0.42082000000000003</v>
      </c>
      <c r="T230">
        <v>-0.26881699999999997</v>
      </c>
      <c r="U230">
        <v>-0.23616400000000001</v>
      </c>
      <c r="V230" s="10">
        <v>7.8920151039198099E-5</v>
      </c>
      <c r="W230" s="9">
        <v>1.0819607735132099E-2</v>
      </c>
      <c r="X230" s="12">
        <v>3.6975463169073301E-3</v>
      </c>
      <c r="Y230" s="11">
        <v>1.23799894956589E-5</v>
      </c>
      <c r="Z230">
        <f t="shared" si="9"/>
        <v>-0.15954421499999999</v>
      </c>
      <c r="AA230">
        <f t="shared" si="10"/>
        <v>-0.203045215</v>
      </c>
      <c r="AB230">
        <f t="shared" si="11"/>
        <v>-0.32542971500000001</v>
      </c>
      <c r="AD230" s="14" t="s">
        <v>16558</v>
      </c>
      <c r="AE230" s="13" t="s">
        <v>16558</v>
      </c>
      <c r="AF230" t="s">
        <v>16559</v>
      </c>
    </row>
    <row r="231" spans="1:34" x14ac:dyDescent="0.25">
      <c r="A231" t="s">
        <v>4256</v>
      </c>
      <c r="B231" t="s">
        <v>4257</v>
      </c>
      <c r="C231" t="s">
        <v>4255</v>
      </c>
      <c r="D231">
        <v>7.1762699999999999E-2</v>
      </c>
      <c r="E231">
        <v>0.132248</v>
      </c>
      <c r="F231">
        <v>-4.3345900000000001E-3</v>
      </c>
      <c r="G231">
        <v>-0.209228</v>
      </c>
      <c r="H231">
        <v>-0.286304</v>
      </c>
      <c r="I231">
        <v>-0.13764799999999999</v>
      </c>
      <c r="J231">
        <v>-0.26015199999999999</v>
      </c>
      <c r="K231">
        <v>-0.12815599999999999</v>
      </c>
      <c r="L231">
        <v>-4.9904900000000002E-2</v>
      </c>
      <c r="M231">
        <v>2.99829E-2</v>
      </c>
      <c r="N231">
        <v>8.4064299999999995E-2</v>
      </c>
      <c r="O231">
        <v>2.71541E-2</v>
      </c>
      <c r="P231">
        <v>-0.25842500000000002</v>
      </c>
      <c r="Q231">
        <v>-0.37146000000000001</v>
      </c>
      <c r="R231">
        <v>-0.59509699999999999</v>
      </c>
      <c r="S231">
        <v>-0.522841</v>
      </c>
      <c r="T231">
        <v>-0.43440299999999998</v>
      </c>
      <c r="U231">
        <v>-0.31473299999999998</v>
      </c>
      <c r="V231" s="9">
        <v>3.5880194193550802E-3</v>
      </c>
      <c r="W231" s="9">
        <v>0.25096642920779699</v>
      </c>
      <c r="X231" s="9">
        <v>0.66169031508852605</v>
      </c>
      <c r="Y231" s="12">
        <v>1.7498062926764001E-3</v>
      </c>
      <c r="Z231">
        <f t="shared" si="9"/>
        <v>-0.17136205499999999</v>
      </c>
      <c r="AA231">
        <f t="shared" si="10"/>
        <v>-6.5599549999999993E-3</v>
      </c>
      <c r="AB231">
        <f t="shared" si="11"/>
        <v>-0.51233605500000001</v>
      </c>
      <c r="AE231" s="13" t="s">
        <v>16558</v>
      </c>
    </row>
    <row r="232" spans="1:34" x14ac:dyDescent="0.25">
      <c r="A232" t="s">
        <v>4265</v>
      </c>
      <c r="B232" t="s">
        <v>4266</v>
      </c>
      <c r="C232" t="s">
        <v>4264</v>
      </c>
      <c r="D232">
        <v>3.56239E-2</v>
      </c>
      <c r="E232">
        <v>-2.7675000000000002E-2</v>
      </c>
      <c r="F232">
        <v>1.72093E-2</v>
      </c>
      <c r="G232">
        <v>-7.0966500000000002E-2</v>
      </c>
      <c r="H232">
        <v>-1.01344E-2</v>
      </c>
      <c r="I232">
        <v>0.10567799999999999</v>
      </c>
      <c r="J232">
        <v>5.2415900000000001E-2</v>
      </c>
      <c r="K232">
        <v>8.9498099999999997E-2</v>
      </c>
      <c r="L232">
        <v>0.10030500000000001</v>
      </c>
      <c r="M232">
        <v>1.43553E-2</v>
      </c>
      <c r="N232">
        <v>7.5874899999999995E-2</v>
      </c>
      <c r="O232">
        <v>-6.6427399999999998E-2</v>
      </c>
      <c r="P232">
        <v>2.71541E-2</v>
      </c>
      <c r="Q232">
        <v>-4.9904900000000002E-2</v>
      </c>
      <c r="R232">
        <v>0.19534799999999999</v>
      </c>
      <c r="S232">
        <v>0.119024</v>
      </c>
      <c r="T232">
        <v>0.15704399999999999</v>
      </c>
      <c r="U232">
        <v>6.3502900000000001E-2</v>
      </c>
      <c r="V232" s="9">
        <v>4.77005757966665E-3</v>
      </c>
      <c r="W232" s="9">
        <v>0.102993618703944</v>
      </c>
      <c r="X232" s="9">
        <v>0.97433219902976997</v>
      </c>
      <c r="Y232" s="12">
        <v>4.4658109818714901E-3</v>
      </c>
      <c r="Z232">
        <f t="shared" si="9"/>
        <v>9.4730949999999994E-2</v>
      </c>
      <c r="AA232">
        <f t="shared" si="10"/>
        <v>1.9588149999999999E-2</v>
      </c>
      <c r="AB232">
        <f t="shared" si="11"/>
        <v>0.14326685</v>
      </c>
      <c r="AE232" s="13" t="s">
        <v>16558</v>
      </c>
    </row>
    <row r="233" spans="1:34" x14ac:dyDescent="0.25">
      <c r="A233" t="s">
        <v>4274</v>
      </c>
      <c r="B233" t="s">
        <v>4275</v>
      </c>
      <c r="C233" t="s">
        <v>4273</v>
      </c>
      <c r="D233">
        <v>4.32161E-3</v>
      </c>
      <c r="E233">
        <v>-5.5891200000000002E-2</v>
      </c>
      <c r="F233">
        <v>-0.12658</v>
      </c>
      <c r="G233">
        <v>-4.8412200000000002E-2</v>
      </c>
      <c r="H233">
        <v>1.00637E-2</v>
      </c>
      <c r="I233">
        <v>2.88251E-3</v>
      </c>
      <c r="J233">
        <v>0</v>
      </c>
      <c r="K233">
        <v>9.6261899999999997E-2</v>
      </c>
      <c r="L233">
        <v>-0.107803</v>
      </c>
      <c r="M233">
        <v>1.86342E-2</v>
      </c>
      <c r="N233">
        <v>1.4419700000000001E-3</v>
      </c>
      <c r="O233">
        <v>-4.9904900000000002E-2</v>
      </c>
      <c r="P233">
        <v>-2.91463E-2</v>
      </c>
      <c r="Q233">
        <v>1.00637E-2</v>
      </c>
      <c r="R233">
        <v>7.7243000000000006E-2</v>
      </c>
      <c r="S233">
        <v>6.6261399999999998E-2</v>
      </c>
      <c r="T233">
        <v>0.140124</v>
      </c>
      <c r="U233">
        <v>0.111031</v>
      </c>
      <c r="V233" s="9">
        <v>5.2401678791796696E-3</v>
      </c>
      <c r="W233" s="9">
        <v>0.261124996850712</v>
      </c>
      <c r="X233" s="9">
        <v>0.39998048345739701</v>
      </c>
      <c r="Y233" s="12">
        <v>1.9923926295953901E-3</v>
      </c>
      <c r="Z233">
        <f t="shared" si="9"/>
        <v>5.503421E-2</v>
      </c>
      <c r="AA233">
        <f t="shared" si="10"/>
        <v>5.3593670000000003E-2</v>
      </c>
      <c r="AB233">
        <f t="shared" si="11"/>
        <v>0.14628869999999999</v>
      </c>
      <c r="AE233" s="13" t="s">
        <v>16558</v>
      </c>
    </row>
    <row r="234" spans="1:34" x14ac:dyDescent="0.25">
      <c r="A234" t="s">
        <v>4283</v>
      </c>
      <c r="B234" t="s">
        <v>4284</v>
      </c>
      <c r="C234" t="s">
        <v>4282</v>
      </c>
      <c r="D234">
        <v>-1.8877999999999999E-2</v>
      </c>
      <c r="E234">
        <v>-7.40006E-2</v>
      </c>
      <c r="F234">
        <v>-4.3943299999999998E-2</v>
      </c>
      <c r="G234">
        <v>2.71541E-2</v>
      </c>
      <c r="H234">
        <v>-3.80063E-2</v>
      </c>
      <c r="I234">
        <v>-9.6961699999999998E-2</v>
      </c>
      <c r="J234">
        <v>-9.6961699999999998E-2</v>
      </c>
      <c r="K234">
        <v>-8.0087900000000004E-2</v>
      </c>
      <c r="L234">
        <v>-9.5419599999999993E-2</v>
      </c>
      <c r="M234">
        <v>-0.11559700000000001</v>
      </c>
      <c r="N234">
        <v>-0.104697</v>
      </c>
      <c r="O234">
        <v>-0.222633</v>
      </c>
      <c r="P234">
        <v>-0.15360699999999999</v>
      </c>
      <c r="Q234">
        <v>-0.16812299999999999</v>
      </c>
      <c r="R234">
        <v>4.32161E-3</v>
      </c>
      <c r="S234">
        <v>-8.3141199999999998E-2</v>
      </c>
      <c r="T234">
        <v>-5.5891200000000002E-2</v>
      </c>
      <c r="U234">
        <v>-4.3943299999999998E-2</v>
      </c>
      <c r="V234" s="9">
        <v>1.098830664783E-3</v>
      </c>
      <c r="W234" s="9">
        <v>0.130993289003761</v>
      </c>
      <c r="X234" s="12">
        <v>7.1598877629597301E-4</v>
      </c>
      <c r="Y234" s="9">
        <v>0.85750351000606495</v>
      </c>
      <c r="Z234">
        <f t="shared" si="9"/>
        <v>-6.4008949999999995E-2</v>
      </c>
      <c r="AA234">
        <f t="shared" si="10"/>
        <v>-0.12219635</v>
      </c>
      <c r="AB234">
        <f t="shared" si="11"/>
        <v>-1.8506599999999998E-2</v>
      </c>
      <c r="AD234" s="14" t="s">
        <v>16558</v>
      </c>
    </row>
    <row r="235" spans="1:34" x14ac:dyDescent="0.25">
      <c r="A235" t="s">
        <v>4286</v>
      </c>
      <c r="B235" t="s">
        <v>4287</v>
      </c>
      <c r="C235" t="s">
        <v>4285</v>
      </c>
      <c r="D235">
        <v>-5.7823500000000003E-3</v>
      </c>
      <c r="E235">
        <v>-3.9488299999999997E-2</v>
      </c>
      <c r="F235">
        <v>-4.3943299999999998E-2</v>
      </c>
      <c r="G235">
        <v>5.7592700000000004E-3</v>
      </c>
      <c r="H235">
        <v>6.9014699999999998E-2</v>
      </c>
      <c r="I235">
        <v>1.86342E-2</v>
      </c>
      <c r="J235">
        <v>5.93553E-2</v>
      </c>
      <c r="K235">
        <v>0</v>
      </c>
      <c r="L235">
        <v>-1.8877999999999999E-2</v>
      </c>
      <c r="M235">
        <v>2.43197E-2</v>
      </c>
      <c r="N235">
        <v>2.2900400000000001E-2</v>
      </c>
      <c r="O235">
        <v>8.6303000000000005E-3</v>
      </c>
      <c r="P235">
        <v>7.1954999999999996E-3</v>
      </c>
      <c r="Q235">
        <v>7.4505399999999999E-2</v>
      </c>
      <c r="R235">
        <v>9.0853400000000001E-2</v>
      </c>
      <c r="S235">
        <v>1.72093E-2</v>
      </c>
      <c r="T235">
        <v>6.9014699999999998E-2</v>
      </c>
      <c r="U235">
        <v>4.5442999999999997E-2</v>
      </c>
      <c r="V235" s="9">
        <v>2.6394570390969999E-2</v>
      </c>
      <c r="W235" s="9">
        <v>0.10233428772452401</v>
      </c>
      <c r="X235" s="9">
        <v>8.6539297973107304E-2</v>
      </c>
      <c r="Y235" s="12">
        <v>9.6356427151410608E-3</v>
      </c>
      <c r="Z235">
        <f t="shared" si="9"/>
        <v>4.1269525000000001E-2</v>
      </c>
      <c r="AA235">
        <f t="shared" si="10"/>
        <v>4.5535724999999999E-2</v>
      </c>
      <c r="AB235">
        <f t="shared" si="11"/>
        <v>7.9864174999999996E-2</v>
      </c>
      <c r="AE235" s="13" t="s">
        <v>16558</v>
      </c>
      <c r="AG235" t="s">
        <v>16559</v>
      </c>
    </row>
    <row r="236" spans="1:34" x14ac:dyDescent="0.25">
      <c r="A236" t="s">
        <v>4298</v>
      </c>
      <c r="B236" t="s">
        <v>4299</v>
      </c>
      <c r="C236" t="s">
        <v>4297</v>
      </c>
      <c r="D236">
        <v>-7.2315699999999997E-3</v>
      </c>
      <c r="E236">
        <v>1.14956E-2</v>
      </c>
      <c r="F236">
        <v>-1.44996E-2</v>
      </c>
      <c r="G236">
        <v>3.9840300000000002E-2</v>
      </c>
      <c r="H236">
        <v>-8.6201E-2</v>
      </c>
      <c r="I236">
        <v>0</v>
      </c>
      <c r="J236">
        <v>-9.3879000000000004E-2</v>
      </c>
      <c r="K236">
        <v>-4.2456800000000003E-2</v>
      </c>
      <c r="L236">
        <v>-1.3043000000000001E-2</v>
      </c>
      <c r="M236">
        <v>-3.5046899999999999E-2</v>
      </c>
      <c r="N236">
        <v>-4.8412200000000002E-2</v>
      </c>
      <c r="O236">
        <v>-0.103147</v>
      </c>
      <c r="P236">
        <v>-0.109359</v>
      </c>
      <c r="Q236">
        <v>-8.7733400000000003E-2</v>
      </c>
      <c r="R236">
        <v>-0.100051</v>
      </c>
      <c r="S236">
        <v>-8.7733400000000003E-2</v>
      </c>
      <c r="T236">
        <v>-0.103147</v>
      </c>
      <c r="U236">
        <v>-0.107803</v>
      </c>
      <c r="V236" s="9">
        <v>1.38651341751741E-3</v>
      </c>
      <c r="W236" s="9">
        <v>5.0388704699719303E-2</v>
      </c>
      <c r="X236" s="12">
        <v>3.3221396768314802E-3</v>
      </c>
      <c r="Y236" s="12">
        <v>6.6065390993930205E-4</v>
      </c>
      <c r="Z236">
        <f t="shared" si="9"/>
        <v>-4.4588815000000004E-2</v>
      </c>
      <c r="AA236">
        <f t="shared" si="10"/>
        <v>-8.9865415000000004E-2</v>
      </c>
      <c r="AB236">
        <f t="shared" si="11"/>
        <v>-0.103731015</v>
      </c>
      <c r="AD236" s="14" t="s">
        <v>16558</v>
      </c>
      <c r="AE236" s="13" t="s">
        <v>16558</v>
      </c>
    </row>
    <row r="237" spans="1:34" x14ac:dyDescent="0.25">
      <c r="A237" t="s">
        <v>4358</v>
      </c>
      <c r="B237" t="s">
        <v>4359</v>
      </c>
      <c r="C237" t="s">
        <v>4357</v>
      </c>
      <c r="D237">
        <v>6.07392E-2</v>
      </c>
      <c r="E237">
        <v>-3.20936E-2</v>
      </c>
      <c r="F237">
        <v>2.1479700000000001E-2</v>
      </c>
      <c r="G237">
        <v>-3.0619199999999999E-2</v>
      </c>
      <c r="H237">
        <v>0.14665500000000001</v>
      </c>
      <c r="I237">
        <v>0.16992499999999999</v>
      </c>
      <c r="J237">
        <v>8.1339599999999998E-2</v>
      </c>
      <c r="K237">
        <v>0.17504500000000001</v>
      </c>
      <c r="L237">
        <v>0.13619100000000001</v>
      </c>
      <c r="M237">
        <v>0.19786500000000001</v>
      </c>
      <c r="N237">
        <v>0.30567899999999998</v>
      </c>
      <c r="O237">
        <v>0.12961300000000001</v>
      </c>
      <c r="P237">
        <v>0.12829299999999999</v>
      </c>
      <c r="Q237">
        <v>0.19408700000000001</v>
      </c>
      <c r="R237">
        <v>0.25096200000000002</v>
      </c>
      <c r="S237">
        <v>0.273814</v>
      </c>
      <c r="T237">
        <v>0.37517800000000001</v>
      </c>
      <c r="U237">
        <v>0.35275899999999999</v>
      </c>
      <c r="V237" s="10">
        <v>1.8250999136983699E-5</v>
      </c>
      <c r="W237" s="12">
        <v>6.5750059015101704E-3</v>
      </c>
      <c r="X237" s="12">
        <v>6.0221364921075903E-4</v>
      </c>
      <c r="Y237" s="11">
        <v>2.14639477169598E-6</v>
      </c>
      <c r="Z237">
        <f t="shared" si="9"/>
        <v>0.15122475000000002</v>
      </c>
      <c r="AA237">
        <f t="shared" si="10"/>
        <v>0.19865674999999999</v>
      </c>
      <c r="AB237">
        <f t="shared" si="11"/>
        <v>0.31785625000000001</v>
      </c>
      <c r="AC237" s="15" t="s">
        <v>16558</v>
      </c>
      <c r="AD237" s="14" t="s">
        <v>16558</v>
      </c>
      <c r="AE237" s="13" t="s">
        <v>16558</v>
      </c>
    </row>
    <row r="238" spans="1:34" x14ac:dyDescent="0.25">
      <c r="A238" t="s">
        <v>4361</v>
      </c>
      <c r="B238" t="s">
        <v>4362</v>
      </c>
      <c r="C238" t="s">
        <v>4360</v>
      </c>
      <c r="D238">
        <v>-6.9451899999999997E-2</v>
      </c>
      <c r="E238">
        <v>2.88251E-3</v>
      </c>
      <c r="F238">
        <v>8.6783799999999994E-2</v>
      </c>
      <c r="G238">
        <v>4.4044300000000002E-2</v>
      </c>
      <c r="H238">
        <v>-0.31114799999999998</v>
      </c>
      <c r="I238">
        <v>-0.248108</v>
      </c>
      <c r="J238">
        <v>-0.27055600000000002</v>
      </c>
      <c r="K238">
        <v>-0.24127000000000001</v>
      </c>
      <c r="L238">
        <v>-0.13131300000000001</v>
      </c>
      <c r="M238">
        <v>-0.26361200000000001</v>
      </c>
      <c r="N238">
        <v>-0.14560500000000001</v>
      </c>
      <c r="O238">
        <v>-0.305788</v>
      </c>
      <c r="P238">
        <v>-0.39972999999999997</v>
      </c>
      <c r="Q238">
        <v>-0.33825</v>
      </c>
      <c r="R238">
        <v>-0.14560500000000001</v>
      </c>
      <c r="S238">
        <v>-0.39592899999999998</v>
      </c>
      <c r="T238">
        <v>-0.351074</v>
      </c>
      <c r="U238">
        <v>-0.25325700000000001</v>
      </c>
      <c r="V238" s="9">
        <v>3.9392005217011298E-4</v>
      </c>
      <c r="W238" s="12">
        <v>1.65110229004539E-3</v>
      </c>
      <c r="X238" s="12">
        <v>3.2531153485493302E-4</v>
      </c>
      <c r="Y238" s="12">
        <v>6.3703347303245604E-4</v>
      </c>
      <c r="Z238">
        <f t="shared" si="9"/>
        <v>-0.27157140499999999</v>
      </c>
      <c r="AA238">
        <f t="shared" si="10"/>
        <v>-0.329251405</v>
      </c>
      <c r="AB238">
        <f t="shared" si="11"/>
        <v>-0.32562890499999997</v>
      </c>
      <c r="AC238" s="15" t="s">
        <v>16558</v>
      </c>
      <c r="AD238" s="14" t="s">
        <v>16558</v>
      </c>
      <c r="AE238" s="13" t="s">
        <v>16558</v>
      </c>
      <c r="AF238" t="s">
        <v>16559</v>
      </c>
    </row>
    <row r="239" spans="1:34" x14ac:dyDescent="0.25">
      <c r="A239" t="s">
        <v>4406</v>
      </c>
      <c r="B239" t="s">
        <v>4407</v>
      </c>
      <c r="C239" t="s">
        <v>4405</v>
      </c>
      <c r="D239">
        <v>-4.3943299999999998E-2</v>
      </c>
      <c r="E239">
        <v>1.4419700000000001E-3</v>
      </c>
      <c r="F239">
        <v>-9.5419599999999993E-2</v>
      </c>
      <c r="G239">
        <v>1.5782999999999998E-2</v>
      </c>
      <c r="H239">
        <v>-0.121863</v>
      </c>
      <c r="I239">
        <v>-1.8877999999999999E-2</v>
      </c>
      <c r="J239">
        <v>-0.14241699999999999</v>
      </c>
      <c r="K239">
        <v>-0.15040100000000001</v>
      </c>
      <c r="L239">
        <v>-7.40006E-2</v>
      </c>
      <c r="M239">
        <v>-0.182786</v>
      </c>
      <c r="N239">
        <v>-7.24828E-2</v>
      </c>
      <c r="O239">
        <v>-0.28103600000000001</v>
      </c>
      <c r="P239">
        <v>-0.15681999999999999</v>
      </c>
      <c r="Q239">
        <v>-0.205896</v>
      </c>
      <c r="R239">
        <v>-0.11247500000000001</v>
      </c>
      <c r="S239">
        <v>-7.7040999999999998E-2</v>
      </c>
      <c r="T239">
        <v>-9.5419599999999993E-2</v>
      </c>
      <c r="U239">
        <v>-4.9904900000000002E-2</v>
      </c>
      <c r="V239" s="9">
        <v>1.0979595068079001E-2</v>
      </c>
      <c r="W239" s="9">
        <v>0.18820015203516699</v>
      </c>
      <c r="X239" s="12">
        <v>3.9189792728333596E-3</v>
      </c>
      <c r="Y239" s="9">
        <v>0.42243454480171999</v>
      </c>
      <c r="Z239">
        <f t="shared" si="9"/>
        <v>-0.100612335</v>
      </c>
      <c r="AA239">
        <f t="shared" si="10"/>
        <v>-0.161535335</v>
      </c>
      <c r="AB239">
        <f t="shared" si="11"/>
        <v>-6.4979634999999994E-2</v>
      </c>
      <c r="AD239" s="14" t="s">
        <v>16558</v>
      </c>
    </row>
    <row r="240" spans="1:34" x14ac:dyDescent="0.25">
      <c r="A240" t="s">
        <v>4412</v>
      </c>
      <c r="B240" t="s">
        <v>4413</v>
      </c>
      <c r="C240" t="s">
        <v>4411</v>
      </c>
      <c r="D240">
        <v>-8.6822400000000008E-3</v>
      </c>
      <c r="E240">
        <v>4.82362E-2</v>
      </c>
      <c r="F240">
        <v>-1.44996E-2</v>
      </c>
      <c r="G240">
        <v>1.5782999999999998E-2</v>
      </c>
      <c r="H240">
        <v>-7.7040999999999998E-2</v>
      </c>
      <c r="I240">
        <v>-0.13764799999999999</v>
      </c>
      <c r="J240">
        <v>-8.3141199999999998E-2</v>
      </c>
      <c r="K240">
        <v>-1.01344E-2</v>
      </c>
      <c r="L240">
        <v>2.88251E-3</v>
      </c>
      <c r="M240">
        <v>-8.7733400000000003E-2</v>
      </c>
      <c r="N240">
        <v>-0.14241699999999999</v>
      </c>
      <c r="O240">
        <v>-0.18442500000000001</v>
      </c>
      <c r="P240">
        <v>-6.3409199999999999E-2</v>
      </c>
      <c r="Q240">
        <v>-8.6201E-2</v>
      </c>
      <c r="R240">
        <v>-0.123434</v>
      </c>
      <c r="S240">
        <v>-0.16812299999999999</v>
      </c>
      <c r="T240">
        <v>-0.13606199999999999</v>
      </c>
      <c r="U240">
        <v>-8.0087900000000004E-2</v>
      </c>
      <c r="V240" s="9">
        <v>2.9835746919114701E-3</v>
      </c>
      <c r="W240" s="9">
        <v>8.7806678481620007E-2</v>
      </c>
      <c r="X240" s="12">
        <v>3.5837158686180498E-3</v>
      </c>
      <c r="Y240" s="12">
        <v>2.3067890846243401E-3</v>
      </c>
      <c r="Z240">
        <f t="shared" si="9"/>
        <v>-8.059137999999999E-2</v>
      </c>
      <c r="AA240">
        <f t="shared" si="10"/>
        <v>-9.1283780000000009E-2</v>
      </c>
      <c r="AB240">
        <f t="shared" si="11"/>
        <v>-0.13329837999999999</v>
      </c>
      <c r="AD240" s="14" t="s">
        <v>16558</v>
      </c>
      <c r="AE240" s="13" t="s">
        <v>16558</v>
      </c>
      <c r="AF240" t="s">
        <v>16559</v>
      </c>
      <c r="AH240" t="s">
        <v>16559</v>
      </c>
    </row>
    <row r="241" spans="1:34" x14ac:dyDescent="0.25">
      <c r="A241" t="s">
        <v>4415</v>
      </c>
      <c r="B241" t="s">
        <v>4416</v>
      </c>
      <c r="C241" t="s">
        <v>4414</v>
      </c>
      <c r="D241">
        <v>-4.9904900000000002E-2</v>
      </c>
      <c r="E241">
        <v>-6.0397300000000001E-2</v>
      </c>
      <c r="F241">
        <v>-2.32698E-2</v>
      </c>
      <c r="G241">
        <v>9.0853400000000001E-2</v>
      </c>
      <c r="H241">
        <v>-4.3345900000000001E-3</v>
      </c>
      <c r="I241">
        <v>-6.1902400000000003E-2</v>
      </c>
      <c r="J241">
        <v>-0.13289400000000001</v>
      </c>
      <c r="K241">
        <v>-0.100051</v>
      </c>
      <c r="L241">
        <v>-1.1587999999999999E-2</v>
      </c>
      <c r="M241">
        <v>-1.3043000000000001E-2</v>
      </c>
      <c r="N241">
        <v>-1.7417100000000001E-2</v>
      </c>
      <c r="O241">
        <v>-3.80063E-2</v>
      </c>
      <c r="P241">
        <v>-8.4670300000000004E-2</v>
      </c>
      <c r="Q241">
        <v>5.7592700000000004E-3</v>
      </c>
      <c r="R241">
        <v>-0.15681999999999999</v>
      </c>
      <c r="S241">
        <v>-0.13606199999999999</v>
      </c>
      <c r="T241">
        <v>-0.15521299999999999</v>
      </c>
      <c r="U241">
        <v>-0.21256800000000001</v>
      </c>
      <c r="V241" s="9">
        <v>2.6485520922191102E-3</v>
      </c>
      <c r="W241" s="9">
        <v>0.31597425468023299</v>
      </c>
      <c r="X241" s="9">
        <v>0.89288511087949896</v>
      </c>
      <c r="Y241" s="12">
        <v>1.7548904046813499E-3</v>
      </c>
      <c r="Z241">
        <f t="shared" si="9"/>
        <v>-2.5315049999999999E-2</v>
      </c>
      <c r="AA241">
        <f t="shared" si="10"/>
        <v>1.9170250000000003E-2</v>
      </c>
      <c r="AB241">
        <f t="shared" si="11"/>
        <v>-0.11942915</v>
      </c>
      <c r="AE241" s="13" t="s">
        <v>16558</v>
      </c>
    </row>
    <row r="242" spans="1:34" x14ac:dyDescent="0.25">
      <c r="A242" t="s">
        <v>4457</v>
      </c>
      <c r="B242" t="s">
        <v>4458</v>
      </c>
      <c r="C242" t="s">
        <v>4456</v>
      </c>
      <c r="D242">
        <v>3.4215700000000002E-2</v>
      </c>
      <c r="E242">
        <v>1.72093E-2</v>
      </c>
      <c r="F242">
        <v>5.93553E-2</v>
      </c>
      <c r="G242">
        <v>8.6303000000000005E-3</v>
      </c>
      <c r="H242">
        <v>-2.47367E-2</v>
      </c>
      <c r="I242">
        <v>2.71541E-2</v>
      </c>
      <c r="J242">
        <v>-4.6920999999999997E-2</v>
      </c>
      <c r="K242">
        <v>-3.80063E-2</v>
      </c>
      <c r="L242">
        <v>2.1479700000000001E-2</v>
      </c>
      <c r="M242">
        <v>-5.2894900000000002E-2</v>
      </c>
      <c r="N242">
        <v>-2.6205099999999999E-2</v>
      </c>
      <c r="O242">
        <v>-5.4392299999999998E-2</v>
      </c>
      <c r="P242">
        <v>-4.5431399999999997E-2</v>
      </c>
      <c r="Q242">
        <v>-0.15681999999999999</v>
      </c>
      <c r="R242">
        <v>3.9840300000000002E-2</v>
      </c>
      <c r="S242">
        <v>-5.7391699999999997E-2</v>
      </c>
      <c r="T242">
        <v>-1.3043000000000001E-2</v>
      </c>
      <c r="U242">
        <v>-6.7938799999999994E-2</v>
      </c>
      <c r="V242" s="9">
        <v>2.6437112526888101E-2</v>
      </c>
      <c r="W242" s="9">
        <v>0.327081640607921</v>
      </c>
      <c r="X242" s="12">
        <v>9.2612037015988892E-3</v>
      </c>
      <c r="Y242" s="9">
        <v>0.19112929930112699</v>
      </c>
      <c r="Z242">
        <f t="shared" si="9"/>
        <v>-5.04492E-2</v>
      </c>
      <c r="AA242">
        <f t="shared" si="10"/>
        <v>-7.8607399999999994E-2</v>
      </c>
      <c r="AB242">
        <f t="shared" si="11"/>
        <v>-6.0929849999999994E-2</v>
      </c>
      <c r="AD242" s="14" t="s">
        <v>16558</v>
      </c>
      <c r="AF242" t="s">
        <v>16559</v>
      </c>
    </row>
    <row r="243" spans="1:34" x14ac:dyDescent="0.25">
      <c r="A243" t="s">
        <v>4466</v>
      </c>
      <c r="B243" t="s">
        <v>4467</v>
      </c>
      <c r="C243" t="s">
        <v>4465</v>
      </c>
      <c r="D243">
        <v>3.1395199999999998E-2</v>
      </c>
      <c r="E243">
        <v>7.0389300000000002E-2</v>
      </c>
      <c r="F243">
        <v>6.7638699999999996E-2</v>
      </c>
      <c r="G243">
        <v>-3.3569500000000002E-2</v>
      </c>
      <c r="H243">
        <v>-1.1587999999999999E-2</v>
      </c>
      <c r="I243">
        <v>0.172488</v>
      </c>
      <c r="J243">
        <v>5.2415900000000001E-2</v>
      </c>
      <c r="K243">
        <v>7.3134699999999997E-2</v>
      </c>
      <c r="L243">
        <v>8.8141600000000001E-2</v>
      </c>
      <c r="M243">
        <v>0.10165</v>
      </c>
      <c r="N243">
        <v>0.14795800000000001</v>
      </c>
      <c r="O243">
        <v>1.86342E-2</v>
      </c>
      <c r="P243">
        <v>0.16864199999999999</v>
      </c>
      <c r="Q243">
        <v>-4.3345900000000001E-3</v>
      </c>
      <c r="R243">
        <v>0.215368</v>
      </c>
      <c r="S243">
        <v>0.289244</v>
      </c>
      <c r="T243">
        <v>0.15445400000000001</v>
      </c>
      <c r="U243">
        <v>0.21288099999999999</v>
      </c>
      <c r="V243" s="9">
        <v>6.41746807246725E-3</v>
      </c>
      <c r="W243" s="9">
        <v>0.65837896088418102</v>
      </c>
      <c r="X243" s="9">
        <v>0.48522423741028797</v>
      </c>
      <c r="Y243" s="12">
        <v>3.16245273803684E-3</v>
      </c>
      <c r="Z243">
        <f t="shared" si="9"/>
        <v>2.361775E-2</v>
      </c>
      <c r="AA243">
        <f t="shared" si="10"/>
        <v>5.2133050000000007E-2</v>
      </c>
      <c r="AB243">
        <f t="shared" si="11"/>
        <v>0.16460754999999999</v>
      </c>
      <c r="AE243" s="13" t="s">
        <v>16558</v>
      </c>
    </row>
    <row r="244" spans="1:34" x14ac:dyDescent="0.25">
      <c r="A244" t="s">
        <v>4520</v>
      </c>
      <c r="B244" t="s">
        <v>4521</v>
      </c>
      <c r="C244" t="s">
        <v>4519</v>
      </c>
      <c r="D244">
        <v>5.93553E-2</v>
      </c>
      <c r="E244">
        <v>5.2415900000000001E-2</v>
      </c>
      <c r="F244">
        <v>1.43553E-2</v>
      </c>
      <c r="G244">
        <v>9.8958500000000005E-2</v>
      </c>
      <c r="H244">
        <v>0.119024</v>
      </c>
      <c r="I244">
        <v>-3.20936E-2</v>
      </c>
      <c r="J244">
        <v>-1.4434199999999999E-3</v>
      </c>
      <c r="K244">
        <v>-2.6205099999999999E-2</v>
      </c>
      <c r="L244">
        <v>4.9630800000000003E-2</v>
      </c>
      <c r="M244">
        <v>-1.01344E-2</v>
      </c>
      <c r="N244">
        <v>-4.8412200000000002E-2</v>
      </c>
      <c r="O244">
        <v>-9.6961699999999998E-2</v>
      </c>
      <c r="P244">
        <v>-6.6427399999999998E-2</v>
      </c>
      <c r="Q244">
        <v>-6.4917500000000003E-2</v>
      </c>
      <c r="R244">
        <v>-3.65259E-2</v>
      </c>
      <c r="S244">
        <v>-6.0397300000000001E-2</v>
      </c>
      <c r="T244">
        <v>-1.01344E-2</v>
      </c>
      <c r="U244">
        <v>5.3806399999999997E-2</v>
      </c>
      <c r="V244" s="9">
        <v>1.5966071743126298E-2</v>
      </c>
      <c r="W244" s="9">
        <v>0.565268847706896</v>
      </c>
      <c r="X244" s="12">
        <v>7.3932119049320297E-3</v>
      </c>
      <c r="Y244" s="9">
        <v>0.12870341351762499</v>
      </c>
      <c r="Z244">
        <f t="shared" si="9"/>
        <v>-5.7329020000000001E-2</v>
      </c>
      <c r="AA244">
        <f t="shared" si="10"/>
        <v>-0.1208031</v>
      </c>
      <c r="AB244">
        <f t="shared" si="11"/>
        <v>-7.9215750000000001E-2</v>
      </c>
      <c r="AD244" s="14" t="s">
        <v>16558</v>
      </c>
    </row>
    <row r="245" spans="1:34" x14ac:dyDescent="0.25">
      <c r="A245" t="s">
        <v>4552</v>
      </c>
      <c r="B245" t="s">
        <v>4553</v>
      </c>
      <c r="C245" t="s">
        <v>4551</v>
      </c>
      <c r="D245">
        <v>2.5737599999999999E-2</v>
      </c>
      <c r="E245">
        <v>2.71541E-2</v>
      </c>
      <c r="F245">
        <v>-2.32698E-2</v>
      </c>
      <c r="G245">
        <v>8.5424700000000006E-2</v>
      </c>
      <c r="H245">
        <v>0.181421</v>
      </c>
      <c r="I245">
        <v>0.102994</v>
      </c>
      <c r="J245">
        <v>4.9630800000000003E-2</v>
      </c>
      <c r="K245">
        <v>5.6583500000000002E-2</v>
      </c>
      <c r="L245">
        <v>0.12829299999999999</v>
      </c>
      <c r="M245">
        <v>6.7638699999999996E-2</v>
      </c>
      <c r="N245">
        <v>1.86342E-2</v>
      </c>
      <c r="O245">
        <v>0.18269199999999999</v>
      </c>
      <c r="P245">
        <v>9.4911599999999999E-2</v>
      </c>
      <c r="Q245">
        <v>1.72093E-2</v>
      </c>
      <c r="R245">
        <v>0.28214299999999998</v>
      </c>
      <c r="S245">
        <v>0.10835699999999999</v>
      </c>
      <c r="T245">
        <v>0.32538600000000001</v>
      </c>
      <c r="U245">
        <v>0.22897300000000001</v>
      </c>
      <c r="V245" s="9">
        <v>3.8268112621584901E-3</v>
      </c>
      <c r="W245" s="9">
        <v>0.25882173181697998</v>
      </c>
      <c r="X245" s="9">
        <v>0.59002449827496495</v>
      </c>
      <c r="Y245" s="12">
        <v>1.74153309648528E-3</v>
      </c>
      <c r="Z245">
        <f t="shared" si="9"/>
        <v>7.6548150000000009E-2</v>
      </c>
      <c r="AA245">
        <f t="shared" si="10"/>
        <v>4.1192849999999996E-2</v>
      </c>
      <c r="AB245">
        <f t="shared" si="11"/>
        <v>0.22911215000000001</v>
      </c>
      <c r="AE245" s="13" t="s">
        <v>16558</v>
      </c>
    </row>
    <row r="246" spans="1:34" x14ac:dyDescent="0.25">
      <c r="A246" t="s">
        <v>4564</v>
      </c>
      <c r="B246" t="s">
        <v>4565</v>
      </c>
      <c r="C246" t="s">
        <v>4563</v>
      </c>
      <c r="D246">
        <v>0.107018</v>
      </c>
      <c r="E246">
        <v>1.2926200000000001E-2</v>
      </c>
      <c r="F246">
        <v>-1.3043000000000001E-2</v>
      </c>
      <c r="G246">
        <v>6.4882899999999993E-2</v>
      </c>
      <c r="H246">
        <v>-7.85637E-2</v>
      </c>
      <c r="I246">
        <v>-0.14560500000000001</v>
      </c>
      <c r="J246">
        <v>-0.109359</v>
      </c>
      <c r="K246">
        <v>-0.19594600000000001</v>
      </c>
      <c r="L246">
        <v>-0.123434</v>
      </c>
      <c r="M246">
        <v>-2.32698E-2</v>
      </c>
      <c r="N246">
        <v>1.86342E-2</v>
      </c>
      <c r="O246">
        <v>-9.5419599999999993E-2</v>
      </c>
      <c r="P246">
        <v>-0.14560500000000001</v>
      </c>
      <c r="Q246">
        <v>4.6840300000000001E-2</v>
      </c>
      <c r="R246">
        <v>-0.110916</v>
      </c>
      <c r="S246">
        <v>-0.22769200000000001</v>
      </c>
      <c r="T246">
        <v>-6.3409199999999999E-2</v>
      </c>
      <c r="U246">
        <v>-0.14401</v>
      </c>
      <c r="V246" s="9">
        <v>2.9471534838018901E-3</v>
      </c>
      <c r="W246" s="12">
        <v>3.1640468726010802E-3</v>
      </c>
      <c r="X246" s="9">
        <v>0.165813650061573</v>
      </c>
      <c r="Y246" s="12">
        <v>3.51220335633273E-3</v>
      </c>
      <c r="Z246">
        <f t="shared" si="9"/>
        <v>-0.16233855</v>
      </c>
      <c r="AA246">
        <f t="shared" si="10"/>
        <v>-6.2174349999999996E-2</v>
      </c>
      <c r="AB246">
        <f t="shared" si="11"/>
        <v>-0.16636754999999998</v>
      </c>
      <c r="AC246" s="15" t="s">
        <v>16558</v>
      </c>
      <c r="AE246" s="13" t="s">
        <v>16558</v>
      </c>
    </row>
    <row r="247" spans="1:34" x14ac:dyDescent="0.25">
      <c r="A247" t="s">
        <v>4573</v>
      </c>
      <c r="B247" t="s">
        <v>4574</v>
      </c>
      <c r="C247" t="s">
        <v>4572</v>
      </c>
      <c r="D247">
        <v>-2.1804400000000002E-2</v>
      </c>
      <c r="E247">
        <v>2.2900400000000001E-2</v>
      </c>
      <c r="F247">
        <v>6.07392E-2</v>
      </c>
      <c r="G247">
        <v>2.99829E-2</v>
      </c>
      <c r="H247">
        <v>-5.2894900000000002E-2</v>
      </c>
      <c r="I247">
        <v>5.1024E-2</v>
      </c>
      <c r="J247">
        <v>-6.3409199999999999E-2</v>
      </c>
      <c r="K247">
        <v>-3.80063E-2</v>
      </c>
      <c r="L247">
        <v>5.2415900000000001E-2</v>
      </c>
      <c r="M247">
        <v>-1.3043000000000001E-2</v>
      </c>
      <c r="N247">
        <v>-8.16138E-2</v>
      </c>
      <c r="O247">
        <v>-0.12815599999999999</v>
      </c>
      <c r="P247">
        <v>-0.109359</v>
      </c>
      <c r="Q247">
        <v>-0.107803</v>
      </c>
      <c r="R247">
        <v>-3.3569500000000002E-2</v>
      </c>
      <c r="S247">
        <v>-7.7040999999999998E-2</v>
      </c>
      <c r="T247">
        <v>-0.100051</v>
      </c>
      <c r="U247">
        <v>-5.1399199999999999E-2</v>
      </c>
      <c r="V247" s="9">
        <v>8.2472218260501804E-3</v>
      </c>
      <c r="W247" s="9">
        <v>0.54946501872933495</v>
      </c>
      <c r="X247" s="12">
        <v>5.6155001102117198E-3</v>
      </c>
      <c r="Y247" s="9">
        <v>3.32214303341654E-2</v>
      </c>
      <c r="Z247">
        <f t="shared" si="9"/>
        <v>-6.4447950000000004E-2</v>
      </c>
      <c r="AA247">
        <f t="shared" si="10"/>
        <v>-0.13424464999999999</v>
      </c>
      <c r="AB247">
        <f t="shared" si="11"/>
        <v>-9.0661749999999999E-2</v>
      </c>
      <c r="AD247" s="14" t="s">
        <v>16558</v>
      </c>
    </row>
    <row r="248" spans="1:34" x14ac:dyDescent="0.25">
      <c r="A248" t="s">
        <v>4600</v>
      </c>
      <c r="B248" t="s">
        <v>4601</v>
      </c>
      <c r="C248" t="s">
        <v>4599</v>
      </c>
      <c r="D248">
        <v>-5.7823500000000003E-3</v>
      </c>
      <c r="E248">
        <v>1.43553E-2</v>
      </c>
      <c r="F248">
        <v>-3.65259E-2</v>
      </c>
      <c r="G248">
        <v>-4.5431399999999997E-2</v>
      </c>
      <c r="H248">
        <v>-6.3409199999999999E-2</v>
      </c>
      <c r="I248">
        <v>-7.85637E-2</v>
      </c>
      <c r="J248">
        <v>-8.7733400000000003E-2</v>
      </c>
      <c r="K248">
        <v>-5.2894900000000002E-2</v>
      </c>
      <c r="L248">
        <v>-3.3569500000000002E-2</v>
      </c>
      <c r="M248">
        <v>-6.1902400000000003E-2</v>
      </c>
      <c r="N248">
        <v>-6.9451899999999997E-2</v>
      </c>
      <c r="O248">
        <v>-0.15360699999999999</v>
      </c>
      <c r="P248">
        <v>-6.6427399999999998E-2</v>
      </c>
      <c r="Q248">
        <v>-0.110916</v>
      </c>
      <c r="R248">
        <v>7.1954999999999996E-3</v>
      </c>
      <c r="S248">
        <v>-6.3409199999999999E-2</v>
      </c>
      <c r="T248">
        <v>-1.5957599999999999E-2</v>
      </c>
      <c r="U248">
        <v>-3.9488299999999997E-2</v>
      </c>
      <c r="V248" s="9">
        <v>9.9943483769260495E-3</v>
      </c>
      <c r="W248" s="9">
        <v>0.110153169342325</v>
      </c>
      <c r="X248" s="12">
        <v>7.3415158260683499E-3</v>
      </c>
      <c r="Y248" s="9">
        <v>0.94208291442171699</v>
      </c>
      <c r="Z248">
        <f t="shared" si="9"/>
        <v>-4.2255075000000003E-2</v>
      </c>
      <c r="AA248">
        <f t="shared" si="10"/>
        <v>-4.8297775000000001E-2</v>
      </c>
      <c r="AB248">
        <f t="shared" si="11"/>
        <v>-6.5688249999999969E-3</v>
      </c>
      <c r="AD248" s="14" t="s">
        <v>16558</v>
      </c>
    </row>
    <row r="249" spans="1:34" x14ac:dyDescent="0.25">
      <c r="A249" t="s">
        <v>4651</v>
      </c>
      <c r="B249" t="s">
        <v>4652</v>
      </c>
      <c r="C249" t="s">
        <v>4650</v>
      </c>
      <c r="D249">
        <v>1.2926200000000001E-2</v>
      </c>
      <c r="E249">
        <v>1.2926200000000001E-2</v>
      </c>
      <c r="F249">
        <v>-3.20936E-2</v>
      </c>
      <c r="G249">
        <v>2.2900400000000001E-2</v>
      </c>
      <c r="H249">
        <v>8.4064299999999995E-2</v>
      </c>
      <c r="I249">
        <v>0.116365</v>
      </c>
      <c r="J249">
        <v>5.93553E-2</v>
      </c>
      <c r="K249">
        <v>0</v>
      </c>
      <c r="L249">
        <v>5.6583500000000002E-2</v>
      </c>
      <c r="M249">
        <v>8.4064299999999995E-2</v>
      </c>
      <c r="N249">
        <v>8.9498099999999997E-2</v>
      </c>
      <c r="O249">
        <v>6.7638699999999996E-2</v>
      </c>
      <c r="P249">
        <v>7.8609799999999994E-2</v>
      </c>
      <c r="Q249">
        <v>0.14665500000000001</v>
      </c>
      <c r="R249">
        <v>0.18269199999999999</v>
      </c>
      <c r="S249">
        <v>0.283329</v>
      </c>
      <c r="T249">
        <v>0.22403999999999999</v>
      </c>
      <c r="U249">
        <v>0.18269199999999999</v>
      </c>
      <c r="V249" s="10">
        <v>1.0425691072868701E-5</v>
      </c>
      <c r="W249" s="9">
        <v>8.2733677330037295E-2</v>
      </c>
      <c r="X249" s="12">
        <v>8.6216022661765902E-3</v>
      </c>
      <c r="Y249" s="11">
        <v>1.36672162975859E-6</v>
      </c>
      <c r="Z249">
        <f t="shared" si="9"/>
        <v>4.6429100000000001E-2</v>
      </c>
      <c r="AA249">
        <f t="shared" si="10"/>
        <v>7.1138099999999996E-2</v>
      </c>
      <c r="AB249">
        <f t="shared" si="11"/>
        <v>0.19043979999999999</v>
      </c>
      <c r="AD249" s="14" t="s">
        <v>16558</v>
      </c>
      <c r="AE249" s="13" t="s">
        <v>16558</v>
      </c>
      <c r="AF249" t="s">
        <v>16559</v>
      </c>
    </row>
    <row r="250" spans="1:34" x14ac:dyDescent="0.25">
      <c r="A250" t="s">
        <v>4671</v>
      </c>
      <c r="B250" t="s">
        <v>4672</v>
      </c>
      <c r="C250" t="s">
        <v>4670</v>
      </c>
      <c r="D250">
        <v>0.17887400000000001</v>
      </c>
      <c r="E250">
        <v>0.26303399999999999</v>
      </c>
      <c r="F250">
        <v>6.7638699999999996E-2</v>
      </c>
      <c r="G250">
        <v>-0.164884</v>
      </c>
      <c r="H250">
        <v>0.60312200000000005</v>
      </c>
      <c r="I250">
        <v>0.63598699999999997</v>
      </c>
      <c r="J250">
        <v>0.640621</v>
      </c>
      <c r="K250">
        <v>0.98768500000000004</v>
      </c>
      <c r="L250">
        <v>0.57628000000000001</v>
      </c>
      <c r="M250">
        <v>0.71545400000000003</v>
      </c>
      <c r="N250">
        <v>0.53704799999999997</v>
      </c>
      <c r="O250">
        <v>0.50385800000000003</v>
      </c>
      <c r="P250">
        <v>0.64800500000000005</v>
      </c>
      <c r="Q250">
        <v>0.25701099999999999</v>
      </c>
      <c r="R250">
        <v>2.1991200000000002</v>
      </c>
      <c r="S250">
        <v>1.4578599999999999</v>
      </c>
      <c r="T250">
        <v>1.61965</v>
      </c>
      <c r="U250">
        <v>1.6290100000000001</v>
      </c>
      <c r="V250" s="10">
        <v>3.2978448621806699E-7</v>
      </c>
      <c r="W250" s="12">
        <v>2.8209974042058298E-3</v>
      </c>
      <c r="X250" s="9">
        <v>2.1120925460832399E-2</v>
      </c>
      <c r="Y250" s="11">
        <v>4.9354601516782298E-9</v>
      </c>
      <c r="Z250">
        <f t="shared" si="9"/>
        <v>0.51273064999999995</v>
      </c>
      <c r="AA250">
        <f t="shared" si="10"/>
        <v>0.41379164999999996</v>
      </c>
      <c r="AB250">
        <f t="shared" si="11"/>
        <v>1.5010736500000001</v>
      </c>
      <c r="AC250" s="15" t="s">
        <v>16558</v>
      </c>
      <c r="AE250" s="13" t="s">
        <v>16558</v>
      </c>
      <c r="AF250" t="s">
        <v>16559</v>
      </c>
    </row>
    <row r="251" spans="1:34" x14ac:dyDescent="0.25">
      <c r="A251" t="s">
        <v>4686</v>
      </c>
      <c r="B251" t="s">
        <v>4687</v>
      </c>
      <c r="C251" t="s">
        <v>4685</v>
      </c>
      <c r="D251">
        <v>-4.3345900000000001E-3</v>
      </c>
      <c r="E251">
        <v>7.4505399999999999E-2</v>
      </c>
      <c r="F251">
        <v>1.00637E-2</v>
      </c>
      <c r="G251">
        <v>-1.8877999999999999E-2</v>
      </c>
      <c r="H251">
        <v>-1.01344E-2</v>
      </c>
      <c r="I251">
        <v>0</v>
      </c>
      <c r="J251">
        <v>1.00637E-2</v>
      </c>
      <c r="K251">
        <v>4.2644300000000003E-2</v>
      </c>
      <c r="L251">
        <v>2.2900400000000001E-2</v>
      </c>
      <c r="M251">
        <v>1.2926200000000001E-2</v>
      </c>
      <c r="N251">
        <v>3.4215700000000002E-2</v>
      </c>
      <c r="O251">
        <v>2.5737599999999999E-2</v>
      </c>
      <c r="P251">
        <v>0</v>
      </c>
      <c r="Q251">
        <v>3.9840300000000002E-2</v>
      </c>
      <c r="R251">
        <v>0.17759900000000001</v>
      </c>
      <c r="S251">
        <v>0.13356399999999999</v>
      </c>
      <c r="T251">
        <v>9.0853400000000001E-2</v>
      </c>
      <c r="U251">
        <v>4.82362E-2</v>
      </c>
      <c r="V251" s="9">
        <v>2.65189276507352E-3</v>
      </c>
      <c r="W251" s="9">
        <v>0.99930187324457598</v>
      </c>
      <c r="X251" s="9">
        <v>0.97873205465741497</v>
      </c>
      <c r="Y251" s="12">
        <v>4.0286511146678796E-3</v>
      </c>
      <c r="Z251">
        <f t="shared" si="9"/>
        <v>7.1991449999999997E-3</v>
      </c>
      <c r="AA251">
        <f t="shared" si="10"/>
        <v>2.2873044999999998E-2</v>
      </c>
      <c r="AB251">
        <f t="shared" si="11"/>
        <v>0.10934414499999999</v>
      </c>
      <c r="AE251" s="13" t="s">
        <v>16558</v>
      </c>
    </row>
    <row r="252" spans="1:34" x14ac:dyDescent="0.25">
      <c r="A252" t="s">
        <v>4689</v>
      </c>
      <c r="B252" t="s">
        <v>4690</v>
      </c>
      <c r="C252" t="s">
        <v>4688</v>
      </c>
      <c r="D252">
        <v>5.93553E-2</v>
      </c>
      <c r="E252">
        <v>0.134878</v>
      </c>
      <c r="F252">
        <v>4.2644300000000003E-2</v>
      </c>
      <c r="G252">
        <v>-0.13289400000000001</v>
      </c>
      <c r="H252">
        <v>0.238787</v>
      </c>
      <c r="I252">
        <v>0.53406200000000004</v>
      </c>
      <c r="J252">
        <v>0.76128499999999999</v>
      </c>
      <c r="K252">
        <v>0.21661</v>
      </c>
      <c r="L252">
        <v>0.29631099999999999</v>
      </c>
      <c r="M252">
        <v>0.55090099999999997</v>
      </c>
      <c r="N252">
        <v>0.66266099999999994</v>
      </c>
      <c r="O252">
        <v>0.81639499999999998</v>
      </c>
      <c r="P252">
        <v>0.44784400000000002</v>
      </c>
      <c r="Q252">
        <v>0.30451099999999998</v>
      </c>
      <c r="R252">
        <v>0.40272200000000002</v>
      </c>
      <c r="S252">
        <v>0.41359400000000002</v>
      </c>
      <c r="T252">
        <v>0.23388800000000001</v>
      </c>
      <c r="U252">
        <v>0.120352</v>
      </c>
      <c r="V252" s="9">
        <v>5.3809360086739203E-3</v>
      </c>
      <c r="W252" s="9">
        <v>1.9276906274963E-2</v>
      </c>
      <c r="X252" s="12">
        <v>1.98480942826995E-3</v>
      </c>
      <c r="Y252" s="9">
        <v>0.13778908024724301</v>
      </c>
      <c r="Z252">
        <f t="shared" si="9"/>
        <v>0.24531120000000001</v>
      </c>
      <c r="AA252">
        <f t="shared" si="10"/>
        <v>0.49990119999999999</v>
      </c>
      <c r="AB252">
        <f t="shared" si="11"/>
        <v>0.26730520000000002</v>
      </c>
      <c r="AD252" s="14" t="s">
        <v>16558</v>
      </c>
    </row>
    <row r="253" spans="1:34" x14ac:dyDescent="0.25">
      <c r="A253" t="s">
        <v>4725</v>
      </c>
      <c r="B253" t="s">
        <v>4726</v>
      </c>
      <c r="C253" t="s">
        <v>4724</v>
      </c>
      <c r="D253">
        <v>-3.0619199999999999E-2</v>
      </c>
      <c r="E253">
        <v>-9.8505499999999996E-2</v>
      </c>
      <c r="F253">
        <v>-8.6822400000000008E-3</v>
      </c>
      <c r="G253">
        <v>9.6261899999999997E-2</v>
      </c>
      <c r="H253">
        <v>-7.2315699999999997E-3</v>
      </c>
      <c r="I253">
        <v>-0.23786399999999999</v>
      </c>
      <c r="J253">
        <v>-0.104697</v>
      </c>
      <c r="K253">
        <v>-0.14880099999999999</v>
      </c>
      <c r="L253">
        <v>-0.100051</v>
      </c>
      <c r="M253">
        <v>-0.120294</v>
      </c>
      <c r="N253">
        <v>-0.248108</v>
      </c>
      <c r="O253">
        <v>-0.1976</v>
      </c>
      <c r="P253">
        <v>-0.20091300000000001</v>
      </c>
      <c r="Q253">
        <v>-0.14560500000000001</v>
      </c>
      <c r="R253">
        <v>-0.207561</v>
      </c>
      <c r="S253">
        <v>-0.18770700000000001</v>
      </c>
      <c r="T253">
        <v>-0.202572</v>
      </c>
      <c r="U253">
        <v>-0.16165299999999999</v>
      </c>
      <c r="V253" s="9">
        <v>4.6883578472673099E-3</v>
      </c>
      <c r="W253" s="9">
        <v>6.11605667975023E-2</v>
      </c>
      <c r="X253" s="12">
        <v>3.8895297684851098E-3</v>
      </c>
      <c r="Y253" s="12">
        <v>4.2365792477957499E-3</v>
      </c>
      <c r="Z253">
        <f t="shared" si="9"/>
        <v>-8.5046280000000002E-2</v>
      </c>
      <c r="AA253">
        <f t="shared" si="10"/>
        <v>-0.17794927999999999</v>
      </c>
      <c r="AB253">
        <f t="shared" si="11"/>
        <v>-0.17548878000000001</v>
      </c>
      <c r="AD253" s="14" t="s">
        <v>16558</v>
      </c>
      <c r="AE253" s="13" t="s">
        <v>16558</v>
      </c>
      <c r="AF253" t="s">
        <v>16559</v>
      </c>
      <c r="AH253" t="s">
        <v>16559</v>
      </c>
    </row>
    <row r="254" spans="1:34" x14ac:dyDescent="0.25">
      <c r="A254" t="s">
        <v>4734</v>
      </c>
      <c r="B254" t="s">
        <v>4735</v>
      </c>
      <c r="C254" t="s">
        <v>4733</v>
      </c>
      <c r="D254">
        <v>4.6840300000000001E-2</v>
      </c>
      <c r="E254">
        <v>-8.6822400000000008E-3</v>
      </c>
      <c r="F254">
        <v>-2.32698E-2</v>
      </c>
      <c r="G254">
        <v>6.2121700000000002E-2</v>
      </c>
      <c r="H254">
        <v>-8.3141199999999998E-2</v>
      </c>
      <c r="I254">
        <v>-9.3879000000000004E-2</v>
      </c>
      <c r="J254">
        <v>-3.65259E-2</v>
      </c>
      <c r="K254">
        <v>-6.6427399999999998E-2</v>
      </c>
      <c r="L254">
        <v>-8.3141199999999998E-2</v>
      </c>
      <c r="M254">
        <v>-1.3043000000000001E-2</v>
      </c>
      <c r="N254">
        <v>-0.120294</v>
      </c>
      <c r="O254">
        <v>-9.6961699999999998E-2</v>
      </c>
      <c r="P254">
        <v>-9.2340199999999997E-2</v>
      </c>
      <c r="Q254">
        <v>-7.0966500000000002E-2</v>
      </c>
      <c r="R254">
        <v>-0.13447700000000001</v>
      </c>
      <c r="S254">
        <v>-0.152003</v>
      </c>
      <c r="T254">
        <v>-6.7938799999999994E-2</v>
      </c>
      <c r="U254">
        <v>-0.12500600000000001</v>
      </c>
      <c r="V254" s="9">
        <v>5.8035351574482503E-4</v>
      </c>
      <c r="W254" s="12">
        <v>4.9958564087277902E-3</v>
      </c>
      <c r="X254" s="12">
        <v>2.8753725704850899E-3</v>
      </c>
      <c r="Y254" s="12">
        <v>2.6016552259844301E-4</v>
      </c>
      <c r="Z254">
        <f t="shared" si="9"/>
        <v>-0.10222023</v>
      </c>
      <c r="AA254">
        <f t="shared" si="10"/>
        <v>-0.11141922999999999</v>
      </c>
      <c r="AB254">
        <f t="shared" si="11"/>
        <v>-0.14882053000000001</v>
      </c>
      <c r="AC254" s="15" t="s">
        <v>16558</v>
      </c>
      <c r="AD254" s="14" t="s">
        <v>16558</v>
      </c>
      <c r="AE254" s="13" t="s">
        <v>16558</v>
      </c>
    </row>
    <row r="255" spans="1:34" x14ac:dyDescent="0.25">
      <c r="A255" t="s">
        <v>4770</v>
      </c>
      <c r="B255" t="s">
        <v>4771</v>
      </c>
      <c r="C255" t="s">
        <v>4769</v>
      </c>
      <c r="D255">
        <v>0.10835699999999999</v>
      </c>
      <c r="E255">
        <v>1.43553E-2</v>
      </c>
      <c r="F255">
        <v>-1.3043000000000001E-2</v>
      </c>
      <c r="G255">
        <v>3.1395199999999998E-2</v>
      </c>
      <c r="H255">
        <v>-6.6427399999999998E-2</v>
      </c>
      <c r="I255">
        <v>-5.5891200000000002E-2</v>
      </c>
      <c r="J255">
        <v>-5.5891200000000002E-2</v>
      </c>
      <c r="K255">
        <v>-0.17625099999999999</v>
      </c>
      <c r="L255">
        <v>-8.7733400000000003E-2</v>
      </c>
      <c r="M255">
        <v>-4.5431399999999997E-2</v>
      </c>
      <c r="N255">
        <v>-7.5520000000000004E-2</v>
      </c>
      <c r="O255">
        <v>-6.3409199999999999E-2</v>
      </c>
      <c r="P255">
        <v>-0.13289400000000001</v>
      </c>
      <c r="Q255">
        <v>-0.22431699999999999</v>
      </c>
      <c r="R255">
        <v>-6.0397300000000001E-2</v>
      </c>
      <c r="S255">
        <v>-6.7938799999999994E-2</v>
      </c>
      <c r="T255">
        <v>-3.5046899999999999E-2</v>
      </c>
      <c r="U255">
        <v>-9.0802900000000006E-2</v>
      </c>
      <c r="V255" s="9">
        <v>8.0324675901818198E-3</v>
      </c>
      <c r="W255" s="9">
        <v>1.10390186600324E-2</v>
      </c>
      <c r="X255" s="12">
        <v>3.9173300334990301E-3</v>
      </c>
      <c r="Y255" s="9">
        <v>5.4114139057172099E-2</v>
      </c>
      <c r="Z255">
        <f t="shared" si="9"/>
        <v>-8.9302649999999997E-2</v>
      </c>
      <c r="AA255">
        <f t="shared" si="10"/>
        <v>-9.8395250000000004E-2</v>
      </c>
      <c r="AB255">
        <f t="shared" si="11"/>
        <v>-8.7043300000000004E-2</v>
      </c>
      <c r="AD255" s="14" t="s">
        <v>16558</v>
      </c>
      <c r="AF255" t="s">
        <v>16559</v>
      </c>
    </row>
    <row r="256" spans="1:34" x14ac:dyDescent="0.25">
      <c r="A256" t="s">
        <v>4773</v>
      </c>
      <c r="B256" t="s">
        <v>4774</v>
      </c>
      <c r="C256" t="s">
        <v>4772</v>
      </c>
      <c r="D256">
        <v>5.2415900000000001E-2</v>
      </c>
      <c r="E256">
        <v>1.5782999999999998E-2</v>
      </c>
      <c r="F256">
        <v>-2.0340400000000002E-2</v>
      </c>
      <c r="G256">
        <v>1.2926200000000001E-2</v>
      </c>
      <c r="H256">
        <v>6.2121700000000002E-2</v>
      </c>
      <c r="I256">
        <v>2.43197E-2</v>
      </c>
      <c r="J256">
        <v>-1.5957599999999999E-2</v>
      </c>
      <c r="K256">
        <v>2.88251E-3</v>
      </c>
      <c r="L256">
        <v>-1.1587999999999999E-2</v>
      </c>
      <c r="M256">
        <v>-2.6205099999999999E-2</v>
      </c>
      <c r="N256">
        <v>-3.5046899999999999E-2</v>
      </c>
      <c r="O256">
        <v>-0.14241699999999999</v>
      </c>
      <c r="P256">
        <v>-8.7733400000000003E-2</v>
      </c>
      <c r="Q256">
        <v>-6.3409199999999999E-2</v>
      </c>
      <c r="R256">
        <v>7.1762699999999999E-2</v>
      </c>
      <c r="S256">
        <v>4.32161E-3</v>
      </c>
      <c r="T256">
        <v>6.07392E-2</v>
      </c>
      <c r="U256">
        <v>7.8609799999999994E-2</v>
      </c>
      <c r="V256" s="9">
        <v>1.12101076729341E-3</v>
      </c>
      <c r="W256" s="9">
        <v>0.99878752357553002</v>
      </c>
      <c r="X256" s="12">
        <v>9.2125542950682905E-3</v>
      </c>
      <c r="Y256" s="9">
        <v>0.33959797068570702</v>
      </c>
      <c r="Z256">
        <f t="shared" si="9"/>
        <v>-1.1472089999999999E-2</v>
      </c>
      <c r="AA256">
        <f t="shared" si="10"/>
        <v>-7.7763799999999994E-2</v>
      </c>
      <c r="AB256">
        <f t="shared" si="11"/>
        <v>5.1896350000000008E-2</v>
      </c>
      <c r="AD256" s="14" t="s">
        <v>16558</v>
      </c>
      <c r="AF256" t="s">
        <v>16559</v>
      </c>
      <c r="AH256" t="s">
        <v>16559</v>
      </c>
    </row>
    <row r="257" spans="1:33" x14ac:dyDescent="0.25">
      <c r="A257" t="s">
        <v>4788</v>
      </c>
      <c r="B257" t="s">
        <v>4789</v>
      </c>
      <c r="C257" t="s">
        <v>4787</v>
      </c>
      <c r="D257">
        <v>-8.7733400000000003E-2</v>
      </c>
      <c r="E257">
        <v>4.1243000000000002E-2</v>
      </c>
      <c r="F257">
        <v>-6.7938799999999994E-2</v>
      </c>
      <c r="G257">
        <v>5.1024E-2</v>
      </c>
      <c r="H257">
        <v>-0.118727</v>
      </c>
      <c r="I257">
        <v>-0.23786399999999999</v>
      </c>
      <c r="J257">
        <v>-0.39403199999999999</v>
      </c>
      <c r="K257">
        <v>-0.23786399999999999</v>
      </c>
      <c r="L257">
        <v>-0.104697</v>
      </c>
      <c r="M257">
        <v>-0.22769200000000001</v>
      </c>
      <c r="N257">
        <v>-0.34007500000000002</v>
      </c>
      <c r="O257">
        <v>-0.29159200000000002</v>
      </c>
      <c r="P257">
        <v>-0.26188099999999997</v>
      </c>
      <c r="Q257">
        <v>-0.17625099999999999</v>
      </c>
      <c r="R257">
        <v>-0.26015199999999999</v>
      </c>
      <c r="S257">
        <v>-0.35475899999999999</v>
      </c>
      <c r="T257">
        <v>-0.47393099999999999</v>
      </c>
      <c r="U257">
        <v>-0.41888999999999998</v>
      </c>
      <c r="V257" s="9">
        <v>4.5460197954552798E-4</v>
      </c>
      <c r="W257" s="9">
        <v>1.1142663492532699E-2</v>
      </c>
      <c r="X257" s="12">
        <v>3.0453559488914398E-3</v>
      </c>
      <c r="Y257" s="12">
        <v>1.2545334002633801E-4</v>
      </c>
      <c r="Z257">
        <f t="shared" si="9"/>
        <v>-0.2245161</v>
      </c>
      <c r="AA257">
        <f t="shared" si="10"/>
        <v>-0.24853309999999998</v>
      </c>
      <c r="AB257">
        <f t="shared" si="11"/>
        <v>-0.37347660000000005</v>
      </c>
      <c r="AD257" s="14" t="s">
        <v>16558</v>
      </c>
      <c r="AE257" s="13" t="s">
        <v>16558</v>
      </c>
    </row>
    <row r="258" spans="1:33" x14ac:dyDescent="0.25">
      <c r="A258" t="s">
        <v>4797</v>
      </c>
      <c r="B258" t="s">
        <v>4798</v>
      </c>
      <c r="C258" t="s">
        <v>4796</v>
      </c>
      <c r="D258">
        <v>-9.5419599999999993E-2</v>
      </c>
      <c r="E258">
        <v>-0.15040100000000001</v>
      </c>
      <c r="F258">
        <v>-2.91463E-2</v>
      </c>
      <c r="G258">
        <v>7.8609799999999994E-2</v>
      </c>
      <c r="H258">
        <v>-0.39782800000000001</v>
      </c>
      <c r="I258">
        <v>-0.248108</v>
      </c>
      <c r="J258">
        <v>-6.3409199999999999E-2</v>
      </c>
      <c r="K258">
        <v>-0.27578599999999998</v>
      </c>
      <c r="L258">
        <v>-0.17299400000000001</v>
      </c>
      <c r="M258">
        <v>-0.22600400000000001</v>
      </c>
      <c r="N258">
        <v>-0.18606500000000001</v>
      </c>
      <c r="O258">
        <v>-0.29689900000000002</v>
      </c>
      <c r="P258">
        <v>-0.32192799999999999</v>
      </c>
      <c r="Q258">
        <v>-0.33460699999999999</v>
      </c>
      <c r="R258">
        <v>-0.41119499999999998</v>
      </c>
      <c r="S258">
        <v>-0.26707999999999998</v>
      </c>
      <c r="T258">
        <v>-0.38270199999999999</v>
      </c>
      <c r="U258">
        <v>-0.46593800000000002</v>
      </c>
      <c r="V258" s="9">
        <v>1.90554061318261E-3</v>
      </c>
      <c r="W258" s="9">
        <v>3.2739893776365901E-2</v>
      </c>
      <c r="X258" s="12">
        <v>9.4829986031648196E-3</v>
      </c>
      <c r="Y258" s="12">
        <v>6.1057769525318896E-4</v>
      </c>
      <c r="Z258">
        <f t="shared" si="9"/>
        <v>-0.18582504999999999</v>
      </c>
      <c r="AA258">
        <f t="shared" si="10"/>
        <v>-0.23461605000000002</v>
      </c>
      <c r="AB258">
        <f t="shared" si="11"/>
        <v>-0.33466554999999998</v>
      </c>
      <c r="AD258" s="14" t="s">
        <v>16558</v>
      </c>
      <c r="AE258" s="13" t="s">
        <v>16558</v>
      </c>
    </row>
    <row r="259" spans="1:33" x14ac:dyDescent="0.25">
      <c r="A259" t="s">
        <v>4800</v>
      </c>
      <c r="B259" t="s">
        <v>4801</v>
      </c>
      <c r="C259" t="s">
        <v>4799</v>
      </c>
      <c r="D259">
        <v>5.7592700000000004E-3</v>
      </c>
      <c r="E259">
        <v>-1.3043000000000001E-2</v>
      </c>
      <c r="F259">
        <v>9.6261899999999997E-2</v>
      </c>
      <c r="G259">
        <v>-0.118727</v>
      </c>
      <c r="H259">
        <v>3.1395199999999998E-2</v>
      </c>
      <c r="I259">
        <v>0.140124</v>
      </c>
      <c r="J259">
        <v>7.8609799999999994E-2</v>
      </c>
      <c r="K259">
        <v>0.17887400000000001</v>
      </c>
      <c r="L259">
        <v>0.102994</v>
      </c>
      <c r="M259">
        <v>-1.1587999999999999E-2</v>
      </c>
      <c r="N259">
        <v>9.2207399999999995E-2</v>
      </c>
      <c r="O259">
        <v>0.102994</v>
      </c>
      <c r="P259">
        <v>7.0389300000000002E-2</v>
      </c>
      <c r="Q259">
        <v>6.6261399999999998E-2</v>
      </c>
      <c r="R259">
        <v>0.225275</v>
      </c>
      <c r="S259">
        <v>0.180148</v>
      </c>
      <c r="T259">
        <v>0.253384</v>
      </c>
      <c r="U259">
        <v>6.2121700000000002E-2</v>
      </c>
      <c r="V259" s="9">
        <v>1.1630782854568599E-2</v>
      </c>
      <c r="W259" s="9">
        <v>6.4751417422603999E-2</v>
      </c>
      <c r="X259" s="9">
        <v>0.30678057236849199</v>
      </c>
      <c r="Y259" s="12">
        <v>4.5020295560518299E-3</v>
      </c>
      <c r="Z259">
        <f t="shared" si="9"/>
        <v>0.106635865</v>
      </c>
      <c r="AA259">
        <f t="shared" si="10"/>
        <v>7.4031164999999996E-2</v>
      </c>
      <c r="AB259">
        <f t="shared" si="11"/>
        <v>0.20635336499999998</v>
      </c>
      <c r="AE259" s="13" t="s">
        <v>16558</v>
      </c>
    </row>
    <row r="260" spans="1:33" x14ac:dyDescent="0.25">
      <c r="A260" t="s">
        <v>4806</v>
      </c>
      <c r="B260" t="s">
        <v>4807</v>
      </c>
      <c r="C260" t="s">
        <v>4805</v>
      </c>
      <c r="D260">
        <v>2.2900400000000001E-2</v>
      </c>
      <c r="E260">
        <v>7.1954999999999996E-3</v>
      </c>
      <c r="F260">
        <v>-6.4917500000000003E-2</v>
      </c>
      <c r="G260">
        <v>7.3134699999999997E-2</v>
      </c>
      <c r="H260">
        <v>1.00637E-2</v>
      </c>
      <c r="I260">
        <v>-0.209228</v>
      </c>
      <c r="J260">
        <v>-0.14880099999999999</v>
      </c>
      <c r="K260">
        <v>-9.0802900000000006E-2</v>
      </c>
      <c r="L260">
        <v>-4.6920999999999997E-2</v>
      </c>
      <c r="M260">
        <v>-8.3141199999999998E-2</v>
      </c>
      <c r="N260">
        <v>-0.12500600000000001</v>
      </c>
      <c r="O260">
        <v>-0.16974500000000001</v>
      </c>
      <c r="P260">
        <v>-8.6201E-2</v>
      </c>
      <c r="Q260">
        <v>-0.13606199999999999</v>
      </c>
      <c r="R260">
        <v>-0.16165299999999999</v>
      </c>
      <c r="S260">
        <v>-0.25842500000000002</v>
      </c>
      <c r="T260">
        <v>-0.14401</v>
      </c>
      <c r="U260">
        <v>-6.1902400000000003E-2</v>
      </c>
      <c r="V260" s="9">
        <v>2.0283911657123201E-2</v>
      </c>
      <c r="W260" s="9">
        <v>8.1251274572838803E-2</v>
      </c>
      <c r="X260" s="9">
        <v>3.1682087894778103E-2</v>
      </c>
      <c r="Y260" s="12">
        <v>9.7627958657568997E-3</v>
      </c>
      <c r="Z260">
        <f t="shared" ref="Z260:Z323" si="12">MEDIAN(H260:L260)-MEDIAN(D260:G260)</f>
        <v>-0.10585085000000001</v>
      </c>
      <c r="AA260">
        <f t="shared" ref="AA260:AA323" si="13">MEDIAN(M260:Q260)-MEDIAN(D260:G260)</f>
        <v>-0.14005395000000001</v>
      </c>
      <c r="AB260">
        <f t="shared" ref="AB260:AB323" si="14">MEDIAN(R260:U260)-MEDIAN(D260:G260)</f>
        <v>-0.16787945000000001</v>
      </c>
      <c r="AE260" s="13" t="s">
        <v>16558</v>
      </c>
    </row>
    <row r="261" spans="1:33" x14ac:dyDescent="0.25">
      <c r="A261" t="s">
        <v>4809</v>
      </c>
      <c r="B261" t="s">
        <v>4810</v>
      </c>
      <c r="C261" t="s">
        <v>4808</v>
      </c>
      <c r="D261">
        <v>5.1024E-2</v>
      </c>
      <c r="E261">
        <v>-3.65259E-2</v>
      </c>
      <c r="F261">
        <v>2.8569199999999999E-2</v>
      </c>
      <c r="G261">
        <v>-4.8412200000000002E-2</v>
      </c>
      <c r="H261">
        <v>-0.33097300000000002</v>
      </c>
      <c r="I261">
        <v>-0.28806500000000002</v>
      </c>
      <c r="J261">
        <v>0.13093099999999999</v>
      </c>
      <c r="K261">
        <v>-0.17788200000000001</v>
      </c>
      <c r="L261">
        <v>-0.10159799999999999</v>
      </c>
      <c r="M261">
        <v>-0.37146000000000001</v>
      </c>
      <c r="N261">
        <v>-0.32192799999999999</v>
      </c>
      <c r="O261">
        <v>-0.24468500000000001</v>
      </c>
      <c r="P261">
        <v>-0.34373199999999998</v>
      </c>
      <c r="Q261">
        <v>-0.351074</v>
      </c>
      <c r="R261">
        <v>-0.22431699999999999</v>
      </c>
      <c r="S261">
        <v>-6.7938799999999994E-2</v>
      </c>
      <c r="T261">
        <v>-0.33097300000000002</v>
      </c>
      <c r="U261">
        <v>-0.28103600000000001</v>
      </c>
      <c r="V261" s="9">
        <v>7.2136000029411297E-3</v>
      </c>
      <c r="W261" s="9">
        <v>0.16538731245518201</v>
      </c>
      <c r="X261" s="12">
        <v>2.5175132798309599E-3</v>
      </c>
      <c r="Y261" s="9">
        <v>4.0524943825375498E-2</v>
      </c>
      <c r="Z261">
        <f t="shared" si="12"/>
        <v>-0.17390365000000002</v>
      </c>
      <c r="AA261">
        <f t="shared" si="13"/>
        <v>-0.33975364999999996</v>
      </c>
      <c r="AB261">
        <f t="shared" si="14"/>
        <v>-0.24869814999999998</v>
      </c>
      <c r="AD261" s="14" t="s">
        <v>16558</v>
      </c>
    </row>
    <row r="262" spans="1:33" x14ac:dyDescent="0.25">
      <c r="A262" t="s">
        <v>4812</v>
      </c>
      <c r="B262" t="s">
        <v>4813</v>
      </c>
      <c r="C262" t="s">
        <v>4811</v>
      </c>
      <c r="D262">
        <v>-2.6205099999999999E-2</v>
      </c>
      <c r="E262">
        <v>-4.2456800000000003E-2</v>
      </c>
      <c r="F262">
        <v>-8.6201E-2</v>
      </c>
      <c r="G262">
        <v>-6.1902400000000003E-2</v>
      </c>
      <c r="H262">
        <v>-4.3943299999999998E-2</v>
      </c>
      <c r="I262">
        <v>-0.147202</v>
      </c>
      <c r="J262">
        <v>-1.3043000000000001E-2</v>
      </c>
      <c r="K262">
        <v>-7.24828E-2</v>
      </c>
      <c r="L262">
        <v>-0.118727</v>
      </c>
      <c r="M262">
        <v>-7.7040999999999998E-2</v>
      </c>
      <c r="N262">
        <v>-8.0087900000000004E-2</v>
      </c>
      <c r="O262">
        <v>-7.7040999999999998E-2</v>
      </c>
      <c r="P262">
        <v>-3.80063E-2</v>
      </c>
      <c r="Q262">
        <v>-9.8505499999999996E-2</v>
      </c>
      <c r="R262">
        <v>5.1024E-2</v>
      </c>
      <c r="S262">
        <v>-7.2315699999999997E-3</v>
      </c>
      <c r="T262">
        <v>6.07392E-2</v>
      </c>
      <c r="U262">
        <v>5.51957E-2</v>
      </c>
      <c r="V262" s="9">
        <v>1.00073502786533E-3</v>
      </c>
      <c r="W262" s="9">
        <v>0.619424372214331</v>
      </c>
      <c r="X262" s="9">
        <v>0.75116849556015197</v>
      </c>
      <c r="Y262" s="12">
        <v>7.2048087777881699E-3</v>
      </c>
      <c r="Z262">
        <f t="shared" si="12"/>
        <v>-2.0303199999999993E-2</v>
      </c>
      <c r="AA262">
        <f t="shared" si="13"/>
        <v>-2.4861399999999992E-2</v>
      </c>
      <c r="AB262">
        <f t="shared" si="14"/>
        <v>0.10528945000000001</v>
      </c>
      <c r="AE262" s="13" t="s">
        <v>16558</v>
      </c>
    </row>
    <row r="263" spans="1:33" x14ac:dyDescent="0.25">
      <c r="A263" t="s">
        <v>4848</v>
      </c>
      <c r="B263" t="s">
        <v>4849</v>
      </c>
      <c r="C263" t="s">
        <v>4847</v>
      </c>
      <c r="D263">
        <v>5.6583500000000002E-2</v>
      </c>
      <c r="E263">
        <v>-3.9488299999999997E-2</v>
      </c>
      <c r="F263">
        <v>2.0057700000000001E-2</v>
      </c>
      <c r="G263">
        <v>-3.5046899999999999E-2</v>
      </c>
      <c r="H263">
        <v>2.71541E-2</v>
      </c>
      <c r="I263">
        <v>0.126973</v>
      </c>
      <c r="J263">
        <v>8.8141600000000001E-2</v>
      </c>
      <c r="K263">
        <v>6.2121700000000002E-2</v>
      </c>
      <c r="L263">
        <v>-3.0619199999999999E-2</v>
      </c>
      <c r="M263">
        <v>4.32161E-3</v>
      </c>
      <c r="N263">
        <v>0.113701</v>
      </c>
      <c r="O263">
        <v>-2.1804400000000002E-2</v>
      </c>
      <c r="P263">
        <v>5.93553E-2</v>
      </c>
      <c r="Q263">
        <v>-3.65259E-2</v>
      </c>
      <c r="R263">
        <v>0.15056</v>
      </c>
      <c r="S263">
        <v>0.14665500000000001</v>
      </c>
      <c r="T263">
        <v>0.14404600000000001</v>
      </c>
      <c r="U263">
        <v>8.4064299999999995E-2</v>
      </c>
      <c r="V263" s="9">
        <v>1.76356490122167E-2</v>
      </c>
      <c r="W263" s="9">
        <v>0.321321691907275</v>
      </c>
      <c r="X263" s="9">
        <v>0.844567851101925</v>
      </c>
      <c r="Y263" s="12">
        <v>9.3949954571570498E-3</v>
      </c>
      <c r="Z263">
        <f t="shared" si="12"/>
        <v>6.9616299999999992E-2</v>
      </c>
      <c r="AA263">
        <f t="shared" si="13"/>
        <v>1.1816209999999997E-2</v>
      </c>
      <c r="AB263">
        <f t="shared" si="14"/>
        <v>0.15284509999999998</v>
      </c>
      <c r="AE263" s="13" t="s">
        <v>16558</v>
      </c>
    </row>
    <row r="264" spans="1:33" x14ac:dyDescent="0.25">
      <c r="A264" t="s">
        <v>4908</v>
      </c>
      <c r="B264" t="s">
        <v>4909</v>
      </c>
      <c r="C264" t="s">
        <v>4907</v>
      </c>
      <c r="D264">
        <v>-1.5957599999999999E-2</v>
      </c>
      <c r="E264">
        <v>8.6303000000000005E-3</v>
      </c>
      <c r="F264">
        <v>5.7592700000000004E-3</v>
      </c>
      <c r="G264">
        <v>-2.32698E-2</v>
      </c>
      <c r="H264">
        <v>-0.100051</v>
      </c>
      <c r="I264">
        <v>-3.9488299999999997E-2</v>
      </c>
      <c r="J264">
        <v>-0.11247500000000001</v>
      </c>
      <c r="K264">
        <v>-1.5957599999999999E-2</v>
      </c>
      <c r="L264">
        <v>-7.0966500000000002E-2</v>
      </c>
      <c r="M264">
        <v>-0.114035</v>
      </c>
      <c r="N264">
        <v>-3.80063E-2</v>
      </c>
      <c r="O264">
        <v>-0.14560500000000001</v>
      </c>
      <c r="P264">
        <v>-0.13606199999999999</v>
      </c>
      <c r="Q264">
        <v>-0.20091300000000001</v>
      </c>
      <c r="R264">
        <v>-5.88937E-2</v>
      </c>
      <c r="S264">
        <v>-6.0397300000000001E-2</v>
      </c>
      <c r="T264">
        <v>-0.104697</v>
      </c>
      <c r="U264">
        <v>-0.12658</v>
      </c>
      <c r="V264" s="9">
        <v>6.25270424412729E-3</v>
      </c>
      <c r="W264" s="9">
        <v>0.10998919395446401</v>
      </c>
      <c r="X264" s="12">
        <v>1.9952894517578602E-3</v>
      </c>
      <c r="Y264" s="9">
        <v>3.9484298710886302E-2</v>
      </c>
      <c r="Z264">
        <f t="shared" si="12"/>
        <v>-6.5867334999999999E-2</v>
      </c>
      <c r="AA264">
        <f t="shared" si="13"/>
        <v>-0.130962835</v>
      </c>
      <c r="AB264">
        <f t="shared" si="14"/>
        <v>-7.7447984999999997E-2</v>
      </c>
      <c r="AD264" s="14" t="s">
        <v>16558</v>
      </c>
    </row>
    <row r="265" spans="1:33" x14ac:dyDescent="0.25">
      <c r="A265" t="s">
        <v>4965</v>
      </c>
      <c r="B265" t="s">
        <v>4966</v>
      </c>
      <c r="C265" t="s">
        <v>4964</v>
      </c>
      <c r="D265">
        <v>-2.6205099999999999E-2</v>
      </c>
      <c r="E265">
        <v>-6.4917500000000003E-2</v>
      </c>
      <c r="F265">
        <v>2.1479700000000001E-2</v>
      </c>
      <c r="G265">
        <v>-2.32698E-2</v>
      </c>
      <c r="H265">
        <v>-0.14241699999999999</v>
      </c>
      <c r="I265">
        <v>-0.18770700000000001</v>
      </c>
      <c r="J265">
        <v>-0.16165299999999999</v>
      </c>
      <c r="K265">
        <v>-9.6961699999999998E-2</v>
      </c>
      <c r="L265">
        <v>-0.120294</v>
      </c>
      <c r="M265">
        <v>-0.22095000000000001</v>
      </c>
      <c r="N265">
        <v>-0.25497799999999998</v>
      </c>
      <c r="O265">
        <v>-0.28278999999999999</v>
      </c>
      <c r="P265">
        <v>-0.23616400000000001</v>
      </c>
      <c r="Q265">
        <v>-0.23786399999999999</v>
      </c>
      <c r="R265">
        <v>-0.12973399999999999</v>
      </c>
      <c r="S265">
        <v>-0.222633</v>
      </c>
      <c r="T265">
        <v>-0.231075</v>
      </c>
      <c r="U265">
        <v>-0.21424000000000001</v>
      </c>
      <c r="V265" s="10">
        <v>1.63385213547416E-6</v>
      </c>
      <c r="W265" s="12">
        <v>5.7965425866346497E-4</v>
      </c>
      <c r="X265" s="11">
        <v>8.2050895522378706E-8</v>
      </c>
      <c r="Y265" s="11">
        <v>2.6288748959046901E-5</v>
      </c>
      <c r="Z265">
        <f t="shared" si="12"/>
        <v>-0.11767954999999999</v>
      </c>
      <c r="AA265">
        <f t="shared" si="13"/>
        <v>-0.21312655</v>
      </c>
      <c r="AB265">
        <f t="shared" si="14"/>
        <v>-0.19369905000000001</v>
      </c>
      <c r="AC265" s="15" t="s">
        <v>16558</v>
      </c>
      <c r="AD265" s="14" t="s">
        <v>16558</v>
      </c>
      <c r="AE265" s="13" t="s">
        <v>16558</v>
      </c>
      <c r="AF265" t="s">
        <v>16559</v>
      </c>
      <c r="AG265" t="s">
        <v>16559</v>
      </c>
    </row>
    <row r="266" spans="1:33" x14ac:dyDescent="0.25">
      <c r="A266" t="s">
        <v>5007</v>
      </c>
      <c r="B266" t="s">
        <v>5008</v>
      </c>
      <c r="C266" t="s">
        <v>5006</v>
      </c>
      <c r="D266">
        <v>0.102994</v>
      </c>
      <c r="E266">
        <v>-4.5431399999999997E-2</v>
      </c>
      <c r="F266">
        <v>4.6840300000000001E-2</v>
      </c>
      <c r="G266">
        <v>3.1395199999999998E-2</v>
      </c>
      <c r="H266">
        <v>0.31614599999999998</v>
      </c>
      <c r="I266">
        <v>0.388465</v>
      </c>
      <c r="J266">
        <v>0.36960599999999999</v>
      </c>
      <c r="K266">
        <v>8.2702600000000001E-2</v>
      </c>
      <c r="L266">
        <v>0.149259</v>
      </c>
      <c r="M266">
        <v>0.65168300000000001</v>
      </c>
      <c r="N266">
        <v>0.47300799999999998</v>
      </c>
      <c r="O266">
        <v>0.63691500000000001</v>
      </c>
      <c r="P266">
        <v>0.33571200000000001</v>
      </c>
      <c r="Q266">
        <v>0.13881399999999999</v>
      </c>
      <c r="R266">
        <v>0</v>
      </c>
      <c r="S266">
        <v>3.8436199999999997E-2</v>
      </c>
      <c r="T266">
        <v>0.32308199999999998</v>
      </c>
      <c r="U266">
        <v>0.22033</v>
      </c>
      <c r="V266" s="9">
        <v>8.8286474023780894E-3</v>
      </c>
      <c r="W266" s="9">
        <v>0.114193964014697</v>
      </c>
      <c r="X266" s="12">
        <v>3.8885560105976799E-3</v>
      </c>
      <c r="Y266" s="9">
        <v>0.62178112032917598</v>
      </c>
      <c r="Z266">
        <f t="shared" si="12"/>
        <v>0.27702824999999998</v>
      </c>
      <c r="AA266">
        <f t="shared" si="13"/>
        <v>0.43389024999999998</v>
      </c>
      <c r="AB266">
        <f t="shared" si="14"/>
        <v>9.0265349999999994E-2</v>
      </c>
      <c r="AD266" s="14" t="s">
        <v>16558</v>
      </c>
    </row>
    <row r="267" spans="1:33" x14ac:dyDescent="0.25">
      <c r="A267" t="s">
        <v>5064</v>
      </c>
      <c r="B267" t="s">
        <v>5065</v>
      </c>
      <c r="C267" t="s">
        <v>5063</v>
      </c>
      <c r="D267">
        <v>-1.1587999999999999E-2</v>
      </c>
      <c r="E267">
        <v>-2.7675000000000002E-2</v>
      </c>
      <c r="F267">
        <v>-2.0340400000000002E-2</v>
      </c>
      <c r="G267">
        <v>8.2702600000000001E-2</v>
      </c>
      <c r="H267">
        <v>1.2926200000000001E-2</v>
      </c>
      <c r="I267">
        <v>-5.7391699999999997E-2</v>
      </c>
      <c r="J267">
        <v>-0.107803</v>
      </c>
      <c r="K267">
        <v>-4.9904900000000002E-2</v>
      </c>
      <c r="L267">
        <v>-2.6205099999999999E-2</v>
      </c>
      <c r="M267">
        <v>-2.0340400000000002E-2</v>
      </c>
      <c r="N267">
        <v>-4.8412200000000002E-2</v>
      </c>
      <c r="O267">
        <v>-9.8505499999999996E-2</v>
      </c>
      <c r="P267">
        <v>-5.2894900000000002E-2</v>
      </c>
      <c r="Q267">
        <v>-8.6201E-2</v>
      </c>
      <c r="R267">
        <v>-8.4670300000000004E-2</v>
      </c>
      <c r="S267">
        <v>-0.11247500000000001</v>
      </c>
      <c r="T267">
        <v>-0.12815599999999999</v>
      </c>
      <c r="U267">
        <v>-6.1902400000000003E-2</v>
      </c>
      <c r="V267" s="9">
        <v>1.95952485692935E-2</v>
      </c>
      <c r="W267" s="9">
        <v>0.173982186510276</v>
      </c>
      <c r="X267" s="9">
        <v>6.2125259508699598E-2</v>
      </c>
      <c r="Y267" s="12">
        <v>7.2132614796710497E-3</v>
      </c>
      <c r="Z267">
        <f t="shared" si="12"/>
        <v>-3.3940700000000004E-2</v>
      </c>
      <c r="AA267">
        <f t="shared" si="13"/>
        <v>-3.6930699999999997E-2</v>
      </c>
      <c r="AB267">
        <f t="shared" si="14"/>
        <v>-8.2608450000000014E-2</v>
      </c>
      <c r="AE267" s="13" t="s">
        <v>16558</v>
      </c>
    </row>
    <row r="268" spans="1:33" x14ac:dyDescent="0.25">
      <c r="A268" t="s">
        <v>5070</v>
      </c>
      <c r="B268" t="s">
        <v>5071</v>
      </c>
      <c r="C268" t="s">
        <v>5069</v>
      </c>
      <c r="D268">
        <v>-3.20936E-2</v>
      </c>
      <c r="E268">
        <v>2.43197E-2</v>
      </c>
      <c r="F268">
        <v>-1.1587999999999999E-2</v>
      </c>
      <c r="G268">
        <v>1.5782999999999998E-2</v>
      </c>
      <c r="H268">
        <v>-6.0397300000000001E-2</v>
      </c>
      <c r="I268">
        <v>-8.16138E-2</v>
      </c>
      <c r="J268">
        <v>2.88251E-3</v>
      </c>
      <c r="K268">
        <v>-3.9488299999999997E-2</v>
      </c>
      <c r="L268">
        <v>-2.1804400000000002E-2</v>
      </c>
      <c r="M268">
        <v>-7.0966500000000002E-2</v>
      </c>
      <c r="N268">
        <v>-2.6205099999999999E-2</v>
      </c>
      <c r="O268">
        <v>-4.0971800000000003E-2</v>
      </c>
      <c r="P268">
        <v>-7.24828E-2</v>
      </c>
      <c r="Q268">
        <v>4.32161E-3</v>
      </c>
      <c r="R268">
        <v>-4.6920999999999997E-2</v>
      </c>
      <c r="S268">
        <v>-6.9451899999999997E-2</v>
      </c>
      <c r="T268">
        <v>-0.12500600000000001</v>
      </c>
      <c r="U268">
        <v>-0.104697</v>
      </c>
      <c r="V268" s="9">
        <v>1.6172969466820598E-2</v>
      </c>
      <c r="W268" s="9">
        <v>0.19887123512954299</v>
      </c>
      <c r="X268" s="9">
        <v>0.18130759431721999</v>
      </c>
      <c r="Y268" s="12">
        <v>5.1168024885512899E-3</v>
      </c>
      <c r="Z268">
        <f t="shared" si="12"/>
        <v>-4.1585799999999999E-2</v>
      </c>
      <c r="AA268">
        <f t="shared" si="13"/>
        <v>-4.3069300000000005E-2</v>
      </c>
      <c r="AB268">
        <f t="shared" si="14"/>
        <v>-8.917195E-2</v>
      </c>
      <c r="AE268" s="13" t="s">
        <v>16558</v>
      </c>
    </row>
    <row r="269" spans="1:33" x14ac:dyDescent="0.25">
      <c r="A269" t="s">
        <v>5121</v>
      </c>
      <c r="B269" t="s">
        <v>5122</v>
      </c>
      <c r="C269" t="s">
        <v>5120</v>
      </c>
      <c r="D269">
        <v>-0.120294</v>
      </c>
      <c r="E269">
        <v>8.8141600000000001E-2</v>
      </c>
      <c r="F269">
        <v>-2.32698E-2</v>
      </c>
      <c r="G269">
        <v>-2.0340400000000002E-2</v>
      </c>
      <c r="H269">
        <v>-0.305788</v>
      </c>
      <c r="I269">
        <v>-3.9488299999999997E-2</v>
      </c>
      <c r="J269">
        <v>-5.7823500000000003E-3</v>
      </c>
      <c r="K269">
        <v>-8.0087900000000004E-2</v>
      </c>
      <c r="L269">
        <v>-3.65259E-2</v>
      </c>
      <c r="M269">
        <v>-0.14401</v>
      </c>
      <c r="N269">
        <v>2.8569199999999999E-2</v>
      </c>
      <c r="O269">
        <v>8.2702600000000001E-2</v>
      </c>
      <c r="P269">
        <v>-8.0087900000000004E-2</v>
      </c>
      <c r="Q269">
        <v>-0.32012600000000002</v>
      </c>
      <c r="R269">
        <v>-0.19594600000000001</v>
      </c>
      <c r="S269">
        <v>-0.40354200000000001</v>
      </c>
      <c r="T269">
        <v>-0.483985</v>
      </c>
      <c r="U269">
        <v>-0.38458399999999998</v>
      </c>
      <c r="V269" s="9">
        <v>7.5780936221345697E-3</v>
      </c>
      <c r="W269" s="9">
        <v>0.70855567428621602</v>
      </c>
      <c r="X269" s="9">
        <v>0.76122813590809102</v>
      </c>
      <c r="Y269" s="12">
        <v>4.4579139114021603E-3</v>
      </c>
      <c r="Z269">
        <f t="shared" si="12"/>
        <v>-1.7683199999999996E-2</v>
      </c>
      <c r="AA269">
        <f t="shared" si="13"/>
        <v>-5.8282800000000003E-2</v>
      </c>
      <c r="AB269">
        <f t="shared" si="14"/>
        <v>-0.37225789999999997</v>
      </c>
      <c r="AE269" s="13" t="s">
        <v>16558</v>
      </c>
      <c r="AF269" t="s">
        <v>16559</v>
      </c>
    </row>
    <row r="270" spans="1:33" x14ac:dyDescent="0.25">
      <c r="A270" t="s">
        <v>5154</v>
      </c>
      <c r="B270" t="s">
        <v>5155</v>
      </c>
      <c r="C270" t="s">
        <v>5153</v>
      </c>
      <c r="D270">
        <v>1.72093E-2</v>
      </c>
      <c r="E270">
        <v>1.86342E-2</v>
      </c>
      <c r="F270">
        <v>-1.8877999999999999E-2</v>
      </c>
      <c r="G270">
        <v>3.1395199999999998E-2</v>
      </c>
      <c r="H270">
        <v>0.31150299999999997</v>
      </c>
      <c r="I270">
        <v>0.22897300000000001</v>
      </c>
      <c r="J270">
        <v>9.0853400000000001E-2</v>
      </c>
      <c r="K270">
        <v>0.20789299999999999</v>
      </c>
      <c r="L270">
        <v>0.16092000000000001</v>
      </c>
      <c r="M270">
        <v>0.12432799999999999</v>
      </c>
      <c r="N270">
        <v>0.107018</v>
      </c>
      <c r="O270">
        <v>6.4882899999999993E-2</v>
      </c>
      <c r="P270">
        <v>0.15962899999999999</v>
      </c>
      <c r="Q270">
        <v>0.192825</v>
      </c>
      <c r="R270">
        <v>0.20414099999999999</v>
      </c>
      <c r="S270">
        <v>0.23020299999999999</v>
      </c>
      <c r="T270">
        <v>0.34936499999999998</v>
      </c>
      <c r="U270">
        <v>0.32077299999999997</v>
      </c>
      <c r="V270" s="9">
        <v>1.9117279856957099E-4</v>
      </c>
      <c r="W270" s="12">
        <v>1.24837832403579E-3</v>
      </c>
      <c r="X270" s="9">
        <v>3.1229594780870298E-2</v>
      </c>
      <c r="Y270" s="12">
        <v>1.10954588713685E-4</v>
      </c>
      <c r="Z270">
        <f t="shared" si="12"/>
        <v>0.18997124999999998</v>
      </c>
      <c r="AA270">
        <f t="shared" si="13"/>
        <v>0.10640624999999999</v>
      </c>
      <c r="AB270">
        <f t="shared" si="14"/>
        <v>0.25756624999999994</v>
      </c>
      <c r="AC270" s="15" t="s">
        <v>16558</v>
      </c>
      <c r="AE270" s="13" t="s">
        <v>16558</v>
      </c>
      <c r="AF270" t="s">
        <v>16559</v>
      </c>
    </row>
    <row r="271" spans="1:33" x14ac:dyDescent="0.25">
      <c r="A271" t="s">
        <v>5193</v>
      </c>
      <c r="B271" t="s">
        <v>5194</v>
      </c>
      <c r="C271" t="s">
        <v>5192</v>
      </c>
      <c r="D271">
        <v>-2.7675000000000002E-2</v>
      </c>
      <c r="E271">
        <v>1.14956E-2</v>
      </c>
      <c r="F271">
        <v>-7.0966500000000002E-2</v>
      </c>
      <c r="G271">
        <v>8.5424700000000006E-2</v>
      </c>
      <c r="H271">
        <v>-2.47367E-2</v>
      </c>
      <c r="I271">
        <v>-0.26188099999999997</v>
      </c>
      <c r="J271">
        <v>-0.13606199999999999</v>
      </c>
      <c r="K271">
        <v>-0.13764799999999999</v>
      </c>
      <c r="L271">
        <v>-6.6427399999999998E-2</v>
      </c>
      <c r="M271">
        <v>-0.117161</v>
      </c>
      <c r="N271">
        <v>-0.1976</v>
      </c>
      <c r="O271">
        <v>-0.104697</v>
      </c>
      <c r="P271">
        <v>-0.16812299999999999</v>
      </c>
      <c r="Q271">
        <v>-0.118727</v>
      </c>
      <c r="R271">
        <v>-0.164884</v>
      </c>
      <c r="S271">
        <v>-0.27055600000000002</v>
      </c>
      <c r="T271">
        <v>-0.27928399999999998</v>
      </c>
      <c r="U271">
        <v>-0.104697</v>
      </c>
      <c r="V271" s="9">
        <v>9.7100050392634803E-3</v>
      </c>
      <c r="W271" s="9">
        <v>5.4857412286623101E-2</v>
      </c>
      <c r="X271" s="9">
        <v>2.9614442850178099E-2</v>
      </c>
      <c r="Y271" s="12">
        <v>3.6380944971448098E-3</v>
      </c>
      <c r="Z271">
        <f t="shared" si="12"/>
        <v>-0.12797229999999998</v>
      </c>
      <c r="AA271">
        <f t="shared" si="13"/>
        <v>-0.11063729999999999</v>
      </c>
      <c r="AB271">
        <f t="shared" si="14"/>
        <v>-0.20963030000000002</v>
      </c>
      <c r="AE271" s="13" t="s">
        <v>16558</v>
      </c>
      <c r="AF271" t="s">
        <v>16559</v>
      </c>
    </row>
    <row r="272" spans="1:33" x14ac:dyDescent="0.25">
      <c r="A272" t="s">
        <v>5274</v>
      </c>
      <c r="B272" t="s">
        <v>5275</v>
      </c>
      <c r="C272" t="s">
        <v>5273</v>
      </c>
      <c r="D272">
        <v>4.32161E-3</v>
      </c>
      <c r="E272">
        <v>2.71541E-2</v>
      </c>
      <c r="F272">
        <v>-4.8412200000000002E-2</v>
      </c>
      <c r="G272">
        <v>2.88251E-3</v>
      </c>
      <c r="H272">
        <v>-1.01344E-2</v>
      </c>
      <c r="I272">
        <v>-5.7391699999999997E-2</v>
      </c>
      <c r="J272">
        <v>-9.3879000000000004E-2</v>
      </c>
      <c r="K272">
        <v>-7.40006E-2</v>
      </c>
      <c r="L272">
        <v>-0.106249</v>
      </c>
      <c r="M272">
        <v>-7.24828E-2</v>
      </c>
      <c r="N272">
        <v>-9.5419599999999993E-2</v>
      </c>
      <c r="O272">
        <v>-0.18935099999999999</v>
      </c>
      <c r="P272">
        <v>-0.15360699999999999</v>
      </c>
      <c r="Q272">
        <v>-0.10159799999999999</v>
      </c>
      <c r="R272">
        <v>-1.7417100000000001E-2</v>
      </c>
      <c r="S272">
        <v>-2.32698E-2</v>
      </c>
      <c r="T272">
        <v>2.99829E-2</v>
      </c>
      <c r="U272">
        <v>9.8958500000000005E-2</v>
      </c>
      <c r="V272" s="9">
        <v>9.7981487184294991E-4</v>
      </c>
      <c r="W272" s="9">
        <v>0.11064935567064101</v>
      </c>
      <c r="X272" s="12">
        <v>3.3953373917030602E-3</v>
      </c>
      <c r="Y272" s="9">
        <v>0.74678054232768798</v>
      </c>
      <c r="Z272">
        <f t="shared" si="12"/>
        <v>-7.7602660000000004E-2</v>
      </c>
      <c r="AA272">
        <f t="shared" si="13"/>
        <v>-0.10520006</v>
      </c>
      <c r="AB272">
        <f t="shared" si="14"/>
        <v>2.6808399999999977E-3</v>
      </c>
      <c r="AD272" s="14" t="s">
        <v>16558</v>
      </c>
    </row>
    <row r="273" spans="1:33" x14ac:dyDescent="0.25">
      <c r="A273" t="s">
        <v>5334</v>
      </c>
      <c r="B273" t="s">
        <v>5335</v>
      </c>
      <c r="C273" t="s">
        <v>5333</v>
      </c>
      <c r="D273">
        <v>1.00637E-2</v>
      </c>
      <c r="E273">
        <v>-3.80063E-2</v>
      </c>
      <c r="F273">
        <v>6.6261399999999998E-2</v>
      </c>
      <c r="G273">
        <v>0</v>
      </c>
      <c r="H273">
        <v>-8.6201E-2</v>
      </c>
      <c r="I273">
        <v>1.14956E-2</v>
      </c>
      <c r="J273">
        <v>-7.40006E-2</v>
      </c>
      <c r="K273">
        <v>-7.5520000000000004E-2</v>
      </c>
      <c r="L273">
        <v>-5.1399199999999999E-2</v>
      </c>
      <c r="M273">
        <v>1.4419700000000001E-3</v>
      </c>
      <c r="N273">
        <v>-4.3943299999999998E-2</v>
      </c>
      <c r="O273">
        <v>-3.20936E-2</v>
      </c>
      <c r="P273">
        <v>-0.13447700000000001</v>
      </c>
      <c r="Q273">
        <v>-9.0802900000000006E-2</v>
      </c>
      <c r="R273">
        <v>-2.91463E-2</v>
      </c>
      <c r="S273">
        <v>-9.3879000000000004E-2</v>
      </c>
      <c r="T273">
        <v>-0.19925499999999999</v>
      </c>
      <c r="U273">
        <v>-0.194295</v>
      </c>
      <c r="V273" s="9">
        <v>2.69473816923082E-2</v>
      </c>
      <c r="W273" s="9">
        <v>0.23565564092965699</v>
      </c>
      <c r="X273" s="9">
        <v>0.191048872262568</v>
      </c>
      <c r="Y273" s="12">
        <v>8.9010012956402002E-3</v>
      </c>
      <c r="Z273">
        <f t="shared" si="12"/>
        <v>-7.9032450000000004E-2</v>
      </c>
      <c r="AA273">
        <f t="shared" si="13"/>
        <v>-4.8975149999999995E-2</v>
      </c>
      <c r="AB273">
        <f t="shared" si="14"/>
        <v>-0.14911885</v>
      </c>
      <c r="AE273" s="13" t="s">
        <v>16558</v>
      </c>
    </row>
    <row r="274" spans="1:33" x14ac:dyDescent="0.25">
      <c r="A274" t="s">
        <v>5340</v>
      </c>
      <c r="B274" t="s">
        <v>5341</v>
      </c>
      <c r="C274" t="s">
        <v>5339</v>
      </c>
      <c r="D274">
        <v>3.2806099999999998E-2</v>
      </c>
      <c r="E274">
        <v>-4.9904900000000002E-2</v>
      </c>
      <c r="F274">
        <v>0.119024</v>
      </c>
      <c r="G274">
        <v>-2.6205099999999999E-2</v>
      </c>
      <c r="H274">
        <v>6.7638699999999996E-2</v>
      </c>
      <c r="I274">
        <v>2.8569199999999999E-2</v>
      </c>
      <c r="J274">
        <v>5.6583500000000002E-2</v>
      </c>
      <c r="K274">
        <v>2.1479700000000001E-2</v>
      </c>
      <c r="L274">
        <v>4.82362E-2</v>
      </c>
      <c r="M274">
        <v>0.17504500000000001</v>
      </c>
      <c r="N274">
        <v>0.21412500000000001</v>
      </c>
      <c r="O274">
        <v>0.16478599999999999</v>
      </c>
      <c r="P274">
        <v>8.5424700000000006E-2</v>
      </c>
      <c r="Q274">
        <v>0.428678</v>
      </c>
      <c r="R274">
        <v>0.190299</v>
      </c>
      <c r="S274">
        <v>0.10567799999999999</v>
      </c>
      <c r="T274">
        <v>0.13356399999999999</v>
      </c>
      <c r="U274">
        <v>4.9630800000000003E-2</v>
      </c>
      <c r="V274" s="9">
        <v>1.21202056280215E-2</v>
      </c>
      <c r="W274" s="9">
        <v>0.93490991345161001</v>
      </c>
      <c r="X274" s="12">
        <v>8.8142354020223097E-3</v>
      </c>
      <c r="Y274" s="9">
        <v>0.23618968257636899</v>
      </c>
      <c r="Z274">
        <f t="shared" si="12"/>
        <v>4.4935699999999995E-2</v>
      </c>
      <c r="AA274">
        <f t="shared" si="13"/>
        <v>0.17174449999999999</v>
      </c>
      <c r="AB274">
        <f t="shared" si="14"/>
        <v>0.11632049999999999</v>
      </c>
      <c r="AD274" s="14" t="s">
        <v>16558</v>
      </c>
    </row>
    <row r="275" spans="1:33" x14ac:dyDescent="0.25">
      <c r="A275" t="s">
        <v>5391</v>
      </c>
      <c r="B275" t="s">
        <v>5392</v>
      </c>
      <c r="C275" t="s">
        <v>5390</v>
      </c>
      <c r="D275">
        <v>1.72093E-2</v>
      </c>
      <c r="E275">
        <v>-4.0971800000000003E-2</v>
      </c>
      <c r="F275">
        <v>-7.2315699999999997E-3</v>
      </c>
      <c r="G275">
        <v>7.1954999999999996E-3</v>
      </c>
      <c r="H275">
        <v>6.4882899999999993E-2</v>
      </c>
      <c r="I275">
        <v>3.56239E-2</v>
      </c>
      <c r="J275">
        <v>0.12565100000000001</v>
      </c>
      <c r="K275">
        <v>-1.1587999999999999E-2</v>
      </c>
      <c r="L275">
        <v>4.1243000000000002E-2</v>
      </c>
      <c r="M275">
        <v>0.102994</v>
      </c>
      <c r="N275">
        <v>8.1339599999999998E-2</v>
      </c>
      <c r="O275">
        <v>0.13356399999999999</v>
      </c>
      <c r="P275">
        <v>0.15833700000000001</v>
      </c>
      <c r="Q275">
        <v>0.19534799999999999</v>
      </c>
      <c r="R275">
        <v>4.6840300000000001E-2</v>
      </c>
      <c r="S275">
        <v>8.6303000000000005E-3</v>
      </c>
      <c r="T275">
        <v>0.15315699999999999</v>
      </c>
      <c r="U275">
        <v>8.2702600000000001E-2</v>
      </c>
      <c r="V275" s="9">
        <v>4.8297201067295297E-3</v>
      </c>
      <c r="W275" s="9">
        <v>0.211894378225679</v>
      </c>
      <c r="X275" s="12">
        <v>1.5733535149247101E-3</v>
      </c>
      <c r="Y275" s="9">
        <v>8.1611003454576406E-2</v>
      </c>
      <c r="Z275">
        <f t="shared" si="12"/>
        <v>4.1261035000000001E-2</v>
      </c>
      <c r="AA275">
        <f t="shared" si="13"/>
        <v>0.13358203499999999</v>
      </c>
      <c r="AB275">
        <f t="shared" si="14"/>
        <v>6.4789485000000008E-2</v>
      </c>
      <c r="AD275" s="14" t="s">
        <v>16558</v>
      </c>
    </row>
    <row r="276" spans="1:33" x14ac:dyDescent="0.25">
      <c r="A276" t="s">
        <v>5409</v>
      </c>
      <c r="B276" t="s">
        <v>5410</v>
      </c>
      <c r="C276" t="s">
        <v>5408</v>
      </c>
      <c r="D276">
        <v>-8.6201E-2</v>
      </c>
      <c r="E276">
        <v>5.7592700000000004E-3</v>
      </c>
      <c r="F276">
        <v>2.71541E-2</v>
      </c>
      <c r="G276">
        <v>-1.5957599999999999E-2</v>
      </c>
      <c r="H276">
        <v>0.14274000000000001</v>
      </c>
      <c r="I276">
        <v>3.56239E-2</v>
      </c>
      <c r="J276">
        <v>8.1339599999999998E-2</v>
      </c>
      <c r="K276">
        <v>0.23388800000000001</v>
      </c>
      <c r="L276">
        <v>0.13093099999999999</v>
      </c>
      <c r="M276">
        <v>8.6303000000000005E-3</v>
      </c>
      <c r="N276">
        <v>0.132248</v>
      </c>
      <c r="O276">
        <v>-0.15521299999999999</v>
      </c>
      <c r="P276">
        <v>2.1479700000000001E-2</v>
      </c>
      <c r="Q276">
        <v>0.10835699999999999</v>
      </c>
      <c r="R276">
        <v>0.30684499999999998</v>
      </c>
      <c r="S276">
        <v>0.36176799999999998</v>
      </c>
      <c r="T276">
        <v>0.27739000000000003</v>
      </c>
      <c r="U276">
        <v>0.29278199999999999</v>
      </c>
      <c r="V276" s="9">
        <v>1.41128973551289E-4</v>
      </c>
      <c r="W276" s="9">
        <v>4.0757729480013501E-2</v>
      </c>
      <c r="X276" s="9">
        <v>0.77385375501216802</v>
      </c>
      <c r="Y276" s="11">
        <v>8.3908493112572202E-5</v>
      </c>
      <c r="Z276">
        <f t="shared" si="12"/>
        <v>0.13603016499999998</v>
      </c>
      <c r="AA276">
        <f t="shared" si="13"/>
        <v>2.6578865E-2</v>
      </c>
      <c r="AB276">
        <f t="shared" si="14"/>
        <v>0.30491266499999997</v>
      </c>
      <c r="AE276" s="13" t="s">
        <v>16558</v>
      </c>
    </row>
    <row r="277" spans="1:33" x14ac:dyDescent="0.25">
      <c r="A277" t="s">
        <v>5433</v>
      </c>
      <c r="B277" t="s">
        <v>5434</v>
      </c>
      <c r="C277" t="s">
        <v>5432</v>
      </c>
      <c r="D277">
        <v>5.7592700000000004E-3</v>
      </c>
      <c r="E277">
        <v>3.70307E-2</v>
      </c>
      <c r="F277">
        <v>9.0853400000000001E-2</v>
      </c>
      <c r="G277">
        <v>5.6583500000000002E-2</v>
      </c>
      <c r="H277">
        <v>2.71541E-2</v>
      </c>
      <c r="I277">
        <v>-2.88828E-3</v>
      </c>
      <c r="J277">
        <v>-8.9267299999999994E-2</v>
      </c>
      <c r="K277">
        <v>2.99829E-2</v>
      </c>
      <c r="L277">
        <v>4.9630800000000003E-2</v>
      </c>
      <c r="M277">
        <v>-7.85637E-2</v>
      </c>
      <c r="N277">
        <v>-9.5419599999999993E-2</v>
      </c>
      <c r="O277">
        <v>-0.16974500000000001</v>
      </c>
      <c r="P277">
        <v>-0.12500600000000001</v>
      </c>
      <c r="Q277">
        <v>-4.5431399999999997E-2</v>
      </c>
      <c r="R277">
        <v>-2.32698E-2</v>
      </c>
      <c r="S277">
        <v>-1.7417100000000001E-2</v>
      </c>
      <c r="T277">
        <v>-0.110916</v>
      </c>
      <c r="U277">
        <v>-6.3409199999999999E-2</v>
      </c>
      <c r="V277" s="9">
        <v>1.4585172760110999E-3</v>
      </c>
      <c r="W277" s="9">
        <v>0.36936863674166398</v>
      </c>
      <c r="X277" s="12">
        <v>7.5789798041392398E-4</v>
      </c>
      <c r="Y277" s="9">
        <v>2.0989401157870801E-2</v>
      </c>
      <c r="Z277">
        <f t="shared" si="12"/>
        <v>-1.9653000000000004E-2</v>
      </c>
      <c r="AA277">
        <f t="shared" si="13"/>
        <v>-0.14222669999999998</v>
      </c>
      <c r="AB277">
        <f t="shared" si="14"/>
        <v>-9.0146600000000007E-2</v>
      </c>
      <c r="AD277" s="14" t="s">
        <v>16558</v>
      </c>
      <c r="AF277" t="s">
        <v>16559</v>
      </c>
      <c r="AG277" t="s">
        <v>16559</v>
      </c>
    </row>
    <row r="278" spans="1:33" x14ac:dyDescent="0.25">
      <c r="A278" t="s">
        <v>5436</v>
      </c>
      <c r="B278" t="s">
        <v>5437</v>
      </c>
      <c r="C278" t="s">
        <v>5435</v>
      </c>
      <c r="D278">
        <v>-8.6822400000000008E-3</v>
      </c>
      <c r="E278">
        <v>7.1954999999999996E-3</v>
      </c>
      <c r="F278">
        <v>8.1339599999999998E-2</v>
      </c>
      <c r="G278">
        <v>-4.3943299999999998E-2</v>
      </c>
      <c r="H278">
        <v>-2.7675000000000002E-2</v>
      </c>
      <c r="I278">
        <v>-4.2456800000000003E-2</v>
      </c>
      <c r="J278">
        <v>-0.139236</v>
      </c>
      <c r="K278">
        <v>-1.4434199999999999E-3</v>
      </c>
      <c r="L278">
        <v>-2.0340400000000002E-2</v>
      </c>
      <c r="M278">
        <v>-0.15681999999999999</v>
      </c>
      <c r="N278">
        <v>-9.3879000000000004E-2</v>
      </c>
      <c r="O278">
        <v>-0.14401</v>
      </c>
      <c r="P278">
        <v>-7.7040999999999998E-2</v>
      </c>
      <c r="Q278">
        <v>-4.3943299999999998E-2</v>
      </c>
      <c r="R278">
        <v>-1.3043000000000001E-2</v>
      </c>
      <c r="S278">
        <v>1.72093E-2</v>
      </c>
      <c r="T278">
        <v>-7.2315699999999997E-3</v>
      </c>
      <c r="U278">
        <v>-4.3943299999999998E-2</v>
      </c>
      <c r="V278" s="9">
        <v>1.47618933555857E-2</v>
      </c>
      <c r="W278" s="9">
        <v>0.22661364775756301</v>
      </c>
      <c r="X278" s="12">
        <v>8.0222334050039593E-3</v>
      </c>
      <c r="Y278" s="9">
        <v>0.860785558152661</v>
      </c>
      <c r="Z278">
        <f t="shared" si="12"/>
        <v>-2.6931630000000002E-2</v>
      </c>
      <c r="AA278">
        <f t="shared" si="13"/>
        <v>-9.3135629999999997E-2</v>
      </c>
      <c r="AB278">
        <f t="shared" si="14"/>
        <v>-9.3939149999999992E-3</v>
      </c>
      <c r="AD278" s="14" t="s">
        <v>16558</v>
      </c>
    </row>
    <row r="279" spans="1:33" x14ac:dyDescent="0.25">
      <c r="A279" t="s">
        <v>5445</v>
      </c>
      <c r="B279" t="s">
        <v>5446</v>
      </c>
      <c r="C279" t="s">
        <v>5444</v>
      </c>
      <c r="D279">
        <v>2.43197E-2</v>
      </c>
      <c r="E279">
        <v>-1.4434199999999999E-3</v>
      </c>
      <c r="F279">
        <v>2.43197E-2</v>
      </c>
      <c r="G279">
        <v>1.14956E-2</v>
      </c>
      <c r="H279">
        <v>2.43197E-2</v>
      </c>
      <c r="I279">
        <v>-4.3345900000000001E-3</v>
      </c>
      <c r="J279">
        <v>-3.3569500000000002E-2</v>
      </c>
      <c r="K279">
        <v>9.3560199999999996E-2</v>
      </c>
      <c r="L279">
        <v>-7.2315699999999997E-3</v>
      </c>
      <c r="M279">
        <v>1.5782999999999998E-2</v>
      </c>
      <c r="N279">
        <v>2.8569199999999999E-2</v>
      </c>
      <c r="O279">
        <v>0</v>
      </c>
      <c r="P279">
        <v>3.56239E-2</v>
      </c>
      <c r="Q279">
        <v>-3.9488299999999997E-2</v>
      </c>
      <c r="R279">
        <v>0.181421</v>
      </c>
      <c r="S279">
        <v>0.10030500000000001</v>
      </c>
      <c r="T279">
        <v>0.132248</v>
      </c>
      <c r="U279">
        <v>0.20414099999999999</v>
      </c>
      <c r="V279" s="9">
        <v>1.3509077202135099E-4</v>
      </c>
      <c r="W279" s="9">
        <v>0.999999906813543</v>
      </c>
      <c r="X279" s="9">
        <v>0.98700961942383503</v>
      </c>
      <c r="Y279" s="12">
        <v>4.1519717308224902E-4</v>
      </c>
      <c r="Z279">
        <f t="shared" si="12"/>
        <v>-2.224224E-2</v>
      </c>
      <c r="AA279">
        <f t="shared" si="13"/>
        <v>-2.1246500000000022E-3</v>
      </c>
      <c r="AB279">
        <f t="shared" si="14"/>
        <v>0.13892684999999999</v>
      </c>
      <c r="AE279" s="13" t="s">
        <v>16558</v>
      </c>
    </row>
    <row r="280" spans="1:33" x14ac:dyDescent="0.25">
      <c r="A280" t="s">
        <v>5454</v>
      </c>
      <c r="B280" t="s">
        <v>5455</v>
      </c>
      <c r="C280" t="s">
        <v>5453</v>
      </c>
      <c r="D280">
        <v>-2.7675000000000002E-2</v>
      </c>
      <c r="E280">
        <v>-2.1804400000000002E-2</v>
      </c>
      <c r="F280">
        <v>-6.3409199999999999E-2</v>
      </c>
      <c r="G280">
        <v>8.6303000000000005E-3</v>
      </c>
      <c r="H280">
        <v>-0.163268</v>
      </c>
      <c r="I280">
        <v>-0.147202</v>
      </c>
      <c r="J280">
        <v>-0.12658</v>
      </c>
      <c r="K280">
        <v>-9.2340199999999997E-2</v>
      </c>
      <c r="L280">
        <v>-7.40006E-2</v>
      </c>
      <c r="M280">
        <v>-0.15040100000000001</v>
      </c>
      <c r="N280">
        <v>-0.12658</v>
      </c>
      <c r="O280">
        <v>-7.5520000000000004E-2</v>
      </c>
      <c r="P280">
        <v>-0.147202</v>
      </c>
      <c r="Q280">
        <v>-0.18935099999999999</v>
      </c>
      <c r="R280">
        <v>-1.7417100000000001E-2</v>
      </c>
      <c r="S280">
        <v>-0.118727</v>
      </c>
      <c r="T280">
        <v>-0.14560500000000001</v>
      </c>
      <c r="U280">
        <v>-0.117161</v>
      </c>
      <c r="V280" s="9">
        <v>8.0201783517436405E-3</v>
      </c>
      <c r="W280" s="9">
        <v>1.1886456762687399E-2</v>
      </c>
      <c r="X280" s="12">
        <v>3.7379282206011499E-3</v>
      </c>
      <c r="Y280" s="9">
        <v>6.4256108896713696E-2</v>
      </c>
      <c r="Z280">
        <f t="shared" si="12"/>
        <v>-0.10184029999999999</v>
      </c>
      <c r="AA280">
        <f t="shared" si="13"/>
        <v>-0.1224623</v>
      </c>
      <c r="AB280">
        <f t="shared" si="14"/>
        <v>-9.320429999999999E-2</v>
      </c>
      <c r="AD280" s="14" t="s">
        <v>16558</v>
      </c>
    </row>
    <row r="281" spans="1:33" x14ac:dyDescent="0.25">
      <c r="A281" t="s">
        <v>5490</v>
      </c>
      <c r="B281" t="s">
        <v>5491</v>
      </c>
      <c r="C281" t="s">
        <v>5489</v>
      </c>
      <c r="D281">
        <v>-4.9904900000000002E-2</v>
      </c>
      <c r="E281">
        <v>1.2926200000000001E-2</v>
      </c>
      <c r="F281">
        <v>-4.5431399999999997E-2</v>
      </c>
      <c r="G281">
        <v>8.6303000000000005E-3</v>
      </c>
      <c r="H281">
        <v>-8.3141199999999998E-2</v>
      </c>
      <c r="I281">
        <v>-6.1902400000000003E-2</v>
      </c>
      <c r="J281">
        <v>-0.139236</v>
      </c>
      <c r="K281">
        <v>-0.103147</v>
      </c>
      <c r="L281">
        <v>-4.3943299999999998E-2</v>
      </c>
      <c r="M281">
        <v>-9.3879000000000004E-2</v>
      </c>
      <c r="N281">
        <v>-7.40006E-2</v>
      </c>
      <c r="O281">
        <v>-0.13131300000000001</v>
      </c>
      <c r="P281">
        <v>-0.24468500000000001</v>
      </c>
      <c r="Q281">
        <v>-0.10159799999999999</v>
      </c>
      <c r="R281">
        <v>-0.139236</v>
      </c>
      <c r="S281">
        <v>-0.17136799999999999</v>
      </c>
      <c r="T281">
        <v>-0.18770700000000001</v>
      </c>
      <c r="U281">
        <v>-0.17788200000000001</v>
      </c>
      <c r="V281" s="9">
        <v>2.0549463729999701E-3</v>
      </c>
      <c r="W281" s="9">
        <v>0.10117466659251</v>
      </c>
      <c r="X281" s="12">
        <v>6.8502045890851404E-3</v>
      </c>
      <c r="Y281" s="12">
        <v>9.6989250525558702E-4</v>
      </c>
      <c r="Z281">
        <f t="shared" si="12"/>
        <v>-6.4740649999999997E-2</v>
      </c>
      <c r="AA281">
        <f t="shared" si="13"/>
        <v>-8.3197449999999992E-2</v>
      </c>
      <c r="AB281">
        <f t="shared" si="14"/>
        <v>-0.15622445000000001</v>
      </c>
      <c r="AD281" s="14" t="s">
        <v>16558</v>
      </c>
      <c r="AE281" s="13" t="s">
        <v>16558</v>
      </c>
      <c r="AF281" t="s">
        <v>16559</v>
      </c>
    </row>
    <row r="282" spans="1:33" x14ac:dyDescent="0.25">
      <c r="A282" t="s">
        <v>5532</v>
      </c>
      <c r="B282" t="s">
        <v>5533</v>
      </c>
      <c r="C282" t="s">
        <v>5531</v>
      </c>
      <c r="D282">
        <v>0.121679</v>
      </c>
      <c r="E282">
        <v>-0.100051</v>
      </c>
      <c r="F282">
        <v>-4.3345900000000001E-3</v>
      </c>
      <c r="G282">
        <v>-3.20936E-2</v>
      </c>
      <c r="H282">
        <v>-0.463947</v>
      </c>
      <c r="I282">
        <v>-0.19925499999999999</v>
      </c>
      <c r="J282">
        <v>3.8436199999999997E-2</v>
      </c>
      <c r="K282">
        <v>-0.47995500000000002</v>
      </c>
      <c r="L282">
        <v>-0.43050899999999998</v>
      </c>
      <c r="M282">
        <v>-0.242977</v>
      </c>
      <c r="N282">
        <v>-0.14241699999999999</v>
      </c>
      <c r="O282">
        <v>-0.36215799999999998</v>
      </c>
      <c r="P282">
        <v>-0.33097300000000002</v>
      </c>
      <c r="Q282">
        <v>-0.67576499999999995</v>
      </c>
      <c r="R282">
        <v>-0.62148800000000004</v>
      </c>
      <c r="S282">
        <v>-0.63935500000000001</v>
      </c>
      <c r="T282">
        <v>-0.64385599999999998</v>
      </c>
      <c r="U282">
        <v>-0.81857899999999995</v>
      </c>
      <c r="V282" s="9">
        <v>7.2791365772391001E-4</v>
      </c>
      <c r="W282" s="9">
        <v>4.88045288130355E-2</v>
      </c>
      <c r="X282" s="9">
        <v>2.3752608512816801E-2</v>
      </c>
      <c r="Y282" s="12">
        <v>1.7217183675988199E-4</v>
      </c>
      <c r="Z282">
        <f t="shared" si="12"/>
        <v>-0.41229490499999999</v>
      </c>
      <c r="AA282">
        <f t="shared" si="13"/>
        <v>-0.31275890500000003</v>
      </c>
      <c r="AB282">
        <f t="shared" si="14"/>
        <v>-0.62339140500000001</v>
      </c>
      <c r="AE282" s="13" t="s">
        <v>16558</v>
      </c>
    </row>
    <row r="283" spans="1:33" x14ac:dyDescent="0.25">
      <c r="A283" t="s">
        <v>5568</v>
      </c>
      <c r="B283" t="s">
        <v>5569</v>
      </c>
      <c r="C283" t="s">
        <v>5567</v>
      </c>
      <c r="D283">
        <v>-4.0971800000000003E-2</v>
      </c>
      <c r="E283">
        <v>2.1479700000000001E-2</v>
      </c>
      <c r="F283">
        <v>2.5737599999999999E-2</v>
      </c>
      <c r="G283">
        <v>-5.4392299999999998E-2</v>
      </c>
      <c r="H283">
        <v>9.6261899999999997E-2</v>
      </c>
      <c r="I283">
        <v>0.111031</v>
      </c>
      <c r="J283">
        <v>4.1243000000000002E-2</v>
      </c>
      <c r="K283">
        <v>0.11769499999999999</v>
      </c>
      <c r="L283">
        <v>5.93553E-2</v>
      </c>
      <c r="M283">
        <v>0.15704399999999999</v>
      </c>
      <c r="N283">
        <v>9.6261899999999997E-2</v>
      </c>
      <c r="O283">
        <v>0.149259</v>
      </c>
      <c r="P283">
        <v>9.8958500000000005E-2</v>
      </c>
      <c r="Q283">
        <v>9.0853400000000001E-2</v>
      </c>
      <c r="R283">
        <v>0.16992499999999999</v>
      </c>
      <c r="S283">
        <v>0.16220999999999999</v>
      </c>
      <c r="T283">
        <v>7.0389300000000002E-2</v>
      </c>
      <c r="U283">
        <v>0.115033</v>
      </c>
      <c r="V283" s="9">
        <v>3.9214092240541401E-4</v>
      </c>
      <c r="W283" s="12">
        <v>5.1925170322676397E-3</v>
      </c>
      <c r="X283" s="12">
        <v>4.2945905501590203E-4</v>
      </c>
      <c r="Y283" s="12">
        <v>3.7685937129117202E-4</v>
      </c>
      <c r="Z283">
        <f t="shared" si="12"/>
        <v>0.10600794999999999</v>
      </c>
      <c r="AA283">
        <f t="shared" si="13"/>
        <v>0.10870455000000001</v>
      </c>
      <c r="AB283">
        <f t="shared" si="14"/>
        <v>0.14836755000000001</v>
      </c>
      <c r="AC283" s="15" t="s">
        <v>16558</v>
      </c>
      <c r="AD283" s="14" t="s">
        <v>16558</v>
      </c>
      <c r="AE283" s="13" t="s">
        <v>16558</v>
      </c>
    </row>
    <row r="284" spans="1:33" x14ac:dyDescent="0.25">
      <c r="A284" t="s">
        <v>5595</v>
      </c>
      <c r="B284" t="s">
        <v>5596</v>
      </c>
      <c r="C284" t="s">
        <v>5594</v>
      </c>
      <c r="D284">
        <v>-3.80063E-2</v>
      </c>
      <c r="E284">
        <v>-5.1399199999999999E-2</v>
      </c>
      <c r="F284">
        <v>0.104337</v>
      </c>
      <c r="G284">
        <v>-0.120294</v>
      </c>
      <c r="H284">
        <v>4.82362E-2</v>
      </c>
      <c r="I284">
        <v>0.19786500000000001</v>
      </c>
      <c r="J284">
        <v>5.7970099999999997E-2</v>
      </c>
      <c r="K284">
        <v>0.26062800000000003</v>
      </c>
      <c r="L284">
        <v>0.16478599999999999</v>
      </c>
      <c r="M284">
        <v>0.10567799999999999</v>
      </c>
      <c r="N284">
        <v>0.14665500000000001</v>
      </c>
      <c r="O284">
        <v>1.5782999999999998E-2</v>
      </c>
      <c r="P284">
        <v>5.3806399999999997E-2</v>
      </c>
      <c r="Q284">
        <v>0.13881399999999999</v>
      </c>
      <c r="R284">
        <v>8.8141600000000001E-2</v>
      </c>
      <c r="S284">
        <v>9.6261899999999997E-2</v>
      </c>
      <c r="T284">
        <v>7.5874899999999995E-2</v>
      </c>
      <c r="U284">
        <v>5.93553E-2</v>
      </c>
      <c r="V284" s="9">
        <v>2.41427562269898E-2</v>
      </c>
      <c r="W284" s="12">
        <v>8.4015437647151393E-3</v>
      </c>
      <c r="X284" s="9">
        <v>7.0089279863024406E-2</v>
      </c>
      <c r="Y284" s="9">
        <v>0.13385674652964699</v>
      </c>
      <c r="Z284">
        <f t="shared" si="12"/>
        <v>0.20948875</v>
      </c>
      <c r="AA284">
        <f t="shared" si="13"/>
        <v>0.15038075000000001</v>
      </c>
      <c r="AB284">
        <f t="shared" si="14"/>
        <v>0.12671100000000002</v>
      </c>
      <c r="AC284" s="15" t="s">
        <v>16558</v>
      </c>
      <c r="AG284" t="s">
        <v>16559</v>
      </c>
    </row>
    <row r="285" spans="1:33" x14ac:dyDescent="0.25">
      <c r="A285" t="s">
        <v>5619</v>
      </c>
      <c r="B285" t="s">
        <v>5620</v>
      </c>
      <c r="C285" t="s">
        <v>5618</v>
      </c>
      <c r="D285">
        <v>1.72093E-2</v>
      </c>
      <c r="E285">
        <v>0</v>
      </c>
      <c r="F285">
        <v>4.82362E-2</v>
      </c>
      <c r="G285">
        <v>3.4215700000000002E-2</v>
      </c>
      <c r="H285">
        <v>7.5874899999999995E-2</v>
      </c>
      <c r="I285">
        <v>8.1339599999999998E-2</v>
      </c>
      <c r="J285">
        <v>7.4505399999999999E-2</v>
      </c>
      <c r="K285">
        <v>0.149259</v>
      </c>
      <c r="L285">
        <v>3.56239E-2</v>
      </c>
      <c r="M285">
        <v>3.9840300000000002E-2</v>
      </c>
      <c r="N285">
        <v>6.3502900000000001E-2</v>
      </c>
      <c r="O285">
        <v>9.4911599999999999E-2</v>
      </c>
      <c r="P285">
        <v>7.1762699999999999E-2</v>
      </c>
      <c r="Q285">
        <v>8.9498099999999997E-2</v>
      </c>
      <c r="R285">
        <v>0.16864199999999999</v>
      </c>
      <c r="S285">
        <v>0.149259</v>
      </c>
      <c r="T285">
        <v>0.21038899999999999</v>
      </c>
      <c r="U285">
        <v>0.12565100000000001</v>
      </c>
      <c r="V285" s="9">
        <v>2.0855082724992701E-4</v>
      </c>
      <c r="W285" s="9">
        <v>3.7845167871582999E-2</v>
      </c>
      <c r="X285" s="9">
        <v>0.102536988547028</v>
      </c>
      <c r="Y285" s="11">
        <v>4.9383164883343203E-5</v>
      </c>
      <c r="Z285">
        <f t="shared" si="12"/>
        <v>5.0162399999999996E-2</v>
      </c>
      <c r="AA285">
        <f t="shared" si="13"/>
        <v>4.6050199999999999E-2</v>
      </c>
      <c r="AB285">
        <f t="shared" si="14"/>
        <v>0.133238</v>
      </c>
      <c r="AE285" s="13" t="s">
        <v>16558</v>
      </c>
      <c r="AF285" t="s">
        <v>16559</v>
      </c>
      <c r="AG285" t="s">
        <v>16559</v>
      </c>
    </row>
    <row r="286" spans="1:33" x14ac:dyDescent="0.25">
      <c r="A286" t="s">
        <v>5640</v>
      </c>
      <c r="B286" t="s">
        <v>5641</v>
      </c>
      <c r="C286" t="s">
        <v>5639</v>
      </c>
      <c r="D286">
        <v>-2.6205099999999999E-2</v>
      </c>
      <c r="E286">
        <v>-1.8877999999999999E-2</v>
      </c>
      <c r="F286">
        <v>2.5737599999999999E-2</v>
      </c>
      <c r="G286">
        <v>1.43553E-2</v>
      </c>
      <c r="H286">
        <v>-8.0087900000000004E-2</v>
      </c>
      <c r="I286">
        <v>-4.6920999999999997E-2</v>
      </c>
      <c r="J286">
        <v>-7.24828E-2</v>
      </c>
      <c r="K286">
        <v>1.5782999999999998E-2</v>
      </c>
      <c r="L286">
        <v>-1.44996E-2</v>
      </c>
      <c r="M286">
        <v>-3.0619199999999999E-2</v>
      </c>
      <c r="N286">
        <v>-4.2456800000000003E-2</v>
      </c>
      <c r="O286">
        <v>-0.12658</v>
      </c>
      <c r="P286">
        <v>-0.11559700000000001</v>
      </c>
      <c r="Q286">
        <v>-8.7733400000000003E-2</v>
      </c>
      <c r="R286">
        <v>-6.3409199999999999E-2</v>
      </c>
      <c r="S286">
        <v>-6.7938799999999994E-2</v>
      </c>
      <c r="T286">
        <v>-0.13289400000000001</v>
      </c>
      <c r="U286">
        <v>-0.104697</v>
      </c>
      <c r="V286" s="9">
        <v>1.18511723479762E-2</v>
      </c>
      <c r="W286" s="9">
        <v>0.30777893262102002</v>
      </c>
      <c r="X286" s="9">
        <v>1.5878202405898999E-2</v>
      </c>
      <c r="Y286" s="12">
        <v>9.3088935578877798E-3</v>
      </c>
      <c r="Z286">
        <f t="shared" si="12"/>
        <v>-4.4659649999999995E-2</v>
      </c>
      <c r="AA286">
        <f t="shared" si="13"/>
        <v>-8.5472050000000008E-2</v>
      </c>
      <c r="AB286">
        <f t="shared" si="14"/>
        <v>-8.4056550000000008E-2</v>
      </c>
      <c r="AE286" s="13" t="s">
        <v>16558</v>
      </c>
      <c r="AG286" t="s">
        <v>16559</v>
      </c>
    </row>
    <row r="287" spans="1:33" x14ac:dyDescent="0.25">
      <c r="A287" t="s">
        <v>5661</v>
      </c>
      <c r="B287" t="s">
        <v>5662</v>
      </c>
      <c r="C287" t="s">
        <v>5660</v>
      </c>
      <c r="D287">
        <v>-8.6822400000000008E-3</v>
      </c>
      <c r="E287">
        <v>2.1479700000000001E-2</v>
      </c>
      <c r="F287">
        <v>-1.7417100000000001E-2</v>
      </c>
      <c r="G287">
        <v>5.7592700000000004E-3</v>
      </c>
      <c r="H287">
        <v>5.7592700000000004E-3</v>
      </c>
      <c r="I287">
        <v>-3.5046899999999999E-2</v>
      </c>
      <c r="J287">
        <v>-5.88937E-2</v>
      </c>
      <c r="K287">
        <v>-3.3569500000000002E-2</v>
      </c>
      <c r="L287">
        <v>-6.1902400000000003E-2</v>
      </c>
      <c r="M287">
        <v>-6.9451899999999997E-2</v>
      </c>
      <c r="N287">
        <v>-0.152003</v>
      </c>
      <c r="O287">
        <v>-0.12815599999999999</v>
      </c>
      <c r="P287">
        <v>-6.3409199999999999E-2</v>
      </c>
      <c r="Q287">
        <v>-0.15842899999999999</v>
      </c>
      <c r="R287">
        <v>7.0389300000000002E-2</v>
      </c>
      <c r="S287">
        <v>1.5782999999999998E-2</v>
      </c>
      <c r="T287">
        <v>-5.7391699999999997E-2</v>
      </c>
      <c r="U287">
        <v>1.00637E-2</v>
      </c>
      <c r="V287" s="9">
        <v>8.1430636950451097E-4</v>
      </c>
      <c r="W287" s="9">
        <v>0.35713012159130098</v>
      </c>
      <c r="X287" s="12">
        <v>1.3542234299345199E-3</v>
      </c>
      <c r="Y287" s="9">
        <v>0.96914864974233905</v>
      </c>
      <c r="Z287">
        <f t="shared" si="12"/>
        <v>-3.3585415E-2</v>
      </c>
      <c r="AA287">
        <f t="shared" si="13"/>
        <v>-0.12669451499999998</v>
      </c>
      <c r="AB287">
        <f t="shared" si="14"/>
        <v>1.4384835E-2</v>
      </c>
      <c r="AD287" s="14" t="s">
        <v>16558</v>
      </c>
    </row>
    <row r="288" spans="1:33" x14ac:dyDescent="0.25">
      <c r="A288" t="s">
        <v>5682</v>
      </c>
      <c r="B288" t="s">
        <v>5683</v>
      </c>
      <c r="C288" t="s">
        <v>5681</v>
      </c>
      <c r="D288">
        <v>-3.0619199999999999E-2</v>
      </c>
      <c r="E288">
        <v>-4.0971800000000003E-2</v>
      </c>
      <c r="F288">
        <v>8.6303000000000005E-3</v>
      </c>
      <c r="G288">
        <v>-1.1587999999999999E-2</v>
      </c>
      <c r="H288">
        <v>-5.1399199999999999E-2</v>
      </c>
      <c r="I288">
        <v>-6.9451899999999997E-2</v>
      </c>
      <c r="J288">
        <v>-0.12658</v>
      </c>
      <c r="K288">
        <v>-7.24828E-2</v>
      </c>
      <c r="L288">
        <v>-0.16650300000000001</v>
      </c>
      <c r="M288">
        <v>1.00637E-2</v>
      </c>
      <c r="N288">
        <v>-1.4434199999999999E-3</v>
      </c>
      <c r="O288">
        <v>-8.3141199999999998E-2</v>
      </c>
      <c r="P288">
        <v>-0.152003</v>
      </c>
      <c r="Q288">
        <v>-2.6205099999999999E-2</v>
      </c>
      <c r="R288">
        <v>-0.110916</v>
      </c>
      <c r="S288">
        <v>-0.16650300000000001</v>
      </c>
      <c r="T288">
        <v>-0.15521299999999999</v>
      </c>
      <c r="U288">
        <v>-0.207561</v>
      </c>
      <c r="V288" s="9">
        <v>5.5391381890248902E-3</v>
      </c>
      <c r="W288" s="9">
        <v>7.4701727589803299E-2</v>
      </c>
      <c r="X288" s="9">
        <v>0.64414168118811199</v>
      </c>
      <c r="Y288" s="12">
        <v>2.9494033822115E-3</v>
      </c>
      <c r="Z288">
        <f t="shared" si="12"/>
        <v>-5.13792E-2</v>
      </c>
      <c r="AA288">
        <f t="shared" si="13"/>
        <v>-5.1014999999999984E-3</v>
      </c>
      <c r="AB288">
        <f t="shared" si="14"/>
        <v>-0.1397544</v>
      </c>
      <c r="AE288" s="13" t="s">
        <v>16558</v>
      </c>
    </row>
    <row r="289" spans="1:33" x14ac:dyDescent="0.25">
      <c r="A289" t="s">
        <v>5757</v>
      </c>
      <c r="B289" t="s">
        <v>5758</v>
      </c>
      <c r="C289" t="s">
        <v>5756</v>
      </c>
      <c r="D289">
        <v>-8.6822400000000008E-3</v>
      </c>
      <c r="E289">
        <v>-5.2894900000000002E-2</v>
      </c>
      <c r="F289">
        <v>-3.9488299999999997E-2</v>
      </c>
      <c r="G289">
        <v>6.2121700000000002E-2</v>
      </c>
      <c r="H289">
        <v>-4.9904900000000002E-2</v>
      </c>
      <c r="I289">
        <v>-0.18770700000000001</v>
      </c>
      <c r="J289">
        <v>-0.10159799999999999</v>
      </c>
      <c r="K289">
        <v>-0.15681999999999999</v>
      </c>
      <c r="L289">
        <v>-0.13447700000000001</v>
      </c>
      <c r="M289">
        <v>-0.16165299999999999</v>
      </c>
      <c r="N289">
        <v>-0.23446500000000001</v>
      </c>
      <c r="O289">
        <v>-0.21256800000000001</v>
      </c>
      <c r="P289">
        <v>-0.17625099999999999</v>
      </c>
      <c r="Q289">
        <v>-0.239566</v>
      </c>
      <c r="R289">
        <v>-7.7040999999999998E-2</v>
      </c>
      <c r="S289">
        <v>-0.209228</v>
      </c>
      <c r="T289">
        <v>-0.16812299999999999</v>
      </c>
      <c r="U289">
        <v>-0.17788200000000001</v>
      </c>
      <c r="V289" s="9">
        <v>3.1734608706982702E-4</v>
      </c>
      <c r="W289" s="12">
        <v>8.4460769331335898E-3</v>
      </c>
      <c r="X289" s="12">
        <v>1.4083979394119401E-4</v>
      </c>
      <c r="Y289" s="12">
        <v>2.0723327027217802E-3</v>
      </c>
      <c r="Z289">
        <f t="shared" si="12"/>
        <v>-0.11039173000000002</v>
      </c>
      <c r="AA289">
        <f t="shared" si="13"/>
        <v>-0.18848273000000001</v>
      </c>
      <c r="AB289">
        <f t="shared" si="14"/>
        <v>-0.14891723000000001</v>
      </c>
      <c r="AC289" s="15" t="s">
        <v>16558</v>
      </c>
      <c r="AD289" s="14" t="s">
        <v>16558</v>
      </c>
      <c r="AE289" s="13" t="s">
        <v>16558</v>
      </c>
      <c r="AF289" t="s">
        <v>16559</v>
      </c>
    </row>
    <row r="290" spans="1:33" x14ac:dyDescent="0.25">
      <c r="A290" t="s">
        <v>5781</v>
      </c>
      <c r="B290" t="s">
        <v>5782</v>
      </c>
      <c r="C290" t="s">
        <v>5780</v>
      </c>
      <c r="D290">
        <v>4.5442999999999997E-2</v>
      </c>
      <c r="E290">
        <v>8.9498099999999997E-2</v>
      </c>
      <c r="F290">
        <v>6.9014699999999998E-2</v>
      </c>
      <c r="G290">
        <v>4.32161E-3</v>
      </c>
      <c r="H290">
        <v>-2.32698E-2</v>
      </c>
      <c r="I290">
        <v>1.72093E-2</v>
      </c>
      <c r="J290">
        <v>-2.47367E-2</v>
      </c>
      <c r="K290">
        <v>3.1395199999999998E-2</v>
      </c>
      <c r="L290">
        <v>2.1479700000000001E-2</v>
      </c>
      <c r="M290">
        <v>-2.32698E-2</v>
      </c>
      <c r="N290">
        <v>-5.7823500000000003E-3</v>
      </c>
      <c r="O290">
        <v>-6.4917500000000003E-2</v>
      </c>
      <c r="P290">
        <v>-1.44996E-2</v>
      </c>
      <c r="Q290">
        <v>-9.6961699999999998E-2</v>
      </c>
      <c r="R290">
        <v>4.5442999999999997E-2</v>
      </c>
      <c r="S290">
        <v>2.43197E-2</v>
      </c>
      <c r="T290">
        <v>3.4215700000000002E-2</v>
      </c>
      <c r="U290">
        <v>2.0057700000000001E-2</v>
      </c>
      <c r="V290" s="9">
        <v>2.6479681536194701E-3</v>
      </c>
      <c r="W290" s="9">
        <v>8.7084282143848696E-2</v>
      </c>
      <c r="X290" s="12">
        <v>1.3322648676121799E-3</v>
      </c>
      <c r="Y290" s="9">
        <v>0.64600536096526995</v>
      </c>
      <c r="Z290">
        <f t="shared" si="12"/>
        <v>-4.0019550000000001E-2</v>
      </c>
      <c r="AA290">
        <f t="shared" si="13"/>
        <v>-8.0498650000000005E-2</v>
      </c>
      <c r="AB290">
        <f t="shared" si="14"/>
        <v>-2.7961149999999997E-2</v>
      </c>
      <c r="AD290" s="14" t="s">
        <v>16558</v>
      </c>
    </row>
    <row r="291" spans="1:33" x14ac:dyDescent="0.25">
      <c r="A291" t="s">
        <v>5808</v>
      </c>
      <c r="B291" t="s">
        <v>5809</v>
      </c>
      <c r="C291" t="s">
        <v>5807</v>
      </c>
      <c r="D291">
        <v>1.00637E-2</v>
      </c>
      <c r="E291">
        <v>2.99829E-2</v>
      </c>
      <c r="F291">
        <v>7.9975400000000002E-2</v>
      </c>
      <c r="G291">
        <v>-8.0087900000000004E-2</v>
      </c>
      <c r="H291">
        <v>5.93553E-2</v>
      </c>
      <c r="I291">
        <v>0.19534799999999999</v>
      </c>
      <c r="J291">
        <v>0.13619100000000001</v>
      </c>
      <c r="K291">
        <v>9.6261899999999997E-2</v>
      </c>
      <c r="L291">
        <v>0.10567799999999999</v>
      </c>
      <c r="M291">
        <v>0.20163400000000001</v>
      </c>
      <c r="N291">
        <v>0.16092000000000001</v>
      </c>
      <c r="O291">
        <v>0.16349900000000001</v>
      </c>
      <c r="P291">
        <v>0.196607</v>
      </c>
      <c r="Q291">
        <v>0.24245</v>
      </c>
      <c r="R291">
        <v>0.238787</v>
      </c>
      <c r="S291">
        <v>0.120352</v>
      </c>
      <c r="T291">
        <v>0.19786500000000001</v>
      </c>
      <c r="U291">
        <v>0.141433</v>
      </c>
      <c r="V291" s="9">
        <v>5.9567839773065504E-4</v>
      </c>
      <c r="W291" s="9">
        <v>1.7987011002235501E-2</v>
      </c>
      <c r="X291" s="12">
        <v>3.5646053451698901E-4</v>
      </c>
      <c r="Y291" s="12">
        <v>1.27055172298352E-3</v>
      </c>
      <c r="Z291">
        <f t="shared" si="12"/>
        <v>8.56547E-2</v>
      </c>
      <c r="AA291">
        <f t="shared" si="13"/>
        <v>0.17658370000000001</v>
      </c>
      <c r="AB291">
        <f t="shared" si="14"/>
        <v>0.1496257</v>
      </c>
      <c r="AD291" s="14" t="s">
        <v>16558</v>
      </c>
      <c r="AE291" s="13" t="s">
        <v>16558</v>
      </c>
    </row>
    <row r="292" spans="1:33" x14ac:dyDescent="0.25">
      <c r="A292" t="s">
        <v>5823</v>
      </c>
      <c r="B292" t="s">
        <v>5824</v>
      </c>
      <c r="C292" t="s">
        <v>5822</v>
      </c>
      <c r="D292">
        <v>-2.32698E-2</v>
      </c>
      <c r="E292">
        <v>-5.2894900000000002E-2</v>
      </c>
      <c r="F292">
        <v>5.1024E-2</v>
      </c>
      <c r="G292">
        <v>-6.9451899999999997E-2</v>
      </c>
      <c r="H292">
        <v>-2.6205099999999999E-2</v>
      </c>
      <c r="I292">
        <v>1.43553E-2</v>
      </c>
      <c r="J292">
        <v>4.32161E-3</v>
      </c>
      <c r="K292">
        <v>8.8141600000000001E-2</v>
      </c>
      <c r="L292">
        <v>-3.80063E-2</v>
      </c>
      <c r="M292">
        <v>-1.4434199999999999E-3</v>
      </c>
      <c r="N292">
        <v>-3.0619199999999999E-2</v>
      </c>
      <c r="O292">
        <v>-1.1587999999999999E-2</v>
      </c>
      <c r="P292">
        <v>-2.32698E-2</v>
      </c>
      <c r="Q292">
        <v>4.1243000000000002E-2</v>
      </c>
      <c r="R292">
        <v>0.11236699999999999</v>
      </c>
      <c r="S292">
        <v>5.6583500000000002E-2</v>
      </c>
      <c r="T292">
        <v>0.120352</v>
      </c>
      <c r="U292">
        <v>9.3560199999999996E-2</v>
      </c>
      <c r="V292" s="9">
        <v>5.0024043945752104E-3</v>
      </c>
      <c r="W292" s="9">
        <v>0.52338512026453299</v>
      </c>
      <c r="X292" s="9">
        <v>0.83751149313672602</v>
      </c>
      <c r="Y292" s="12">
        <v>3.0220352185940098E-3</v>
      </c>
      <c r="Z292">
        <f t="shared" si="12"/>
        <v>4.2403960000000004E-2</v>
      </c>
      <c r="AA292">
        <f t="shared" si="13"/>
        <v>2.649435E-2</v>
      </c>
      <c r="AB292">
        <f t="shared" si="14"/>
        <v>0.14104594999999998</v>
      </c>
      <c r="AE292" s="13" t="s">
        <v>16558</v>
      </c>
    </row>
    <row r="293" spans="1:33" x14ac:dyDescent="0.25">
      <c r="A293" t="s">
        <v>5826</v>
      </c>
      <c r="B293" t="s">
        <v>5827</v>
      </c>
      <c r="C293" t="s">
        <v>5825</v>
      </c>
      <c r="D293">
        <v>3.1395199999999998E-2</v>
      </c>
      <c r="E293">
        <v>0.27261999999999997</v>
      </c>
      <c r="F293">
        <v>-0.18442500000000001</v>
      </c>
      <c r="G293">
        <v>-0.378944</v>
      </c>
      <c r="H293">
        <v>0.557778</v>
      </c>
      <c r="I293">
        <v>1.7420100000000001</v>
      </c>
      <c r="J293">
        <v>1.5611999999999999</v>
      </c>
      <c r="K293">
        <v>8.5424700000000006E-2</v>
      </c>
      <c r="L293">
        <v>0.58111000000000002</v>
      </c>
      <c r="M293">
        <v>2.2311299999999998</v>
      </c>
      <c r="N293">
        <v>2.4486400000000001</v>
      </c>
      <c r="O293">
        <v>2.5152600000000001</v>
      </c>
      <c r="P293">
        <v>1.5587599999999999</v>
      </c>
      <c r="Q293">
        <v>1.2497499999999999</v>
      </c>
      <c r="R293">
        <v>0.57724799999999998</v>
      </c>
      <c r="S293">
        <v>0.75873000000000002</v>
      </c>
      <c r="T293">
        <v>0.20664299999999999</v>
      </c>
      <c r="U293">
        <v>-0.35475899999999999</v>
      </c>
      <c r="V293" s="9">
        <v>3.31902257037199E-4</v>
      </c>
      <c r="W293" s="9">
        <v>4.9888459883151999E-2</v>
      </c>
      <c r="X293" s="12">
        <v>2.3820640793026401E-4</v>
      </c>
      <c r="Y293" s="9">
        <v>0.67562420578170501</v>
      </c>
      <c r="Z293">
        <f t="shared" si="12"/>
        <v>0.65762490000000007</v>
      </c>
      <c r="AA293">
        <f t="shared" si="13"/>
        <v>2.3076448999999997</v>
      </c>
      <c r="AB293">
        <f t="shared" si="14"/>
        <v>0.46846039999999994</v>
      </c>
      <c r="AD293" s="14" t="s">
        <v>16558</v>
      </c>
    </row>
    <row r="294" spans="1:33" x14ac:dyDescent="0.25">
      <c r="A294" t="s">
        <v>5832</v>
      </c>
      <c r="B294" t="s">
        <v>5833</v>
      </c>
      <c r="C294" t="s">
        <v>5831</v>
      </c>
      <c r="D294">
        <v>3.8436199999999997E-2</v>
      </c>
      <c r="E294">
        <v>1.86342E-2</v>
      </c>
      <c r="F294">
        <v>0</v>
      </c>
      <c r="G294">
        <v>0.132248</v>
      </c>
      <c r="H294">
        <v>0.26303399999999999</v>
      </c>
      <c r="I294">
        <v>-8.6822400000000008E-3</v>
      </c>
      <c r="J294">
        <v>0.12961300000000001</v>
      </c>
      <c r="K294">
        <v>5.93553E-2</v>
      </c>
      <c r="L294">
        <v>7.5874899999999995E-2</v>
      </c>
      <c r="M294">
        <v>0.14535100000000001</v>
      </c>
      <c r="N294">
        <v>0.14404600000000001</v>
      </c>
      <c r="O294">
        <v>0.134878</v>
      </c>
      <c r="P294">
        <v>0.10165</v>
      </c>
      <c r="Q294">
        <v>0.15962899999999999</v>
      </c>
      <c r="R294">
        <v>9.6261899999999997E-2</v>
      </c>
      <c r="S294">
        <v>0.26062800000000003</v>
      </c>
      <c r="T294">
        <v>0.35952099999999998</v>
      </c>
      <c r="U294">
        <v>0.36848900000000001</v>
      </c>
      <c r="V294" s="9">
        <v>1.4212685718451501E-2</v>
      </c>
      <c r="W294" s="9">
        <v>0.63476008305017095</v>
      </c>
      <c r="X294" s="9">
        <v>0.30074558982372401</v>
      </c>
      <c r="Y294" s="12">
        <v>6.1109238901672098E-3</v>
      </c>
      <c r="Z294">
        <f t="shared" si="12"/>
        <v>4.7339699999999998E-2</v>
      </c>
      <c r="AA294">
        <f t="shared" si="13"/>
        <v>0.11551080000000001</v>
      </c>
      <c r="AB294">
        <f t="shared" si="14"/>
        <v>0.28153930000000005</v>
      </c>
      <c r="AE294" s="13" t="s">
        <v>16558</v>
      </c>
    </row>
    <row r="295" spans="1:33" x14ac:dyDescent="0.25">
      <c r="A295" t="s">
        <v>5847</v>
      </c>
      <c r="B295" t="s">
        <v>5848</v>
      </c>
      <c r="C295" t="s">
        <v>5846</v>
      </c>
      <c r="D295">
        <v>-9.0802900000000006E-2</v>
      </c>
      <c r="E295">
        <v>-5.1399199999999999E-2</v>
      </c>
      <c r="F295">
        <v>-2.32698E-2</v>
      </c>
      <c r="G295">
        <v>-0.16003999999999999</v>
      </c>
      <c r="H295">
        <v>-0.29867300000000002</v>
      </c>
      <c r="I295">
        <v>-0.14241699999999999</v>
      </c>
      <c r="J295">
        <v>-0.35291600000000001</v>
      </c>
      <c r="K295">
        <v>-0.16650300000000001</v>
      </c>
      <c r="L295">
        <v>-0.14880099999999999</v>
      </c>
      <c r="M295">
        <v>-0.120294</v>
      </c>
      <c r="N295">
        <v>-0.19594600000000001</v>
      </c>
      <c r="O295">
        <v>-0.265345</v>
      </c>
      <c r="P295">
        <v>-0.34556399999999998</v>
      </c>
      <c r="Q295">
        <v>-0.24982199999999999</v>
      </c>
      <c r="R295">
        <v>-0.22600400000000001</v>
      </c>
      <c r="S295">
        <v>-0.26361200000000001</v>
      </c>
      <c r="T295">
        <v>-0.36401299999999998</v>
      </c>
      <c r="U295">
        <v>-0.36959500000000001</v>
      </c>
      <c r="V295" s="9">
        <v>1.10614198721112E-2</v>
      </c>
      <c r="W295" s="9">
        <v>5.34349412273709E-2</v>
      </c>
      <c r="X295" s="9">
        <v>3.3471665328278798E-2</v>
      </c>
      <c r="Y295" s="12">
        <v>4.1936789748326904E-3</v>
      </c>
      <c r="Z295">
        <f t="shared" si="12"/>
        <v>-9.5401950000000013E-2</v>
      </c>
      <c r="AA295">
        <f t="shared" si="13"/>
        <v>-0.17872094999999999</v>
      </c>
      <c r="AB295">
        <f t="shared" si="14"/>
        <v>-0.24271145</v>
      </c>
      <c r="AE295" s="13" t="s">
        <v>16558</v>
      </c>
    </row>
    <row r="296" spans="1:33" x14ac:dyDescent="0.25">
      <c r="A296" t="s">
        <v>5856</v>
      </c>
      <c r="B296" t="s">
        <v>5857</v>
      </c>
      <c r="C296" t="s">
        <v>5855</v>
      </c>
      <c r="D296">
        <v>-0.110916</v>
      </c>
      <c r="E296">
        <v>2.71541E-2</v>
      </c>
      <c r="F296">
        <v>2.5737599999999999E-2</v>
      </c>
      <c r="G296">
        <v>0.20789299999999999</v>
      </c>
      <c r="H296">
        <v>-6.9451899999999997E-2</v>
      </c>
      <c r="I296">
        <v>-0.44614799999999999</v>
      </c>
      <c r="J296">
        <v>-8.16138E-2</v>
      </c>
      <c r="K296">
        <v>-0.20091300000000001</v>
      </c>
      <c r="L296">
        <v>-8.9267299999999994E-2</v>
      </c>
      <c r="M296">
        <v>-0.12500600000000001</v>
      </c>
      <c r="N296">
        <v>-0.19925499999999999</v>
      </c>
      <c r="O296">
        <v>-0.15842899999999999</v>
      </c>
      <c r="P296">
        <v>-0.31293900000000002</v>
      </c>
      <c r="Q296">
        <v>-0.26707999999999998</v>
      </c>
      <c r="R296">
        <v>-0.438307</v>
      </c>
      <c r="S296">
        <v>-0.365871</v>
      </c>
      <c r="T296">
        <v>-0.29867300000000002</v>
      </c>
      <c r="U296">
        <v>-0.35845399999999999</v>
      </c>
      <c r="V296" s="9">
        <v>2.0205970952093099E-3</v>
      </c>
      <c r="W296" s="9">
        <v>3.7042580834691301E-2</v>
      </c>
      <c r="X296" s="9">
        <v>1.55912888258272E-2</v>
      </c>
      <c r="Y296" s="12">
        <v>5.8270565252627204E-4</v>
      </c>
      <c r="Z296">
        <f t="shared" si="12"/>
        <v>-0.11571314999999999</v>
      </c>
      <c r="AA296">
        <f t="shared" si="13"/>
        <v>-0.22570084999999998</v>
      </c>
      <c r="AB296">
        <f t="shared" si="14"/>
        <v>-0.38860834999999999</v>
      </c>
      <c r="AE296" s="13" t="s">
        <v>16558</v>
      </c>
      <c r="AF296" t="s">
        <v>16559</v>
      </c>
    </row>
    <row r="297" spans="1:33" x14ac:dyDescent="0.25">
      <c r="A297" t="s">
        <v>5961</v>
      </c>
      <c r="B297" t="s">
        <v>5962</v>
      </c>
      <c r="C297" t="s">
        <v>5960</v>
      </c>
      <c r="D297">
        <v>9.2207399999999995E-2</v>
      </c>
      <c r="E297">
        <v>4.5442999999999997E-2</v>
      </c>
      <c r="F297">
        <v>5.51957E-2</v>
      </c>
      <c r="G297">
        <v>7.7243000000000006E-2</v>
      </c>
      <c r="H297">
        <v>0.107018</v>
      </c>
      <c r="I297">
        <v>2.8569199999999999E-2</v>
      </c>
      <c r="J297">
        <v>5.3806399999999997E-2</v>
      </c>
      <c r="K297">
        <v>7.3134699999999997E-2</v>
      </c>
      <c r="L297">
        <v>4.2644300000000003E-2</v>
      </c>
      <c r="M297">
        <v>0.107018</v>
      </c>
      <c r="N297">
        <v>8.2702600000000001E-2</v>
      </c>
      <c r="O297">
        <v>-1.8877999999999999E-2</v>
      </c>
      <c r="P297">
        <v>4.5442999999999997E-2</v>
      </c>
      <c r="Q297">
        <v>7.1954999999999996E-3</v>
      </c>
      <c r="R297">
        <v>0.18269199999999999</v>
      </c>
      <c r="S297">
        <v>0.123004</v>
      </c>
      <c r="T297">
        <v>0.18396299999999999</v>
      </c>
      <c r="U297">
        <v>0.181421</v>
      </c>
      <c r="V297" s="9">
        <v>9.0475614539713698E-4</v>
      </c>
      <c r="W297" s="9">
        <v>0.985867346719975</v>
      </c>
      <c r="X297" s="9">
        <v>0.66958647934167403</v>
      </c>
      <c r="Y297" s="12">
        <v>4.2978795899649702E-3</v>
      </c>
      <c r="Z297">
        <f t="shared" si="12"/>
        <v>-1.2412950000000013E-2</v>
      </c>
      <c r="AA297">
        <f t="shared" si="13"/>
        <v>-2.0776350000000013E-2</v>
      </c>
      <c r="AB297">
        <f t="shared" si="14"/>
        <v>0.11583715</v>
      </c>
      <c r="AE297" s="13" t="s">
        <v>16558</v>
      </c>
    </row>
    <row r="298" spans="1:33" x14ac:dyDescent="0.25">
      <c r="A298" t="s">
        <v>5993</v>
      </c>
      <c r="B298" t="s">
        <v>5994</v>
      </c>
      <c r="C298" t="s">
        <v>5992</v>
      </c>
      <c r="D298">
        <v>6.6261399999999998E-2</v>
      </c>
      <c r="E298">
        <v>1.4419700000000001E-3</v>
      </c>
      <c r="F298">
        <v>-4.6920999999999997E-2</v>
      </c>
      <c r="G298">
        <v>5.7592700000000004E-3</v>
      </c>
      <c r="H298">
        <v>-5.7391699999999997E-2</v>
      </c>
      <c r="I298">
        <v>-2.88828E-3</v>
      </c>
      <c r="J298">
        <v>-3.5046899999999999E-2</v>
      </c>
      <c r="K298">
        <v>2.88251E-3</v>
      </c>
      <c r="L298">
        <v>-4.3345900000000001E-3</v>
      </c>
      <c r="M298">
        <v>-2.6205099999999999E-2</v>
      </c>
      <c r="N298">
        <v>-4.6920999999999997E-2</v>
      </c>
      <c r="O298">
        <v>-5.5891200000000002E-2</v>
      </c>
      <c r="P298">
        <v>-6.0397300000000001E-2</v>
      </c>
      <c r="Q298">
        <v>-6.3409199999999999E-2</v>
      </c>
      <c r="R298">
        <v>-5.5891200000000002E-2</v>
      </c>
      <c r="S298">
        <v>-5.88937E-2</v>
      </c>
      <c r="T298">
        <v>-8.0087900000000004E-2</v>
      </c>
      <c r="U298">
        <v>-6.7938799999999994E-2</v>
      </c>
      <c r="V298" s="9">
        <v>8.2931548426190393E-3</v>
      </c>
      <c r="W298" s="9">
        <v>0.37258063541639502</v>
      </c>
      <c r="X298" s="9">
        <v>1.8718204323408101E-2</v>
      </c>
      <c r="Y298" s="12">
        <v>5.6608598501680703E-3</v>
      </c>
      <c r="Z298">
        <f t="shared" si="12"/>
        <v>-7.9352100000000016E-3</v>
      </c>
      <c r="AA298">
        <f t="shared" si="13"/>
        <v>-5.9491820000000001E-2</v>
      </c>
      <c r="AB298">
        <f t="shared" si="14"/>
        <v>-6.7016869999999992E-2</v>
      </c>
      <c r="AE298" s="13" t="s">
        <v>16558</v>
      </c>
    </row>
    <row r="299" spans="1:33" x14ac:dyDescent="0.25">
      <c r="A299" t="s">
        <v>6004</v>
      </c>
      <c r="B299" t="s">
        <v>6005</v>
      </c>
      <c r="C299" t="s">
        <v>6003</v>
      </c>
      <c r="D299">
        <v>1.72093E-2</v>
      </c>
      <c r="E299">
        <v>-4.8412200000000002E-2</v>
      </c>
      <c r="F299">
        <v>2.88251E-3</v>
      </c>
      <c r="G299">
        <v>8.5424700000000006E-2</v>
      </c>
      <c r="H299">
        <v>3.8436199999999997E-2</v>
      </c>
      <c r="I299">
        <v>-4.5431399999999997E-2</v>
      </c>
      <c r="J299">
        <v>-1.7417100000000001E-2</v>
      </c>
      <c r="K299">
        <v>-4.8412200000000002E-2</v>
      </c>
      <c r="L299">
        <v>-0.17951500000000001</v>
      </c>
      <c r="M299">
        <v>3.70307E-2</v>
      </c>
      <c r="N299">
        <v>-7.24828E-2</v>
      </c>
      <c r="O299">
        <v>-8.9267299999999994E-2</v>
      </c>
      <c r="P299">
        <v>-6.9451899999999997E-2</v>
      </c>
      <c r="Q299">
        <v>-7.0966500000000002E-2</v>
      </c>
      <c r="R299">
        <v>-0.204233</v>
      </c>
      <c r="S299">
        <v>-0.16974500000000001</v>
      </c>
      <c r="T299">
        <v>-6.7938799999999994E-2</v>
      </c>
      <c r="U299">
        <v>-0.182786</v>
      </c>
      <c r="V299" s="9">
        <v>1.4950097164116801E-2</v>
      </c>
      <c r="W299" s="9">
        <v>0.32267426220760997</v>
      </c>
      <c r="X299" s="9">
        <v>0.29498736929049302</v>
      </c>
      <c r="Y299" s="12">
        <v>5.1524474941507803E-3</v>
      </c>
      <c r="Z299">
        <f t="shared" si="12"/>
        <v>-5.5477304999999998E-2</v>
      </c>
      <c r="AA299">
        <f t="shared" si="13"/>
        <v>-8.101240500000001E-2</v>
      </c>
      <c r="AB299">
        <f t="shared" si="14"/>
        <v>-0.18631140500000001</v>
      </c>
      <c r="AE299" s="13" t="s">
        <v>16558</v>
      </c>
    </row>
    <row r="300" spans="1:33" x14ac:dyDescent="0.25">
      <c r="A300" t="s">
        <v>6185</v>
      </c>
      <c r="B300" t="s">
        <v>6186</v>
      </c>
      <c r="C300" t="s">
        <v>6184</v>
      </c>
      <c r="D300">
        <v>-1.7417100000000001E-2</v>
      </c>
      <c r="E300">
        <v>3.9840300000000002E-2</v>
      </c>
      <c r="F300">
        <v>2.71541E-2</v>
      </c>
      <c r="G300">
        <v>1.14956E-2</v>
      </c>
      <c r="H300">
        <v>4.82362E-2</v>
      </c>
      <c r="I300">
        <v>-5.2894900000000002E-2</v>
      </c>
      <c r="J300">
        <v>-6.9451899999999997E-2</v>
      </c>
      <c r="K300">
        <v>4.6840300000000001E-2</v>
      </c>
      <c r="L300">
        <v>-8.6822400000000008E-3</v>
      </c>
      <c r="M300">
        <v>-0.106249</v>
      </c>
      <c r="N300">
        <v>-5.2894900000000002E-2</v>
      </c>
      <c r="O300">
        <v>-0.12500600000000001</v>
      </c>
      <c r="P300">
        <v>-0.14241699999999999</v>
      </c>
      <c r="Q300">
        <v>-9.3879000000000004E-2</v>
      </c>
      <c r="R300">
        <v>1.14956E-2</v>
      </c>
      <c r="S300">
        <v>-3.9488299999999997E-2</v>
      </c>
      <c r="T300">
        <v>2.88251E-3</v>
      </c>
      <c r="U300">
        <v>1.14956E-2</v>
      </c>
      <c r="V300" s="9">
        <v>1.1301492614563099E-3</v>
      </c>
      <c r="W300" s="9">
        <v>0.70557684286748401</v>
      </c>
      <c r="X300" s="12">
        <v>9.60426811578596E-4</v>
      </c>
      <c r="Y300" s="9">
        <v>0.82208780071077403</v>
      </c>
      <c r="Z300">
        <f t="shared" si="12"/>
        <v>-2.8007089999999998E-2</v>
      </c>
      <c r="AA300">
        <f t="shared" si="13"/>
        <v>-0.12557384999999999</v>
      </c>
      <c r="AB300">
        <f t="shared" si="14"/>
        <v>-1.2135794999999998E-2</v>
      </c>
      <c r="AD300" s="14" t="s">
        <v>16558</v>
      </c>
    </row>
    <row r="301" spans="1:33" x14ac:dyDescent="0.25">
      <c r="A301" t="s">
        <v>6259</v>
      </c>
      <c r="B301" t="s">
        <v>6260</v>
      </c>
      <c r="C301" t="s">
        <v>6258</v>
      </c>
      <c r="D301">
        <v>4.4044300000000002E-2</v>
      </c>
      <c r="E301">
        <v>-2.88828E-3</v>
      </c>
      <c r="F301">
        <v>2.2900400000000001E-2</v>
      </c>
      <c r="G301">
        <v>8.2702600000000001E-2</v>
      </c>
      <c r="H301">
        <v>1.5782999999999998E-2</v>
      </c>
      <c r="I301">
        <v>1.2926200000000001E-2</v>
      </c>
      <c r="J301">
        <v>-4.2456800000000003E-2</v>
      </c>
      <c r="K301">
        <v>-4.6920999999999997E-2</v>
      </c>
      <c r="L301">
        <v>-4.3943299999999998E-2</v>
      </c>
      <c r="M301">
        <v>-5.4392299999999998E-2</v>
      </c>
      <c r="N301">
        <v>-0.103147</v>
      </c>
      <c r="O301">
        <v>-0.152003</v>
      </c>
      <c r="P301">
        <v>-0.190997</v>
      </c>
      <c r="Q301">
        <v>-0.110916</v>
      </c>
      <c r="R301">
        <v>-0.22600400000000001</v>
      </c>
      <c r="S301">
        <v>-0.205896</v>
      </c>
      <c r="T301">
        <v>-0.139236</v>
      </c>
      <c r="U301">
        <v>-0.14241699999999999</v>
      </c>
      <c r="V301" s="10">
        <v>1.31854637631674E-5</v>
      </c>
      <c r="W301" s="9">
        <v>0.14042065722278699</v>
      </c>
      <c r="X301" s="12">
        <v>1.77452706021985E-4</v>
      </c>
      <c r="Y301" s="11">
        <v>1.8274855444699901E-5</v>
      </c>
      <c r="Z301">
        <f t="shared" si="12"/>
        <v>-7.5929150000000001E-2</v>
      </c>
      <c r="AA301">
        <f t="shared" si="13"/>
        <v>-0.14438835</v>
      </c>
      <c r="AB301">
        <f t="shared" si="14"/>
        <v>-0.20762884999999998</v>
      </c>
      <c r="AD301" s="14" t="s">
        <v>16558</v>
      </c>
      <c r="AE301" s="13" t="s">
        <v>16558</v>
      </c>
      <c r="AF301" t="s">
        <v>16559</v>
      </c>
      <c r="AG301" t="s">
        <v>16559</v>
      </c>
    </row>
    <row r="302" spans="1:33" x14ac:dyDescent="0.25">
      <c r="A302" t="s">
        <v>6400</v>
      </c>
      <c r="B302" t="s">
        <v>6401</v>
      </c>
      <c r="C302" t="s">
        <v>6399</v>
      </c>
      <c r="D302">
        <v>0.10835699999999999</v>
      </c>
      <c r="E302">
        <v>1.5782999999999998E-2</v>
      </c>
      <c r="F302">
        <v>5.6583500000000002E-2</v>
      </c>
      <c r="G302">
        <v>0.15185899999999999</v>
      </c>
      <c r="H302">
        <v>-0.41119499999999998</v>
      </c>
      <c r="I302">
        <v>-0.34923500000000002</v>
      </c>
      <c r="J302">
        <v>-0.16003999999999999</v>
      </c>
      <c r="K302">
        <v>-0.34923500000000002</v>
      </c>
      <c r="L302">
        <v>-0.174621</v>
      </c>
      <c r="M302">
        <v>-0.44026300000000002</v>
      </c>
      <c r="N302">
        <v>-0.229382</v>
      </c>
      <c r="O302">
        <v>-0.47593600000000003</v>
      </c>
      <c r="P302">
        <v>-0.73696600000000001</v>
      </c>
      <c r="Q302">
        <v>-0.49817899999999998</v>
      </c>
      <c r="R302">
        <v>-0.43050899999999998</v>
      </c>
      <c r="S302">
        <v>-0.26361200000000001</v>
      </c>
      <c r="T302">
        <v>-0.428566</v>
      </c>
      <c r="U302">
        <v>-0.49614200000000003</v>
      </c>
      <c r="V302" s="10">
        <v>7.4057144600899003E-5</v>
      </c>
      <c r="W302" s="12">
        <v>1.7517594155530599E-3</v>
      </c>
      <c r="X302" s="11">
        <v>3.3519626158273799E-5</v>
      </c>
      <c r="Y302" s="12">
        <v>2.7988156106772998E-4</v>
      </c>
      <c r="Z302">
        <f t="shared" si="12"/>
        <v>-0.43170525000000004</v>
      </c>
      <c r="AA302">
        <f t="shared" si="13"/>
        <v>-0.55840624999999999</v>
      </c>
      <c r="AB302">
        <f t="shared" si="14"/>
        <v>-0.51200774999999998</v>
      </c>
      <c r="AC302" s="15" t="s">
        <v>16558</v>
      </c>
      <c r="AD302" s="14" t="s">
        <v>16558</v>
      </c>
      <c r="AE302" s="13" t="s">
        <v>16558</v>
      </c>
    </row>
    <row r="303" spans="1:33" x14ac:dyDescent="0.25">
      <c r="A303" t="s">
        <v>6403</v>
      </c>
      <c r="B303" t="s">
        <v>6404</v>
      </c>
      <c r="C303" t="s">
        <v>6402</v>
      </c>
      <c r="D303">
        <v>0.109695</v>
      </c>
      <c r="E303">
        <v>0.16735800000000001</v>
      </c>
      <c r="F303">
        <v>2.2900400000000001E-2</v>
      </c>
      <c r="G303">
        <v>-0.16812299999999999</v>
      </c>
      <c r="H303">
        <v>0.324235</v>
      </c>
      <c r="I303">
        <v>0.58399999999999996</v>
      </c>
      <c r="J303">
        <v>0.795767</v>
      </c>
      <c r="K303">
        <v>0.225275</v>
      </c>
      <c r="L303">
        <v>0.32308199999999998</v>
      </c>
      <c r="M303">
        <v>0.61258800000000002</v>
      </c>
      <c r="N303">
        <v>0.67355600000000004</v>
      </c>
      <c r="O303">
        <v>0.83915300000000004</v>
      </c>
      <c r="P303">
        <v>0.52907099999999996</v>
      </c>
      <c r="Q303">
        <v>0.26543699999999998</v>
      </c>
      <c r="R303">
        <v>0.46362199999999998</v>
      </c>
      <c r="S303">
        <v>0.50893600000000006</v>
      </c>
      <c r="T303">
        <v>0.31846099999999999</v>
      </c>
      <c r="U303">
        <v>0.25942300000000001</v>
      </c>
      <c r="V303" s="9">
        <v>5.2100358561824999E-3</v>
      </c>
      <c r="W303" s="9">
        <v>1.4053178514478201E-2</v>
      </c>
      <c r="X303" s="12">
        <v>1.9301368710877801E-3</v>
      </c>
      <c r="Y303" s="9">
        <v>4.8059150418342203E-2</v>
      </c>
      <c r="Z303">
        <f t="shared" si="12"/>
        <v>0.25793729999999998</v>
      </c>
      <c r="AA303">
        <f t="shared" si="13"/>
        <v>0.54629030000000001</v>
      </c>
      <c r="AB303">
        <f t="shared" si="14"/>
        <v>0.32474379999999997</v>
      </c>
      <c r="AD303" s="14" t="s">
        <v>16558</v>
      </c>
    </row>
    <row r="304" spans="1:33" x14ac:dyDescent="0.25">
      <c r="A304" t="s">
        <v>6418</v>
      </c>
      <c r="B304" t="s">
        <v>6419</v>
      </c>
      <c r="C304" t="s">
        <v>6417</v>
      </c>
      <c r="D304">
        <v>2.2900400000000001E-2</v>
      </c>
      <c r="E304">
        <v>7.3134699999999997E-2</v>
      </c>
      <c r="F304">
        <v>-1.8877999999999999E-2</v>
      </c>
      <c r="G304">
        <v>-2.32698E-2</v>
      </c>
      <c r="H304">
        <v>-7.85637E-2</v>
      </c>
      <c r="I304">
        <v>-4.2456800000000003E-2</v>
      </c>
      <c r="J304">
        <v>-0.11247500000000001</v>
      </c>
      <c r="K304">
        <v>-8.3141199999999998E-2</v>
      </c>
      <c r="L304">
        <v>-6.3409199999999999E-2</v>
      </c>
      <c r="M304">
        <v>-7.5520000000000004E-2</v>
      </c>
      <c r="N304">
        <v>-6.7938799999999994E-2</v>
      </c>
      <c r="O304">
        <v>0</v>
      </c>
      <c r="P304">
        <v>-6.9451899999999997E-2</v>
      </c>
      <c r="Q304">
        <v>-0.114035</v>
      </c>
      <c r="R304">
        <v>-0.121863</v>
      </c>
      <c r="S304">
        <v>-0.12500600000000001</v>
      </c>
      <c r="T304">
        <v>-0.12973399999999999</v>
      </c>
      <c r="U304">
        <v>-0.14082600000000001</v>
      </c>
      <c r="V304" s="9">
        <v>3.0901997778237102E-4</v>
      </c>
      <c r="W304" s="12">
        <v>3.8160259256223598E-3</v>
      </c>
      <c r="X304" s="12">
        <v>8.9165403252171593E-3</v>
      </c>
      <c r="Y304" s="12">
        <v>1.2228838879446699E-4</v>
      </c>
      <c r="Z304">
        <f t="shared" si="12"/>
        <v>-8.0574900000000005E-2</v>
      </c>
      <c r="AA304">
        <f t="shared" si="13"/>
        <v>-7.1463100000000002E-2</v>
      </c>
      <c r="AB304">
        <f t="shared" si="14"/>
        <v>-0.12938119999999997</v>
      </c>
      <c r="AC304" s="15" t="s">
        <v>16558</v>
      </c>
      <c r="AD304" s="14" t="s">
        <v>16558</v>
      </c>
      <c r="AE304" s="13" t="s">
        <v>16558</v>
      </c>
    </row>
    <row r="305" spans="1:33" x14ac:dyDescent="0.25">
      <c r="A305" t="s">
        <v>6444</v>
      </c>
      <c r="B305" t="s">
        <v>6445</v>
      </c>
      <c r="C305" t="s">
        <v>6443</v>
      </c>
      <c r="D305">
        <v>-2.88828E-3</v>
      </c>
      <c r="E305">
        <v>-2.1804400000000002E-2</v>
      </c>
      <c r="F305">
        <v>-7.5520000000000004E-2</v>
      </c>
      <c r="G305">
        <v>2.88251E-3</v>
      </c>
      <c r="H305">
        <v>-9.3879000000000004E-2</v>
      </c>
      <c r="I305">
        <v>-4.0971800000000003E-2</v>
      </c>
      <c r="J305">
        <v>-0.18770700000000001</v>
      </c>
      <c r="K305">
        <v>-0.13606199999999999</v>
      </c>
      <c r="L305">
        <v>-0.14880099999999999</v>
      </c>
      <c r="M305">
        <v>-4.9904900000000002E-2</v>
      </c>
      <c r="N305">
        <v>-8.0087900000000004E-2</v>
      </c>
      <c r="O305">
        <v>-0.194295</v>
      </c>
      <c r="P305">
        <v>-0.20091300000000001</v>
      </c>
      <c r="Q305">
        <v>-0.202572</v>
      </c>
      <c r="R305">
        <v>-0.21424000000000001</v>
      </c>
      <c r="S305">
        <v>-0.18935099999999999</v>
      </c>
      <c r="T305">
        <v>-0.25153900000000001</v>
      </c>
      <c r="U305">
        <v>-0.21256800000000001</v>
      </c>
      <c r="V305" s="9">
        <v>1.57797327324484E-3</v>
      </c>
      <c r="W305" s="9">
        <v>4.3591539156943603E-2</v>
      </c>
      <c r="X305" s="9">
        <v>1.2173430668963099E-2</v>
      </c>
      <c r="Y305" s="12">
        <v>4.58610583664254E-4</v>
      </c>
      <c r="Z305">
        <f t="shared" si="12"/>
        <v>-0.12371565999999999</v>
      </c>
      <c r="AA305">
        <f t="shared" si="13"/>
        <v>-0.18194865999999998</v>
      </c>
      <c r="AB305">
        <f t="shared" si="14"/>
        <v>-0.20105766</v>
      </c>
      <c r="AE305" s="13" t="s">
        <v>16558</v>
      </c>
    </row>
    <row r="306" spans="1:33" x14ac:dyDescent="0.25">
      <c r="A306" t="s">
        <v>6450</v>
      </c>
      <c r="B306" t="s">
        <v>6451</v>
      </c>
      <c r="C306" t="s">
        <v>6449</v>
      </c>
      <c r="D306">
        <v>4.2644300000000003E-2</v>
      </c>
      <c r="E306">
        <v>-6.3409199999999999E-2</v>
      </c>
      <c r="F306">
        <v>-8.9267299999999994E-2</v>
      </c>
      <c r="G306">
        <v>9.7610799999999998E-2</v>
      </c>
      <c r="H306">
        <v>-4.8412200000000002E-2</v>
      </c>
      <c r="I306">
        <v>-0.17951500000000001</v>
      </c>
      <c r="J306">
        <v>-0.14880099999999999</v>
      </c>
      <c r="K306">
        <v>-0.24982199999999999</v>
      </c>
      <c r="L306">
        <v>-0.182786</v>
      </c>
      <c r="M306">
        <v>-0.15040100000000001</v>
      </c>
      <c r="N306">
        <v>-0.32916000000000001</v>
      </c>
      <c r="O306">
        <v>-0.27229700000000001</v>
      </c>
      <c r="P306">
        <v>-0.29689900000000002</v>
      </c>
      <c r="Q306">
        <v>-0.121863</v>
      </c>
      <c r="R306">
        <v>-0.202572</v>
      </c>
      <c r="S306">
        <v>-0.28806500000000002</v>
      </c>
      <c r="T306">
        <v>-0.22769200000000001</v>
      </c>
      <c r="U306">
        <v>-0.222633</v>
      </c>
      <c r="V306" s="9">
        <v>1.9787962887992099E-3</v>
      </c>
      <c r="W306" s="9">
        <v>2.0894320757350201E-2</v>
      </c>
      <c r="X306" s="12">
        <v>1.4739039833238099E-3</v>
      </c>
      <c r="Y306" s="12">
        <v>2.1328840710810302E-3</v>
      </c>
      <c r="Z306">
        <f t="shared" si="12"/>
        <v>-0.16913254999999999</v>
      </c>
      <c r="AA306">
        <f t="shared" si="13"/>
        <v>-0.26191455000000002</v>
      </c>
      <c r="AB306">
        <f t="shared" si="14"/>
        <v>-0.21478005</v>
      </c>
      <c r="AD306" s="14" t="s">
        <v>16558</v>
      </c>
      <c r="AE306" s="13" t="s">
        <v>16558</v>
      </c>
      <c r="AF306" t="s">
        <v>16559</v>
      </c>
    </row>
    <row r="307" spans="1:33" x14ac:dyDescent="0.25">
      <c r="A307" t="s">
        <v>6462</v>
      </c>
      <c r="B307" t="s">
        <v>6463</v>
      </c>
      <c r="C307" t="s">
        <v>6461</v>
      </c>
      <c r="D307">
        <v>0.19786500000000001</v>
      </c>
      <c r="E307">
        <v>2.71541E-2</v>
      </c>
      <c r="F307">
        <v>-8.6201E-2</v>
      </c>
      <c r="G307">
        <v>-6.4917500000000003E-2</v>
      </c>
      <c r="H307">
        <v>0.52707000000000004</v>
      </c>
      <c r="I307">
        <v>0.65992499999999998</v>
      </c>
      <c r="J307">
        <v>1.23634</v>
      </c>
      <c r="K307">
        <v>0.26663700000000001</v>
      </c>
      <c r="L307">
        <v>0.24245</v>
      </c>
      <c r="M307">
        <v>0.83996000000000004</v>
      </c>
      <c r="N307">
        <v>0.64247100000000001</v>
      </c>
      <c r="O307">
        <v>1.19093</v>
      </c>
      <c r="P307">
        <v>0.88205599999999995</v>
      </c>
      <c r="Q307">
        <v>0.33799600000000002</v>
      </c>
      <c r="R307">
        <v>0.56364599999999998</v>
      </c>
      <c r="S307">
        <v>0.66811900000000002</v>
      </c>
      <c r="T307">
        <v>0.70487200000000005</v>
      </c>
      <c r="U307">
        <v>0.49876100000000001</v>
      </c>
      <c r="V307" s="9">
        <v>8.7082672026108695E-3</v>
      </c>
      <c r="W307" s="9">
        <v>2.4841741266112698E-2</v>
      </c>
      <c r="X307" s="12">
        <v>3.5826738620008398E-3</v>
      </c>
      <c r="Y307" s="9">
        <v>2.7213319224907901E-2</v>
      </c>
      <c r="Z307">
        <f t="shared" si="12"/>
        <v>0.54595170000000004</v>
      </c>
      <c r="AA307">
        <f t="shared" si="13"/>
        <v>0.85884170000000004</v>
      </c>
      <c r="AB307">
        <f t="shared" si="14"/>
        <v>0.6347642</v>
      </c>
      <c r="AD307" s="14" t="s">
        <v>16558</v>
      </c>
      <c r="AG307" t="s">
        <v>16559</v>
      </c>
    </row>
    <row r="308" spans="1:33" x14ac:dyDescent="0.25">
      <c r="A308" t="s">
        <v>6519</v>
      </c>
      <c r="B308" t="s">
        <v>6520</v>
      </c>
      <c r="C308" t="s">
        <v>6518</v>
      </c>
      <c r="D308">
        <v>5.7592700000000004E-3</v>
      </c>
      <c r="E308">
        <v>-7.0966500000000002E-2</v>
      </c>
      <c r="F308">
        <v>-4.3345900000000001E-3</v>
      </c>
      <c r="G308">
        <v>8.4064299999999995E-2</v>
      </c>
      <c r="H308">
        <v>-0.21926999999999999</v>
      </c>
      <c r="I308">
        <v>-0.31652799999999998</v>
      </c>
      <c r="J308">
        <v>0.16735800000000001</v>
      </c>
      <c r="K308">
        <v>-0.194295</v>
      </c>
      <c r="L308">
        <v>-0.181149</v>
      </c>
      <c r="M308">
        <v>-0.121863</v>
      </c>
      <c r="N308">
        <v>-0.305788</v>
      </c>
      <c r="O308">
        <v>-3.9488299999999997E-2</v>
      </c>
      <c r="P308">
        <v>-0.16974500000000001</v>
      </c>
      <c r="Q308">
        <v>-0.42468800000000001</v>
      </c>
      <c r="R308">
        <v>-0.42275200000000002</v>
      </c>
      <c r="S308">
        <v>-0.375197</v>
      </c>
      <c r="T308">
        <v>-0.42275200000000002</v>
      </c>
      <c r="U308">
        <v>-0.41119499999999998</v>
      </c>
      <c r="V308" s="9">
        <v>4.8636469851575399E-3</v>
      </c>
      <c r="W308" s="9">
        <v>0.238730874773182</v>
      </c>
      <c r="X308" s="9">
        <v>6.93796305030496E-2</v>
      </c>
      <c r="Y308" s="12">
        <v>1.64510652324346E-3</v>
      </c>
      <c r="Z308">
        <f t="shared" si="12"/>
        <v>-0.19500734</v>
      </c>
      <c r="AA308">
        <f t="shared" si="13"/>
        <v>-0.17045734000000001</v>
      </c>
      <c r="AB308">
        <f t="shared" si="14"/>
        <v>-0.41768583999999997</v>
      </c>
      <c r="AE308" s="13" t="s">
        <v>16558</v>
      </c>
      <c r="AF308" t="s">
        <v>16559</v>
      </c>
    </row>
    <row r="309" spans="1:33" x14ac:dyDescent="0.25">
      <c r="A309" t="s">
        <v>6540</v>
      </c>
      <c r="B309" t="s">
        <v>6541</v>
      </c>
      <c r="C309" t="s">
        <v>6539</v>
      </c>
      <c r="D309">
        <v>-8.7733400000000003E-2</v>
      </c>
      <c r="E309">
        <v>-6.0397300000000001E-2</v>
      </c>
      <c r="F309">
        <v>-1.3043000000000001E-2</v>
      </c>
      <c r="G309">
        <v>-2.6205099999999999E-2</v>
      </c>
      <c r="H309">
        <v>-0.207561</v>
      </c>
      <c r="I309">
        <v>-0.30222599999999999</v>
      </c>
      <c r="J309">
        <v>-0.23616400000000001</v>
      </c>
      <c r="K309">
        <v>-1.8877999999999999E-2</v>
      </c>
      <c r="L309">
        <v>-0.17625099999999999</v>
      </c>
      <c r="M309">
        <v>-0.351074</v>
      </c>
      <c r="N309">
        <v>-0.18442500000000001</v>
      </c>
      <c r="O309">
        <v>-0.365871</v>
      </c>
      <c r="P309">
        <v>-0.416962</v>
      </c>
      <c r="Q309">
        <v>-0.20091300000000001</v>
      </c>
      <c r="R309">
        <v>-0.12658</v>
      </c>
      <c r="S309">
        <v>-0.18606500000000001</v>
      </c>
      <c r="T309">
        <v>-0.22600400000000001</v>
      </c>
      <c r="U309">
        <v>-0.31114799999999998</v>
      </c>
      <c r="V309" s="9">
        <v>6.2092070853060803E-3</v>
      </c>
      <c r="W309" s="9">
        <v>7.7566529499851197E-2</v>
      </c>
      <c r="X309" s="12">
        <v>1.9207086290395901E-3</v>
      </c>
      <c r="Y309" s="9">
        <v>4.7652230641743398E-2</v>
      </c>
      <c r="Z309">
        <f t="shared" si="12"/>
        <v>-0.16425980000000001</v>
      </c>
      <c r="AA309">
        <f t="shared" si="13"/>
        <v>-0.30777280000000001</v>
      </c>
      <c r="AB309">
        <f t="shared" si="14"/>
        <v>-0.16273330000000003</v>
      </c>
      <c r="AD309" s="14" t="s">
        <v>16558</v>
      </c>
      <c r="AF309" t="s">
        <v>16559</v>
      </c>
    </row>
    <row r="310" spans="1:33" x14ac:dyDescent="0.25">
      <c r="A310" t="s">
        <v>6546</v>
      </c>
      <c r="B310" t="s">
        <v>6547</v>
      </c>
      <c r="C310" t="s">
        <v>6545</v>
      </c>
      <c r="D310">
        <v>2.2900400000000001E-2</v>
      </c>
      <c r="E310">
        <v>5.3806399999999997E-2</v>
      </c>
      <c r="F310">
        <v>-1.7417100000000001E-2</v>
      </c>
      <c r="G310">
        <v>2.71541E-2</v>
      </c>
      <c r="H310">
        <v>7.1954999999999996E-3</v>
      </c>
      <c r="I310">
        <v>-8.9267299999999994E-2</v>
      </c>
      <c r="J310">
        <v>-0.13447700000000001</v>
      </c>
      <c r="K310">
        <v>-0.12500600000000001</v>
      </c>
      <c r="L310">
        <v>-0.109359</v>
      </c>
      <c r="M310">
        <v>-0.15360699999999999</v>
      </c>
      <c r="N310">
        <v>-7.24828E-2</v>
      </c>
      <c r="O310">
        <v>-0.22431699999999999</v>
      </c>
      <c r="P310">
        <v>-6.0397300000000001E-2</v>
      </c>
      <c r="Q310">
        <v>-4.3943299999999998E-2</v>
      </c>
      <c r="R310">
        <v>4.6840300000000001E-2</v>
      </c>
      <c r="S310">
        <v>-6.0397300000000001E-2</v>
      </c>
      <c r="T310">
        <v>1.2926200000000001E-2</v>
      </c>
      <c r="U310">
        <v>-3.20936E-2</v>
      </c>
      <c r="V310" s="9">
        <v>1.02331667571306E-2</v>
      </c>
      <c r="W310" s="9">
        <v>2.8163804033949701E-2</v>
      </c>
      <c r="X310" s="12">
        <v>9.9505968340000105E-3</v>
      </c>
      <c r="Y310" s="9">
        <v>0.796276209648074</v>
      </c>
      <c r="Z310">
        <f t="shared" si="12"/>
        <v>-0.13438624999999998</v>
      </c>
      <c r="AA310">
        <f t="shared" si="13"/>
        <v>-9.7510050000000001E-2</v>
      </c>
      <c r="AB310">
        <f t="shared" si="14"/>
        <v>-3.4610950000000001E-2</v>
      </c>
      <c r="AD310" s="14" t="s">
        <v>16558</v>
      </c>
    </row>
    <row r="311" spans="1:33" x14ac:dyDescent="0.25">
      <c r="A311" t="s">
        <v>6576</v>
      </c>
      <c r="B311" t="s">
        <v>6577</v>
      </c>
      <c r="C311" t="s">
        <v>6575</v>
      </c>
      <c r="D311">
        <v>-3.9488299999999997E-2</v>
      </c>
      <c r="E311">
        <v>0</v>
      </c>
      <c r="F311">
        <v>-1.01344E-2</v>
      </c>
      <c r="G311">
        <v>-6.0397300000000001E-2</v>
      </c>
      <c r="H311">
        <v>-4.5431399999999997E-2</v>
      </c>
      <c r="I311">
        <v>-6.0397300000000001E-2</v>
      </c>
      <c r="J311">
        <v>-4.2456800000000003E-2</v>
      </c>
      <c r="K311">
        <v>-7.7040999999999998E-2</v>
      </c>
      <c r="L311">
        <v>-2.32698E-2</v>
      </c>
      <c r="M311">
        <v>-0.104697</v>
      </c>
      <c r="N311">
        <v>-2.91463E-2</v>
      </c>
      <c r="O311">
        <v>-0.22769200000000001</v>
      </c>
      <c r="P311">
        <v>-0.16650300000000001</v>
      </c>
      <c r="Q311">
        <v>-0.118727</v>
      </c>
      <c r="R311">
        <v>-0.10159799999999999</v>
      </c>
      <c r="S311">
        <v>-9.0802900000000006E-2</v>
      </c>
      <c r="T311">
        <v>-0.100051</v>
      </c>
      <c r="U311">
        <v>-8.3141199999999998E-2</v>
      </c>
      <c r="V311" s="9">
        <v>1.36070727799808E-2</v>
      </c>
      <c r="W311" s="9">
        <v>0.77729799964227098</v>
      </c>
      <c r="X311" s="12">
        <v>8.6602710614992508E-3</v>
      </c>
      <c r="Y311" s="9">
        <v>0.110939538776855</v>
      </c>
      <c r="Z311">
        <f t="shared" si="12"/>
        <v>-2.0620049999999997E-2</v>
      </c>
      <c r="AA311">
        <f t="shared" si="13"/>
        <v>-9.3915650000000003E-2</v>
      </c>
      <c r="AB311">
        <f t="shared" si="14"/>
        <v>-7.0615600000000014E-2</v>
      </c>
      <c r="AD311" s="14" t="s">
        <v>16558</v>
      </c>
    </row>
    <row r="312" spans="1:33" x14ac:dyDescent="0.25">
      <c r="A312" t="s">
        <v>6651</v>
      </c>
      <c r="B312" t="s">
        <v>6652</v>
      </c>
      <c r="C312" t="s">
        <v>6650</v>
      </c>
      <c r="D312">
        <v>4.2644300000000003E-2</v>
      </c>
      <c r="E312">
        <v>-1.44996E-2</v>
      </c>
      <c r="F312">
        <v>1.2926200000000001E-2</v>
      </c>
      <c r="G312">
        <v>-8.6822400000000008E-3</v>
      </c>
      <c r="H312">
        <v>-1.01344E-2</v>
      </c>
      <c r="I312">
        <v>-3.20936E-2</v>
      </c>
      <c r="J312">
        <v>-4.0971800000000003E-2</v>
      </c>
      <c r="K312">
        <v>-4.0971800000000003E-2</v>
      </c>
      <c r="L312">
        <v>-3.80063E-2</v>
      </c>
      <c r="M312">
        <v>-9.6961699999999998E-2</v>
      </c>
      <c r="N312">
        <v>-0.123434</v>
      </c>
      <c r="O312">
        <v>-0.16165299999999999</v>
      </c>
      <c r="P312">
        <v>-4.6920999999999997E-2</v>
      </c>
      <c r="Q312">
        <v>-0.16974500000000001</v>
      </c>
      <c r="R312">
        <v>5.93553E-2</v>
      </c>
      <c r="S312">
        <v>3.2806099999999998E-2</v>
      </c>
      <c r="T312">
        <v>5.6583500000000002E-2</v>
      </c>
      <c r="U312">
        <v>8.6303000000000005E-3</v>
      </c>
      <c r="V312" s="10">
        <v>1.8569910514379599E-5</v>
      </c>
      <c r="W312" s="9">
        <v>0.18550922840207101</v>
      </c>
      <c r="X312" s="12">
        <v>1.09869254464434E-4</v>
      </c>
      <c r="Y312" s="9">
        <v>0.39761608624824402</v>
      </c>
      <c r="Z312">
        <f t="shared" si="12"/>
        <v>-4.0128280000000002E-2</v>
      </c>
      <c r="AA312">
        <f t="shared" si="13"/>
        <v>-0.12555598000000001</v>
      </c>
      <c r="AB312">
        <f t="shared" si="14"/>
        <v>4.2572819999999997E-2</v>
      </c>
      <c r="AD312" s="14" t="s">
        <v>16558</v>
      </c>
    </row>
    <row r="313" spans="1:33" x14ac:dyDescent="0.25">
      <c r="A313" t="s">
        <v>6657</v>
      </c>
      <c r="B313" t="s">
        <v>6658</v>
      </c>
      <c r="C313" t="s">
        <v>6656</v>
      </c>
      <c r="D313">
        <v>8.1339599999999998E-2</v>
      </c>
      <c r="E313">
        <v>4.6840300000000001E-2</v>
      </c>
      <c r="F313">
        <v>-0.11559700000000001</v>
      </c>
      <c r="G313">
        <v>-2.6205099999999999E-2</v>
      </c>
      <c r="H313">
        <v>-0.17136799999999999</v>
      </c>
      <c r="I313">
        <v>-0.231075</v>
      </c>
      <c r="J313">
        <v>0.20414099999999999</v>
      </c>
      <c r="K313">
        <v>-0.32916000000000001</v>
      </c>
      <c r="L313">
        <v>-9.5419599999999993E-2</v>
      </c>
      <c r="M313">
        <v>-2.32698E-2</v>
      </c>
      <c r="N313">
        <v>-6.9451899999999997E-2</v>
      </c>
      <c r="O313">
        <v>0.140124</v>
      </c>
      <c r="P313">
        <v>-7.85637E-2</v>
      </c>
      <c r="Q313">
        <v>-0.22095000000000001</v>
      </c>
      <c r="R313">
        <v>-0.65063499999999996</v>
      </c>
      <c r="S313">
        <v>-0.50840300000000005</v>
      </c>
      <c r="T313">
        <v>-0.32373299999999999</v>
      </c>
      <c r="U313">
        <v>-0.42082000000000003</v>
      </c>
      <c r="V313" s="9">
        <v>1.9115607220627901E-3</v>
      </c>
      <c r="W313" s="9">
        <v>0.49312827175141999</v>
      </c>
      <c r="X313" s="9">
        <v>0.93224142881096606</v>
      </c>
      <c r="Y313" s="12">
        <v>1.47218536695859E-3</v>
      </c>
      <c r="Z313">
        <f t="shared" si="12"/>
        <v>-0.1816856</v>
      </c>
      <c r="AA313">
        <f t="shared" si="13"/>
        <v>-7.9769499999999993E-2</v>
      </c>
      <c r="AB313">
        <f t="shared" si="14"/>
        <v>-0.47492910000000005</v>
      </c>
      <c r="AE313" s="13" t="s">
        <v>16558</v>
      </c>
    </row>
    <row r="314" spans="1:33" x14ac:dyDescent="0.25">
      <c r="A314" t="s">
        <v>6689</v>
      </c>
      <c r="B314" t="s">
        <v>6690</v>
      </c>
      <c r="C314" t="s">
        <v>6688</v>
      </c>
      <c r="D314">
        <v>5.2415900000000001E-2</v>
      </c>
      <c r="E314">
        <v>0.13750399999999999</v>
      </c>
      <c r="F314">
        <v>0.11236699999999999</v>
      </c>
      <c r="G314">
        <v>6.4882899999999993E-2</v>
      </c>
      <c r="H314">
        <v>9.4911599999999999E-2</v>
      </c>
      <c r="I314">
        <v>7.8609799999999994E-2</v>
      </c>
      <c r="J314">
        <v>5.93553E-2</v>
      </c>
      <c r="K314">
        <v>0.13881399999999999</v>
      </c>
      <c r="L314">
        <v>0.16092000000000001</v>
      </c>
      <c r="M314">
        <v>-2.0340400000000002E-2</v>
      </c>
      <c r="N314">
        <v>1.5782999999999998E-2</v>
      </c>
      <c r="O314">
        <v>-2.1804400000000002E-2</v>
      </c>
      <c r="P314">
        <v>-1.01344E-2</v>
      </c>
      <c r="Q314">
        <v>-4.3345900000000001E-3</v>
      </c>
      <c r="R314">
        <v>-2.7675000000000002E-2</v>
      </c>
      <c r="S314">
        <v>3.70307E-2</v>
      </c>
      <c r="T314">
        <v>2.8569199999999999E-2</v>
      </c>
      <c r="U314">
        <v>5.93553E-2</v>
      </c>
      <c r="V314" s="9">
        <v>4.2642856989925899E-4</v>
      </c>
      <c r="W314" s="9">
        <v>0.85778545903581305</v>
      </c>
      <c r="X314" s="12">
        <v>2.0289257354353398E-3</v>
      </c>
      <c r="Y314" s="9">
        <v>3.97824962470021E-2</v>
      </c>
      <c r="Z314">
        <f t="shared" si="12"/>
        <v>6.2866500000000047E-3</v>
      </c>
      <c r="AA314">
        <f t="shared" si="13"/>
        <v>-9.8759349999999996E-2</v>
      </c>
      <c r="AB314">
        <f t="shared" si="14"/>
        <v>-5.5824999999999993E-2</v>
      </c>
      <c r="AD314" s="14" t="s">
        <v>16558</v>
      </c>
    </row>
    <row r="315" spans="1:33" x14ac:dyDescent="0.25">
      <c r="A315" t="s">
        <v>6692</v>
      </c>
      <c r="B315" t="s">
        <v>6693</v>
      </c>
      <c r="C315" t="s">
        <v>6691</v>
      </c>
      <c r="D315">
        <v>4.5442999999999997E-2</v>
      </c>
      <c r="E315">
        <v>-6.4917500000000003E-2</v>
      </c>
      <c r="F315">
        <v>3.2806099999999998E-2</v>
      </c>
      <c r="G315">
        <v>-1.7417100000000001E-2</v>
      </c>
      <c r="H315">
        <v>-0.16165299999999999</v>
      </c>
      <c r="I315">
        <v>-2.6205099999999999E-2</v>
      </c>
      <c r="J315">
        <v>0.10165</v>
      </c>
      <c r="K315">
        <v>-1.5957599999999999E-2</v>
      </c>
      <c r="L315">
        <v>-8.16138E-2</v>
      </c>
      <c r="M315">
        <v>-0.17136799999999999</v>
      </c>
      <c r="N315">
        <v>-0.16650300000000001</v>
      </c>
      <c r="O315">
        <v>-0.174621</v>
      </c>
      <c r="P315">
        <v>-0.295128</v>
      </c>
      <c r="Q315">
        <v>-0.35475899999999999</v>
      </c>
      <c r="R315">
        <v>-0.103147</v>
      </c>
      <c r="S315">
        <v>-3.9488299999999997E-2</v>
      </c>
      <c r="T315">
        <v>6.7638699999999996E-2</v>
      </c>
      <c r="U315">
        <v>-0.27055600000000002</v>
      </c>
      <c r="V315" s="9">
        <v>1.39066783221597E-2</v>
      </c>
      <c r="W315" s="9">
        <v>0.90198760712685999</v>
      </c>
      <c r="X315" s="12">
        <v>8.9699128898601509E-3</v>
      </c>
      <c r="Y315" s="9">
        <v>0.48222514012518902</v>
      </c>
      <c r="Z315">
        <f t="shared" si="12"/>
        <v>-3.3899599999999995E-2</v>
      </c>
      <c r="AA315">
        <f t="shared" si="13"/>
        <v>-0.18231549999999999</v>
      </c>
      <c r="AB315">
        <f t="shared" si="14"/>
        <v>-7.9012149999999989E-2</v>
      </c>
      <c r="AD315" s="14" t="s">
        <v>16558</v>
      </c>
    </row>
    <row r="316" spans="1:33" x14ac:dyDescent="0.25">
      <c r="A316" t="s">
        <v>6722</v>
      </c>
      <c r="B316" t="s">
        <v>6723</v>
      </c>
      <c r="C316" t="s">
        <v>6721</v>
      </c>
      <c r="D316">
        <v>3.8436199999999997E-2</v>
      </c>
      <c r="E316">
        <v>2.43197E-2</v>
      </c>
      <c r="F316">
        <v>5.3806399999999997E-2</v>
      </c>
      <c r="G316">
        <v>-3.80063E-2</v>
      </c>
      <c r="H316">
        <v>5.1024E-2</v>
      </c>
      <c r="I316">
        <v>0.14665500000000001</v>
      </c>
      <c r="J316">
        <v>6.07392E-2</v>
      </c>
      <c r="K316">
        <v>7.4505399999999999E-2</v>
      </c>
      <c r="L316">
        <v>4.32161E-3</v>
      </c>
      <c r="M316">
        <v>7.5874899999999995E-2</v>
      </c>
      <c r="N316">
        <v>0.109695</v>
      </c>
      <c r="O316">
        <v>3.9840300000000002E-2</v>
      </c>
      <c r="P316">
        <v>0.120352</v>
      </c>
      <c r="Q316">
        <v>2.8569199999999999E-2</v>
      </c>
      <c r="R316">
        <v>0.240009</v>
      </c>
      <c r="S316">
        <v>0.11769499999999999</v>
      </c>
      <c r="T316">
        <v>0.15315699999999999</v>
      </c>
      <c r="U316">
        <v>0.10165</v>
      </c>
      <c r="V316" s="9">
        <v>1.3499831965056001E-2</v>
      </c>
      <c r="W316" s="9">
        <v>0.35600962200591102</v>
      </c>
      <c r="X316" s="9">
        <v>0.25454087853643098</v>
      </c>
      <c r="Y316" s="12">
        <v>4.6937599243899201E-3</v>
      </c>
      <c r="Z316">
        <f t="shared" si="12"/>
        <v>2.9361249999999998E-2</v>
      </c>
      <c r="AA316">
        <f t="shared" si="13"/>
        <v>4.4496949999999993E-2</v>
      </c>
      <c r="AB316">
        <f t="shared" si="14"/>
        <v>0.10404804999999999</v>
      </c>
      <c r="AE316" s="13" t="s">
        <v>16558</v>
      </c>
    </row>
    <row r="317" spans="1:33" x14ac:dyDescent="0.25">
      <c r="A317" t="s">
        <v>6725</v>
      </c>
      <c r="B317" t="s">
        <v>6726</v>
      </c>
      <c r="C317" t="s">
        <v>6724</v>
      </c>
      <c r="D317">
        <v>1.72093E-2</v>
      </c>
      <c r="E317">
        <v>-0.120294</v>
      </c>
      <c r="F317">
        <v>6.6261399999999998E-2</v>
      </c>
      <c r="G317">
        <v>-1.3043000000000001E-2</v>
      </c>
      <c r="H317">
        <v>-0.28278999999999999</v>
      </c>
      <c r="I317">
        <v>-0.35660599999999998</v>
      </c>
      <c r="J317">
        <v>-0.152003</v>
      </c>
      <c r="K317">
        <v>-0.27229700000000001</v>
      </c>
      <c r="L317">
        <v>-0.30044799999999999</v>
      </c>
      <c r="M317">
        <v>-0.190997</v>
      </c>
      <c r="N317">
        <v>-7.7040999999999998E-2</v>
      </c>
      <c r="O317">
        <v>-0.15040100000000001</v>
      </c>
      <c r="P317">
        <v>-0.209228</v>
      </c>
      <c r="Q317">
        <v>-0.29689900000000002</v>
      </c>
      <c r="R317">
        <v>-0.17788200000000001</v>
      </c>
      <c r="S317">
        <v>-0.38082199999999999</v>
      </c>
      <c r="T317">
        <v>-0.33097300000000002</v>
      </c>
      <c r="U317">
        <v>-0.38646799999999998</v>
      </c>
      <c r="V317" s="9">
        <v>5.6653295558585395E-4</v>
      </c>
      <c r="W317" s="12">
        <v>9.9876796362419196E-4</v>
      </c>
      <c r="X317" s="9">
        <v>1.9452661751806499E-2</v>
      </c>
      <c r="Y317" s="12">
        <v>3.9594606859338899E-4</v>
      </c>
      <c r="Z317">
        <f t="shared" si="12"/>
        <v>-0.28487314999999996</v>
      </c>
      <c r="AA317">
        <f t="shared" si="13"/>
        <v>-0.19308015000000001</v>
      </c>
      <c r="AB317">
        <f t="shared" si="14"/>
        <v>-0.35798064999999996</v>
      </c>
      <c r="AC317" s="15" t="s">
        <v>16558</v>
      </c>
      <c r="AE317" s="13" t="s">
        <v>16558</v>
      </c>
      <c r="AF317" t="s">
        <v>16559</v>
      </c>
    </row>
    <row r="318" spans="1:33" x14ac:dyDescent="0.25">
      <c r="A318" t="s">
        <v>6746</v>
      </c>
      <c r="B318" t="s">
        <v>6747</v>
      </c>
      <c r="C318" t="s">
        <v>6745</v>
      </c>
      <c r="D318">
        <v>-2.88828E-3</v>
      </c>
      <c r="E318">
        <v>-3.0619199999999999E-2</v>
      </c>
      <c r="F318">
        <v>-2.7675000000000002E-2</v>
      </c>
      <c r="G318">
        <v>-3.9488299999999997E-2</v>
      </c>
      <c r="H318">
        <v>-5.4392299999999998E-2</v>
      </c>
      <c r="I318">
        <v>-7.24828E-2</v>
      </c>
      <c r="J318">
        <v>3.56239E-2</v>
      </c>
      <c r="K318">
        <v>1.72093E-2</v>
      </c>
      <c r="L318">
        <v>-2.91463E-2</v>
      </c>
      <c r="M318">
        <v>-1.8877999999999999E-2</v>
      </c>
      <c r="N318">
        <v>-5.4392299999999998E-2</v>
      </c>
      <c r="O318">
        <v>-7.40006E-2</v>
      </c>
      <c r="P318">
        <v>-6.0397300000000001E-2</v>
      </c>
      <c r="Q318">
        <v>-2.91463E-2</v>
      </c>
      <c r="R318">
        <v>0.13356399999999999</v>
      </c>
      <c r="S318">
        <v>6.7638699999999996E-2</v>
      </c>
      <c r="T318">
        <v>0.113701</v>
      </c>
      <c r="U318">
        <v>4.82362E-2</v>
      </c>
      <c r="V318" s="9">
        <v>1.60880583434057E-4</v>
      </c>
      <c r="W318" s="9">
        <v>0.993845161523637</v>
      </c>
      <c r="X318" s="9">
        <v>0.64153080109015304</v>
      </c>
      <c r="Y318" s="12">
        <v>7.6083205791588305E-4</v>
      </c>
      <c r="Z318">
        <f t="shared" si="12"/>
        <v>8.0000000000218785E-7</v>
      </c>
      <c r="AA318">
        <f t="shared" si="13"/>
        <v>-2.5245199999999995E-2</v>
      </c>
      <c r="AB318">
        <f t="shared" si="14"/>
        <v>0.11981695000000001</v>
      </c>
      <c r="AE318" s="13" t="s">
        <v>16558</v>
      </c>
    </row>
    <row r="319" spans="1:33" x14ac:dyDescent="0.25">
      <c r="A319" t="s">
        <v>6782</v>
      </c>
      <c r="B319" t="s">
        <v>6783</v>
      </c>
      <c r="C319" t="s">
        <v>6781</v>
      </c>
      <c r="D319">
        <v>-1.01344E-2</v>
      </c>
      <c r="E319">
        <v>5.3806399999999997E-2</v>
      </c>
      <c r="F319">
        <v>-6.1902400000000003E-2</v>
      </c>
      <c r="G319">
        <v>2.71541E-2</v>
      </c>
      <c r="H319">
        <v>-0.14082600000000001</v>
      </c>
      <c r="I319">
        <v>-9.8505499999999996E-2</v>
      </c>
      <c r="J319">
        <v>-0.1976</v>
      </c>
      <c r="K319">
        <v>-0.22095000000000001</v>
      </c>
      <c r="L319">
        <v>-7.5520000000000004E-2</v>
      </c>
      <c r="M319">
        <v>-2.32698E-2</v>
      </c>
      <c r="N319">
        <v>-7.2315699999999997E-3</v>
      </c>
      <c r="O319">
        <v>-0.16974500000000001</v>
      </c>
      <c r="P319">
        <v>-0.139236</v>
      </c>
      <c r="Q319">
        <v>-0.164884</v>
      </c>
      <c r="R319">
        <v>-0.139236</v>
      </c>
      <c r="S319">
        <v>-0.164884</v>
      </c>
      <c r="T319">
        <v>-0.14241699999999999</v>
      </c>
      <c r="U319">
        <v>-0.110916</v>
      </c>
      <c r="V319" s="9">
        <v>1.01872626711745E-2</v>
      </c>
      <c r="W319" s="12">
        <v>5.8593494848441204E-3</v>
      </c>
      <c r="X319" s="9">
        <v>5.3708389066163299E-2</v>
      </c>
      <c r="Y319" s="9">
        <v>1.2199862287867701E-2</v>
      </c>
      <c r="Z319">
        <f t="shared" si="12"/>
        <v>-0.14933585000000002</v>
      </c>
      <c r="AA319">
        <f t="shared" si="13"/>
        <v>-0.14774585000000001</v>
      </c>
      <c r="AB319">
        <f t="shared" si="14"/>
        <v>-0.14933635000000001</v>
      </c>
      <c r="AC319" s="15" t="s">
        <v>16558</v>
      </c>
    </row>
    <row r="320" spans="1:33" x14ac:dyDescent="0.25">
      <c r="A320" t="s">
        <v>6823</v>
      </c>
      <c r="B320" t="s">
        <v>6824</v>
      </c>
      <c r="C320" t="s">
        <v>6822</v>
      </c>
      <c r="D320">
        <v>-4.2456800000000003E-2</v>
      </c>
      <c r="E320">
        <v>-7.2315699999999997E-3</v>
      </c>
      <c r="F320">
        <v>-7.2315699999999997E-3</v>
      </c>
      <c r="G320">
        <v>-1.4434199999999999E-3</v>
      </c>
      <c r="H320">
        <v>-3.80063E-2</v>
      </c>
      <c r="I320">
        <v>-0.11559700000000001</v>
      </c>
      <c r="J320">
        <v>-4.6920999999999997E-2</v>
      </c>
      <c r="K320">
        <v>-7.7040999999999998E-2</v>
      </c>
      <c r="L320">
        <v>-4.9904900000000002E-2</v>
      </c>
      <c r="M320">
        <v>-9.6961699999999998E-2</v>
      </c>
      <c r="N320">
        <v>-0.22095000000000001</v>
      </c>
      <c r="O320">
        <v>-0.16003999999999999</v>
      </c>
      <c r="P320">
        <v>-0.12500600000000001</v>
      </c>
      <c r="Q320">
        <v>-0.20091300000000001</v>
      </c>
      <c r="R320">
        <v>-3.3569500000000002E-2</v>
      </c>
      <c r="S320">
        <v>-3.5046899999999999E-2</v>
      </c>
      <c r="T320">
        <v>-7.7040999999999998E-2</v>
      </c>
      <c r="U320">
        <v>-2.1804400000000002E-2</v>
      </c>
      <c r="V320" s="9">
        <v>1.14683447840123E-4</v>
      </c>
      <c r="W320" s="9">
        <v>0.116852176703354</v>
      </c>
      <c r="X320" s="11">
        <v>7.1057130804352803E-5</v>
      </c>
      <c r="Y320" s="9">
        <v>0.56551085386763</v>
      </c>
      <c r="Z320">
        <f t="shared" si="12"/>
        <v>-4.2673330000000002E-2</v>
      </c>
      <c r="AA320">
        <f t="shared" si="13"/>
        <v>-0.15280843</v>
      </c>
      <c r="AB320">
        <f t="shared" si="14"/>
        <v>-2.7076629999999997E-2</v>
      </c>
      <c r="AD320" s="14" t="s">
        <v>16558</v>
      </c>
      <c r="AF320" t="s">
        <v>16559</v>
      </c>
    </row>
    <row r="321" spans="1:33" x14ac:dyDescent="0.25">
      <c r="A321" t="s">
        <v>6886</v>
      </c>
      <c r="B321" t="s">
        <v>6887</v>
      </c>
      <c r="C321" t="s">
        <v>6885</v>
      </c>
      <c r="D321">
        <v>2.88251E-3</v>
      </c>
      <c r="E321">
        <v>-4.8412200000000002E-2</v>
      </c>
      <c r="F321">
        <v>-2.88828E-3</v>
      </c>
      <c r="G321">
        <v>-1.8877999999999999E-2</v>
      </c>
      <c r="H321">
        <v>4.6840300000000001E-2</v>
      </c>
      <c r="I321">
        <v>-7.40006E-2</v>
      </c>
      <c r="J321">
        <v>-5.5891200000000002E-2</v>
      </c>
      <c r="K321">
        <v>3.2806099999999998E-2</v>
      </c>
      <c r="L321">
        <v>5.51957E-2</v>
      </c>
      <c r="M321">
        <v>-1.01344E-2</v>
      </c>
      <c r="N321">
        <v>-3.5046899999999999E-2</v>
      </c>
      <c r="O321">
        <v>-6.0397300000000001E-2</v>
      </c>
      <c r="P321">
        <v>2.88251E-3</v>
      </c>
      <c r="Q321">
        <v>-4.8412200000000002E-2</v>
      </c>
      <c r="R321">
        <v>0.12432799999999999</v>
      </c>
      <c r="S321">
        <v>6.4882899999999993E-2</v>
      </c>
      <c r="T321">
        <v>0.102994</v>
      </c>
      <c r="U321">
        <v>7.1762699999999999E-2</v>
      </c>
      <c r="V321" s="9">
        <v>2.2255994545277002E-3</v>
      </c>
      <c r="W321" s="9">
        <v>0.83251196954225704</v>
      </c>
      <c r="X321" s="9">
        <v>0.91646377904572496</v>
      </c>
      <c r="Y321" s="12">
        <v>4.4239364308385999E-3</v>
      </c>
      <c r="Z321">
        <f t="shared" si="12"/>
        <v>4.3689239999999997E-2</v>
      </c>
      <c r="AA321">
        <f t="shared" si="13"/>
        <v>-2.4163759999999999E-2</v>
      </c>
      <c r="AB321">
        <f t="shared" si="14"/>
        <v>9.8261489999999993E-2</v>
      </c>
      <c r="AE321" s="13" t="s">
        <v>16558</v>
      </c>
    </row>
    <row r="322" spans="1:33" x14ac:dyDescent="0.25">
      <c r="A322" t="s">
        <v>6892</v>
      </c>
      <c r="B322" t="s">
        <v>6893</v>
      </c>
      <c r="C322" t="s">
        <v>6891</v>
      </c>
      <c r="D322">
        <v>4.6840300000000001E-2</v>
      </c>
      <c r="E322">
        <v>-2.0340400000000002E-2</v>
      </c>
      <c r="F322">
        <v>-3.80063E-2</v>
      </c>
      <c r="G322">
        <v>-2.0340400000000002E-2</v>
      </c>
      <c r="H322">
        <v>-3.3569500000000002E-2</v>
      </c>
      <c r="I322">
        <v>-5.5891200000000002E-2</v>
      </c>
      <c r="J322">
        <v>-5.2894900000000002E-2</v>
      </c>
      <c r="K322">
        <v>-1.4434199999999999E-3</v>
      </c>
      <c r="L322">
        <v>-2.32698E-2</v>
      </c>
      <c r="M322">
        <v>-0.11559700000000001</v>
      </c>
      <c r="N322">
        <v>-8.0087900000000004E-2</v>
      </c>
      <c r="O322">
        <v>-0.12500600000000001</v>
      </c>
      <c r="P322">
        <v>-0.12658</v>
      </c>
      <c r="Q322">
        <v>-3.9488299999999997E-2</v>
      </c>
      <c r="R322">
        <v>0.109695</v>
      </c>
      <c r="S322">
        <v>8.2702600000000001E-2</v>
      </c>
      <c r="T322">
        <v>2.71541E-2</v>
      </c>
      <c r="U322">
        <v>3.56239E-2</v>
      </c>
      <c r="V322" s="10">
        <v>6.4338998707128505E-5</v>
      </c>
      <c r="W322" s="9">
        <v>0.55694166426221303</v>
      </c>
      <c r="X322" s="12">
        <v>4.27102392072731E-3</v>
      </c>
      <c r="Y322" s="9">
        <v>2.60875026132532E-2</v>
      </c>
      <c r="Z322">
        <f t="shared" si="12"/>
        <v>-1.3229100000000001E-2</v>
      </c>
      <c r="AA322">
        <f t="shared" si="13"/>
        <v>-9.5256599999999997E-2</v>
      </c>
      <c r="AB322">
        <f t="shared" si="14"/>
        <v>7.9503650000000009E-2</v>
      </c>
      <c r="AD322" s="14" t="s">
        <v>16558</v>
      </c>
      <c r="AF322" t="s">
        <v>16559</v>
      </c>
    </row>
    <row r="323" spans="1:33" x14ac:dyDescent="0.25">
      <c r="A323" t="s">
        <v>6895</v>
      </c>
      <c r="B323" t="s">
        <v>6896</v>
      </c>
      <c r="C323" t="s">
        <v>6894</v>
      </c>
      <c r="D323">
        <v>-1.5957599999999999E-2</v>
      </c>
      <c r="E323">
        <v>1.2926200000000001E-2</v>
      </c>
      <c r="F323">
        <v>-1.3043000000000001E-2</v>
      </c>
      <c r="G323">
        <v>2.8569199999999999E-2</v>
      </c>
      <c r="H323">
        <v>1.14956E-2</v>
      </c>
      <c r="I323">
        <v>-0.16165299999999999</v>
      </c>
      <c r="J323">
        <v>-0.13289400000000001</v>
      </c>
      <c r="K323">
        <v>-6.4917500000000003E-2</v>
      </c>
      <c r="L323">
        <v>7.1954999999999996E-3</v>
      </c>
      <c r="M323">
        <v>-6.9451899999999997E-2</v>
      </c>
      <c r="N323">
        <v>0.111031</v>
      </c>
      <c r="O323">
        <v>-0.17788200000000001</v>
      </c>
      <c r="P323">
        <v>-0.103147</v>
      </c>
      <c r="Q323">
        <v>5.7592700000000004E-3</v>
      </c>
      <c r="R323">
        <v>-0.13131300000000001</v>
      </c>
      <c r="S323">
        <v>-0.265345</v>
      </c>
      <c r="T323">
        <v>-0.24468500000000001</v>
      </c>
      <c r="U323">
        <v>-0.1976</v>
      </c>
      <c r="V323" s="9">
        <v>1.0294159519737301E-2</v>
      </c>
      <c r="W323" s="9">
        <v>0.40603400746457902</v>
      </c>
      <c r="X323" s="9">
        <v>0.65956434198039304</v>
      </c>
      <c r="Y323" s="12">
        <v>4.7068492615158801E-3</v>
      </c>
      <c r="Z323">
        <f t="shared" si="12"/>
        <v>-6.4859100000000003E-2</v>
      </c>
      <c r="AA323">
        <f t="shared" si="13"/>
        <v>-6.9393499999999997E-2</v>
      </c>
      <c r="AB323">
        <f t="shared" si="14"/>
        <v>-0.22108410000000001</v>
      </c>
      <c r="AE323" s="13" t="s">
        <v>16558</v>
      </c>
    </row>
    <row r="324" spans="1:33" x14ac:dyDescent="0.25">
      <c r="A324" t="s">
        <v>6951</v>
      </c>
      <c r="B324" t="s">
        <v>6952</v>
      </c>
      <c r="C324" t="s">
        <v>6950</v>
      </c>
      <c r="D324">
        <v>-2.32698E-2</v>
      </c>
      <c r="E324">
        <v>3.8436199999999997E-2</v>
      </c>
      <c r="F324">
        <v>-1.4434199999999999E-3</v>
      </c>
      <c r="G324">
        <v>-2.1804400000000002E-2</v>
      </c>
      <c r="H324">
        <v>0.23266100000000001</v>
      </c>
      <c r="I324">
        <v>0.123004</v>
      </c>
      <c r="J324">
        <v>0.10165</v>
      </c>
      <c r="K324">
        <v>0.14404600000000001</v>
      </c>
      <c r="L324">
        <v>0.140124</v>
      </c>
      <c r="M324">
        <v>6.2121700000000002E-2</v>
      </c>
      <c r="N324">
        <v>0.16992499999999999</v>
      </c>
      <c r="O324">
        <v>9.6261899999999997E-2</v>
      </c>
      <c r="P324">
        <v>0.140124</v>
      </c>
      <c r="Q324">
        <v>0.21163499999999999</v>
      </c>
      <c r="R324">
        <v>0.38736300000000001</v>
      </c>
      <c r="S324">
        <v>0.28806300000000001</v>
      </c>
      <c r="T324">
        <v>0.26903300000000002</v>
      </c>
      <c r="U324">
        <v>0.367371</v>
      </c>
      <c r="V324" s="10">
        <v>3.5060462573474698E-6</v>
      </c>
      <c r="W324" s="12">
        <v>1.79391721749655E-3</v>
      </c>
      <c r="X324" s="12">
        <v>3.2931253269489198E-3</v>
      </c>
      <c r="Y324" s="11">
        <v>3.5924698560396701E-7</v>
      </c>
      <c r="Z324">
        <f t="shared" ref="Z324:Z387" si="15">MEDIAN(H324:L324)-MEDIAN(D324:G324)</f>
        <v>0.15174790999999999</v>
      </c>
      <c r="AA324">
        <f t="shared" ref="AA324:AA387" si="16">MEDIAN(M324:Q324)-MEDIAN(D324:G324)</f>
        <v>0.15174790999999999</v>
      </c>
      <c r="AB324">
        <f t="shared" ref="AB324:AB387" si="17">MEDIAN(R324:U324)-MEDIAN(D324:G324)</f>
        <v>0.33934091000000005</v>
      </c>
      <c r="AC324" s="15" t="s">
        <v>16558</v>
      </c>
      <c r="AD324" s="14" t="s">
        <v>16558</v>
      </c>
      <c r="AE324" s="13" t="s">
        <v>16558</v>
      </c>
    </row>
    <row r="325" spans="1:33" x14ac:dyDescent="0.25">
      <c r="A325" t="s">
        <v>6984</v>
      </c>
      <c r="B325" t="s">
        <v>6985</v>
      </c>
      <c r="C325" t="s">
        <v>6983</v>
      </c>
      <c r="D325">
        <v>-2.7675000000000002E-2</v>
      </c>
      <c r="E325">
        <v>-4.2456800000000003E-2</v>
      </c>
      <c r="F325">
        <v>-9.8505499999999996E-2</v>
      </c>
      <c r="G325">
        <v>3.4215700000000002E-2</v>
      </c>
      <c r="H325">
        <v>-7.2315699999999997E-3</v>
      </c>
      <c r="I325">
        <v>-1.3043000000000001E-2</v>
      </c>
      <c r="J325">
        <v>2.43197E-2</v>
      </c>
      <c r="K325">
        <v>0.12432799999999999</v>
      </c>
      <c r="L325">
        <v>1.4419700000000001E-3</v>
      </c>
      <c r="M325">
        <v>-2.0340400000000002E-2</v>
      </c>
      <c r="N325">
        <v>-1.3043000000000001E-2</v>
      </c>
      <c r="O325">
        <v>-2.32698E-2</v>
      </c>
      <c r="P325">
        <v>5.6583500000000002E-2</v>
      </c>
      <c r="Q325">
        <v>1.4419700000000001E-3</v>
      </c>
      <c r="R325">
        <v>0.16349900000000001</v>
      </c>
      <c r="S325">
        <v>0.115033</v>
      </c>
      <c r="T325">
        <v>0.116365</v>
      </c>
      <c r="U325">
        <v>0.14665500000000001</v>
      </c>
      <c r="V325" s="9">
        <v>5.84628310392653E-4</v>
      </c>
      <c r="W325" s="9">
        <v>0.15432920443909801</v>
      </c>
      <c r="X325" s="9">
        <v>0.54128628798302902</v>
      </c>
      <c r="Y325" s="12">
        <v>3.3223444118513101E-4</v>
      </c>
      <c r="Z325">
        <f t="shared" si="15"/>
        <v>3.6507870000000005E-2</v>
      </c>
      <c r="AA325">
        <f t="shared" si="16"/>
        <v>2.2022900000000005E-2</v>
      </c>
      <c r="AB325">
        <f t="shared" si="17"/>
        <v>0.16657590000000003</v>
      </c>
      <c r="AE325" s="13" t="s">
        <v>16558</v>
      </c>
    </row>
    <row r="326" spans="1:33" x14ac:dyDescent="0.25">
      <c r="A326" t="s">
        <v>7007</v>
      </c>
      <c r="B326" t="s">
        <v>7008</v>
      </c>
      <c r="C326" t="s">
        <v>7006</v>
      </c>
      <c r="D326">
        <v>8.1339599999999998E-2</v>
      </c>
      <c r="E326">
        <v>0.134878</v>
      </c>
      <c r="F326">
        <v>5.93553E-2</v>
      </c>
      <c r="G326">
        <v>0.10030500000000001</v>
      </c>
      <c r="H326">
        <v>5.93553E-2</v>
      </c>
      <c r="I326">
        <v>0.111031</v>
      </c>
      <c r="J326">
        <v>1.14956E-2</v>
      </c>
      <c r="K326">
        <v>7.8609799999999994E-2</v>
      </c>
      <c r="L326">
        <v>5.7970099999999997E-2</v>
      </c>
      <c r="M326">
        <v>3.70307E-2</v>
      </c>
      <c r="N326">
        <v>3.56239E-2</v>
      </c>
      <c r="O326">
        <v>-5.4392299999999998E-2</v>
      </c>
      <c r="P326">
        <v>1.2926200000000001E-2</v>
      </c>
      <c r="Q326">
        <v>-1.44996E-2</v>
      </c>
      <c r="R326">
        <v>0.13750399999999999</v>
      </c>
      <c r="S326">
        <v>7.7243000000000006E-2</v>
      </c>
      <c r="T326">
        <v>5.2415900000000001E-2</v>
      </c>
      <c r="U326">
        <v>0.13881399999999999</v>
      </c>
      <c r="V326" s="9">
        <v>5.7226677961213597E-3</v>
      </c>
      <c r="W326" s="9">
        <v>0.50112684809709596</v>
      </c>
      <c r="X326" s="12">
        <v>7.7738320370168701E-3</v>
      </c>
      <c r="Y326" s="9">
        <v>0.98331753255505705</v>
      </c>
      <c r="Z326">
        <f t="shared" si="15"/>
        <v>-3.1466999999999995E-2</v>
      </c>
      <c r="AA326">
        <f t="shared" si="16"/>
        <v>-7.7896099999999996E-2</v>
      </c>
      <c r="AB326">
        <f t="shared" si="17"/>
        <v>1.6551200000000002E-2</v>
      </c>
      <c r="AD326" s="14" t="s">
        <v>16558</v>
      </c>
    </row>
    <row r="327" spans="1:33" x14ac:dyDescent="0.25">
      <c r="A327" t="s">
        <v>7016</v>
      </c>
      <c r="B327" t="s">
        <v>7017</v>
      </c>
      <c r="C327" t="s">
        <v>7015</v>
      </c>
      <c r="D327">
        <v>-1.5957599999999999E-2</v>
      </c>
      <c r="E327">
        <v>-2.47367E-2</v>
      </c>
      <c r="F327">
        <v>1.86342E-2</v>
      </c>
      <c r="G327">
        <v>-3.3569500000000002E-2</v>
      </c>
      <c r="H327">
        <v>-2.1804400000000002E-2</v>
      </c>
      <c r="I327">
        <v>0.113701</v>
      </c>
      <c r="J327">
        <v>6.4882899999999993E-2</v>
      </c>
      <c r="K327">
        <v>9.8958500000000005E-2</v>
      </c>
      <c r="L327">
        <v>5.6583500000000002E-2</v>
      </c>
      <c r="M327">
        <v>9.0853400000000001E-2</v>
      </c>
      <c r="N327">
        <v>8.1339599999999998E-2</v>
      </c>
      <c r="O327">
        <v>4.9630800000000003E-2</v>
      </c>
      <c r="P327">
        <v>1.72093E-2</v>
      </c>
      <c r="Q327">
        <v>-7.2315699999999997E-3</v>
      </c>
      <c r="R327">
        <v>0.16220999999999999</v>
      </c>
      <c r="S327">
        <v>0.107018</v>
      </c>
      <c r="T327">
        <v>0.20539299999999999</v>
      </c>
      <c r="U327">
        <v>0.109695</v>
      </c>
      <c r="V327" s="9">
        <v>1.2101660202212699E-3</v>
      </c>
      <c r="W327" s="9">
        <v>4.89519580005865E-2</v>
      </c>
      <c r="X327" s="9">
        <v>0.13323868721690099</v>
      </c>
      <c r="Y327" s="12">
        <v>3.3413761286893402E-4</v>
      </c>
      <c r="Z327">
        <f t="shared" si="15"/>
        <v>8.5230050000000002E-2</v>
      </c>
      <c r="AA327">
        <f t="shared" si="16"/>
        <v>6.9977950000000011E-2</v>
      </c>
      <c r="AB327">
        <f t="shared" si="17"/>
        <v>0.15629965000000001</v>
      </c>
      <c r="AE327" s="13" t="s">
        <v>16558</v>
      </c>
    </row>
    <row r="328" spans="1:33" x14ac:dyDescent="0.25">
      <c r="A328" t="s">
        <v>7025</v>
      </c>
      <c r="B328" t="s">
        <v>7026</v>
      </c>
      <c r="C328" t="s">
        <v>7024</v>
      </c>
      <c r="D328">
        <v>-7.2315699999999997E-3</v>
      </c>
      <c r="E328">
        <v>3.4215700000000002E-2</v>
      </c>
      <c r="F328">
        <v>0.14404600000000001</v>
      </c>
      <c r="G328">
        <v>-6.7938799999999994E-2</v>
      </c>
      <c r="H328">
        <v>-1.44996E-2</v>
      </c>
      <c r="I328">
        <v>0.22156799999999999</v>
      </c>
      <c r="J328">
        <v>0.172488</v>
      </c>
      <c r="K328">
        <v>0.20914099999999999</v>
      </c>
      <c r="L328">
        <v>0.10030500000000001</v>
      </c>
      <c r="M328">
        <v>0.149259</v>
      </c>
      <c r="N328">
        <v>0.166073</v>
      </c>
      <c r="O328">
        <v>8.6783799999999994E-2</v>
      </c>
      <c r="P328">
        <v>0.15962899999999999</v>
      </c>
      <c r="Q328">
        <v>8.2702600000000001E-2</v>
      </c>
      <c r="R328">
        <v>0.271426</v>
      </c>
      <c r="S328">
        <v>0.18903400000000001</v>
      </c>
      <c r="T328">
        <v>0.34823199999999999</v>
      </c>
      <c r="U328">
        <v>0.21038899999999999</v>
      </c>
      <c r="V328" s="9">
        <v>8.2459101279532404E-3</v>
      </c>
      <c r="W328" s="9">
        <v>0.11579777428214599</v>
      </c>
      <c r="X328" s="9">
        <v>0.15488701270338801</v>
      </c>
      <c r="Y328" s="12">
        <v>2.5050330670823898E-3</v>
      </c>
      <c r="Z328">
        <f t="shared" si="15"/>
        <v>0.158995935</v>
      </c>
      <c r="AA328">
        <f t="shared" si="16"/>
        <v>0.13576693500000001</v>
      </c>
      <c r="AB328">
        <f t="shared" si="17"/>
        <v>0.227415435</v>
      </c>
      <c r="AE328" s="13" t="s">
        <v>16558</v>
      </c>
    </row>
    <row r="329" spans="1:33" x14ac:dyDescent="0.25">
      <c r="A329" t="s">
        <v>7028</v>
      </c>
      <c r="B329" t="s">
        <v>7029</v>
      </c>
      <c r="C329" t="s">
        <v>7027</v>
      </c>
      <c r="D329">
        <v>1.00637E-2</v>
      </c>
      <c r="E329">
        <v>0.149259</v>
      </c>
      <c r="F329">
        <v>1.5782999999999998E-2</v>
      </c>
      <c r="G329">
        <v>7.7243000000000006E-2</v>
      </c>
      <c r="H329">
        <v>0.173767</v>
      </c>
      <c r="I329">
        <v>4.82362E-2</v>
      </c>
      <c r="J329">
        <v>9.7610799999999998E-2</v>
      </c>
      <c r="K329">
        <v>0.30567899999999998</v>
      </c>
      <c r="L329">
        <v>0.173767</v>
      </c>
      <c r="M329">
        <v>0.222805</v>
      </c>
      <c r="N329">
        <v>5.7592700000000004E-3</v>
      </c>
      <c r="O329">
        <v>-3.0619199999999999E-2</v>
      </c>
      <c r="P329">
        <v>0.21163499999999999</v>
      </c>
      <c r="Q329">
        <v>1.14956E-2</v>
      </c>
      <c r="R329">
        <v>0.60502</v>
      </c>
      <c r="S329">
        <v>0.43722800000000001</v>
      </c>
      <c r="T329">
        <v>0.26303399999999999</v>
      </c>
      <c r="U329">
        <v>0.52606900000000001</v>
      </c>
      <c r="V329" s="9">
        <v>5.7767169845842205E-4</v>
      </c>
      <c r="W329" s="9">
        <v>0.44644225462298798</v>
      </c>
      <c r="X329" s="9">
        <v>0.98344256529434904</v>
      </c>
      <c r="Y329" s="12">
        <v>6.02932208400908E-4</v>
      </c>
      <c r="Z329">
        <f t="shared" si="15"/>
        <v>0.12725400000000001</v>
      </c>
      <c r="AA329">
        <f t="shared" si="16"/>
        <v>-3.5017399999999997E-2</v>
      </c>
      <c r="AB329">
        <f t="shared" si="17"/>
        <v>0.43513550000000001</v>
      </c>
      <c r="AE329" s="13" t="s">
        <v>16558</v>
      </c>
      <c r="AF329" t="s">
        <v>16559</v>
      </c>
    </row>
    <row r="330" spans="1:33" x14ac:dyDescent="0.25">
      <c r="A330" t="s">
        <v>7097</v>
      </c>
      <c r="B330" t="s">
        <v>7098</v>
      </c>
      <c r="C330" t="s">
        <v>7096</v>
      </c>
      <c r="D330">
        <v>-2.47367E-2</v>
      </c>
      <c r="E330">
        <v>-2.6205099999999999E-2</v>
      </c>
      <c r="F330">
        <v>-8.0087900000000004E-2</v>
      </c>
      <c r="G330">
        <v>-3.3569500000000002E-2</v>
      </c>
      <c r="H330">
        <v>1.72093E-2</v>
      </c>
      <c r="I330">
        <v>0.16864199999999999</v>
      </c>
      <c r="J330">
        <v>2.71541E-2</v>
      </c>
      <c r="K330">
        <v>0.13356399999999999</v>
      </c>
      <c r="L330">
        <v>0.13093099999999999</v>
      </c>
      <c r="M330">
        <v>-7.2315699999999997E-3</v>
      </c>
      <c r="N330">
        <v>-7.24828E-2</v>
      </c>
      <c r="O330">
        <v>-1.44996E-2</v>
      </c>
      <c r="P330">
        <v>3.2806099999999998E-2</v>
      </c>
      <c r="Q330">
        <v>-0.109359</v>
      </c>
      <c r="R330">
        <v>-2.0340400000000002E-2</v>
      </c>
      <c r="S330">
        <v>0.13619100000000001</v>
      </c>
      <c r="T330">
        <v>6.6261399999999998E-2</v>
      </c>
      <c r="U330">
        <v>4.82362E-2</v>
      </c>
      <c r="V330" s="9">
        <v>5.6995904942441396E-3</v>
      </c>
      <c r="W330" s="12">
        <v>8.2454790740437208E-3</v>
      </c>
      <c r="X330" s="9">
        <v>0.99533328806647003</v>
      </c>
      <c r="Y330" s="9">
        <v>7.0441381738381104E-2</v>
      </c>
      <c r="Z330">
        <f t="shared" si="15"/>
        <v>0.1608183</v>
      </c>
      <c r="AA330">
        <f t="shared" si="16"/>
        <v>1.5387699999999999E-2</v>
      </c>
      <c r="AB330">
        <f t="shared" si="17"/>
        <v>8.7136099999999994E-2</v>
      </c>
      <c r="AC330" s="15" t="s">
        <v>16558</v>
      </c>
    </row>
    <row r="331" spans="1:33" x14ac:dyDescent="0.25">
      <c r="A331" t="s">
        <v>7130</v>
      </c>
      <c r="B331" t="s">
        <v>7131</v>
      </c>
      <c r="C331" t="s">
        <v>7129</v>
      </c>
      <c r="D331">
        <v>6.07392E-2</v>
      </c>
      <c r="E331">
        <v>-5.88937E-2</v>
      </c>
      <c r="F331">
        <v>-1.4434199999999999E-3</v>
      </c>
      <c r="G331">
        <v>-3.20936E-2</v>
      </c>
      <c r="H331">
        <v>6.4882899999999993E-2</v>
      </c>
      <c r="I331">
        <v>6.6261399999999998E-2</v>
      </c>
      <c r="J331">
        <v>0.134878</v>
      </c>
      <c r="K331">
        <v>3.4215700000000002E-2</v>
      </c>
      <c r="L331">
        <v>1.72093E-2</v>
      </c>
      <c r="M331">
        <v>9.4911599999999999E-2</v>
      </c>
      <c r="N331">
        <v>3.1395199999999998E-2</v>
      </c>
      <c r="O331">
        <v>4.9630800000000003E-2</v>
      </c>
      <c r="P331">
        <v>2.0057700000000001E-2</v>
      </c>
      <c r="Q331">
        <v>-8.4670300000000004E-2</v>
      </c>
      <c r="R331">
        <v>7.9975400000000002E-2</v>
      </c>
      <c r="S331">
        <v>0.13619100000000001</v>
      </c>
      <c r="T331">
        <v>0.26783499999999999</v>
      </c>
      <c r="U331">
        <v>0.16220999999999999</v>
      </c>
      <c r="V331" s="9">
        <v>7.69034853743783E-3</v>
      </c>
      <c r="W331" s="9">
        <v>0.23103545487236901</v>
      </c>
      <c r="X331" s="9">
        <v>0.79711262879246303</v>
      </c>
      <c r="Y331" s="12">
        <v>4.0931671111581504E-3</v>
      </c>
      <c r="Z331">
        <f t="shared" si="15"/>
        <v>8.1651409999999994E-2</v>
      </c>
      <c r="AA331">
        <f t="shared" si="16"/>
        <v>4.8163709999999998E-2</v>
      </c>
      <c r="AB331">
        <f t="shared" si="17"/>
        <v>0.16596901000000003</v>
      </c>
      <c r="AE331" s="13" t="s">
        <v>16558</v>
      </c>
      <c r="AF331" t="s">
        <v>16559</v>
      </c>
      <c r="AG331" t="s">
        <v>16559</v>
      </c>
    </row>
    <row r="332" spans="1:33" x14ac:dyDescent="0.25">
      <c r="A332" t="s">
        <v>7142</v>
      </c>
      <c r="B332" t="s">
        <v>7143</v>
      </c>
      <c r="C332" t="s">
        <v>7141</v>
      </c>
      <c r="D332">
        <v>-8.6822400000000008E-3</v>
      </c>
      <c r="E332">
        <v>9.8958500000000005E-2</v>
      </c>
      <c r="F332">
        <v>6.6261399999999998E-2</v>
      </c>
      <c r="G332">
        <v>-2.6205099999999999E-2</v>
      </c>
      <c r="H332">
        <v>2.99829E-2</v>
      </c>
      <c r="I332">
        <v>-3.65259E-2</v>
      </c>
      <c r="J332">
        <v>-8.4670300000000004E-2</v>
      </c>
      <c r="K332">
        <v>-5.88937E-2</v>
      </c>
      <c r="L332">
        <v>-7.2315699999999997E-3</v>
      </c>
      <c r="M332">
        <v>-1.44996E-2</v>
      </c>
      <c r="N332">
        <v>-7.85637E-2</v>
      </c>
      <c r="O332">
        <v>-0.14560500000000001</v>
      </c>
      <c r="P332">
        <v>-9.3879000000000004E-2</v>
      </c>
      <c r="Q332">
        <v>-0.12500600000000001</v>
      </c>
      <c r="R332">
        <v>-8.6201E-2</v>
      </c>
      <c r="S332">
        <v>-9.6961699999999998E-2</v>
      </c>
      <c r="T332">
        <v>-7.5520000000000004E-2</v>
      </c>
      <c r="U332">
        <v>-2.47367E-2</v>
      </c>
      <c r="V332" s="9">
        <v>9.6589457777366307E-3</v>
      </c>
      <c r="W332" s="9">
        <v>0.15183172167484299</v>
      </c>
      <c r="X332" s="12">
        <v>4.39505960711928E-3</v>
      </c>
      <c r="Y332" s="9">
        <v>2.14495924705751E-2</v>
      </c>
      <c r="Z332">
        <f t="shared" si="15"/>
        <v>-6.5315480000000009E-2</v>
      </c>
      <c r="AA332">
        <f t="shared" si="16"/>
        <v>-0.12266858</v>
      </c>
      <c r="AB332">
        <f t="shared" si="17"/>
        <v>-0.10965008000000001</v>
      </c>
      <c r="AD332" s="14" t="s">
        <v>16558</v>
      </c>
      <c r="AF332" t="s">
        <v>16559</v>
      </c>
    </row>
    <row r="333" spans="1:33" x14ac:dyDescent="0.25">
      <c r="A333" t="s">
        <v>7160</v>
      </c>
      <c r="B333" t="s">
        <v>7161</v>
      </c>
      <c r="C333" t="s">
        <v>7159</v>
      </c>
      <c r="D333">
        <v>0.342555</v>
      </c>
      <c r="E333">
        <v>-5.2894900000000002E-2</v>
      </c>
      <c r="F333">
        <v>-0.277534</v>
      </c>
      <c r="G333">
        <v>-0.117161</v>
      </c>
      <c r="H333">
        <v>-0.63039400000000001</v>
      </c>
      <c r="I333">
        <v>-0.78587499999999999</v>
      </c>
      <c r="J333">
        <v>-0.55427300000000002</v>
      </c>
      <c r="K333">
        <v>-1.0679399999999999</v>
      </c>
      <c r="L333">
        <v>-0.78836499999999998</v>
      </c>
      <c r="M333">
        <v>-0.36030499999999999</v>
      </c>
      <c r="N333">
        <v>-0.277534</v>
      </c>
      <c r="O333">
        <v>-0.41888999999999998</v>
      </c>
      <c r="P333">
        <v>-0.44614799999999999</v>
      </c>
      <c r="Q333">
        <v>-0.80843699999999996</v>
      </c>
      <c r="R333">
        <v>-0.80591299999999999</v>
      </c>
      <c r="S333">
        <v>-0.44614799999999999</v>
      </c>
      <c r="T333">
        <v>-0.31473299999999998</v>
      </c>
      <c r="U333">
        <v>2.88251E-3</v>
      </c>
      <c r="V333" s="9">
        <v>5.2347854763078201E-3</v>
      </c>
      <c r="W333" s="12">
        <v>1.6466253311592199E-3</v>
      </c>
      <c r="X333" s="9">
        <v>5.03853589906871E-2</v>
      </c>
      <c r="Y333" s="9">
        <v>0.133663899243848</v>
      </c>
      <c r="Z333">
        <f t="shared" si="15"/>
        <v>-0.70084705000000003</v>
      </c>
      <c r="AA333">
        <f t="shared" si="16"/>
        <v>-0.33386204999999997</v>
      </c>
      <c r="AB333">
        <f t="shared" si="17"/>
        <v>-0.29541254999999994</v>
      </c>
      <c r="AC333" s="15" t="s">
        <v>16558</v>
      </c>
      <c r="AF333" t="s">
        <v>16559</v>
      </c>
    </row>
    <row r="334" spans="1:33" x14ac:dyDescent="0.25">
      <c r="A334" t="s">
        <v>7241</v>
      </c>
      <c r="B334" t="s">
        <v>7242</v>
      </c>
      <c r="C334" t="s">
        <v>7240</v>
      </c>
      <c r="D334">
        <v>-5.5891200000000002E-2</v>
      </c>
      <c r="E334">
        <v>-6.4917500000000003E-2</v>
      </c>
      <c r="F334">
        <v>2.88251E-3</v>
      </c>
      <c r="G334">
        <v>-0.110916</v>
      </c>
      <c r="H334">
        <v>-8.0087900000000004E-2</v>
      </c>
      <c r="I334">
        <v>5.93553E-2</v>
      </c>
      <c r="J334">
        <v>3.4215700000000002E-2</v>
      </c>
      <c r="K334">
        <v>0.140124</v>
      </c>
      <c r="L334">
        <v>2.88251E-3</v>
      </c>
      <c r="M334">
        <v>-7.40006E-2</v>
      </c>
      <c r="N334">
        <v>-6.1902400000000003E-2</v>
      </c>
      <c r="O334">
        <v>-0.12658</v>
      </c>
      <c r="P334">
        <v>-2.47367E-2</v>
      </c>
      <c r="Q334">
        <v>2.0057700000000001E-2</v>
      </c>
      <c r="R334">
        <v>0.14665500000000001</v>
      </c>
      <c r="S334">
        <v>0.126973</v>
      </c>
      <c r="T334">
        <v>0.18269199999999999</v>
      </c>
      <c r="U334">
        <v>0.10030500000000001</v>
      </c>
      <c r="V334" s="9">
        <v>7.3557967434964002E-4</v>
      </c>
      <c r="W334" s="9">
        <v>9.84218751574467E-2</v>
      </c>
      <c r="X334" s="9">
        <v>0.99929524190541796</v>
      </c>
      <c r="Y334" s="12">
        <v>9.2162403489104395E-4</v>
      </c>
      <c r="Z334">
        <f t="shared" si="15"/>
        <v>9.4620050000000011E-2</v>
      </c>
      <c r="AA334">
        <f t="shared" si="16"/>
        <v>-1.4980500000000008E-3</v>
      </c>
      <c r="AB334">
        <f t="shared" si="17"/>
        <v>0.19721834999999999</v>
      </c>
      <c r="AE334" s="13" t="s">
        <v>16558</v>
      </c>
      <c r="AF334" t="s">
        <v>16559</v>
      </c>
      <c r="AG334" t="s">
        <v>16559</v>
      </c>
    </row>
    <row r="335" spans="1:33" x14ac:dyDescent="0.25">
      <c r="A335" t="s">
        <v>7244</v>
      </c>
      <c r="B335" t="s">
        <v>7245</v>
      </c>
      <c r="C335" t="s">
        <v>7243</v>
      </c>
      <c r="D335">
        <v>0.11236699999999999</v>
      </c>
      <c r="E335">
        <v>0.12829299999999999</v>
      </c>
      <c r="F335">
        <v>6.6261399999999998E-2</v>
      </c>
      <c r="G335">
        <v>8.8141600000000001E-2</v>
      </c>
      <c r="H335">
        <v>0.10835699999999999</v>
      </c>
      <c r="I335">
        <v>4.9630800000000003E-2</v>
      </c>
      <c r="J335">
        <v>4.1243000000000002E-2</v>
      </c>
      <c r="K335">
        <v>1.43553E-2</v>
      </c>
      <c r="L335">
        <v>8.6303000000000005E-3</v>
      </c>
      <c r="M335">
        <v>5.7592700000000004E-3</v>
      </c>
      <c r="N335">
        <v>-4.5431399999999997E-2</v>
      </c>
      <c r="O335">
        <v>-4.9904900000000002E-2</v>
      </c>
      <c r="P335">
        <v>2.88251E-3</v>
      </c>
      <c r="Q335">
        <v>-0.12658</v>
      </c>
      <c r="R335">
        <v>7.5874899999999995E-2</v>
      </c>
      <c r="S335">
        <v>3.9840300000000002E-2</v>
      </c>
      <c r="T335">
        <v>3.9840300000000002E-2</v>
      </c>
      <c r="U335">
        <v>6.2121700000000002E-2</v>
      </c>
      <c r="V335" s="9">
        <v>6.2808155584929699E-4</v>
      </c>
      <c r="W335" s="9">
        <v>0.13022661873424701</v>
      </c>
      <c r="X335" s="12">
        <v>2.5163669680172701E-4</v>
      </c>
      <c r="Y335" s="9">
        <v>0.279712452361078</v>
      </c>
      <c r="Z335">
        <f t="shared" si="15"/>
        <v>-5.9011299999999989E-2</v>
      </c>
      <c r="AA335">
        <f t="shared" si="16"/>
        <v>-0.14568569999999997</v>
      </c>
      <c r="AB335">
        <f t="shared" si="17"/>
        <v>-4.9273299999999992E-2</v>
      </c>
      <c r="AD335" s="14" t="s">
        <v>16558</v>
      </c>
    </row>
    <row r="336" spans="1:33" x14ac:dyDescent="0.25">
      <c r="A336" t="s">
        <v>7247</v>
      </c>
      <c r="B336" t="s">
        <v>7248</v>
      </c>
      <c r="C336" t="s">
        <v>7246</v>
      </c>
      <c r="D336">
        <v>-6.7938799999999994E-2</v>
      </c>
      <c r="E336">
        <v>-0.15040100000000001</v>
      </c>
      <c r="F336">
        <v>-4.6920999999999997E-2</v>
      </c>
      <c r="G336">
        <v>0.132248</v>
      </c>
      <c r="H336">
        <v>-0.59946200000000005</v>
      </c>
      <c r="I336">
        <v>-0.75389600000000001</v>
      </c>
      <c r="J336">
        <v>-0.27578599999999998</v>
      </c>
      <c r="K336">
        <v>-0.46992899999999999</v>
      </c>
      <c r="L336">
        <v>-0.504305</v>
      </c>
      <c r="M336">
        <v>-0.724993</v>
      </c>
      <c r="N336">
        <v>-0.66657599999999995</v>
      </c>
      <c r="O336">
        <v>-0.522841</v>
      </c>
      <c r="P336">
        <v>-0.83392699999999997</v>
      </c>
      <c r="Q336">
        <v>-0.76611200000000002</v>
      </c>
      <c r="R336">
        <v>-1.1587999999999999E-2</v>
      </c>
      <c r="S336">
        <v>-0.83908000000000005</v>
      </c>
      <c r="T336">
        <v>-0.86249600000000004</v>
      </c>
      <c r="U336">
        <v>-1.1171599999999999</v>
      </c>
      <c r="V336" s="9">
        <v>5.9723633293285198E-3</v>
      </c>
      <c r="W336" s="9">
        <v>3.2714598346092402E-2</v>
      </c>
      <c r="X336" s="12">
        <v>4.2549799009735699E-3</v>
      </c>
      <c r="Y336" s="12">
        <v>5.9929322571574701E-3</v>
      </c>
      <c r="Z336">
        <f t="shared" si="15"/>
        <v>-0.44687510000000003</v>
      </c>
      <c r="AA336">
        <f t="shared" si="16"/>
        <v>-0.66756309999999996</v>
      </c>
      <c r="AB336">
        <f t="shared" si="17"/>
        <v>-0.79335810000000007</v>
      </c>
      <c r="AD336" s="14" t="s">
        <v>16558</v>
      </c>
      <c r="AE336" s="13" t="s">
        <v>16558</v>
      </c>
    </row>
    <row r="337" spans="1:33" x14ac:dyDescent="0.25">
      <c r="A337" t="s">
        <v>7271</v>
      </c>
      <c r="B337" t="s">
        <v>7272</v>
      </c>
      <c r="C337" t="s">
        <v>7270</v>
      </c>
      <c r="D337">
        <v>5.1024E-2</v>
      </c>
      <c r="E337">
        <v>-2.47367E-2</v>
      </c>
      <c r="F337">
        <v>-7.7040999999999998E-2</v>
      </c>
      <c r="G337">
        <v>3.8436199999999997E-2</v>
      </c>
      <c r="H337">
        <v>-0.106249</v>
      </c>
      <c r="I337">
        <v>-0.152003</v>
      </c>
      <c r="J337">
        <v>-0.17136799999999999</v>
      </c>
      <c r="K337">
        <v>-0.207561</v>
      </c>
      <c r="L337">
        <v>-0.209228</v>
      </c>
      <c r="M337">
        <v>-6.3409199999999999E-2</v>
      </c>
      <c r="N337">
        <v>-0.13447700000000001</v>
      </c>
      <c r="O337">
        <v>-0.15521299999999999</v>
      </c>
      <c r="P337">
        <v>-0.23786399999999999</v>
      </c>
      <c r="Q337">
        <v>-0.17299400000000001</v>
      </c>
      <c r="R337">
        <v>-8.6201E-2</v>
      </c>
      <c r="S337">
        <v>-0.17788200000000001</v>
      </c>
      <c r="T337">
        <v>-0.14560500000000001</v>
      </c>
      <c r="U337">
        <v>-0.15681999999999999</v>
      </c>
      <c r="V337" s="9">
        <v>1.4491050057004399E-3</v>
      </c>
      <c r="W337" s="12">
        <v>9.5172453830583105E-4</v>
      </c>
      <c r="X337" s="12">
        <v>2.1340522696127202E-3</v>
      </c>
      <c r="Y337" s="12">
        <v>5.8961141323824497E-3</v>
      </c>
      <c r="Z337">
        <f t="shared" si="15"/>
        <v>-0.17821775000000001</v>
      </c>
      <c r="AA337">
        <f t="shared" si="16"/>
        <v>-0.16206274999999998</v>
      </c>
      <c r="AB337">
        <f t="shared" si="17"/>
        <v>-0.15806225000000002</v>
      </c>
      <c r="AC337" s="15" t="s">
        <v>16558</v>
      </c>
      <c r="AD337" s="14" t="s">
        <v>16558</v>
      </c>
      <c r="AE337" s="13" t="s">
        <v>16558</v>
      </c>
    </row>
    <row r="338" spans="1:33" x14ac:dyDescent="0.25">
      <c r="A338" t="s">
        <v>7274</v>
      </c>
      <c r="B338" t="s">
        <v>7275</v>
      </c>
      <c r="C338" t="s">
        <v>7273</v>
      </c>
      <c r="D338">
        <v>2.8569199999999999E-2</v>
      </c>
      <c r="E338">
        <v>-1.8877999999999999E-2</v>
      </c>
      <c r="F338">
        <v>3.9840300000000002E-2</v>
      </c>
      <c r="G338">
        <v>-4.8412200000000002E-2</v>
      </c>
      <c r="H338">
        <v>-0.104697</v>
      </c>
      <c r="I338">
        <v>-0.104697</v>
      </c>
      <c r="J338">
        <v>-9.6961699999999998E-2</v>
      </c>
      <c r="K338">
        <v>-2.32698E-2</v>
      </c>
      <c r="L338">
        <v>-8.9267299999999994E-2</v>
      </c>
      <c r="M338">
        <v>-0.248108</v>
      </c>
      <c r="N338">
        <v>-2.91463E-2</v>
      </c>
      <c r="O338">
        <v>-0.164884</v>
      </c>
      <c r="P338">
        <v>-0.23446500000000001</v>
      </c>
      <c r="Q338">
        <v>-0.121863</v>
      </c>
      <c r="R338">
        <v>-6.7938799999999994E-2</v>
      </c>
      <c r="S338">
        <v>-0.107803</v>
      </c>
      <c r="T338">
        <v>-0.103147</v>
      </c>
      <c r="U338">
        <v>-0.13447700000000001</v>
      </c>
      <c r="V338" s="9">
        <v>6.9795737437112204E-3</v>
      </c>
      <c r="W338" s="9">
        <v>0.101229577417149</v>
      </c>
      <c r="X338" s="12">
        <v>2.1331351538209599E-3</v>
      </c>
      <c r="Y338" s="9">
        <v>5.0490482494631797E-2</v>
      </c>
      <c r="Z338">
        <f t="shared" si="15"/>
        <v>-0.10180729999999999</v>
      </c>
      <c r="AA338">
        <f t="shared" si="16"/>
        <v>-0.16972960000000001</v>
      </c>
      <c r="AB338">
        <f t="shared" si="17"/>
        <v>-0.11032059999999999</v>
      </c>
      <c r="AD338" s="14" t="s">
        <v>16558</v>
      </c>
      <c r="AF338" t="s">
        <v>16559</v>
      </c>
      <c r="AG338" t="s">
        <v>16559</v>
      </c>
    </row>
    <row r="339" spans="1:33" x14ac:dyDescent="0.25">
      <c r="A339" t="s">
        <v>7352</v>
      </c>
      <c r="B339" t="s">
        <v>7353</v>
      </c>
      <c r="C339" t="s">
        <v>7351</v>
      </c>
      <c r="D339">
        <v>5.1024E-2</v>
      </c>
      <c r="E339">
        <v>-4.9904900000000002E-2</v>
      </c>
      <c r="F339">
        <v>2.71541E-2</v>
      </c>
      <c r="G339">
        <v>2.99829E-2</v>
      </c>
      <c r="H339">
        <v>-7.7040999999999998E-2</v>
      </c>
      <c r="I339">
        <v>-9.5419599999999993E-2</v>
      </c>
      <c r="J339">
        <v>-4.2456800000000003E-2</v>
      </c>
      <c r="K339">
        <v>-6.0397300000000001E-2</v>
      </c>
      <c r="L339">
        <v>-0.10159799999999999</v>
      </c>
      <c r="M339">
        <v>-7.7040999999999998E-2</v>
      </c>
      <c r="N339">
        <v>-1.5957599999999999E-2</v>
      </c>
      <c r="O339">
        <v>-7.24828E-2</v>
      </c>
      <c r="P339">
        <v>-0.120294</v>
      </c>
      <c r="Q339">
        <v>-7.7040999999999998E-2</v>
      </c>
      <c r="R339">
        <v>-0.104697</v>
      </c>
      <c r="S339">
        <v>-0.117161</v>
      </c>
      <c r="T339">
        <v>-8.4670300000000004E-2</v>
      </c>
      <c r="U339">
        <v>-0.117161</v>
      </c>
      <c r="V339" s="9">
        <v>7.0484786737028398E-4</v>
      </c>
      <c r="W339" s="12">
        <v>2.71351227871697E-3</v>
      </c>
      <c r="X339" s="12">
        <v>3.2414104183911001E-3</v>
      </c>
      <c r="Y339" s="12">
        <v>3.67999949096753E-4</v>
      </c>
      <c r="Z339">
        <f t="shared" si="15"/>
        <v>-0.1056095</v>
      </c>
      <c r="AA339">
        <f t="shared" si="16"/>
        <v>-0.1056095</v>
      </c>
      <c r="AB339">
        <f t="shared" si="17"/>
        <v>-0.1394975</v>
      </c>
      <c r="AC339" s="15" t="s">
        <v>16558</v>
      </c>
      <c r="AD339" s="14" t="s">
        <v>16558</v>
      </c>
      <c r="AE339" s="13" t="s">
        <v>16558</v>
      </c>
      <c r="AF339" t="s">
        <v>16559</v>
      </c>
    </row>
    <row r="340" spans="1:33" x14ac:dyDescent="0.25">
      <c r="A340" t="s">
        <v>7355</v>
      </c>
      <c r="B340" t="s">
        <v>7356</v>
      </c>
      <c r="C340" t="s">
        <v>7354</v>
      </c>
      <c r="D340">
        <v>-9.8505499999999996E-2</v>
      </c>
      <c r="E340">
        <v>-3.5046899999999999E-2</v>
      </c>
      <c r="F340">
        <v>-9.0802900000000006E-2</v>
      </c>
      <c r="G340">
        <v>-7.40006E-2</v>
      </c>
      <c r="H340">
        <v>-0.17951500000000001</v>
      </c>
      <c r="I340">
        <v>-0.18770700000000001</v>
      </c>
      <c r="J340">
        <v>-0.13606199999999999</v>
      </c>
      <c r="K340">
        <v>-0.14880099999999999</v>
      </c>
      <c r="L340">
        <v>-0.19925499999999999</v>
      </c>
      <c r="M340">
        <v>-0.163268</v>
      </c>
      <c r="N340">
        <v>-0.22769200000000001</v>
      </c>
      <c r="O340">
        <v>-0.22769200000000001</v>
      </c>
      <c r="P340">
        <v>-0.22600400000000001</v>
      </c>
      <c r="Q340">
        <v>-0.222633</v>
      </c>
      <c r="R340">
        <v>-0.25497799999999998</v>
      </c>
      <c r="S340">
        <v>-0.1976</v>
      </c>
      <c r="T340">
        <v>-0.21256800000000001</v>
      </c>
      <c r="U340">
        <v>-0.13447700000000001</v>
      </c>
      <c r="V340" s="9">
        <v>1.4271218278108101E-4</v>
      </c>
      <c r="W340" s="12">
        <v>2.39246111311731E-3</v>
      </c>
      <c r="X340" s="11">
        <v>7.6441539089922004E-5</v>
      </c>
      <c r="Y340" s="12">
        <v>3.8864884347844498E-4</v>
      </c>
      <c r="Z340">
        <f t="shared" si="15"/>
        <v>-9.7113250000000012E-2</v>
      </c>
      <c r="AA340">
        <f t="shared" si="16"/>
        <v>-0.14360225000000001</v>
      </c>
      <c r="AB340">
        <f t="shared" si="17"/>
        <v>-0.12268224999999999</v>
      </c>
      <c r="AC340" s="15" t="s">
        <v>16558</v>
      </c>
      <c r="AD340" s="14" t="s">
        <v>16558</v>
      </c>
      <c r="AE340" s="13" t="s">
        <v>16558</v>
      </c>
    </row>
    <row r="341" spans="1:33" x14ac:dyDescent="0.25">
      <c r="A341" t="s">
        <v>7379</v>
      </c>
      <c r="B341" t="s">
        <v>7380</v>
      </c>
      <c r="C341" t="s">
        <v>7378</v>
      </c>
      <c r="D341">
        <v>1.2926200000000001E-2</v>
      </c>
      <c r="E341">
        <v>-8.6822400000000008E-3</v>
      </c>
      <c r="F341">
        <v>1.00637E-2</v>
      </c>
      <c r="G341">
        <v>2.99829E-2</v>
      </c>
      <c r="H341">
        <v>-1.01344E-2</v>
      </c>
      <c r="I341">
        <v>-5.2894900000000002E-2</v>
      </c>
      <c r="J341">
        <v>-3.5046899999999999E-2</v>
      </c>
      <c r="K341">
        <v>2.2900400000000001E-2</v>
      </c>
      <c r="L341">
        <v>-3.3569500000000002E-2</v>
      </c>
      <c r="M341">
        <v>-0.13764799999999999</v>
      </c>
      <c r="N341">
        <v>-0.13289400000000001</v>
      </c>
      <c r="O341">
        <v>-7.7040999999999998E-2</v>
      </c>
      <c r="P341">
        <v>-0.147202</v>
      </c>
      <c r="Q341">
        <v>-2.91463E-2</v>
      </c>
      <c r="R341">
        <v>-8.7733400000000003E-2</v>
      </c>
      <c r="S341">
        <v>-7.24828E-2</v>
      </c>
      <c r="T341">
        <v>-0.114035</v>
      </c>
      <c r="U341">
        <v>-0.12815599999999999</v>
      </c>
      <c r="V341" s="9">
        <v>2.9253716783690501E-4</v>
      </c>
      <c r="W341" s="9">
        <v>0.36494421579270803</v>
      </c>
      <c r="X341" s="12">
        <v>4.7725854892855001E-4</v>
      </c>
      <c r="Y341" s="12">
        <v>1.09659391093486E-3</v>
      </c>
      <c r="Z341">
        <f t="shared" si="15"/>
        <v>-4.5064450000000006E-2</v>
      </c>
      <c r="AA341">
        <f t="shared" si="16"/>
        <v>-0.14438895000000002</v>
      </c>
      <c r="AB341">
        <f t="shared" si="17"/>
        <v>-0.11237915000000001</v>
      </c>
      <c r="AD341" s="14" t="s">
        <v>16558</v>
      </c>
      <c r="AE341" s="13" t="s">
        <v>16558</v>
      </c>
      <c r="AF341" t="s">
        <v>16559</v>
      </c>
    </row>
    <row r="342" spans="1:33" x14ac:dyDescent="0.25">
      <c r="A342" t="s">
        <v>7385</v>
      </c>
      <c r="B342" t="s">
        <v>7386</v>
      </c>
      <c r="C342" t="s">
        <v>7384</v>
      </c>
      <c r="D342">
        <v>-0.109359</v>
      </c>
      <c r="E342">
        <v>-4.3943299999999998E-2</v>
      </c>
      <c r="F342">
        <v>2.1479700000000001E-2</v>
      </c>
      <c r="G342">
        <v>6.7638699999999996E-2</v>
      </c>
      <c r="H342">
        <v>-6.9451899999999997E-2</v>
      </c>
      <c r="I342">
        <v>4.5442999999999997E-2</v>
      </c>
      <c r="J342">
        <v>-6.0397300000000001E-2</v>
      </c>
      <c r="K342">
        <v>-5.1399199999999999E-2</v>
      </c>
      <c r="L342">
        <v>-5.7391699999999997E-2</v>
      </c>
      <c r="M342">
        <v>-0.11247500000000001</v>
      </c>
      <c r="N342">
        <v>-0.12658</v>
      </c>
      <c r="O342">
        <v>-0.248108</v>
      </c>
      <c r="P342">
        <v>-0.17951500000000001</v>
      </c>
      <c r="Q342">
        <v>-0.16974500000000001</v>
      </c>
      <c r="R342">
        <v>-5.1399199999999999E-2</v>
      </c>
      <c r="S342">
        <v>-0.109359</v>
      </c>
      <c r="T342">
        <v>-0.17788200000000001</v>
      </c>
      <c r="U342">
        <v>-0.18442500000000001</v>
      </c>
      <c r="V342" s="9">
        <v>5.0426797161371101E-3</v>
      </c>
      <c r="W342" s="9">
        <v>0.89208751507387896</v>
      </c>
      <c r="X342" s="12">
        <v>5.4120654809022301E-3</v>
      </c>
      <c r="Y342" s="9">
        <v>4.2042340478689599E-2</v>
      </c>
      <c r="Z342">
        <f t="shared" si="15"/>
        <v>-4.6159899999999997E-2</v>
      </c>
      <c r="AA342">
        <f t="shared" si="16"/>
        <v>-0.15851320000000002</v>
      </c>
      <c r="AB342">
        <f t="shared" si="17"/>
        <v>-0.13238870000000003</v>
      </c>
      <c r="AD342" s="14" t="s">
        <v>16558</v>
      </c>
      <c r="AF342" t="s">
        <v>16559</v>
      </c>
      <c r="AG342" t="s">
        <v>16559</v>
      </c>
    </row>
    <row r="343" spans="1:33" x14ac:dyDescent="0.25">
      <c r="A343" t="s">
        <v>7426</v>
      </c>
      <c r="B343" t="s">
        <v>3103</v>
      </c>
      <c r="C343" t="s">
        <v>7425</v>
      </c>
      <c r="D343">
        <v>2.88251E-3</v>
      </c>
      <c r="E343">
        <v>0</v>
      </c>
      <c r="F343">
        <v>-5.88937E-2</v>
      </c>
      <c r="G343">
        <v>-3.65259E-2</v>
      </c>
      <c r="H343">
        <v>3.4215700000000002E-2</v>
      </c>
      <c r="I343">
        <v>4.4044300000000002E-2</v>
      </c>
      <c r="J343">
        <v>-3.0619199999999999E-2</v>
      </c>
      <c r="K343">
        <v>-8.3141199999999998E-2</v>
      </c>
      <c r="L343">
        <v>-5.7823500000000003E-3</v>
      </c>
      <c r="M343">
        <v>-5.7823500000000003E-3</v>
      </c>
      <c r="N343">
        <v>0</v>
      </c>
      <c r="O343">
        <v>-2.88828E-3</v>
      </c>
      <c r="P343">
        <v>-3.0619199999999999E-2</v>
      </c>
      <c r="Q343">
        <v>-7.7040999999999998E-2</v>
      </c>
      <c r="R343">
        <v>0.102994</v>
      </c>
      <c r="S343">
        <v>6.07392E-2</v>
      </c>
      <c r="T343">
        <v>0.14404600000000001</v>
      </c>
      <c r="U343">
        <v>0.102994</v>
      </c>
      <c r="V343" s="9">
        <v>8.0055108256783596E-4</v>
      </c>
      <c r="W343" s="9">
        <v>0.88745645588448496</v>
      </c>
      <c r="X343" s="9">
        <v>0.99999989511742104</v>
      </c>
      <c r="Y343" s="12">
        <v>1.1878217704675001E-3</v>
      </c>
      <c r="Z343">
        <f t="shared" si="15"/>
        <v>1.24806E-2</v>
      </c>
      <c r="AA343">
        <f t="shared" si="16"/>
        <v>1.24806E-2</v>
      </c>
      <c r="AB343">
        <f t="shared" si="17"/>
        <v>0.12125695</v>
      </c>
      <c r="AE343" s="13" t="s">
        <v>16558</v>
      </c>
    </row>
    <row r="344" spans="1:33" x14ac:dyDescent="0.25">
      <c r="A344" t="s">
        <v>7431</v>
      </c>
      <c r="B344" t="s">
        <v>7432</v>
      </c>
      <c r="C344" t="s">
        <v>7430</v>
      </c>
      <c r="D344">
        <v>1.14956E-2</v>
      </c>
      <c r="E344">
        <v>0.14274000000000001</v>
      </c>
      <c r="F344">
        <v>0.17887400000000001</v>
      </c>
      <c r="G344">
        <v>0</v>
      </c>
      <c r="H344">
        <v>0.12961300000000001</v>
      </c>
      <c r="I344">
        <v>0.166073</v>
      </c>
      <c r="J344">
        <v>5.51957E-2</v>
      </c>
      <c r="K344">
        <v>0.21412500000000001</v>
      </c>
      <c r="L344">
        <v>0.15704399999999999</v>
      </c>
      <c r="M344">
        <v>0.31382599999999999</v>
      </c>
      <c r="N344">
        <v>0.38625900000000002</v>
      </c>
      <c r="O344">
        <v>0.37962099999999999</v>
      </c>
      <c r="P344">
        <v>0.33799600000000002</v>
      </c>
      <c r="Q344">
        <v>0.29042400000000002</v>
      </c>
      <c r="R344">
        <v>0.24245</v>
      </c>
      <c r="S344">
        <v>0.39396500000000001</v>
      </c>
      <c r="T344">
        <v>0.35388799999999998</v>
      </c>
      <c r="U344">
        <v>0.21288099999999999</v>
      </c>
      <c r="V344" s="9">
        <v>1.70779174340288E-4</v>
      </c>
      <c r="W344" s="9">
        <v>0.43470336149115901</v>
      </c>
      <c r="X344" s="12">
        <v>2.16952389751057E-4</v>
      </c>
      <c r="Y344" s="12">
        <v>1.63567850524127E-3</v>
      </c>
      <c r="Z344">
        <f t="shared" si="15"/>
        <v>7.9926199999999989E-2</v>
      </c>
      <c r="AA344">
        <f t="shared" si="16"/>
        <v>0.2608782</v>
      </c>
      <c r="AB344">
        <f t="shared" si="17"/>
        <v>0.2210512</v>
      </c>
      <c r="AD344" s="14" t="s">
        <v>16558</v>
      </c>
      <c r="AE344" s="13" t="s">
        <v>16558</v>
      </c>
    </row>
    <row r="345" spans="1:33" x14ac:dyDescent="0.25">
      <c r="A345" t="s">
        <v>7460</v>
      </c>
      <c r="B345" t="s">
        <v>7461</v>
      </c>
      <c r="C345" t="s">
        <v>7459</v>
      </c>
      <c r="D345">
        <v>2.0057700000000001E-2</v>
      </c>
      <c r="E345">
        <v>0.11769499999999999</v>
      </c>
      <c r="F345">
        <v>5.3806399999999997E-2</v>
      </c>
      <c r="G345">
        <v>0.107018</v>
      </c>
      <c r="H345">
        <v>0.16478599999999999</v>
      </c>
      <c r="I345">
        <v>0.16349900000000001</v>
      </c>
      <c r="J345">
        <v>7.0389300000000002E-2</v>
      </c>
      <c r="K345">
        <v>5.2415900000000001E-2</v>
      </c>
      <c r="L345">
        <v>0.21038899999999999</v>
      </c>
      <c r="M345">
        <v>-8.3141199999999998E-2</v>
      </c>
      <c r="N345">
        <v>-6.6427399999999998E-2</v>
      </c>
      <c r="O345">
        <v>-8.9267299999999994E-2</v>
      </c>
      <c r="P345">
        <v>-0.14401</v>
      </c>
      <c r="Q345">
        <v>-0.123434</v>
      </c>
      <c r="R345">
        <v>0</v>
      </c>
      <c r="S345">
        <v>4.6840300000000001E-2</v>
      </c>
      <c r="T345">
        <v>2.88251E-3</v>
      </c>
      <c r="U345">
        <v>2.2900400000000001E-2</v>
      </c>
      <c r="V345" s="10">
        <v>1.18127964799983E-5</v>
      </c>
      <c r="W345" s="9">
        <v>0.193466983257401</v>
      </c>
      <c r="X345" s="12">
        <v>1.74435788145688E-4</v>
      </c>
      <c r="Y345" s="9">
        <v>0.23807268319548999</v>
      </c>
      <c r="Z345">
        <f t="shared" si="15"/>
        <v>8.3086800000000002E-2</v>
      </c>
      <c r="AA345">
        <f t="shared" si="16"/>
        <v>-0.16967949999999998</v>
      </c>
      <c r="AB345">
        <f t="shared" si="17"/>
        <v>-6.7520745000000007E-2</v>
      </c>
      <c r="AD345" s="14" t="s">
        <v>16558</v>
      </c>
      <c r="AF345" t="s">
        <v>16559</v>
      </c>
    </row>
    <row r="346" spans="1:33" x14ac:dyDescent="0.25">
      <c r="A346" t="s">
        <v>7466</v>
      </c>
      <c r="B346" t="s">
        <v>7467</v>
      </c>
      <c r="C346" t="s">
        <v>7465</v>
      </c>
      <c r="D346">
        <v>-6.0397300000000001E-2</v>
      </c>
      <c r="E346">
        <v>4.1243000000000002E-2</v>
      </c>
      <c r="F346">
        <v>-8.6201E-2</v>
      </c>
      <c r="G346">
        <v>-1.44996E-2</v>
      </c>
      <c r="H346">
        <v>-1.8877999999999999E-2</v>
      </c>
      <c r="I346">
        <v>6.7638699999999996E-2</v>
      </c>
      <c r="J346">
        <v>-7.2315699999999997E-3</v>
      </c>
      <c r="K346">
        <v>2.1479700000000001E-2</v>
      </c>
      <c r="L346">
        <v>-8.6822400000000008E-3</v>
      </c>
      <c r="M346">
        <v>-4.8412200000000002E-2</v>
      </c>
      <c r="N346">
        <v>-3.80063E-2</v>
      </c>
      <c r="O346">
        <v>-1.01344E-2</v>
      </c>
      <c r="P346">
        <v>1.72093E-2</v>
      </c>
      <c r="Q346">
        <v>-2.32698E-2</v>
      </c>
      <c r="R346">
        <v>0.171207</v>
      </c>
      <c r="S346">
        <v>0.13750399999999999</v>
      </c>
      <c r="T346">
        <v>7.4505399999999999E-2</v>
      </c>
      <c r="U346">
        <v>0.11769499999999999</v>
      </c>
      <c r="V346" s="9">
        <v>2.0972025035191299E-4</v>
      </c>
      <c r="W346" s="9">
        <v>0.31459302162126801</v>
      </c>
      <c r="X346" s="9">
        <v>0.96782105271386798</v>
      </c>
      <c r="Y346" s="12">
        <v>2.4595078619826799E-4</v>
      </c>
      <c r="Z346">
        <f t="shared" si="15"/>
        <v>3.0216880000000002E-2</v>
      </c>
      <c r="AA346">
        <f t="shared" si="16"/>
        <v>1.4178650000000001E-2</v>
      </c>
      <c r="AB346">
        <f t="shared" si="17"/>
        <v>0.16504794999999997</v>
      </c>
      <c r="AE346" s="13" t="s">
        <v>16558</v>
      </c>
    </row>
    <row r="347" spans="1:33" x14ac:dyDescent="0.25">
      <c r="A347" t="s">
        <v>7553</v>
      </c>
      <c r="B347" t="s">
        <v>7554</v>
      </c>
      <c r="C347" t="s">
        <v>7552</v>
      </c>
      <c r="D347">
        <v>-4.3943299999999998E-2</v>
      </c>
      <c r="E347">
        <v>-2.91463E-2</v>
      </c>
      <c r="F347">
        <v>8.8141600000000001E-2</v>
      </c>
      <c r="G347">
        <v>-2.1804400000000002E-2</v>
      </c>
      <c r="H347">
        <v>-0.14880099999999999</v>
      </c>
      <c r="I347">
        <v>-0.15360699999999999</v>
      </c>
      <c r="J347">
        <v>-0.21256800000000001</v>
      </c>
      <c r="K347">
        <v>-4.6920999999999997E-2</v>
      </c>
      <c r="L347">
        <v>-0.139236</v>
      </c>
      <c r="M347">
        <v>-0.19594600000000001</v>
      </c>
      <c r="N347">
        <v>-0.13447700000000001</v>
      </c>
      <c r="O347">
        <v>-0.351074</v>
      </c>
      <c r="P347">
        <v>-0.21759100000000001</v>
      </c>
      <c r="Q347">
        <v>-0.18606500000000001</v>
      </c>
      <c r="R347">
        <v>4.32161E-3</v>
      </c>
      <c r="S347">
        <v>-0.13289400000000001</v>
      </c>
      <c r="T347">
        <v>-0.242977</v>
      </c>
      <c r="U347">
        <v>-0.246395</v>
      </c>
      <c r="V347" s="9">
        <v>1.17653440168487E-2</v>
      </c>
      <c r="W347" s="9">
        <v>5.9137171626103498E-2</v>
      </c>
      <c r="X347" s="12">
        <v>4.0502751174775796E-3</v>
      </c>
      <c r="Y347" s="9">
        <v>4.7676886924732598E-2</v>
      </c>
      <c r="Z347">
        <f t="shared" si="15"/>
        <v>-0.12332564999999998</v>
      </c>
      <c r="AA347">
        <f t="shared" si="16"/>
        <v>-0.17047065</v>
      </c>
      <c r="AB347">
        <f t="shared" si="17"/>
        <v>-0.16246015</v>
      </c>
      <c r="AD347" s="14" t="s">
        <v>16558</v>
      </c>
    </row>
    <row r="348" spans="1:33" x14ac:dyDescent="0.25">
      <c r="A348" t="s">
        <v>7556</v>
      </c>
      <c r="B348" t="s">
        <v>7557</v>
      </c>
      <c r="C348" t="s">
        <v>7555</v>
      </c>
      <c r="D348">
        <v>7.1954999999999996E-3</v>
      </c>
      <c r="E348">
        <v>1.14956E-2</v>
      </c>
      <c r="F348">
        <v>-1.7417100000000001E-2</v>
      </c>
      <c r="G348">
        <v>0</v>
      </c>
      <c r="H348">
        <v>2.71541E-2</v>
      </c>
      <c r="I348">
        <v>0.12432799999999999</v>
      </c>
      <c r="J348">
        <v>7.8609799999999994E-2</v>
      </c>
      <c r="K348">
        <v>0.115033</v>
      </c>
      <c r="L348">
        <v>2.8569199999999999E-2</v>
      </c>
      <c r="M348">
        <v>7.1954999999999996E-3</v>
      </c>
      <c r="N348">
        <v>4.82362E-2</v>
      </c>
      <c r="O348">
        <v>0</v>
      </c>
      <c r="P348">
        <v>6.2121700000000002E-2</v>
      </c>
      <c r="Q348">
        <v>0.104337</v>
      </c>
      <c r="R348">
        <v>0.14535100000000001</v>
      </c>
      <c r="S348">
        <v>0.15185899999999999</v>
      </c>
      <c r="T348">
        <v>0.173767</v>
      </c>
      <c r="U348">
        <v>2.99829E-2</v>
      </c>
      <c r="V348" s="9">
        <v>1.08572462018399E-2</v>
      </c>
      <c r="W348" s="9">
        <v>6.8931071487473794E-2</v>
      </c>
      <c r="X348" s="9">
        <v>0.35928499422034299</v>
      </c>
      <c r="Y348" s="12">
        <v>4.3609574790052204E-3</v>
      </c>
      <c r="Z348">
        <f t="shared" si="15"/>
        <v>7.5012049999999997E-2</v>
      </c>
      <c r="AA348">
        <f t="shared" si="16"/>
        <v>4.4638450000000003E-2</v>
      </c>
      <c r="AB348">
        <f t="shared" si="17"/>
        <v>0.14500724999999998</v>
      </c>
      <c r="AE348" s="13" t="s">
        <v>16558</v>
      </c>
    </row>
    <row r="349" spans="1:33" x14ac:dyDescent="0.25">
      <c r="A349" t="s">
        <v>7592</v>
      </c>
      <c r="B349" t="s">
        <v>7593</v>
      </c>
      <c r="C349" t="s">
        <v>7591</v>
      </c>
      <c r="D349">
        <v>-9.2340199999999997E-2</v>
      </c>
      <c r="E349">
        <v>-0.104697</v>
      </c>
      <c r="F349">
        <v>-6.4917500000000003E-2</v>
      </c>
      <c r="G349">
        <v>-0.11559700000000001</v>
      </c>
      <c r="H349">
        <v>-9.8505499999999996E-2</v>
      </c>
      <c r="I349">
        <v>-7.24828E-2</v>
      </c>
      <c r="J349">
        <v>-7.85637E-2</v>
      </c>
      <c r="K349">
        <v>-1.5957599999999999E-2</v>
      </c>
      <c r="L349">
        <v>2.2900400000000001E-2</v>
      </c>
      <c r="M349">
        <v>-0.12973399999999999</v>
      </c>
      <c r="N349">
        <v>-4.0971800000000003E-2</v>
      </c>
      <c r="O349">
        <v>-8.3141199999999998E-2</v>
      </c>
      <c r="P349">
        <v>-6.6427399999999998E-2</v>
      </c>
      <c r="Q349">
        <v>-1.3043000000000001E-2</v>
      </c>
      <c r="R349">
        <v>-8.6822400000000008E-3</v>
      </c>
      <c r="S349">
        <v>-2.88828E-3</v>
      </c>
      <c r="T349">
        <v>1.5782999999999998E-2</v>
      </c>
      <c r="U349">
        <v>4.32161E-3</v>
      </c>
      <c r="V349" s="9">
        <v>1.73258311078473E-2</v>
      </c>
      <c r="W349" s="9">
        <v>0.20340767696732301</v>
      </c>
      <c r="X349" s="9">
        <v>0.56055160478170296</v>
      </c>
      <c r="Y349" s="12">
        <v>7.0662793687791296E-3</v>
      </c>
      <c r="Z349">
        <f t="shared" si="15"/>
        <v>2.6035799999999998E-2</v>
      </c>
      <c r="AA349">
        <f t="shared" si="16"/>
        <v>3.20912E-2</v>
      </c>
      <c r="AB349">
        <f t="shared" si="17"/>
        <v>9.9235265000000003E-2</v>
      </c>
      <c r="AE349" s="13" t="s">
        <v>16558</v>
      </c>
    </row>
    <row r="350" spans="1:33" x14ac:dyDescent="0.25">
      <c r="A350" t="s">
        <v>7654</v>
      </c>
      <c r="B350" t="s">
        <v>7655</v>
      </c>
      <c r="C350" t="s">
        <v>7653</v>
      </c>
      <c r="D350">
        <v>-3.20936E-2</v>
      </c>
      <c r="E350">
        <v>4.6840300000000001E-2</v>
      </c>
      <c r="F350">
        <v>-4.8412200000000002E-2</v>
      </c>
      <c r="G350">
        <v>-3.5046899999999999E-2</v>
      </c>
      <c r="H350">
        <v>-4.6920999999999997E-2</v>
      </c>
      <c r="I350">
        <v>1.86342E-2</v>
      </c>
      <c r="J350">
        <v>1.2926200000000001E-2</v>
      </c>
      <c r="K350">
        <v>9.4911599999999999E-2</v>
      </c>
      <c r="L350">
        <v>-4.3943299999999998E-2</v>
      </c>
      <c r="M350">
        <v>-5.5891200000000002E-2</v>
      </c>
      <c r="N350">
        <v>0</v>
      </c>
      <c r="O350">
        <v>-1.1587999999999999E-2</v>
      </c>
      <c r="P350">
        <v>-1.4434199999999999E-3</v>
      </c>
      <c r="Q350">
        <v>1.14956E-2</v>
      </c>
      <c r="R350">
        <v>0.113701</v>
      </c>
      <c r="S350">
        <v>4.9630800000000003E-2</v>
      </c>
      <c r="T350">
        <v>8.4064299999999995E-2</v>
      </c>
      <c r="U350">
        <v>9.8958500000000005E-2</v>
      </c>
      <c r="V350" s="9">
        <v>1.02291556233619E-2</v>
      </c>
      <c r="W350" s="9">
        <v>0.70982971090013502</v>
      </c>
      <c r="X350" s="9">
        <v>0.99337670313569104</v>
      </c>
      <c r="Y350" s="12">
        <v>8.5177024943815498E-3</v>
      </c>
      <c r="Z350">
        <f t="shared" si="15"/>
        <v>4.6496449999999995E-2</v>
      </c>
      <c r="AA350">
        <f t="shared" si="16"/>
        <v>3.2126829999999995E-2</v>
      </c>
      <c r="AB350">
        <f t="shared" si="17"/>
        <v>0.12508164999999999</v>
      </c>
      <c r="AE350" s="13" t="s">
        <v>16558</v>
      </c>
    </row>
    <row r="351" spans="1:33" x14ac:dyDescent="0.25">
      <c r="A351" t="s">
        <v>7689</v>
      </c>
      <c r="B351" t="s">
        <v>7690</v>
      </c>
      <c r="C351" t="s">
        <v>7688</v>
      </c>
      <c r="D351">
        <v>-0.14560500000000001</v>
      </c>
      <c r="E351">
        <v>3.4215700000000002E-2</v>
      </c>
      <c r="F351">
        <v>3.56239E-2</v>
      </c>
      <c r="G351">
        <v>-1.01344E-2</v>
      </c>
      <c r="H351">
        <v>-0.12973399999999999</v>
      </c>
      <c r="I351">
        <v>-6.1902400000000003E-2</v>
      </c>
      <c r="J351">
        <v>-0.25325700000000001</v>
      </c>
      <c r="K351">
        <v>-0.13764799999999999</v>
      </c>
      <c r="L351">
        <v>-0.107803</v>
      </c>
      <c r="M351">
        <v>-9.8505499999999996E-2</v>
      </c>
      <c r="N351">
        <v>-2.0340400000000002E-2</v>
      </c>
      <c r="O351">
        <v>-0.31473299999999998</v>
      </c>
      <c r="P351">
        <v>-0.26881699999999997</v>
      </c>
      <c r="Q351">
        <v>-3.80063E-2</v>
      </c>
      <c r="R351">
        <v>-0.25153900000000001</v>
      </c>
      <c r="S351">
        <v>-0.34739900000000001</v>
      </c>
      <c r="T351">
        <v>-0.242977</v>
      </c>
      <c r="U351">
        <v>-0.332789</v>
      </c>
      <c r="V351" s="9">
        <v>9.62045486330604E-3</v>
      </c>
      <c r="W351" s="9">
        <v>0.195771464743383</v>
      </c>
      <c r="X351" s="9">
        <v>0.150029655230072</v>
      </c>
      <c r="Y351" s="12">
        <v>2.9931526837611E-3</v>
      </c>
      <c r="Z351">
        <f t="shared" si="15"/>
        <v>-0.14177465</v>
      </c>
      <c r="AA351">
        <f t="shared" si="16"/>
        <v>-0.11054615</v>
      </c>
      <c r="AB351">
        <f t="shared" si="17"/>
        <v>-0.30420464999999997</v>
      </c>
      <c r="AE351" s="13" t="s">
        <v>16558</v>
      </c>
    </row>
    <row r="352" spans="1:33" x14ac:dyDescent="0.25">
      <c r="A352" t="s">
        <v>7733</v>
      </c>
      <c r="B352" t="s">
        <v>7734</v>
      </c>
      <c r="C352" t="s">
        <v>7732</v>
      </c>
      <c r="D352">
        <v>-0.15842899999999999</v>
      </c>
      <c r="E352">
        <v>-0.22769200000000001</v>
      </c>
      <c r="F352">
        <v>-0.27404099999999998</v>
      </c>
      <c r="G352">
        <v>-0.22600400000000001</v>
      </c>
      <c r="H352">
        <v>-0.26361200000000001</v>
      </c>
      <c r="I352">
        <v>-0.22431699999999999</v>
      </c>
      <c r="J352">
        <v>-0.23616400000000001</v>
      </c>
      <c r="K352">
        <v>-0.23616400000000001</v>
      </c>
      <c r="L352">
        <v>-0.26015199999999999</v>
      </c>
      <c r="M352">
        <v>-0.202572</v>
      </c>
      <c r="N352">
        <v>-0.28278999999999999</v>
      </c>
      <c r="O352">
        <v>-0.26361200000000001</v>
      </c>
      <c r="P352">
        <v>-0.19594600000000001</v>
      </c>
      <c r="Q352">
        <v>-0.190997</v>
      </c>
      <c r="R352">
        <v>-0.109359</v>
      </c>
      <c r="S352">
        <v>-0.16003999999999999</v>
      </c>
      <c r="T352">
        <v>-7.5520000000000004E-2</v>
      </c>
      <c r="U352">
        <v>-0.109359</v>
      </c>
      <c r="V352" s="9">
        <v>5.5814302447447603E-4</v>
      </c>
      <c r="W352" s="9">
        <v>0.68379226446268804</v>
      </c>
      <c r="X352" s="9">
        <v>0.990862214882828</v>
      </c>
      <c r="Y352" s="12">
        <v>2.6534239552875598E-3</v>
      </c>
      <c r="Z352">
        <f t="shared" si="15"/>
        <v>-9.3160000000000187E-3</v>
      </c>
      <c r="AA352">
        <f t="shared" si="16"/>
        <v>2.4275999999999992E-2</v>
      </c>
      <c r="AB352">
        <f t="shared" si="17"/>
        <v>0.117489</v>
      </c>
      <c r="AE352" s="13" t="s">
        <v>16558</v>
      </c>
    </row>
    <row r="353" spans="1:33" x14ac:dyDescent="0.25">
      <c r="A353" t="s">
        <v>7763</v>
      </c>
      <c r="B353" t="s">
        <v>7764</v>
      </c>
      <c r="C353" t="s">
        <v>7762</v>
      </c>
      <c r="D353">
        <v>5.6583500000000002E-2</v>
      </c>
      <c r="E353">
        <v>-4.3345900000000001E-3</v>
      </c>
      <c r="F353">
        <v>-3.3569500000000002E-2</v>
      </c>
      <c r="G353">
        <v>9.8958500000000005E-2</v>
      </c>
      <c r="H353">
        <v>-2.7675000000000002E-2</v>
      </c>
      <c r="I353">
        <v>-9.5419599999999993E-2</v>
      </c>
      <c r="J353">
        <v>0.141433</v>
      </c>
      <c r="K353">
        <v>-0.106249</v>
      </c>
      <c r="L353">
        <v>-9.5419599999999993E-2</v>
      </c>
      <c r="M353">
        <v>-0.13764799999999999</v>
      </c>
      <c r="N353">
        <v>-0.18935099999999999</v>
      </c>
      <c r="O353">
        <v>-0.11559700000000001</v>
      </c>
      <c r="P353">
        <v>-0.121863</v>
      </c>
      <c r="Q353">
        <v>-0.229382</v>
      </c>
      <c r="R353">
        <v>-0.202572</v>
      </c>
      <c r="S353">
        <v>-0.194295</v>
      </c>
      <c r="T353">
        <v>-0.18935099999999999</v>
      </c>
      <c r="U353">
        <v>-0.277534</v>
      </c>
      <c r="V353" s="9">
        <v>6.4865347124022199E-4</v>
      </c>
      <c r="W353" s="9">
        <v>0.38256560260218703</v>
      </c>
      <c r="X353" s="12">
        <v>3.4840834477244398E-3</v>
      </c>
      <c r="Y353" s="12">
        <v>6.4862043104185795E-4</v>
      </c>
      <c r="Z353">
        <f t="shared" si="15"/>
        <v>-0.121544055</v>
      </c>
      <c r="AA353">
        <f t="shared" si="16"/>
        <v>-0.16377245499999998</v>
      </c>
      <c r="AB353">
        <f t="shared" si="17"/>
        <v>-0.22455795499999998</v>
      </c>
      <c r="AD353" s="14" t="s">
        <v>16558</v>
      </c>
      <c r="AE353" s="13" t="s">
        <v>16558</v>
      </c>
      <c r="AF353" t="s">
        <v>16559</v>
      </c>
    </row>
    <row r="354" spans="1:33" x14ac:dyDescent="0.25">
      <c r="A354" t="s">
        <v>7858</v>
      </c>
      <c r="B354" t="s">
        <v>7859</v>
      </c>
      <c r="C354" t="s">
        <v>7857</v>
      </c>
      <c r="D354">
        <v>0.15445400000000001</v>
      </c>
      <c r="E354">
        <v>-9.2340199999999997E-2</v>
      </c>
      <c r="F354">
        <v>-0.18606500000000001</v>
      </c>
      <c r="G354">
        <v>2.8569199999999999E-2</v>
      </c>
      <c r="H354">
        <v>-0.22431699999999999</v>
      </c>
      <c r="I354">
        <v>-0.205896</v>
      </c>
      <c r="J354">
        <v>-6.3409199999999999E-2</v>
      </c>
      <c r="K354">
        <v>-0.27055600000000002</v>
      </c>
      <c r="L354">
        <v>-0.375197</v>
      </c>
      <c r="M354">
        <v>-0.110916</v>
      </c>
      <c r="N354">
        <v>-0.18606500000000001</v>
      </c>
      <c r="O354">
        <v>-0.17299400000000001</v>
      </c>
      <c r="P354">
        <v>-0.231075</v>
      </c>
      <c r="Q354">
        <v>-0.27229700000000001</v>
      </c>
      <c r="R354">
        <v>-0.318326</v>
      </c>
      <c r="S354">
        <v>-0.31473299999999998</v>
      </c>
      <c r="T354">
        <v>-0.35660599999999998</v>
      </c>
      <c r="U354">
        <v>-0.26015199999999999</v>
      </c>
      <c r="V354" s="9">
        <v>7.1836689154737704E-3</v>
      </c>
      <c r="W354" s="9">
        <v>2.0562363172047099E-2</v>
      </c>
      <c r="X354" s="9">
        <v>5.36744397337676E-2</v>
      </c>
      <c r="Y354" s="12">
        <v>2.7306183361146502E-3</v>
      </c>
      <c r="Z354">
        <f t="shared" si="15"/>
        <v>-0.19243149999999998</v>
      </c>
      <c r="AA354">
        <f t="shared" si="16"/>
        <v>-0.15417950000000002</v>
      </c>
      <c r="AB354">
        <f t="shared" si="17"/>
        <v>-0.28464400000000001</v>
      </c>
      <c r="AE354" s="13" t="s">
        <v>16558</v>
      </c>
    </row>
    <row r="355" spans="1:33" x14ac:dyDescent="0.25">
      <c r="A355" t="s">
        <v>7894</v>
      </c>
      <c r="B355" t="s">
        <v>7895</v>
      </c>
      <c r="C355" t="s">
        <v>7893</v>
      </c>
      <c r="D355">
        <v>0.126973</v>
      </c>
      <c r="E355">
        <v>-0.19594600000000001</v>
      </c>
      <c r="F355">
        <v>-0.12500600000000001</v>
      </c>
      <c r="G355">
        <v>-1.8877999999999999E-2</v>
      </c>
      <c r="H355">
        <v>-0.83392699999999997</v>
      </c>
      <c r="I355">
        <v>-0.45799000000000001</v>
      </c>
      <c r="J355">
        <v>-2.0340400000000002E-2</v>
      </c>
      <c r="K355">
        <v>-0.628162</v>
      </c>
      <c r="L355">
        <v>-0.59509699999999999</v>
      </c>
      <c r="M355">
        <v>-0.38646799999999998</v>
      </c>
      <c r="N355">
        <v>-0.40545100000000001</v>
      </c>
      <c r="O355">
        <v>-0.72977000000000003</v>
      </c>
      <c r="P355">
        <v>-0.560643</v>
      </c>
      <c r="Q355">
        <v>-0.85464899999999999</v>
      </c>
      <c r="R355">
        <v>-1.1077999999999999</v>
      </c>
      <c r="S355">
        <v>-1.07097</v>
      </c>
      <c r="T355">
        <v>-1.1360600000000001</v>
      </c>
      <c r="U355">
        <v>-1.3473999999999999</v>
      </c>
      <c r="V355" s="10">
        <v>4.0847851971748999E-5</v>
      </c>
      <c r="W355" s="9">
        <v>1.7533455022258101E-2</v>
      </c>
      <c r="X355" s="12">
        <v>6.0073322762634902E-3</v>
      </c>
      <c r="Y355" s="11">
        <v>5.5134003752454996E-6</v>
      </c>
      <c r="Z355">
        <f t="shared" si="15"/>
        <v>-0.52315500000000004</v>
      </c>
      <c r="AA355">
        <f t="shared" si="16"/>
        <v>-0.488701</v>
      </c>
      <c r="AB355">
        <f t="shared" si="17"/>
        <v>-1.0499879999999999</v>
      </c>
      <c r="AD355" s="14" t="s">
        <v>16558</v>
      </c>
      <c r="AE355" s="13" t="s">
        <v>16558</v>
      </c>
    </row>
    <row r="356" spans="1:33" x14ac:dyDescent="0.25">
      <c r="A356" t="s">
        <v>7912</v>
      </c>
      <c r="B356" t="s">
        <v>7913</v>
      </c>
      <c r="C356" t="s">
        <v>7911</v>
      </c>
      <c r="D356">
        <v>5.1024E-2</v>
      </c>
      <c r="E356">
        <v>1.4419700000000001E-3</v>
      </c>
      <c r="F356">
        <v>1.72093E-2</v>
      </c>
      <c r="G356">
        <v>-0.109359</v>
      </c>
      <c r="H356">
        <v>-1.01344E-2</v>
      </c>
      <c r="I356">
        <v>-4.3345900000000001E-3</v>
      </c>
      <c r="J356">
        <v>4.9630800000000003E-2</v>
      </c>
      <c r="K356">
        <v>2.1479700000000001E-2</v>
      </c>
      <c r="L356">
        <v>1.5782999999999998E-2</v>
      </c>
      <c r="M356">
        <v>9.6261899999999997E-2</v>
      </c>
      <c r="N356">
        <v>2.8569199999999999E-2</v>
      </c>
      <c r="O356">
        <v>4.82362E-2</v>
      </c>
      <c r="P356">
        <v>3.1395199999999998E-2</v>
      </c>
      <c r="Q356">
        <v>-8.4670300000000004E-2</v>
      </c>
      <c r="R356">
        <v>0.12565100000000001</v>
      </c>
      <c r="S356">
        <v>0.102994</v>
      </c>
      <c r="T356">
        <v>0.12961300000000001</v>
      </c>
      <c r="U356">
        <v>0.126973</v>
      </c>
      <c r="V356" s="9">
        <v>1.0904773413456401E-2</v>
      </c>
      <c r="W356" s="9">
        <v>0.80179682381051698</v>
      </c>
      <c r="X356" s="9">
        <v>0.61934761336293798</v>
      </c>
      <c r="Y356" s="12">
        <v>6.0753875939677498E-3</v>
      </c>
      <c r="Z356">
        <f t="shared" si="15"/>
        <v>6.4573649999999979E-3</v>
      </c>
      <c r="AA356">
        <f t="shared" si="16"/>
        <v>2.2069564999999999E-2</v>
      </c>
      <c r="AB356">
        <f t="shared" si="17"/>
        <v>0.11698636500000001</v>
      </c>
      <c r="AE356" s="13" t="s">
        <v>16558</v>
      </c>
    </row>
    <row r="357" spans="1:33" x14ac:dyDescent="0.25">
      <c r="A357" t="s">
        <v>7963</v>
      </c>
      <c r="B357" t="s">
        <v>7964</v>
      </c>
      <c r="C357" t="s">
        <v>7962</v>
      </c>
      <c r="D357">
        <v>2.71541E-2</v>
      </c>
      <c r="E357">
        <v>5.3806399999999997E-2</v>
      </c>
      <c r="F357">
        <v>8.6783799999999994E-2</v>
      </c>
      <c r="G357">
        <v>-2.32698E-2</v>
      </c>
      <c r="H357">
        <v>3.4215700000000002E-2</v>
      </c>
      <c r="I357">
        <v>0.119024</v>
      </c>
      <c r="J357">
        <v>0.132248</v>
      </c>
      <c r="K357">
        <v>0.14795800000000001</v>
      </c>
      <c r="L357">
        <v>2.99829E-2</v>
      </c>
      <c r="M357">
        <v>7.0389300000000002E-2</v>
      </c>
      <c r="N357">
        <v>0.107018</v>
      </c>
      <c r="O357">
        <v>7.5874899999999995E-2</v>
      </c>
      <c r="P357">
        <v>0.104337</v>
      </c>
      <c r="Q357">
        <v>1.72093E-2</v>
      </c>
      <c r="R357">
        <v>0.166073</v>
      </c>
      <c r="S357">
        <v>0.19912299999999999</v>
      </c>
      <c r="T357">
        <v>0.19912299999999999</v>
      </c>
      <c r="U357">
        <v>7.3134699999999997E-2</v>
      </c>
      <c r="V357" s="9">
        <v>2.45772517955146E-2</v>
      </c>
      <c r="W357" s="9">
        <v>0.25295790765402498</v>
      </c>
      <c r="X357" s="9">
        <v>0.52538617349986005</v>
      </c>
      <c r="Y357" s="12">
        <v>9.5584172240635902E-3</v>
      </c>
      <c r="Z357">
        <f t="shared" si="15"/>
        <v>7.8543750000000009E-2</v>
      </c>
      <c r="AA357">
        <f t="shared" si="16"/>
        <v>3.539465E-2</v>
      </c>
      <c r="AB357">
        <f t="shared" si="17"/>
        <v>0.14211774999999999</v>
      </c>
      <c r="AE357" s="13" t="s">
        <v>16558</v>
      </c>
    </row>
    <row r="358" spans="1:33" x14ac:dyDescent="0.25">
      <c r="A358" t="s">
        <v>8026</v>
      </c>
      <c r="B358" t="s">
        <v>8027</v>
      </c>
      <c r="C358" t="s">
        <v>8025</v>
      </c>
      <c r="D358">
        <v>2.43197E-2</v>
      </c>
      <c r="E358">
        <v>-2.1804400000000002E-2</v>
      </c>
      <c r="F358">
        <v>-2.1804400000000002E-2</v>
      </c>
      <c r="G358">
        <v>2.88251E-3</v>
      </c>
      <c r="H358">
        <v>1.5782999999999998E-2</v>
      </c>
      <c r="I358">
        <v>-1.3043000000000001E-2</v>
      </c>
      <c r="J358">
        <v>6.4882899999999993E-2</v>
      </c>
      <c r="K358">
        <v>4.5442999999999997E-2</v>
      </c>
      <c r="L358">
        <v>-3.65259E-2</v>
      </c>
      <c r="M358">
        <v>0.12829299999999999</v>
      </c>
      <c r="N358">
        <v>0.10165</v>
      </c>
      <c r="O358">
        <v>7.9975400000000002E-2</v>
      </c>
      <c r="P358">
        <v>0.16735800000000001</v>
      </c>
      <c r="Q358">
        <v>-3.9488299999999997E-2</v>
      </c>
      <c r="R358">
        <v>0.11769499999999999</v>
      </c>
      <c r="S358">
        <v>7.3134699999999997E-2</v>
      </c>
      <c r="T358">
        <v>0.172488</v>
      </c>
      <c r="U358">
        <v>0.15962899999999999</v>
      </c>
      <c r="V358" s="9">
        <v>7.5016942466471599E-3</v>
      </c>
      <c r="W358" s="9">
        <v>0.89844375361078699</v>
      </c>
      <c r="X358" s="9">
        <v>5.2184079622390502E-2</v>
      </c>
      <c r="Y358" s="12">
        <v>7.3383160341690097E-3</v>
      </c>
      <c r="Z358">
        <f t="shared" si="15"/>
        <v>2.5243944999999997E-2</v>
      </c>
      <c r="AA358">
        <f t="shared" si="16"/>
        <v>0.111110945</v>
      </c>
      <c r="AB358">
        <f t="shared" si="17"/>
        <v>0.14812294500000001</v>
      </c>
      <c r="AE358" s="13" t="s">
        <v>16558</v>
      </c>
    </row>
    <row r="359" spans="1:33" x14ac:dyDescent="0.25">
      <c r="A359" t="s">
        <v>8161</v>
      </c>
      <c r="B359" t="s">
        <v>8162</v>
      </c>
      <c r="C359" t="s">
        <v>8160</v>
      </c>
      <c r="D359">
        <v>-7.24828E-2</v>
      </c>
      <c r="E359">
        <v>0.15962899999999999</v>
      </c>
      <c r="F359">
        <v>3.2806099999999998E-2</v>
      </c>
      <c r="G359">
        <v>-0.14880099999999999</v>
      </c>
      <c r="H359">
        <v>-0.26881699999999997</v>
      </c>
      <c r="I359">
        <v>-0.14560500000000001</v>
      </c>
      <c r="J359">
        <v>-0.27404099999999998</v>
      </c>
      <c r="K359">
        <v>-0.12815599999999999</v>
      </c>
      <c r="L359">
        <v>0.102994</v>
      </c>
      <c r="M359">
        <v>-0.12973399999999999</v>
      </c>
      <c r="N359">
        <v>-0.107803</v>
      </c>
      <c r="O359">
        <v>-7.24828E-2</v>
      </c>
      <c r="P359">
        <v>-0.139236</v>
      </c>
      <c r="Q359">
        <v>-0.18935099999999999</v>
      </c>
      <c r="R359">
        <v>-0.16165299999999999</v>
      </c>
      <c r="S359">
        <v>-0.35475899999999999</v>
      </c>
      <c r="T359">
        <v>-0.63710900000000004</v>
      </c>
      <c r="U359">
        <v>-0.69198899999999997</v>
      </c>
      <c r="V359" s="9">
        <v>6.4164608379328998E-3</v>
      </c>
      <c r="W359" s="9">
        <v>0.441863832132323</v>
      </c>
      <c r="X359" s="9">
        <v>0.52852146505522202</v>
      </c>
      <c r="Y359" s="12">
        <v>2.8309867615826699E-3</v>
      </c>
      <c r="Z359">
        <f t="shared" si="15"/>
        <v>-0.12576665000000001</v>
      </c>
      <c r="AA359">
        <f t="shared" si="16"/>
        <v>-0.10989564999999998</v>
      </c>
      <c r="AB359">
        <f t="shared" si="17"/>
        <v>-0.47609564999999998</v>
      </c>
      <c r="AE359" s="13" t="s">
        <v>16558</v>
      </c>
      <c r="AF359" t="s">
        <v>16559</v>
      </c>
      <c r="AG359" t="s">
        <v>16559</v>
      </c>
    </row>
    <row r="360" spans="1:33" x14ac:dyDescent="0.25">
      <c r="A360" t="s">
        <v>8305</v>
      </c>
      <c r="B360" t="s">
        <v>8306</v>
      </c>
      <c r="C360" t="s">
        <v>8304</v>
      </c>
      <c r="D360">
        <v>5.7592700000000004E-3</v>
      </c>
      <c r="E360">
        <v>-3.80063E-2</v>
      </c>
      <c r="F360">
        <v>-0.10159799999999999</v>
      </c>
      <c r="G360">
        <v>-8.6822400000000008E-3</v>
      </c>
      <c r="H360">
        <v>-5.7391699999999997E-2</v>
      </c>
      <c r="I360">
        <v>-0.22769200000000001</v>
      </c>
      <c r="J360">
        <v>-0.242977</v>
      </c>
      <c r="K360">
        <v>-9.2340199999999997E-2</v>
      </c>
      <c r="L360">
        <v>-0.13447700000000001</v>
      </c>
      <c r="M360">
        <v>-0.17136799999999999</v>
      </c>
      <c r="N360">
        <v>-0.222633</v>
      </c>
      <c r="O360">
        <v>-0.32012600000000002</v>
      </c>
      <c r="P360">
        <v>-0.27229700000000001</v>
      </c>
      <c r="Q360">
        <v>-0.215915</v>
      </c>
      <c r="R360">
        <v>-0.22431699999999999</v>
      </c>
      <c r="S360">
        <v>-0.209228</v>
      </c>
      <c r="T360">
        <v>-0.23446500000000001</v>
      </c>
      <c r="U360">
        <v>-0.15842899999999999</v>
      </c>
      <c r="V360" s="9">
        <v>1.0544344292468799E-3</v>
      </c>
      <c r="W360" s="9">
        <v>3.0758807321110401E-2</v>
      </c>
      <c r="X360" s="12">
        <v>4.9655417086880095E-4</v>
      </c>
      <c r="Y360" s="12">
        <v>3.27948590389859E-3</v>
      </c>
      <c r="Z360">
        <f t="shared" si="15"/>
        <v>-0.11113273000000001</v>
      </c>
      <c r="AA360">
        <f t="shared" si="16"/>
        <v>-0.19928873</v>
      </c>
      <c r="AB360">
        <f t="shared" si="17"/>
        <v>-0.19342822999999998</v>
      </c>
      <c r="AD360" s="14" t="s">
        <v>16558</v>
      </c>
      <c r="AE360" s="13" t="s">
        <v>16558</v>
      </c>
    </row>
    <row r="361" spans="1:33" x14ac:dyDescent="0.25">
      <c r="A361" t="s">
        <v>8353</v>
      </c>
      <c r="B361" t="s">
        <v>8354</v>
      </c>
      <c r="C361" t="s">
        <v>8352</v>
      </c>
      <c r="D361">
        <v>2.1479700000000001E-2</v>
      </c>
      <c r="E361">
        <v>3.8436199999999997E-2</v>
      </c>
      <c r="F361">
        <v>5.2415900000000001E-2</v>
      </c>
      <c r="G361">
        <v>-5.7823500000000003E-3</v>
      </c>
      <c r="H361">
        <v>0.22897300000000001</v>
      </c>
      <c r="I361">
        <v>0.32308199999999998</v>
      </c>
      <c r="J361">
        <v>0.19786500000000001</v>
      </c>
      <c r="K361">
        <v>0.14535100000000001</v>
      </c>
      <c r="L361">
        <v>0.12829299999999999</v>
      </c>
      <c r="M361">
        <v>0.238787</v>
      </c>
      <c r="N361">
        <v>0.29042400000000002</v>
      </c>
      <c r="O361">
        <v>0.18776799999999999</v>
      </c>
      <c r="P361">
        <v>0.20789299999999999</v>
      </c>
      <c r="Q361">
        <v>0.10835699999999999</v>
      </c>
      <c r="R361">
        <v>0.18396299999999999</v>
      </c>
      <c r="S361">
        <v>0.35388799999999998</v>
      </c>
      <c r="T361">
        <v>0.39834999999999998</v>
      </c>
      <c r="U361">
        <v>0.355016</v>
      </c>
      <c r="V361" s="9">
        <v>3.9677228449477202E-4</v>
      </c>
      <c r="W361" s="12">
        <v>5.8445563181135397E-3</v>
      </c>
      <c r="X361" s="12">
        <v>5.5152694026875402E-3</v>
      </c>
      <c r="Y361" s="11">
        <v>9.5132255024665797E-5</v>
      </c>
      <c r="Z361">
        <f t="shared" si="15"/>
        <v>0.16790705</v>
      </c>
      <c r="AA361">
        <f t="shared" si="16"/>
        <v>0.17793504999999998</v>
      </c>
      <c r="AB361">
        <f t="shared" si="17"/>
        <v>0.32449404999999998</v>
      </c>
      <c r="AC361" s="15" t="s">
        <v>16558</v>
      </c>
      <c r="AD361" s="14" t="s">
        <v>16558</v>
      </c>
      <c r="AE361" s="13" t="s">
        <v>16558</v>
      </c>
    </row>
    <row r="362" spans="1:33" x14ac:dyDescent="0.25">
      <c r="A362" t="s">
        <v>8561</v>
      </c>
      <c r="B362" t="s">
        <v>8562</v>
      </c>
      <c r="C362" t="s">
        <v>8560</v>
      </c>
      <c r="D362">
        <v>2.2900400000000001E-2</v>
      </c>
      <c r="E362">
        <v>-2.47367E-2</v>
      </c>
      <c r="F362">
        <v>2.99829E-2</v>
      </c>
      <c r="G362">
        <v>3.56239E-2</v>
      </c>
      <c r="H362">
        <v>8.5424700000000006E-2</v>
      </c>
      <c r="I362">
        <v>3.2806099999999998E-2</v>
      </c>
      <c r="J362">
        <v>1.14956E-2</v>
      </c>
      <c r="K362">
        <v>3.56239E-2</v>
      </c>
      <c r="L362">
        <v>3.8436199999999997E-2</v>
      </c>
      <c r="M362">
        <v>3.2806099999999998E-2</v>
      </c>
      <c r="N362">
        <v>3.1395199999999998E-2</v>
      </c>
      <c r="O362">
        <v>-6.0397300000000001E-2</v>
      </c>
      <c r="P362">
        <v>6.6261399999999998E-2</v>
      </c>
      <c r="Q362">
        <v>2.1479700000000001E-2</v>
      </c>
      <c r="R362">
        <v>0.13356399999999999</v>
      </c>
      <c r="S362">
        <v>9.6261899999999997E-2</v>
      </c>
      <c r="T362">
        <v>0.13750399999999999</v>
      </c>
      <c r="U362">
        <v>0.12565100000000001</v>
      </c>
      <c r="V362" s="9">
        <v>1.0285700815245999E-3</v>
      </c>
      <c r="W362" s="9">
        <v>0.54661311150908698</v>
      </c>
      <c r="X362" s="9">
        <v>0.99902398319484798</v>
      </c>
      <c r="Y362" s="12">
        <v>1.15328119413616E-3</v>
      </c>
      <c r="Z362">
        <f t="shared" si="15"/>
        <v>9.1822499999999994E-3</v>
      </c>
      <c r="AA362">
        <f t="shared" si="16"/>
        <v>4.9535499999999975E-3</v>
      </c>
      <c r="AB362">
        <f t="shared" si="17"/>
        <v>0.10316584999999999</v>
      </c>
      <c r="AE362" s="13" t="s">
        <v>16558</v>
      </c>
    </row>
    <row r="363" spans="1:33" x14ac:dyDescent="0.25">
      <c r="A363" t="s">
        <v>8670</v>
      </c>
      <c r="B363" t="s">
        <v>8671</v>
      </c>
      <c r="C363" t="s">
        <v>8669</v>
      </c>
      <c r="D363">
        <v>8.5424700000000006E-2</v>
      </c>
      <c r="E363">
        <v>-8.3141199999999998E-2</v>
      </c>
      <c r="F363">
        <v>1.00637E-2</v>
      </c>
      <c r="G363">
        <v>-4.6920999999999997E-2</v>
      </c>
      <c r="H363">
        <v>0.11769499999999999</v>
      </c>
      <c r="I363">
        <v>0.113701</v>
      </c>
      <c r="J363">
        <v>2.8569199999999999E-2</v>
      </c>
      <c r="K363">
        <v>-2.0340400000000002E-2</v>
      </c>
      <c r="L363">
        <v>6.07392E-2</v>
      </c>
      <c r="M363">
        <v>0.19408700000000001</v>
      </c>
      <c r="N363">
        <v>0.181421</v>
      </c>
      <c r="O363">
        <v>0.19156300000000001</v>
      </c>
      <c r="P363">
        <v>0.155749</v>
      </c>
      <c r="Q363">
        <v>0.43189</v>
      </c>
      <c r="R363">
        <v>0.200379</v>
      </c>
      <c r="S363">
        <v>2.99829E-2</v>
      </c>
      <c r="T363">
        <v>0.18269199999999999</v>
      </c>
      <c r="U363">
        <v>0.13619100000000001</v>
      </c>
      <c r="V363" s="9">
        <v>4.5474101947097396E-3</v>
      </c>
      <c r="W363" s="9">
        <v>0.48730486453431099</v>
      </c>
      <c r="X363" s="12">
        <v>2.14554937997358E-3</v>
      </c>
      <c r="Y363" s="9">
        <v>6.7553428920643893E-2</v>
      </c>
      <c r="Z363">
        <f t="shared" si="15"/>
        <v>7.9167849999999998E-2</v>
      </c>
      <c r="AA363">
        <f t="shared" si="16"/>
        <v>0.20999165</v>
      </c>
      <c r="AB363">
        <f t="shared" si="17"/>
        <v>0.17787015</v>
      </c>
      <c r="AD363" s="14" t="s">
        <v>16558</v>
      </c>
    </row>
    <row r="364" spans="1:33" x14ac:dyDescent="0.25">
      <c r="A364" t="s">
        <v>8727</v>
      </c>
      <c r="B364" t="s">
        <v>8728</v>
      </c>
      <c r="C364" t="s">
        <v>8726</v>
      </c>
      <c r="D364">
        <v>2.1479700000000001E-2</v>
      </c>
      <c r="E364">
        <v>7.9975400000000002E-2</v>
      </c>
      <c r="F364">
        <v>8.6783799999999994E-2</v>
      </c>
      <c r="G364">
        <v>5.51957E-2</v>
      </c>
      <c r="H364">
        <v>9.4911599999999999E-2</v>
      </c>
      <c r="I364">
        <v>0.18903400000000001</v>
      </c>
      <c r="J364">
        <v>0.12829299999999999</v>
      </c>
      <c r="K364">
        <v>0.111031</v>
      </c>
      <c r="L364">
        <v>0.17632300000000001</v>
      </c>
      <c r="M364">
        <v>5.3806399999999997E-2</v>
      </c>
      <c r="N364">
        <v>2.1479700000000001E-2</v>
      </c>
      <c r="O364">
        <v>-3.80063E-2</v>
      </c>
      <c r="P364">
        <v>2.0057700000000001E-2</v>
      </c>
      <c r="Q364">
        <v>-2.47367E-2</v>
      </c>
      <c r="R364">
        <v>0.196607</v>
      </c>
      <c r="S364">
        <v>0.23511399999999999</v>
      </c>
      <c r="T364">
        <v>0.172488</v>
      </c>
      <c r="U364">
        <v>0.12565100000000001</v>
      </c>
      <c r="V364" s="10">
        <v>3.7799997887479498E-5</v>
      </c>
      <c r="W364" s="9">
        <v>2.3028072805685001E-2</v>
      </c>
      <c r="X364" s="9">
        <v>0.13249004082978</v>
      </c>
      <c r="Y364" s="12">
        <v>1.6008574253499901E-3</v>
      </c>
      <c r="Z364">
        <f t="shared" si="15"/>
        <v>6.0707449999999996E-2</v>
      </c>
      <c r="AA364">
        <f t="shared" si="16"/>
        <v>-4.7527849999999996E-2</v>
      </c>
      <c r="AB364">
        <f t="shared" si="17"/>
        <v>0.11696195000000001</v>
      </c>
      <c r="AE364" s="13" t="s">
        <v>16558</v>
      </c>
    </row>
    <row r="365" spans="1:33" x14ac:dyDescent="0.25">
      <c r="A365" t="s">
        <v>8760</v>
      </c>
      <c r="B365" t="s">
        <v>8761</v>
      </c>
      <c r="C365" t="s">
        <v>8759</v>
      </c>
      <c r="D365">
        <v>-3.3569500000000002E-2</v>
      </c>
      <c r="E365">
        <v>-2.32698E-2</v>
      </c>
      <c r="F365">
        <v>2.71541E-2</v>
      </c>
      <c r="G365">
        <v>-9.6961699999999998E-2</v>
      </c>
      <c r="H365">
        <v>-0.17788200000000001</v>
      </c>
      <c r="I365">
        <v>-0.13764799999999999</v>
      </c>
      <c r="J365">
        <v>-0.190997</v>
      </c>
      <c r="K365">
        <v>-0.117161</v>
      </c>
      <c r="L365">
        <v>-0.16650300000000001</v>
      </c>
      <c r="M365">
        <v>-0.17299400000000001</v>
      </c>
      <c r="N365">
        <v>-0.11559700000000001</v>
      </c>
      <c r="O365">
        <v>-5.4392299999999998E-2</v>
      </c>
      <c r="P365">
        <v>-0.106249</v>
      </c>
      <c r="Q365">
        <v>-0.18606500000000001</v>
      </c>
      <c r="R365">
        <v>2.88251E-3</v>
      </c>
      <c r="S365">
        <v>-2.88828E-3</v>
      </c>
      <c r="T365">
        <v>-4.8412200000000002E-2</v>
      </c>
      <c r="U365">
        <v>-2.7675000000000002E-2</v>
      </c>
      <c r="V365" s="9">
        <v>3.5038849140170799E-4</v>
      </c>
      <c r="W365" s="12">
        <v>1.44670546034753E-3</v>
      </c>
      <c r="X365" s="9">
        <v>1.11673991836891E-2</v>
      </c>
      <c r="Y365" s="9">
        <v>0.94734822421276299</v>
      </c>
      <c r="Z365">
        <f t="shared" si="15"/>
        <v>-0.13808335000000002</v>
      </c>
      <c r="AA365">
        <f t="shared" si="16"/>
        <v>-8.7177350000000001E-2</v>
      </c>
      <c r="AB365">
        <f t="shared" si="17"/>
        <v>1.313801E-2</v>
      </c>
      <c r="AC365" s="15" t="s">
        <v>16558</v>
      </c>
    </row>
    <row r="366" spans="1:33" x14ac:dyDescent="0.25">
      <c r="A366" t="s">
        <v>8775</v>
      </c>
      <c r="B366" t="s">
        <v>8776</v>
      </c>
      <c r="C366" t="s">
        <v>8774</v>
      </c>
      <c r="D366">
        <v>-1.3043000000000001E-2</v>
      </c>
      <c r="E366">
        <v>-5.1399199999999999E-2</v>
      </c>
      <c r="F366">
        <v>-4.5431399999999997E-2</v>
      </c>
      <c r="G366">
        <v>0.18523200000000001</v>
      </c>
      <c r="H366">
        <v>-9.5419599999999993E-2</v>
      </c>
      <c r="I366">
        <v>-0.22769200000000001</v>
      </c>
      <c r="J366">
        <v>5.2415900000000001E-2</v>
      </c>
      <c r="K366">
        <v>6.2121700000000002E-2</v>
      </c>
      <c r="L366">
        <v>-0.117161</v>
      </c>
      <c r="M366">
        <v>-0.32916000000000001</v>
      </c>
      <c r="N366">
        <v>-0.332789</v>
      </c>
      <c r="O366">
        <v>-0.22769200000000001</v>
      </c>
      <c r="P366">
        <v>-0.12973399999999999</v>
      </c>
      <c r="Q366">
        <v>-0.103147</v>
      </c>
      <c r="R366">
        <v>-0.207561</v>
      </c>
      <c r="S366">
        <v>-0.17299400000000001</v>
      </c>
      <c r="T366">
        <v>-0.28103600000000001</v>
      </c>
      <c r="U366">
        <v>-0.21424000000000001</v>
      </c>
      <c r="V366" s="9">
        <v>8.8241997806607492E-3</v>
      </c>
      <c r="W366" s="9">
        <v>0.49404844945974902</v>
      </c>
      <c r="X366" s="12">
        <v>9.1087784332837297E-3</v>
      </c>
      <c r="Y366" s="9">
        <v>1.5158489859717E-2</v>
      </c>
      <c r="Z366">
        <f t="shared" si="15"/>
        <v>-6.6182400000000002E-2</v>
      </c>
      <c r="AA366">
        <f t="shared" si="16"/>
        <v>-0.19845480000000001</v>
      </c>
      <c r="AB366">
        <f t="shared" si="17"/>
        <v>-0.1816633</v>
      </c>
      <c r="AD366" s="14" t="s">
        <v>16558</v>
      </c>
    </row>
    <row r="367" spans="1:33" x14ac:dyDescent="0.25">
      <c r="A367" t="s">
        <v>8793</v>
      </c>
      <c r="B367" t="s">
        <v>8794</v>
      </c>
      <c r="C367" t="s">
        <v>8792</v>
      </c>
      <c r="D367">
        <v>-1.1587999999999999E-2</v>
      </c>
      <c r="E367">
        <v>-8.6822400000000008E-3</v>
      </c>
      <c r="F367">
        <v>9.8958500000000005E-2</v>
      </c>
      <c r="G367">
        <v>-6.7938799999999994E-2</v>
      </c>
      <c r="H367">
        <v>7.1954999999999996E-3</v>
      </c>
      <c r="I367">
        <v>1.72093E-2</v>
      </c>
      <c r="J367">
        <v>3.2806099999999998E-2</v>
      </c>
      <c r="K367">
        <v>-7.40006E-2</v>
      </c>
      <c r="L367">
        <v>-4.3943299999999998E-2</v>
      </c>
      <c r="M367">
        <v>-6.3409199999999999E-2</v>
      </c>
      <c r="N367">
        <v>0.13093099999999999</v>
      </c>
      <c r="O367">
        <v>4.32161E-3</v>
      </c>
      <c r="P367">
        <v>4.82362E-2</v>
      </c>
      <c r="Q367">
        <v>8.2702600000000001E-2</v>
      </c>
      <c r="R367">
        <v>0.18776799999999999</v>
      </c>
      <c r="S367">
        <v>0.31498599999999999</v>
      </c>
      <c r="T367">
        <v>0.12565100000000001</v>
      </c>
      <c r="U367">
        <v>0.17759900000000001</v>
      </c>
      <c r="V367" s="9">
        <v>1.61625248960154E-3</v>
      </c>
      <c r="W367" s="9">
        <v>0.97471995337222295</v>
      </c>
      <c r="X367" s="9">
        <v>0.73660053152387495</v>
      </c>
      <c r="Y367" s="12">
        <v>2.6694523024358699E-3</v>
      </c>
      <c r="Z367">
        <f t="shared" si="15"/>
        <v>1.7330620000000001E-2</v>
      </c>
      <c r="AA367">
        <f t="shared" si="16"/>
        <v>5.8371320000000004E-2</v>
      </c>
      <c r="AB367">
        <f t="shared" si="17"/>
        <v>0.19281862</v>
      </c>
      <c r="AE367" s="13" t="s">
        <v>16558</v>
      </c>
    </row>
    <row r="368" spans="1:33" x14ac:dyDescent="0.25">
      <c r="A368" t="s">
        <v>8811</v>
      </c>
      <c r="B368" t="s">
        <v>8812</v>
      </c>
      <c r="C368" t="s">
        <v>8810</v>
      </c>
      <c r="D368">
        <v>5.7592700000000004E-3</v>
      </c>
      <c r="E368">
        <v>6.2121700000000002E-2</v>
      </c>
      <c r="F368">
        <v>-3.65259E-2</v>
      </c>
      <c r="G368">
        <v>-1.3043000000000001E-2</v>
      </c>
      <c r="H368">
        <v>4.82362E-2</v>
      </c>
      <c r="I368">
        <v>2.88251E-3</v>
      </c>
      <c r="J368">
        <v>-5.7823500000000003E-3</v>
      </c>
      <c r="K368">
        <v>1.00637E-2</v>
      </c>
      <c r="L368">
        <v>-2.47367E-2</v>
      </c>
      <c r="M368">
        <v>-5.7823500000000003E-3</v>
      </c>
      <c r="N368">
        <v>4.2644300000000003E-2</v>
      </c>
      <c r="O368">
        <v>-7.40006E-2</v>
      </c>
      <c r="P368">
        <v>-2.91463E-2</v>
      </c>
      <c r="Q368">
        <v>-5.7823500000000003E-3</v>
      </c>
      <c r="R368">
        <v>0.13093099999999999</v>
      </c>
      <c r="S368">
        <v>0.13356399999999999</v>
      </c>
      <c r="T368">
        <v>9.4911599999999999E-2</v>
      </c>
      <c r="U368">
        <v>9.3560199999999996E-2</v>
      </c>
      <c r="V368" s="9">
        <v>4.0985777230240098E-4</v>
      </c>
      <c r="W368" s="9">
        <v>0.99976116553980299</v>
      </c>
      <c r="X368" s="9">
        <v>0.74753914306450997</v>
      </c>
      <c r="Y368" s="12">
        <v>1.5900013408197699E-3</v>
      </c>
      <c r="Z368">
        <f t="shared" si="15"/>
        <v>6.5243749999999989E-3</v>
      </c>
      <c r="AA368">
        <f t="shared" si="16"/>
        <v>-2.140485000000001E-3</v>
      </c>
      <c r="AB368">
        <f t="shared" si="17"/>
        <v>0.116563165</v>
      </c>
      <c r="AE368" s="13" t="s">
        <v>16558</v>
      </c>
    </row>
    <row r="369" spans="1:33" x14ac:dyDescent="0.25">
      <c r="A369" t="s">
        <v>8880</v>
      </c>
      <c r="B369" t="s">
        <v>8881</v>
      </c>
      <c r="C369" t="s">
        <v>8879</v>
      </c>
      <c r="D369">
        <v>-9.3879000000000004E-2</v>
      </c>
      <c r="E369">
        <v>-0.12973399999999999</v>
      </c>
      <c r="F369">
        <v>-6.9451899999999997E-2</v>
      </c>
      <c r="G369">
        <v>-0.13764799999999999</v>
      </c>
      <c r="H369">
        <v>-6.4917500000000003E-2</v>
      </c>
      <c r="I369">
        <v>-6.3409199999999999E-2</v>
      </c>
      <c r="J369">
        <v>-0.106249</v>
      </c>
      <c r="K369">
        <v>-0.11559700000000001</v>
      </c>
      <c r="L369">
        <v>-4.2456800000000003E-2</v>
      </c>
      <c r="M369">
        <v>-5.7823500000000003E-3</v>
      </c>
      <c r="N369">
        <v>-3.20936E-2</v>
      </c>
      <c r="O369">
        <v>-9.0802900000000006E-2</v>
      </c>
      <c r="P369">
        <v>-4.5431399999999997E-2</v>
      </c>
      <c r="Q369">
        <v>-5.88937E-2</v>
      </c>
      <c r="R369">
        <v>4.2644300000000003E-2</v>
      </c>
      <c r="S369">
        <v>1.72093E-2</v>
      </c>
      <c r="T369">
        <v>9.3560199999999996E-2</v>
      </c>
      <c r="U369">
        <v>8.1339599999999998E-2</v>
      </c>
      <c r="V369" s="10">
        <v>2.1152445365528501E-5</v>
      </c>
      <c r="W369" s="9">
        <v>0.41336207339700198</v>
      </c>
      <c r="X369" s="9">
        <v>3.3992304781548403E-2</v>
      </c>
      <c r="Y369" s="11">
        <v>1.7009508673781999E-5</v>
      </c>
      <c r="Z369">
        <f t="shared" si="15"/>
        <v>4.6889E-2</v>
      </c>
      <c r="AA369">
        <f t="shared" si="16"/>
        <v>6.6375100000000006E-2</v>
      </c>
      <c r="AB369">
        <f t="shared" si="17"/>
        <v>0.17379844999999999</v>
      </c>
      <c r="AE369" s="13" t="s">
        <v>16558</v>
      </c>
    </row>
    <row r="370" spans="1:33" x14ac:dyDescent="0.25">
      <c r="A370" t="s">
        <v>8903</v>
      </c>
      <c r="B370" t="s">
        <v>8904</v>
      </c>
      <c r="C370" t="s">
        <v>8902</v>
      </c>
      <c r="D370">
        <v>6.6261399999999998E-2</v>
      </c>
      <c r="E370">
        <v>-3.20936E-2</v>
      </c>
      <c r="F370">
        <v>0.12432799999999999</v>
      </c>
      <c r="G370">
        <v>7.8609799999999994E-2</v>
      </c>
      <c r="H370">
        <v>4.6840300000000001E-2</v>
      </c>
      <c r="I370">
        <v>0.181421</v>
      </c>
      <c r="J370">
        <v>9.3560199999999996E-2</v>
      </c>
      <c r="K370">
        <v>7.0389300000000002E-2</v>
      </c>
      <c r="L370">
        <v>4.6840300000000001E-2</v>
      </c>
      <c r="M370">
        <v>0.26543699999999998</v>
      </c>
      <c r="N370">
        <v>0.20163400000000001</v>
      </c>
      <c r="O370">
        <v>0.17759900000000001</v>
      </c>
      <c r="P370">
        <v>0.23388800000000001</v>
      </c>
      <c r="Q370">
        <v>4.6840300000000001E-2</v>
      </c>
      <c r="R370">
        <v>0.227741</v>
      </c>
      <c r="S370">
        <v>0.15833700000000001</v>
      </c>
      <c r="T370">
        <v>0.33113199999999998</v>
      </c>
      <c r="U370">
        <v>0.271426</v>
      </c>
      <c r="V370" s="9">
        <v>5.9166914834019903E-3</v>
      </c>
      <c r="W370" s="9">
        <v>0.87228972952079398</v>
      </c>
      <c r="X370" s="9">
        <v>4.6237494027321503E-2</v>
      </c>
      <c r="Y370" s="12">
        <v>5.5387867974783199E-3</v>
      </c>
      <c r="Z370">
        <f t="shared" si="15"/>
        <v>-2.046299999999987E-3</v>
      </c>
      <c r="AA370">
        <f t="shared" si="16"/>
        <v>0.12919840000000002</v>
      </c>
      <c r="AB370">
        <f t="shared" si="17"/>
        <v>0.17714790000000002</v>
      </c>
      <c r="AE370" s="13" t="s">
        <v>16558</v>
      </c>
      <c r="AF370" t="s">
        <v>16559</v>
      </c>
      <c r="AG370" t="s">
        <v>16559</v>
      </c>
    </row>
    <row r="371" spans="1:33" x14ac:dyDescent="0.25">
      <c r="A371" t="s">
        <v>8912</v>
      </c>
      <c r="B371" t="s">
        <v>8913</v>
      </c>
      <c r="C371" t="s">
        <v>8911</v>
      </c>
      <c r="D371">
        <v>6.07392E-2</v>
      </c>
      <c r="E371">
        <v>-2.88828E-3</v>
      </c>
      <c r="F371">
        <v>1.72093E-2</v>
      </c>
      <c r="G371">
        <v>-5.5891200000000002E-2</v>
      </c>
      <c r="H371">
        <v>0.186501</v>
      </c>
      <c r="I371">
        <v>0.29395900000000003</v>
      </c>
      <c r="J371">
        <v>0.69688399999999995</v>
      </c>
      <c r="K371">
        <v>7.0389300000000002E-2</v>
      </c>
      <c r="L371">
        <v>9.6261899999999997E-2</v>
      </c>
      <c r="M371">
        <v>0.50792099999999996</v>
      </c>
      <c r="N371">
        <v>0.37629000000000001</v>
      </c>
      <c r="O371">
        <v>0.79493599999999998</v>
      </c>
      <c r="P371">
        <v>0.51803100000000002</v>
      </c>
      <c r="Q371">
        <v>0.20664299999999999</v>
      </c>
      <c r="R371">
        <v>0.27857999999999999</v>
      </c>
      <c r="S371">
        <v>0.24732000000000001</v>
      </c>
      <c r="T371">
        <v>0.25701099999999999</v>
      </c>
      <c r="U371">
        <v>0.18776799999999999</v>
      </c>
      <c r="V371" s="9">
        <v>1.31702858342227E-2</v>
      </c>
      <c r="W371" s="9">
        <v>0.112471251943342</v>
      </c>
      <c r="X371" s="12">
        <v>4.0236175062080496E-3</v>
      </c>
      <c r="Y371" s="9">
        <v>0.19155756377479499</v>
      </c>
      <c r="Z371">
        <f t="shared" si="15"/>
        <v>0.17934048999999999</v>
      </c>
      <c r="AA371">
        <f t="shared" si="16"/>
        <v>0.50076049</v>
      </c>
      <c r="AB371">
        <f t="shared" si="17"/>
        <v>0.24500498999999998</v>
      </c>
      <c r="AD371" s="14" t="s">
        <v>16558</v>
      </c>
    </row>
    <row r="372" spans="1:33" x14ac:dyDescent="0.25">
      <c r="A372" t="s">
        <v>8948</v>
      </c>
      <c r="B372" t="s">
        <v>8949</v>
      </c>
      <c r="C372" t="s">
        <v>8947</v>
      </c>
      <c r="D372">
        <v>-0.16974500000000001</v>
      </c>
      <c r="E372">
        <v>-0.1976</v>
      </c>
      <c r="F372">
        <v>9.7610799999999998E-2</v>
      </c>
      <c r="G372">
        <v>-2.7675000000000002E-2</v>
      </c>
      <c r="H372">
        <v>-4.5431399999999997E-2</v>
      </c>
      <c r="I372">
        <v>9.7610799999999998E-2</v>
      </c>
      <c r="J372">
        <v>7.9975400000000002E-2</v>
      </c>
      <c r="K372">
        <v>-2.47367E-2</v>
      </c>
      <c r="L372">
        <v>-7.5520000000000004E-2</v>
      </c>
      <c r="M372">
        <v>7.7243000000000006E-2</v>
      </c>
      <c r="N372">
        <v>-9.5419599999999993E-2</v>
      </c>
      <c r="O372">
        <v>3.9840300000000002E-2</v>
      </c>
      <c r="P372">
        <v>0.120352</v>
      </c>
      <c r="Q372">
        <v>2.8569199999999999E-2</v>
      </c>
      <c r="R372">
        <v>0.13881399999999999</v>
      </c>
      <c r="S372">
        <v>0.196607</v>
      </c>
      <c r="T372">
        <v>0.12829299999999999</v>
      </c>
      <c r="U372">
        <v>0.15056</v>
      </c>
      <c r="V372" s="9">
        <v>1.9254774317893301E-2</v>
      </c>
      <c r="W372" s="9">
        <v>0.403743109615464</v>
      </c>
      <c r="X372" s="9">
        <v>0.20003108763164101</v>
      </c>
      <c r="Y372" s="12">
        <v>6.8967568684736901E-3</v>
      </c>
      <c r="Z372">
        <f t="shared" si="15"/>
        <v>7.3973300000000006E-2</v>
      </c>
      <c r="AA372">
        <f t="shared" si="16"/>
        <v>0.13855030000000002</v>
      </c>
      <c r="AB372">
        <f t="shared" si="17"/>
        <v>0.24339700000000003</v>
      </c>
      <c r="AE372" s="13" t="s">
        <v>16558</v>
      </c>
    </row>
    <row r="373" spans="1:33" x14ac:dyDescent="0.25">
      <c r="A373" t="s">
        <v>8962</v>
      </c>
      <c r="B373" t="s">
        <v>8963</v>
      </c>
      <c r="C373" t="s">
        <v>8961</v>
      </c>
      <c r="D373">
        <v>-8.6201E-2</v>
      </c>
      <c r="E373">
        <v>1.14956E-2</v>
      </c>
      <c r="F373">
        <v>2.8569199999999999E-2</v>
      </c>
      <c r="G373">
        <v>-1.01344E-2</v>
      </c>
      <c r="H373">
        <v>-0.14241699999999999</v>
      </c>
      <c r="I373">
        <v>-7.2315699999999997E-3</v>
      </c>
      <c r="J373">
        <v>-0.19594600000000001</v>
      </c>
      <c r="K373">
        <v>-0.12815599999999999</v>
      </c>
      <c r="L373">
        <v>-6.1902400000000003E-2</v>
      </c>
      <c r="M373">
        <v>-0.163268</v>
      </c>
      <c r="N373">
        <v>-5.7391699999999997E-2</v>
      </c>
      <c r="O373">
        <v>-0.19264500000000001</v>
      </c>
      <c r="P373">
        <v>-0.17136799999999999</v>
      </c>
      <c r="Q373">
        <v>-3.80063E-2</v>
      </c>
      <c r="R373">
        <v>-0.15040100000000001</v>
      </c>
      <c r="S373">
        <v>-0.26707999999999998</v>
      </c>
      <c r="T373">
        <v>-0.229382</v>
      </c>
      <c r="U373">
        <v>-0.106249</v>
      </c>
      <c r="V373" s="9">
        <v>2.1717971020025699E-2</v>
      </c>
      <c r="W373" s="9">
        <v>0.145598173253983</v>
      </c>
      <c r="X373" s="9">
        <v>7.4206228004022698E-2</v>
      </c>
      <c r="Y373" s="12">
        <v>7.6842657436374502E-3</v>
      </c>
      <c r="Z373">
        <f t="shared" si="15"/>
        <v>-0.1288366</v>
      </c>
      <c r="AA373">
        <f t="shared" si="16"/>
        <v>-0.1639486</v>
      </c>
      <c r="AB373">
        <f t="shared" si="17"/>
        <v>-0.19057209999999999</v>
      </c>
      <c r="AE373" s="13" t="s">
        <v>16558</v>
      </c>
    </row>
    <row r="374" spans="1:33" x14ac:dyDescent="0.25">
      <c r="A374" t="s">
        <v>8997</v>
      </c>
      <c r="B374" t="s">
        <v>8998</v>
      </c>
      <c r="C374" t="s">
        <v>8996</v>
      </c>
      <c r="D374">
        <v>-6.3409199999999999E-2</v>
      </c>
      <c r="E374">
        <v>-9.8505499999999996E-2</v>
      </c>
      <c r="F374">
        <v>2.71541E-2</v>
      </c>
      <c r="G374">
        <v>-1.8877999999999999E-2</v>
      </c>
      <c r="H374">
        <v>-0.29335899999999998</v>
      </c>
      <c r="I374">
        <v>-0.207561</v>
      </c>
      <c r="J374">
        <v>9.4911599999999999E-2</v>
      </c>
      <c r="K374">
        <v>-0.26707999999999998</v>
      </c>
      <c r="L374">
        <v>-0.265345</v>
      </c>
      <c r="M374">
        <v>-0.24127000000000001</v>
      </c>
      <c r="N374">
        <v>-0.35845399999999999</v>
      </c>
      <c r="O374">
        <v>-2.6205099999999999E-2</v>
      </c>
      <c r="P374">
        <v>-0.25153900000000001</v>
      </c>
      <c r="Q374">
        <v>-0.41503800000000002</v>
      </c>
      <c r="R374">
        <v>-0.45799000000000001</v>
      </c>
      <c r="S374">
        <v>-0.35660599999999998</v>
      </c>
      <c r="T374">
        <v>-0.51045700000000005</v>
      </c>
      <c r="U374">
        <v>-0.60823199999999999</v>
      </c>
      <c r="V374" s="9">
        <v>2.0829759338453898E-3</v>
      </c>
      <c r="W374" s="9">
        <v>0.23999245993593299</v>
      </c>
      <c r="X374" s="9">
        <v>5.8307706448281198E-2</v>
      </c>
      <c r="Y374" s="12">
        <v>7.4526325185853004E-4</v>
      </c>
      <c r="Z374">
        <f t="shared" si="15"/>
        <v>-0.2242014</v>
      </c>
      <c r="AA374">
        <f t="shared" si="16"/>
        <v>-0.21039540000000001</v>
      </c>
      <c r="AB374">
        <f t="shared" si="17"/>
        <v>-0.44307990000000003</v>
      </c>
      <c r="AE374" s="13" t="s">
        <v>16558</v>
      </c>
      <c r="AF374" t="s">
        <v>16559</v>
      </c>
    </row>
    <row r="375" spans="1:33" x14ac:dyDescent="0.25">
      <c r="A375" t="s">
        <v>9003</v>
      </c>
      <c r="B375" t="s">
        <v>9004</v>
      </c>
      <c r="C375" t="s">
        <v>9002</v>
      </c>
      <c r="D375">
        <v>-2.47367E-2</v>
      </c>
      <c r="E375">
        <v>-4.3943299999999998E-2</v>
      </c>
      <c r="F375">
        <v>-0.12658</v>
      </c>
      <c r="G375">
        <v>8.2702600000000001E-2</v>
      </c>
      <c r="H375">
        <v>5.6583500000000002E-2</v>
      </c>
      <c r="I375">
        <v>0.11236699999999999</v>
      </c>
      <c r="J375">
        <v>7.9975400000000002E-2</v>
      </c>
      <c r="K375">
        <v>-0.11247500000000001</v>
      </c>
      <c r="L375">
        <v>0.134878</v>
      </c>
      <c r="M375">
        <v>0.134878</v>
      </c>
      <c r="N375">
        <v>0.370722</v>
      </c>
      <c r="O375">
        <v>8.5424700000000006E-2</v>
      </c>
      <c r="P375">
        <v>0.17759900000000001</v>
      </c>
      <c r="Q375">
        <v>0.12432799999999999</v>
      </c>
      <c r="R375">
        <v>0.36960599999999999</v>
      </c>
      <c r="S375">
        <v>0.16349900000000001</v>
      </c>
      <c r="T375">
        <v>0.24245</v>
      </c>
      <c r="U375">
        <v>0.35614400000000002</v>
      </c>
      <c r="V375" s="9">
        <v>2.6999336097124401E-3</v>
      </c>
      <c r="W375" s="9">
        <v>0.48123568548454798</v>
      </c>
      <c r="X375" s="9">
        <v>2.04893206870277E-2</v>
      </c>
      <c r="Y375" s="12">
        <v>1.68047469281218E-3</v>
      </c>
      <c r="Z375">
        <f t="shared" si="15"/>
        <v>0.1143154</v>
      </c>
      <c r="AA375">
        <f t="shared" si="16"/>
        <v>0.16921799999999998</v>
      </c>
      <c r="AB375">
        <f t="shared" si="17"/>
        <v>0.33363700000000002</v>
      </c>
      <c r="AE375" s="13" t="s">
        <v>16558</v>
      </c>
    </row>
    <row r="376" spans="1:33" x14ac:dyDescent="0.25">
      <c r="A376" t="s">
        <v>9038</v>
      </c>
      <c r="B376" t="s">
        <v>9039</v>
      </c>
      <c r="C376" t="s">
        <v>9037</v>
      </c>
      <c r="D376">
        <v>-3.80063E-2</v>
      </c>
      <c r="E376">
        <v>-5.7391699999999997E-2</v>
      </c>
      <c r="F376">
        <v>-8.7733400000000003E-2</v>
      </c>
      <c r="G376">
        <v>-1.7417100000000001E-2</v>
      </c>
      <c r="H376">
        <v>-1.01344E-2</v>
      </c>
      <c r="I376">
        <v>7.9975400000000002E-2</v>
      </c>
      <c r="J376">
        <v>-4.0971800000000003E-2</v>
      </c>
      <c r="K376">
        <v>4.1243000000000002E-2</v>
      </c>
      <c r="L376">
        <v>5.93553E-2</v>
      </c>
      <c r="M376">
        <v>1.5782999999999998E-2</v>
      </c>
      <c r="N376">
        <v>8.6783799999999994E-2</v>
      </c>
      <c r="O376">
        <v>8.6303000000000005E-3</v>
      </c>
      <c r="P376">
        <v>-4.6920999999999997E-2</v>
      </c>
      <c r="Q376">
        <v>0.14404600000000001</v>
      </c>
      <c r="R376">
        <v>0.166073</v>
      </c>
      <c r="S376">
        <v>0.102994</v>
      </c>
      <c r="T376">
        <v>0.11236699999999999</v>
      </c>
      <c r="U376">
        <v>2.5737599999999999E-2</v>
      </c>
      <c r="V376" s="9">
        <v>1.56916391494769E-2</v>
      </c>
      <c r="W376" s="9">
        <v>0.15158257025956401</v>
      </c>
      <c r="X376" s="9">
        <v>7.2519150473808705E-2</v>
      </c>
      <c r="Y376" s="12">
        <v>5.2566485559323297E-3</v>
      </c>
      <c r="Z376">
        <f t="shared" si="15"/>
        <v>8.8941999999999993E-2</v>
      </c>
      <c r="AA376">
        <f t="shared" si="16"/>
        <v>6.3481999999999997E-2</v>
      </c>
      <c r="AB376">
        <f t="shared" si="17"/>
        <v>0.1553795</v>
      </c>
      <c r="AE376" s="13" t="s">
        <v>16558</v>
      </c>
    </row>
    <row r="377" spans="1:33" x14ac:dyDescent="0.25">
      <c r="A377" t="s">
        <v>9050</v>
      </c>
      <c r="B377" t="s">
        <v>9051</v>
      </c>
      <c r="C377" t="s">
        <v>9049</v>
      </c>
      <c r="D377">
        <v>-7.40006E-2</v>
      </c>
      <c r="E377">
        <v>0.34823199999999999</v>
      </c>
      <c r="F377">
        <v>-0.351074</v>
      </c>
      <c r="G377">
        <v>-7.0966500000000002E-2</v>
      </c>
      <c r="H377">
        <v>4.6840300000000001E-2</v>
      </c>
      <c r="I377">
        <v>0.88908399999999999</v>
      </c>
      <c r="J377">
        <v>0.81229300000000004</v>
      </c>
      <c r="K377">
        <v>-0.48802600000000002</v>
      </c>
      <c r="L377">
        <v>-0.13447700000000001</v>
      </c>
      <c r="M377">
        <v>1.9974700000000001</v>
      </c>
      <c r="N377">
        <v>1.7180899999999999</v>
      </c>
      <c r="O377">
        <v>2.0007199999999998</v>
      </c>
      <c r="P377">
        <v>1.6280699999999999</v>
      </c>
      <c r="Q377">
        <v>-0.27404099999999998</v>
      </c>
      <c r="R377">
        <v>-0.309359</v>
      </c>
      <c r="S377">
        <v>-0.47995500000000002</v>
      </c>
      <c r="T377">
        <v>-0.110916</v>
      </c>
      <c r="U377">
        <v>-0.190997</v>
      </c>
      <c r="V377" s="9">
        <v>4.8567696534721396E-3</v>
      </c>
      <c r="W377" s="9">
        <v>0.86036478900234203</v>
      </c>
      <c r="X377" s="12">
        <v>9.7539925808725093E-3</v>
      </c>
      <c r="Y377" s="9">
        <v>0.905407901881913</v>
      </c>
      <c r="Z377">
        <f t="shared" si="15"/>
        <v>0.11932385000000001</v>
      </c>
      <c r="AA377">
        <f t="shared" si="16"/>
        <v>1.79057355</v>
      </c>
      <c r="AB377">
        <f t="shared" si="17"/>
        <v>-0.17769445</v>
      </c>
      <c r="AD377" s="14" t="s">
        <v>16558</v>
      </c>
    </row>
    <row r="378" spans="1:33" x14ac:dyDescent="0.25">
      <c r="A378" t="s">
        <v>9161</v>
      </c>
      <c r="B378" t="s">
        <v>9162</v>
      </c>
      <c r="C378" t="s">
        <v>9160</v>
      </c>
      <c r="D378">
        <v>-0.100051</v>
      </c>
      <c r="E378">
        <v>-1.5957599999999999E-2</v>
      </c>
      <c r="F378">
        <v>-7.2315699999999997E-3</v>
      </c>
      <c r="G378">
        <v>-0.15521299999999999</v>
      </c>
      <c r="H378">
        <v>-2.88828E-3</v>
      </c>
      <c r="I378">
        <v>7.0389300000000002E-2</v>
      </c>
      <c r="J378">
        <v>-7.24828E-2</v>
      </c>
      <c r="K378">
        <v>-7.2315699999999997E-3</v>
      </c>
      <c r="L378">
        <v>2.0057700000000001E-2</v>
      </c>
      <c r="M378">
        <v>-1.7417100000000001E-2</v>
      </c>
      <c r="N378">
        <v>-1.8877999999999999E-2</v>
      </c>
      <c r="O378">
        <v>-4.5431399999999997E-2</v>
      </c>
      <c r="P378">
        <v>5.6583500000000002E-2</v>
      </c>
      <c r="Q378">
        <v>-2.6205099999999999E-2</v>
      </c>
      <c r="R378">
        <v>0.13093099999999999</v>
      </c>
      <c r="S378">
        <v>0.107018</v>
      </c>
      <c r="T378">
        <v>8.4064299999999995E-2</v>
      </c>
      <c r="U378">
        <v>6.9014699999999998E-2</v>
      </c>
      <c r="V378" s="9">
        <v>2.4433629025167E-3</v>
      </c>
      <c r="W378" s="9">
        <v>0.11668329398602401</v>
      </c>
      <c r="X378" s="9">
        <v>0.212202965690686</v>
      </c>
      <c r="Y378" s="12">
        <v>8.2059249973942495E-4</v>
      </c>
      <c r="Z378">
        <f t="shared" si="15"/>
        <v>5.5116020000000002E-2</v>
      </c>
      <c r="AA378">
        <f t="shared" si="16"/>
        <v>3.9126300000000003E-2</v>
      </c>
      <c r="AB378">
        <f t="shared" si="17"/>
        <v>0.15354545</v>
      </c>
      <c r="AE378" s="13" t="s">
        <v>16558</v>
      </c>
      <c r="AF378" t="s">
        <v>16559</v>
      </c>
    </row>
    <row r="379" spans="1:33" x14ac:dyDescent="0.25">
      <c r="A379" t="s">
        <v>9164</v>
      </c>
      <c r="B379" t="s">
        <v>9165</v>
      </c>
      <c r="C379" t="s">
        <v>9163</v>
      </c>
      <c r="D379">
        <v>-2.32698E-2</v>
      </c>
      <c r="E379">
        <v>-5.7823500000000003E-3</v>
      </c>
      <c r="F379">
        <v>-2.88828E-3</v>
      </c>
      <c r="G379">
        <v>-4.5431399999999997E-2</v>
      </c>
      <c r="H379">
        <v>-4.8412200000000002E-2</v>
      </c>
      <c r="I379">
        <v>-7.0966500000000002E-2</v>
      </c>
      <c r="J379">
        <v>-0.107803</v>
      </c>
      <c r="K379">
        <v>-9.0802900000000006E-2</v>
      </c>
      <c r="L379">
        <v>-9.2340199999999997E-2</v>
      </c>
      <c r="M379">
        <v>-8.4670300000000004E-2</v>
      </c>
      <c r="N379">
        <v>-0.11559700000000001</v>
      </c>
      <c r="O379">
        <v>-0.222633</v>
      </c>
      <c r="P379">
        <v>-0.10159799999999999</v>
      </c>
      <c r="Q379">
        <v>-0.14401</v>
      </c>
      <c r="R379">
        <v>-0.16650300000000001</v>
      </c>
      <c r="S379">
        <v>-0.11559700000000001</v>
      </c>
      <c r="T379">
        <v>-0.17136799999999999</v>
      </c>
      <c r="U379">
        <v>-9.2340199999999997E-2</v>
      </c>
      <c r="V379" s="9">
        <v>1.35406227258158E-3</v>
      </c>
      <c r="W379" s="9">
        <v>6.2025225870575199E-2</v>
      </c>
      <c r="X379" s="12">
        <v>1.2536293434916E-3</v>
      </c>
      <c r="Y379" s="12">
        <v>1.5390463219615599E-3</v>
      </c>
      <c r="Z379">
        <f t="shared" si="15"/>
        <v>-7.6276825000000006E-2</v>
      </c>
      <c r="AA379">
        <f t="shared" si="16"/>
        <v>-0.10107092500000001</v>
      </c>
      <c r="AB379">
        <f t="shared" si="17"/>
        <v>-0.12652392500000001</v>
      </c>
      <c r="AD379" s="14" t="s">
        <v>16558</v>
      </c>
      <c r="AE379" s="13" t="s">
        <v>16558</v>
      </c>
    </row>
    <row r="380" spans="1:33" x14ac:dyDescent="0.25">
      <c r="A380" t="s">
        <v>9185</v>
      </c>
      <c r="B380" t="s">
        <v>9186</v>
      </c>
      <c r="C380" t="s">
        <v>9184</v>
      </c>
      <c r="D380">
        <v>-0.14401</v>
      </c>
      <c r="E380">
        <v>-0.286304</v>
      </c>
      <c r="F380">
        <v>-0.28103600000000001</v>
      </c>
      <c r="G380">
        <v>-0.18935099999999999</v>
      </c>
      <c r="H380">
        <v>-0.120294</v>
      </c>
      <c r="I380">
        <v>-0.181149</v>
      </c>
      <c r="J380">
        <v>-0.13606199999999999</v>
      </c>
      <c r="K380">
        <v>-2.91463E-2</v>
      </c>
      <c r="L380">
        <v>-0.190997</v>
      </c>
      <c r="M380">
        <v>-1.4434199999999999E-3</v>
      </c>
      <c r="N380">
        <v>1.72093E-2</v>
      </c>
      <c r="O380">
        <v>-0.100051</v>
      </c>
      <c r="P380">
        <v>-0.13447700000000001</v>
      </c>
      <c r="Q380">
        <v>-3.20936E-2</v>
      </c>
      <c r="R380">
        <v>-0.194295</v>
      </c>
      <c r="S380">
        <v>-0.12973399999999999</v>
      </c>
      <c r="T380">
        <v>-5.4392299999999998E-2</v>
      </c>
      <c r="U380">
        <v>-0.16003999999999999</v>
      </c>
      <c r="V380" s="9">
        <v>1.1088727165418401E-2</v>
      </c>
      <c r="W380" s="9">
        <v>0.116945665930468</v>
      </c>
      <c r="X380" s="12">
        <v>3.3100794650929898E-3</v>
      </c>
      <c r="Y380" s="9">
        <v>0.158096246993254</v>
      </c>
      <c r="Z380">
        <f t="shared" si="15"/>
        <v>9.9131500000000011E-2</v>
      </c>
      <c r="AA380">
        <f t="shared" si="16"/>
        <v>0.2030999</v>
      </c>
      <c r="AB380">
        <f t="shared" si="17"/>
        <v>9.0306500000000012E-2</v>
      </c>
      <c r="AD380" s="14" t="s">
        <v>16558</v>
      </c>
    </row>
    <row r="381" spans="1:33" x14ac:dyDescent="0.25">
      <c r="A381" t="s">
        <v>9217</v>
      </c>
      <c r="B381" t="s">
        <v>9218</v>
      </c>
      <c r="C381" t="s">
        <v>9216</v>
      </c>
      <c r="D381">
        <v>-2.47367E-2</v>
      </c>
      <c r="E381">
        <v>6.9014699999999998E-2</v>
      </c>
      <c r="F381">
        <v>-6.1902400000000003E-2</v>
      </c>
      <c r="G381">
        <v>-7.2315699999999997E-3</v>
      </c>
      <c r="H381">
        <v>-0.13289400000000001</v>
      </c>
      <c r="I381">
        <v>-0.11247500000000001</v>
      </c>
      <c r="J381">
        <v>-0.17788200000000001</v>
      </c>
      <c r="K381">
        <v>-9.6961699999999998E-2</v>
      </c>
      <c r="L381">
        <v>-8.3141199999999998E-2</v>
      </c>
      <c r="M381">
        <v>-0.10159799999999999</v>
      </c>
      <c r="N381">
        <v>-8.7733400000000003E-2</v>
      </c>
      <c r="O381">
        <v>-0.17136799999999999</v>
      </c>
      <c r="P381">
        <v>-0.147202</v>
      </c>
      <c r="Q381">
        <v>-0.17788200000000001</v>
      </c>
      <c r="R381">
        <v>-0.14241699999999999</v>
      </c>
      <c r="S381">
        <v>-0.118727</v>
      </c>
      <c r="T381">
        <v>-0.23616400000000001</v>
      </c>
      <c r="U381">
        <v>-0.23446500000000001</v>
      </c>
      <c r="V381" s="9">
        <v>9.52340677836617E-4</v>
      </c>
      <c r="W381" s="12">
        <v>8.3739185257443206E-3</v>
      </c>
      <c r="X381" s="12">
        <v>3.2084491198635101E-3</v>
      </c>
      <c r="Y381" s="12">
        <v>3.5821067798391697E-4</v>
      </c>
      <c r="Z381">
        <f t="shared" si="15"/>
        <v>-9.6490865000000009E-2</v>
      </c>
      <c r="AA381">
        <f t="shared" si="16"/>
        <v>-0.13121786499999999</v>
      </c>
      <c r="AB381">
        <f t="shared" si="17"/>
        <v>-0.17245686499999999</v>
      </c>
      <c r="AC381" s="15" t="s">
        <v>16558</v>
      </c>
      <c r="AD381" s="14" t="s">
        <v>16558</v>
      </c>
      <c r="AE381" s="13" t="s">
        <v>16558</v>
      </c>
    </row>
    <row r="382" spans="1:33" x14ac:dyDescent="0.25">
      <c r="A382" t="s">
        <v>9229</v>
      </c>
      <c r="B382" t="s">
        <v>9230</v>
      </c>
      <c r="C382" t="s">
        <v>9228</v>
      </c>
      <c r="D382">
        <v>-8.9267299999999994E-2</v>
      </c>
      <c r="E382">
        <v>3.1395199999999998E-2</v>
      </c>
      <c r="F382">
        <v>-8.0087900000000004E-2</v>
      </c>
      <c r="G382">
        <v>-6.6427399999999998E-2</v>
      </c>
      <c r="H382">
        <v>-0.21926999999999999</v>
      </c>
      <c r="I382">
        <v>-0.18770700000000001</v>
      </c>
      <c r="J382">
        <v>5.3806399999999997E-2</v>
      </c>
      <c r="K382">
        <v>-0.304006</v>
      </c>
      <c r="L382">
        <v>-0.21256800000000001</v>
      </c>
      <c r="M382">
        <v>-7.85637E-2</v>
      </c>
      <c r="N382">
        <v>-0.15360699999999999</v>
      </c>
      <c r="O382">
        <v>-5.7391699999999997E-2</v>
      </c>
      <c r="P382">
        <v>-0.164884</v>
      </c>
      <c r="Q382">
        <v>-0.522841</v>
      </c>
      <c r="R382">
        <v>-0.45997300000000002</v>
      </c>
      <c r="S382">
        <v>-0.35475899999999999</v>
      </c>
      <c r="T382">
        <v>-0.38835500000000001</v>
      </c>
      <c r="U382">
        <v>-0.51251400000000003</v>
      </c>
      <c r="V382" s="9">
        <v>8.3266857568217705E-3</v>
      </c>
      <c r="W382" s="9">
        <v>0.384328097979376</v>
      </c>
      <c r="X382" s="9">
        <v>0.26880460245121501</v>
      </c>
      <c r="Y382" s="12">
        <v>3.02963988133276E-3</v>
      </c>
      <c r="Z382">
        <f t="shared" si="15"/>
        <v>-0.13931035</v>
      </c>
      <c r="AA382">
        <f t="shared" si="16"/>
        <v>-8.0349349999999986E-2</v>
      </c>
      <c r="AB382">
        <f t="shared" si="17"/>
        <v>-0.35090634999999998</v>
      </c>
      <c r="AE382" s="13" t="s">
        <v>16558</v>
      </c>
    </row>
    <row r="383" spans="1:33" x14ac:dyDescent="0.25">
      <c r="A383" t="s">
        <v>9259</v>
      </c>
      <c r="B383" t="s">
        <v>9260</v>
      </c>
      <c r="C383" t="s">
        <v>9258</v>
      </c>
      <c r="D383">
        <v>2.8569199999999999E-2</v>
      </c>
      <c r="E383">
        <v>0.15962899999999999</v>
      </c>
      <c r="F383">
        <v>2.5737599999999999E-2</v>
      </c>
      <c r="G383">
        <v>-0.11247500000000001</v>
      </c>
      <c r="H383">
        <v>-0.16165299999999999</v>
      </c>
      <c r="I383">
        <v>-5.7823500000000003E-3</v>
      </c>
      <c r="J383">
        <v>3.56239E-2</v>
      </c>
      <c r="K383">
        <v>-6.6427399999999998E-2</v>
      </c>
      <c r="L383">
        <v>9.0853400000000001E-2</v>
      </c>
      <c r="M383">
        <v>5.7592700000000004E-3</v>
      </c>
      <c r="N383">
        <v>4.5442999999999997E-2</v>
      </c>
      <c r="O383">
        <v>0.121679</v>
      </c>
      <c r="P383">
        <v>-0.16650300000000001</v>
      </c>
      <c r="Q383">
        <v>-0.18935099999999999</v>
      </c>
      <c r="R383">
        <v>-0.28278999999999999</v>
      </c>
      <c r="S383">
        <v>-0.27928399999999998</v>
      </c>
      <c r="T383">
        <v>-0.24127000000000001</v>
      </c>
      <c r="U383">
        <v>-0.18606500000000001</v>
      </c>
      <c r="V383" s="9">
        <v>1.1095420863733401E-2</v>
      </c>
      <c r="W383" s="9">
        <v>0.83943621358727205</v>
      </c>
      <c r="X383" s="9">
        <v>0.70731889639790602</v>
      </c>
      <c r="Y383" s="12">
        <v>6.6862353068957202E-3</v>
      </c>
      <c r="Z383">
        <f t="shared" si="15"/>
        <v>-3.293575E-2</v>
      </c>
      <c r="AA383">
        <f t="shared" si="16"/>
        <v>-2.1394130000000001E-2</v>
      </c>
      <c r="AB383">
        <f t="shared" si="17"/>
        <v>-0.28743039999999997</v>
      </c>
      <c r="AE383" s="13" t="s">
        <v>16558</v>
      </c>
    </row>
    <row r="384" spans="1:33" x14ac:dyDescent="0.25">
      <c r="A384" t="s">
        <v>9349</v>
      </c>
      <c r="B384" t="s">
        <v>350</v>
      </c>
      <c r="C384" t="s">
        <v>9348</v>
      </c>
      <c r="D384">
        <v>-0.109359</v>
      </c>
      <c r="E384">
        <v>0.28214299999999998</v>
      </c>
      <c r="F384">
        <v>0.15185899999999999</v>
      </c>
      <c r="G384">
        <v>-0.15521299999999999</v>
      </c>
      <c r="H384">
        <v>-3.3569500000000002E-2</v>
      </c>
      <c r="I384">
        <v>-0.21926999999999999</v>
      </c>
      <c r="J384">
        <v>-0.174621</v>
      </c>
      <c r="K384">
        <v>0.132248</v>
      </c>
      <c r="L384">
        <v>0.13356399999999999</v>
      </c>
      <c r="M384">
        <v>-0.17788200000000001</v>
      </c>
      <c r="N384">
        <v>-0.22600400000000001</v>
      </c>
      <c r="O384">
        <v>-0.22095000000000001</v>
      </c>
      <c r="P384">
        <v>-0.22600400000000001</v>
      </c>
      <c r="Q384">
        <v>5.7592700000000004E-3</v>
      </c>
      <c r="R384">
        <v>-0.39592899999999998</v>
      </c>
      <c r="S384">
        <v>-0.45008399999999998</v>
      </c>
      <c r="T384">
        <v>-0.70604100000000003</v>
      </c>
      <c r="U384">
        <v>-0.367732</v>
      </c>
      <c r="V384" s="9">
        <v>1.69357665362845E-3</v>
      </c>
      <c r="W384" s="9">
        <v>0.818235803973002</v>
      </c>
      <c r="X384" s="9">
        <v>0.15542318111751899</v>
      </c>
      <c r="Y384" s="12">
        <v>1.07062720869255E-3</v>
      </c>
      <c r="Z384">
        <f t="shared" si="15"/>
        <v>-5.4819500000000007E-2</v>
      </c>
      <c r="AA384">
        <f t="shared" si="16"/>
        <v>-0.24220000000000003</v>
      </c>
      <c r="AB384">
        <f t="shared" si="17"/>
        <v>-0.44425649999999994</v>
      </c>
      <c r="AE384" s="13" t="s">
        <v>16558</v>
      </c>
    </row>
    <row r="385" spans="1:33" x14ac:dyDescent="0.25">
      <c r="A385" t="s">
        <v>9366</v>
      </c>
      <c r="B385" t="s">
        <v>9367</v>
      </c>
      <c r="C385" t="s">
        <v>9365</v>
      </c>
      <c r="D385">
        <v>-7.2315699999999997E-3</v>
      </c>
      <c r="E385">
        <v>-8.6201E-2</v>
      </c>
      <c r="F385">
        <v>-7.40006E-2</v>
      </c>
      <c r="G385">
        <v>-5.88937E-2</v>
      </c>
      <c r="H385">
        <v>-6.9451899999999997E-2</v>
      </c>
      <c r="I385">
        <v>-0.109359</v>
      </c>
      <c r="J385">
        <v>-0.15040100000000001</v>
      </c>
      <c r="K385">
        <v>-0.152003</v>
      </c>
      <c r="L385">
        <v>-0.164884</v>
      </c>
      <c r="M385">
        <v>-9.6961699999999998E-2</v>
      </c>
      <c r="N385">
        <v>-5.7391699999999997E-2</v>
      </c>
      <c r="O385">
        <v>-4.8412200000000002E-2</v>
      </c>
      <c r="P385">
        <v>-0.210897</v>
      </c>
      <c r="Q385">
        <v>-1.01344E-2</v>
      </c>
      <c r="R385">
        <v>-0.19594600000000001</v>
      </c>
      <c r="S385">
        <v>-0.305788</v>
      </c>
      <c r="T385">
        <v>-0.23786399999999999</v>
      </c>
      <c r="U385">
        <v>-0.27229700000000001</v>
      </c>
      <c r="V385" s="9">
        <v>6.3702245257524703E-4</v>
      </c>
      <c r="W385" s="9">
        <v>0.146567391898795</v>
      </c>
      <c r="X385" s="9">
        <v>0.76806434369933596</v>
      </c>
      <c r="Y385" s="12">
        <v>4.36421836880529E-4</v>
      </c>
      <c r="Z385">
        <f t="shared" si="15"/>
        <v>-8.395385000000001E-2</v>
      </c>
      <c r="AA385">
        <f t="shared" si="16"/>
        <v>9.0554499999999996E-3</v>
      </c>
      <c r="AB385">
        <f t="shared" si="17"/>
        <v>-0.18863334999999998</v>
      </c>
      <c r="AE385" s="13" t="s">
        <v>16558</v>
      </c>
      <c r="AF385" t="s">
        <v>16559</v>
      </c>
      <c r="AG385" t="s">
        <v>16559</v>
      </c>
    </row>
    <row r="386" spans="1:33" x14ac:dyDescent="0.25">
      <c r="A386" t="s">
        <v>9399</v>
      </c>
      <c r="B386" t="s">
        <v>9400</v>
      </c>
      <c r="C386" t="s">
        <v>9398</v>
      </c>
      <c r="D386">
        <v>7.9975400000000002E-2</v>
      </c>
      <c r="E386">
        <v>0.16735800000000001</v>
      </c>
      <c r="F386">
        <v>0.11236699999999999</v>
      </c>
      <c r="G386">
        <v>0.14665500000000001</v>
      </c>
      <c r="H386">
        <v>0.132248</v>
      </c>
      <c r="I386">
        <v>-0.12973399999999999</v>
      </c>
      <c r="J386">
        <v>3.1395199999999998E-2</v>
      </c>
      <c r="K386">
        <v>-0.10159799999999999</v>
      </c>
      <c r="L386">
        <v>-6.6427399999999998E-2</v>
      </c>
      <c r="M386">
        <v>-1.8877999999999999E-2</v>
      </c>
      <c r="N386">
        <v>-6.9451899999999997E-2</v>
      </c>
      <c r="O386">
        <v>7.4505399999999999E-2</v>
      </c>
      <c r="P386">
        <v>8.4064299999999995E-2</v>
      </c>
      <c r="Q386">
        <v>5.7592700000000004E-3</v>
      </c>
      <c r="R386">
        <v>-0.28103600000000001</v>
      </c>
      <c r="S386">
        <v>-0.164884</v>
      </c>
      <c r="T386">
        <v>-2.0340400000000002E-2</v>
      </c>
      <c r="U386">
        <v>-3.3569500000000002E-2</v>
      </c>
      <c r="V386" s="9">
        <v>1.09474382918978E-2</v>
      </c>
      <c r="W386" s="9">
        <v>5.7124168629353302E-2</v>
      </c>
      <c r="X386" s="9">
        <v>0.19459600203261301</v>
      </c>
      <c r="Y386" s="12">
        <v>3.82506000694038E-3</v>
      </c>
      <c r="Z386">
        <f t="shared" si="15"/>
        <v>-0.19593839999999998</v>
      </c>
      <c r="AA386">
        <f t="shared" si="16"/>
        <v>-0.12375172999999999</v>
      </c>
      <c r="AB386">
        <f t="shared" si="17"/>
        <v>-0.22873774999999999</v>
      </c>
      <c r="AE386" s="13" t="s">
        <v>16558</v>
      </c>
    </row>
    <row r="387" spans="1:33" x14ac:dyDescent="0.25">
      <c r="A387" t="s">
        <v>9453</v>
      </c>
      <c r="B387" t="s">
        <v>9454</v>
      </c>
      <c r="C387" t="s">
        <v>9452</v>
      </c>
      <c r="D387">
        <v>6.7638699999999996E-2</v>
      </c>
      <c r="E387">
        <v>2.88251E-3</v>
      </c>
      <c r="F387">
        <v>4.32161E-3</v>
      </c>
      <c r="G387">
        <v>6.4882899999999993E-2</v>
      </c>
      <c r="H387">
        <v>0.149259</v>
      </c>
      <c r="I387">
        <v>0.15962899999999999</v>
      </c>
      <c r="J387">
        <v>8.6783799999999994E-2</v>
      </c>
      <c r="K387">
        <v>7.3134699999999997E-2</v>
      </c>
      <c r="L387">
        <v>0.116365</v>
      </c>
      <c r="M387">
        <v>0.102994</v>
      </c>
      <c r="N387">
        <v>0.115033</v>
      </c>
      <c r="O387">
        <v>5.3806399999999997E-2</v>
      </c>
      <c r="P387">
        <v>5.1024E-2</v>
      </c>
      <c r="Q387">
        <v>2.0057700000000001E-2</v>
      </c>
      <c r="R387">
        <v>0.166073</v>
      </c>
      <c r="S387">
        <v>0.19408700000000001</v>
      </c>
      <c r="T387">
        <v>0.21412500000000001</v>
      </c>
      <c r="U387">
        <v>0.19786500000000001</v>
      </c>
      <c r="V387" s="10">
        <v>8.8875958906008706E-5</v>
      </c>
      <c r="W387" s="12">
        <v>8.9847322801709407E-3</v>
      </c>
      <c r="X387" s="9">
        <v>0.36461902797699097</v>
      </c>
      <c r="Y387" s="11">
        <v>3.4867280862216402E-5</v>
      </c>
      <c r="Z387">
        <f t="shared" si="15"/>
        <v>8.1762744999999998E-2</v>
      </c>
      <c r="AA387">
        <f t="shared" si="16"/>
        <v>1.9204144999999999E-2</v>
      </c>
      <c r="AB387">
        <f t="shared" si="17"/>
        <v>0.16137374500000001</v>
      </c>
      <c r="AC387" s="15" t="s">
        <v>16558</v>
      </c>
      <c r="AE387" s="13" t="s">
        <v>16558</v>
      </c>
    </row>
    <row r="388" spans="1:33" x14ac:dyDescent="0.25">
      <c r="A388" t="s">
        <v>9557</v>
      </c>
      <c r="B388" t="s">
        <v>9558</v>
      </c>
      <c r="C388" t="s">
        <v>9556</v>
      </c>
      <c r="D388">
        <v>-4.0971800000000003E-2</v>
      </c>
      <c r="E388">
        <v>-0.103147</v>
      </c>
      <c r="F388">
        <v>-0.12973399999999999</v>
      </c>
      <c r="G388">
        <v>-6.9451899999999997E-2</v>
      </c>
      <c r="H388">
        <v>-5.1399199999999999E-2</v>
      </c>
      <c r="I388">
        <v>-0.106249</v>
      </c>
      <c r="J388">
        <v>2.0057700000000001E-2</v>
      </c>
      <c r="K388">
        <v>-4.3345900000000001E-3</v>
      </c>
      <c r="L388">
        <v>-5.88937E-2</v>
      </c>
      <c r="M388">
        <v>-5.4392299999999998E-2</v>
      </c>
      <c r="N388">
        <v>7.1954999999999996E-3</v>
      </c>
      <c r="O388">
        <v>-5.5891200000000002E-2</v>
      </c>
      <c r="P388">
        <v>-2.1804400000000002E-2</v>
      </c>
      <c r="Q388">
        <v>-3.80063E-2</v>
      </c>
      <c r="R388">
        <v>-2.88828E-3</v>
      </c>
      <c r="S388">
        <v>2.99829E-2</v>
      </c>
      <c r="T388">
        <v>0.10165</v>
      </c>
      <c r="U388">
        <v>3.56239E-2</v>
      </c>
      <c r="V388" s="9">
        <v>4.6256586629994396E-3</v>
      </c>
      <c r="W388" s="9">
        <v>0.25196493352370403</v>
      </c>
      <c r="X388" s="9">
        <v>0.159789639348943</v>
      </c>
      <c r="Y388" s="12">
        <v>1.53690732525213E-3</v>
      </c>
      <c r="Z388">
        <f t="shared" ref="Z388:Z451" si="18">MEDIAN(H388:L388)-MEDIAN(D388:G388)</f>
        <v>3.4900250000000001E-2</v>
      </c>
      <c r="AA388">
        <f t="shared" ref="AA388:AA451" si="19">MEDIAN(M388:Q388)-MEDIAN(D388:G388)</f>
        <v>4.829315E-2</v>
      </c>
      <c r="AB388">
        <f t="shared" ref="AB388:AB451" si="20">MEDIAN(R388:U388)-MEDIAN(D388:G388)</f>
        <v>0.11910285</v>
      </c>
      <c r="AE388" s="13" t="s">
        <v>16558</v>
      </c>
    </row>
    <row r="389" spans="1:33" x14ac:dyDescent="0.25">
      <c r="A389" t="s">
        <v>9568</v>
      </c>
      <c r="B389" t="s">
        <v>9569</v>
      </c>
      <c r="C389" t="s">
        <v>9567</v>
      </c>
      <c r="D389">
        <v>-4.2456800000000003E-2</v>
      </c>
      <c r="E389">
        <v>2.99829E-2</v>
      </c>
      <c r="F389">
        <v>0.12829299999999999</v>
      </c>
      <c r="G389">
        <v>5.6583500000000002E-2</v>
      </c>
      <c r="H389">
        <v>-0.26188099999999997</v>
      </c>
      <c r="I389">
        <v>-0.205896</v>
      </c>
      <c r="J389">
        <v>-0.232769</v>
      </c>
      <c r="K389">
        <v>-0.15842899999999999</v>
      </c>
      <c r="L389">
        <v>-0.139236</v>
      </c>
      <c r="M389">
        <v>-0.12973399999999999</v>
      </c>
      <c r="N389">
        <v>-0.15681999999999999</v>
      </c>
      <c r="O389">
        <v>-0.16650300000000001</v>
      </c>
      <c r="P389">
        <v>-0.30757299999999999</v>
      </c>
      <c r="Q389">
        <v>-0.17788200000000001</v>
      </c>
      <c r="R389">
        <v>-0.23616400000000001</v>
      </c>
      <c r="S389">
        <v>-0.36215799999999998</v>
      </c>
      <c r="T389">
        <v>-0.39782800000000001</v>
      </c>
      <c r="U389">
        <v>-0.48196800000000001</v>
      </c>
      <c r="V389" s="10">
        <v>1.77469527437441E-5</v>
      </c>
      <c r="W389" s="12">
        <v>6.6300260425500301E-4</v>
      </c>
      <c r="X389" s="12">
        <v>9.73399801172392E-4</v>
      </c>
      <c r="Y389" s="11">
        <v>5.1183072549143602E-6</v>
      </c>
      <c r="Z389">
        <f t="shared" si="18"/>
        <v>-0.24917919999999999</v>
      </c>
      <c r="AA389">
        <f t="shared" si="19"/>
        <v>-0.20978620000000001</v>
      </c>
      <c r="AB389">
        <f t="shared" si="20"/>
        <v>-0.42327620000000005</v>
      </c>
      <c r="AC389" s="15" t="s">
        <v>16558</v>
      </c>
      <c r="AD389" s="14" t="s">
        <v>16558</v>
      </c>
      <c r="AE389" s="13" t="s">
        <v>16558</v>
      </c>
    </row>
    <row r="390" spans="1:33" x14ac:dyDescent="0.25">
      <c r="A390" t="s">
        <v>9577</v>
      </c>
      <c r="B390" t="s">
        <v>9578</v>
      </c>
      <c r="C390" t="s">
        <v>9576</v>
      </c>
      <c r="D390">
        <v>-8.16138E-2</v>
      </c>
      <c r="E390">
        <v>-2.6205099999999999E-2</v>
      </c>
      <c r="F390">
        <v>-2.7675000000000002E-2</v>
      </c>
      <c r="G390">
        <v>-2.7675000000000002E-2</v>
      </c>
      <c r="H390">
        <v>4.82362E-2</v>
      </c>
      <c r="I390">
        <v>0.14535100000000001</v>
      </c>
      <c r="J390">
        <v>5.51957E-2</v>
      </c>
      <c r="K390">
        <v>6.9014699999999998E-2</v>
      </c>
      <c r="L390">
        <v>2.71541E-2</v>
      </c>
      <c r="M390">
        <v>-1.01344E-2</v>
      </c>
      <c r="N390">
        <v>0.126973</v>
      </c>
      <c r="O390">
        <v>5.7592700000000004E-3</v>
      </c>
      <c r="P390">
        <v>2.43197E-2</v>
      </c>
      <c r="Q390">
        <v>0.15056</v>
      </c>
      <c r="R390">
        <v>4.82362E-2</v>
      </c>
      <c r="S390">
        <v>0.104337</v>
      </c>
      <c r="T390">
        <v>0.115033</v>
      </c>
      <c r="U390">
        <v>8.1339599999999998E-2</v>
      </c>
      <c r="V390" s="9">
        <v>1.09964169576913E-2</v>
      </c>
      <c r="W390" s="9">
        <v>1.40270475077745E-2</v>
      </c>
      <c r="X390" s="9">
        <v>2.45027180729641E-2</v>
      </c>
      <c r="Y390" s="12">
        <v>7.3070362785859801E-3</v>
      </c>
      <c r="Z390">
        <f t="shared" si="18"/>
        <v>8.2870700000000005E-2</v>
      </c>
      <c r="AA390">
        <f t="shared" si="19"/>
        <v>5.1994700000000005E-2</v>
      </c>
      <c r="AB390">
        <f t="shared" si="20"/>
        <v>0.1205133</v>
      </c>
      <c r="AE390" s="13" t="s">
        <v>16558</v>
      </c>
    </row>
    <row r="391" spans="1:33" x14ac:dyDescent="0.25">
      <c r="A391" t="s">
        <v>9583</v>
      </c>
      <c r="B391" t="s">
        <v>9584</v>
      </c>
      <c r="C391" t="s">
        <v>9582</v>
      </c>
      <c r="D391">
        <v>-0.11559700000000001</v>
      </c>
      <c r="E391">
        <v>-1.4434199999999999E-3</v>
      </c>
      <c r="F391">
        <v>2.1479700000000001E-2</v>
      </c>
      <c r="G391">
        <v>-8.4670300000000004E-2</v>
      </c>
      <c r="H391">
        <v>-9.0802900000000006E-2</v>
      </c>
      <c r="I391">
        <v>-0.21424000000000001</v>
      </c>
      <c r="J391">
        <v>-0.107803</v>
      </c>
      <c r="K391">
        <v>-7.24828E-2</v>
      </c>
      <c r="L391">
        <v>-6.6427399999999998E-2</v>
      </c>
      <c r="M391">
        <v>-0.229382</v>
      </c>
      <c r="N391">
        <v>-0.215915</v>
      </c>
      <c r="O391">
        <v>-0.19925499999999999</v>
      </c>
      <c r="P391">
        <v>-0.15521299999999999</v>
      </c>
      <c r="Q391">
        <v>-9.5419599999999993E-2</v>
      </c>
      <c r="R391">
        <v>-0.117161</v>
      </c>
      <c r="S391">
        <v>-0.182786</v>
      </c>
      <c r="T391">
        <v>-0.12815599999999999</v>
      </c>
      <c r="U391">
        <v>-0.117161</v>
      </c>
      <c r="V391" s="9">
        <v>1.96258813159641E-2</v>
      </c>
      <c r="W391" s="9">
        <v>0.22089691503286399</v>
      </c>
      <c r="X391" s="12">
        <v>6.9983276545697599E-3</v>
      </c>
      <c r="Y391" s="9">
        <v>8.2125364485254898E-2</v>
      </c>
      <c r="Z391">
        <f t="shared" si="18"/>
        <v>-4.7746040000000003E-2</v>
      </c>
      <c r="AA391">
        <f t="shared" si="19"/>
        <v>-0.15619813999999999</v>
      </c>
      <c r="AB391">
        <f t="shared" si="20"/>
        <v>-7.9601640000000001E-2</v>
      </c>
      <c r="AD391" s="14" t="s">
        <v>16558</v>
      </c>
    </row>
    <row r="392" spans="1:33" x14ac:dyDescent="0.25">
      <c r="A392" t="s">
        <v>9628</v>
      </c>
      <c r="B392" t="s">
        <v>9629</v>
      </c>
      <c r="C392" t="s">
        <v>9627</v>
      </c>
      <c r="D392">
        <v>-4.3345900000000001E-3</v>
      </c>
      <c r="E392">
        <v>-5.4392299999999998E-2</v>
      </c>
      <c r="F392">
        <v>-3.3569500000000002E-2</v>
      </c>
      <c r="G392">
        <v>-3.65259E-2</v>
      </c>
      <c r="H392">
        <v>2.43197E-2</v>
      </c>
      <c r="I392">
        <v>0.13619100000000001</v>
      </c>
      <c r="J392">
        <v>5.2415900000000001E-2</v>
      </c>
      <c r="K392">
        <v>-3.0619199999999999E-2</v>
      </c>
      <c r="L392">
        <v>-1.01344E-2</v>
      </c>
      <c r="M392">
        <v>0.255803</v>
      </c>
      <c r="N392">
        <v>0.31846099999999999</v>
      </c>
      <c r="O392">
        <v>0.222805</v>
      </c>
      <c r="P392">
        <v>7.8609799999999994E-2</v>
      </c>
      <c r="Q392">
        <v>7.7243000000000006E-2</v>
      </c>
      <c r="R392">
        <v>0.123004</v>
      </c>
      <c r="S392">
        <v>0.12961300000000001</v>
      </c>
      <c r="T392">
        <v>2.0057700000000001E-2</v>
      </c>
      <c r="U392">
        <v>7.1954999999999996E-3</v>
      </c>
      <c r="V392" s="9">
        <v>3.6657637818331402E-3</v>
      </c>
      <c r="W392" s="9">
        <v>0.42259729934833201</v>
      </c>
      <c r="X392" s="12">
        <v>1.4873723604159599E-3</v>
      </c>
      <c r="Y392" s="9">
        <v>0.16927868576022301</v>
      </c>
      <c r="Z392">
        <f t="shared" si="18"/>
        <v>5.9367400000000001E-2</v>
      </c>
      <c r="AA392">
        <f t="shared" si="19"/>
        <v>0.25785269999999999</v>
      </c>
      <c r="AB392">
        <f t="shared" si="20"/>
        <v>0.10657855000000001</v>
      </c>
      <c r="AD392" s="14" t="s">
        <v>16558</v>
      </c>
    </row>
    <row r="393" spans="1:33" x14ac:dyDescent="0.25">
      <c r="A393" t="s">
        <v>9682</v>
      </c>
      <c r="B393" t="s">
        <v>9683</v>
      </c>
      <c r="C393" t="s">
        <v>9681</v>
      </c>
      <c r="D393">
        <v>-2.32698E-2</v>
      </c>
      <c r="E393">
        <v>1.72093E-2</v>
      </c>
      <c r="F393">
        <v>2.1479700000000001E-2</v>
      </c>
      <c r="G393">
        <v>-2.6205099999999999E-2</v>
      </c>
      <c r="H393">
        <v>-6.1902400000000003E-2</v>
      </c>
      <c r="I393">
        <v>-3.65259E-2</v>
      </c>
      <c r="J393">
        <v>6.7638699999999996E-2</v>
      </c>
      <c r="K393">
        <v>-4.6920999999999997E-2</v>
      </c>
      <c r="L393">
        <v>4.1243000000000002E-2</v>
      </c>
      <c r="M393">
        <v>-3.5046899999999999E-2</v>
      </c>
      <c r="N393">
        <v>9.7610799999999998E-2</v>
      </c>
      <c r="O393">
        <v>0.12565100000000001</v>
      </c>
      <c r="P393">
        <v>-2.1804400000000002E-2</v>
      </c>
      <c r="Q393">
        <v>-1.1587999999999999E-2</v>
      </c>
      <c r="R393">
        <v>0.45417600000000002</v>
      </c>
      <c r="S393">
        <v>0.37406600000000001</v>
      </c>
      <c r="T393">
        <v>0.33799600000000002</v>
      </c>
      <c r="U393">
        <v>0.166073</v>
      </c>
      <c r="V393" s="10">
        <v>3.3123345171043902E-5</v>
      </c>
      <c r="W393" s="9">
        <v>0.99942743148973101</v>
      </c>
      <c r="X393" s="9">
        <v>0.84428632959410699</v>
      </c>
      <c r="Y393" s="11">
        <v>9.5085526884863798E-5</v>
      </c>
      <c r="Z393">
        <f t="shared" si="18"/>
        <v>-3.3495650000000002E-2</v>
      </c>
      <c r="AA393">
        <f t="shared" si="19"/>
        <v>-8.5577500000000011E-3</v>
      </c>
      <c r="AB393">
        <f t="shared" si="20"/>
        <v>0.35906125</v>
      </c>
      <c r="AE393" s="13" t="s">
        <v>16558</v>
      </c>
    </row>
    <row r="394" spans="1:33" x14ac:dyDescent="0.25">
      <c r="A394" t="s">
        <v>9688</v>
      </c>
      <c r="B394" t="s">
        <v>9689</v>
      </c>
      <c r="C394" t="s">
        <v>9687</v>
      </c>
      <c r="D394">
        <v>0.15056</v>
      </c>
      <c r="E394">
        <v>1.4419700000000001E-3</v>
      </c>
      <c r="F394">
        <v>0.10567799999999999</v>
      </c>
      <c r="G394">
        <v>-4.6920999999999997E-2</v>
      </c>
      <c r="H394">
        <v>0.21288099999999999</v>
      </c>
      <c r="I394">
        <v>0.41359400000000002</v>
      </c>
      <c r="J394">
        <v>0.19912299999999999</v>
      </c>
      <c r="K394">
        <v>0.22033</v>
      </c>
      <c r="L394">
        <v>0.18903400000000001</v>
      </c>
      <c r="M394">
        <v>0.24245</v>
      </c>
      <c r="N394">
        <v>0.30451099999999998</v>
      </c>
      <c r="O394">
        <v>0.29983100000000001</v>
      </c>
      <c r="P394">
        <v>7.1762699999999999E-2</v>
      </c>
      <c r="Q394">
        <v>0.389567</v>
      </c>
      <c r="R394">
        <v>0.42330899999999999</v>
      </c>
      <c r="S394">
        <v>0.25821699999999997</v>
      </c>
      <c r="T394">
        <v>0.39615899999999998</v>
      </c>
      <c r="U394">
        <v>0.17632300000000001</v>
      </c>
      <c r="V394" s="9">
        <v>1.7613627160126901E-2</v>
      </c>
      <c r="W394" s="9">
        <v>4.0193192779879199E-2</v>
      </c>
      <c r="X394" s="9">
        <v>2.7233573662005298E-2</v>
      </c>
      <c r="Y394" s="12">
        <v>9.6842289053071795E-3</v>
      </c>
      <c r="Z394">
        <f t="shared" si="18"/>
        <v>0.15932101499999998</v>
      </c>
      <c r="AA394">
        <f t="shared" si="19"/>
        <v>0.24627101500000001</v>
      </c>
      <c r="AB394">
        <f t="shared" si="20"/>
        <v>0.273628015</v>
      </c>
      <c r="AE394" s="13" t="s">
        <v>16558</v>
      </c>
      <c r="AF394" t="s">
        <v>16559</v>
      </c>
    </row>
    <row r="395" spans="1:33" x14ac:dyDescent="0.25">
      <c r="A395" t="s">
        <v>9757</v>
      </c>
      <c r="B395" t="s">
        <v>9758</v>
      </c>
      <c r="C395" t="s">
        <v>9756</v>
      </c>
      <c r="D395">
        <v>2.88251E-3</v>
      </c>
      <c r="E395">
        <v>9.7610799999999998E-2</v>
      </c>
      <c r="F395">
        <v>3.70307E-2</v>
      </c>
      <c r="G395">
        <v>5.6583500000000002E-2</v>
      </c>
      <c r="H395">
        <v>5.7970099999999997E-2</v>
      </c>
      <c r="I395">
        <v>-6.9451899999999997E-2</v>
      </c>
      <c r="J395">
        <v>-0.106249</v>
      </c>
      <c r="K395">
        <v>7.4505399999999999E-2</v>
      </c>
      <c r="L395">
        <v>1.4419700000000001E-3</v>
      </c>
      <c r="M395">
        <v>-9.0802900000000006E-2</v>
      </c>
      <c r="N395">
        <v>-0.11559700000000001</v>
      </c>
      <c r="O395">
        <v>-0.26015199999999999</v>
      </c>
      <c r="P395">
        <v>-0.10159799999999999</v>
      </c>
      <c r="Q395">
        <v>-4.8412200000000002E-2</v>
      </c>
      <c r="R395">
        <v>2.71541E-2</v>
      </c>
      <c r="S395">
        <v>-2.47367E-2</v>
      </c>
      <c r="T395">
        <v>-1.4434199999999999E-3</v>
      </c>
      <c r="U395">
        <v>0.104337</v>
      </c>
      <c r="V395" s="9">
        <v>8.2283208841758704E-3</v>
      </c>
      <c r="W395" s="9">
        <v>0.47070320297574902</v>
      </c>
      <c r="X395" s="12">
        <v>5.4316831221488098E-3</v>
      </c>
      <c r="Y395" s="9">
        <v>0.935159285263653</v>
      </c>
      <c r="Z395">
        <f t="shared" si="18"/>
        <v>-4.5365130000000004E-2</v>
      </c>
      <c r="AA395">
        <f t="shared" si="19"/>
        <v>-0.14840510000000001</v>
      </c>
      <c r="AB395">
        <f t="shared" si="20"/>
        <v>-3.3951760000000004E-2</v>
      </c>
      <c r="AD395" s="14" t="s">
        <v>16558</v>
      </c>
    </row>
    <row r="396" spans="1:33" x14ac:dyDescent="0.25">
      <c r="A396" t="s">
        <v>9760</v>
      </c>
      <c r="B396" t="s">
        <v>9761</v>
      </c>
      <c r="C396" t="s">
        <v>9759</v>
      </c>
      <c r="D396">
        <v>-0.110916</v>
      </c>
      <c r="E396">
        <v>-8.9267299999999994E-2</v>
      </c>
      <c r="F396">
        <v>-3.3569500000000002E-2</v>
      </c>
      <c r="G396">
        <v>-1.5957599999999999E-2</v>
      </c>
      <c r="H396">
        <v>-0.57346699999999995</v>
      </c>
      <c r="I396">
        <v>-0.18606500000000001</v>
      </c>
      <c r="J396">
        <v>-0.59946200000000005</v>
      </c>
      <c r="K396">
        <v>-0.62370999999999999</v>
      </c>
      <c r="L396">
        <v>-0.56704100000000002</v>
      </c>
      <c r="M396">
        <v>-6.7938799999999994E-2</v>
      </c>
      <c r="N396">
        <v>-0.58640599999999998</v>
      </c>
      <c r="O396">
        <v>-0.27229700000000001</v>
      </c>
      <c r="P396">
        <v>-0.58208000000000004</v>
      </c>
      <c r="Q396">
        <v>-0.571322</v>
      </c>
      <c r="R396">
        <v>-0.58640599999999998</v>
      </c>
      <c r="S396">
        <v>-0.71075600000000005</v>
      </c>
      <c r="T396">
        <v>-0.84166300000000005</v>
      </c>
      <c r="U396">
        <v>-0.64837199999999995</v>
      </c>
      <c r="V396" s="9">
        <v>8.5230326973694697E-4</v>
      </c>
      <c r="W396" s="12">
        <v>4.0010945297075402E-3</v>
      </c>
      <c r="X396" s="9">
        <v>1.88013295738323E-2</v>
      </c>
      <c r="Y396" s="12">
        <v>3.5022323452582599E-4</v>
      </c>
      <c r="Z396">
        <f t="shared" si="18"/>
        <v>-0.51204859999999996</v>
      </c>
      <c r="AA396">
        <f t="shared" si="19"/>
        <v>-0.50990360000000001</v>
      </c>
      <c r="AB396">
        <f t="shared" si="20"/>
        <v>-0.61814560000000007</v>
      </c>
      <c r="AC396" s="15" t="s">
        <v>16558</v>
      </c>
      <c r="AE396" s="13" t="s">
        <v>16558</v>
      </c>
      <c r="AF396" t="s">
        <v>16559</v>
      </c>
    </row>
    <row r="397" spans="1:33" x14ac:dyDescent="0.25">
      <c r="A397" t="s">
        <v>9820</v>
      </c>
      <c r="B397" t="s">
        <v>9821</v>
      </c>
      <c r="C397" t="s">
        <v>9819</v>
      </c>
      <c r="D397">
        <v>4.32161E-3</v>
      </c>
      <c r="E397">
        <v>-4.3345900000000001E-3</v>
      </c>
      <c r="F397">
        <v>0.17632300000000001</v>
      </c>
      <c r="G397">
        <v>-8.7733400000000003E-2</v>
      </c>
      <c r="H397">
        <v>-6.1902400000000003E-2</v>
      </c>
      <c r="I397">
        <v>0.23633999999999999</v>
      </c>
      <c r="J397">
        <v>0.238787</v>
      </c>
      <c r="K397">
        <v>-0.109359</v>
      </c>
      <c r="L397">
        <v>0.116365</v>
      </c>
      <c r="M397">
        <v>0.17632300000000001</v>
      </c>
      <c r="N397">
        <v>0.225275</v>
      </c>
      <c r="O397">
        <v>0.15704399999999999</v>
      </c>
      <c r="P397">
        <v>0.30217300000000002</v>
      </c>
      <c r="Q397">
        <v>0.238787</v>
      </c>
      <c r="R397">
        <v>0.52506699999999995</v>
      </c>
      <c r="S397">
        <v>0.30684499999999998</v>
      </c>
      <c r="T397">
        <v>0.39944499999999999</v>
      </c>
      <c r="U397">
        <v>0.44148300000000001</v>
      </c>
      <c r="V397" s="9">
        <v>9.73455800736219E-4</v>
      </c>
      <c r="W397" s="9">
        <v>0.75128894189741802</v>
      </c>
      <c r="X397" s="9">
        <v>5.2665002118981397E-2</v>
      </c>
      <c r="Y397" s="12">
        <v>6.7511007660103805E-4</v>
      </c>
      <c r="Z397">
        <f t="shared" si="18"/>
        <v>0.11637148999999999</v>
      </c>
      <c r="AA397">
        <f t="shared" si="19"/>
        <v>0.22528149</v>
      </c>
      <c r="AB397">
        <f t="shared" si="20"/>
        <v>0.42047049000000003</v>
      </c>
      <c r="AE397" s="13" t="s">
        <v>16558</v>
      </c>
    </row>
    <row r="398" spans="1:33" x14ac:dyDescent="0.25">
      <c r="A398" t="s">
        <v>9843</v>
      </c>
      <c r="B398" t="s">
        <v>9844</v>
      </c>
      <c r="C398" t="s">
        <v>9842</v>
      </c>
      <c r="D398">
        <v>3.9840300000000002E-2</v>
      </c>
      <c r="E398">
        <v>-0.100051</v>
      </c>
      <c r="F398">
        <v>-0.18935099999999999</v>
      </c>
      <c r="G398">
        <v>7.4505399999999999E-2</v>
      </c>
      <c r="H398">
        <v>-0.25669999999999998</v>
      </c>
      <c r="I398">
        <v>-0.367732</v>
      </c>
      <c r="J398">
        <v>8.6303000000000005E-3</v>
      </c>
      <c r="K398">
        <v>-0.21759100000000001</v>
      </c>
      <c r="L398">
        <v>-0.27229700000000001</v>
      </c>
      <c r="M398">
        <v>-0.18935099999999999</v>
      </c>
      <c r="N398">
        <v>-0.34373199999999998</v>
      </c>
      <c r="O398">
        <v>-0.246395</v>
      </c>
      <c r="P398">
        <v>-0.32734799999999997</v>
      </c>
      <c r="Q398">
        <v>-0.39592899999999998</v>
      </c>
      <c r="R398">
        <v>-0.121863</v>
      </c>
      <c r="S398">
        <v>-0.152003</v>
      </c>
      <c r="T398">
        <v>-0.207561</v>
      </c>
      <c r="U398">
        <v>-0.27229700000000001</v>
      </c>
      <c r="V398" s="9">
        <v>2.3978114184092399E-2</v>
      </c>
      <c r="W398" s="9">
        <v>6.8985651788660896E-2</v>
      </c>
      <c r="X398" s="12">
        <v>8.5675503615096904E-3</v>
      </c>
      <c r="Y398" s="9">
        <v>0.18144760867290699</v>
      </c>
      <c r="Z398">
        <f t="shared" si="18"/>
        <v>-0.22659464999999998</v>
      </c>
      <c r="AA398">
        <f t="shared" si="19"/>
        <v>-0.29724264999999994</v>
      </c>
      <c r="AB398">
        <f t="shared" si="20"/>
        <v>-0.14967664999999999</v>
      </c>
      <c r="AD398" s="14" t="s">
        <v>16558</v>
      </c>
    </row>
    <row r="399" spans="1:33" x14ac:dyDescent="0.25">
      <c r="A399" t="s">
        <v>9869</v>
      </c>
      <c r="B399" t="s">
        <v>9870</v>
      </c>
      <c r="C399" t="s">
        <v>9868</v>
      </c>
      <c r="D399">
        <v>-2.91463E-2</v>
      </c>
      <c r="E399">
        <v>-0.139236</v>
      </c>
      <c r="F399">
        <v>-8.7733400000000003E-2</v>
      </c>
      <c r="G399">
        <v>-7.7040999999999998E-2</v>
      </c>
      <c r="H399">
        <v>-2.32698E-2</v>
      </c>
      <c r="I399">
        <v>2.99829E-2</v>
      </c>
      <c r="J399">
        <v>-1.01344E-2</v>
      </c>
      <c r="K399">
        <v>-1.5957599999999999E-2</v>
      </c>
      <c r="L399">
        <v>-2.1804400000000002E-2</v>
      </c>
      <c r="M399">
        <v>0.121679</v>
      </c>
      <c r="N399">
        <v>0.12565100000000001</v>
      </c>
      <c r="O399">
        <v>0.104337</v>
      </c>
      <c r="P399">
        <v>0.10030500000000001</v>
      </c>
      <c r="Q399">
        <v>0.16092000000000001</v>
      </c>
      <c r="R399">
        <v>0.132248</v>
      </c>
      <c r="S399">
        <v>0.13619100000000001</v>
      </c>
      <c r="T399">
        <v>0.20789299999999999</v>
      </c>
      <c r="U399">
        <v>0.364012</v>
      </c>
      <c r="V399" s="10">
        <v>1.4452265260937999E-5</v>
      </c>
      <c r="W399" s="9">
        <v>0.16233223308005201</v>
      </c>
      <c r="X399" s="12">
        <v>2.8108497520973298E-4</v>
      </c>
      <c r="Y399" s="11">
        <v>1.7567456304878902E-5</v>
      </c>
      <c r="Z399">
        <f t="shared" si="18"/>
        <v>6.6429599999999991E-2</v>
      </c>
      <c r="AA399">
        <f t="shared" si="19"/>
        <v>0.20406619999999998</v>
      </c>
      <c r="AB399">
        <f t="shared" si="20"/>
        <v>0.25442920000000002</v>
      </c>
      <c r="AD399" s="14" t="s">
        <v>16558</v>
      </c>
      <c r="AE399" s="13" t="s">
        <v>16558</v>
      </c>
    </row>
    <row r="400" spans="1:33" x14ac:dyDescent="0.25">
      <c r="A400" t="s">
        <v>9881</v>
      </c>
      <c r="B400" t="s">
        <v>9882</v>
      </c>
      <c r="C400" t="s">
        <v>9880</v>
      </c>
      <c r="D400">
        <v>-5.88937E-2</v>
      </c>
      <c r="E400">
        <v>-2.7675000000000002E-2</v>
      </c>
      <c r="F400">
        <v>-5.5891200000000002E-2</v>
      </c>
      <c r="G400">
        <v>-8.3141199999999998E-2</v>
      </c>
      <c r="H400">
        <v>-0.22431699999999999</v>
      </c>
      <c r="I400">
        <v>-0.15842899999999999</v>
      </c>
      <c r="J400">
        <v>-0.15681999999999999</v>
      </c>
      <c r="K400">
        <v>-1.1587999999999999E-2</v>
      </c>
      <c r="L400">
        <v>-0.109359</v>
      </c>
      <c r="M400">
        <v>-0.19594600000000001</v>
      </c>
      <c r="N400">
        <v>-8.9267299999999994E-2</v>
      </c>
      <c r="O400">
        <v>-0.15681999999999999</v>
      </c>
      <c r="P400">
        <v>0</v>
      </c>
      <c r="Q400">
        <v>-3.0619199999999999E-2</v>
      </c>
      <c r="R400">
        <v>0.20664299999999999</v>
      </c>
      <c r="S400">
        <v>8.8141600000000001E-2</v>
      </c>
      <c r="T400">
        <v>7.9975400000000002E-2</v>
      </c>
      <c r="U400">
        <v>0.134878</v>
      </c>
      <c r="V400" s="9">
        <v>3.1147158295643E-4</v>
      </c>
      <c r="W400" s="9">
        <v>0.25806734310853602</v>
      </c>
      <c r="X400" s="9">
        <v>0.73091639071915204</v>
      </c>
      <c r="Y400" s="12">
        <v>4.7033267611686896E-3</v>
      </c>
      <c r="Z400">
        <f t="shared" si="18"/>
        <v>-9.942754999999999E-2</v>
      </c>
      <c r="AA400">
        <f t="shared" si="19"/>
        <v>-3.1874849999999996E-2</v>
      </c>
      <c r="AB400">
        <f t="shared" si="20"/>
        <v>0.16890224999999998</v>
      </c>
      <c r="AE400" s="13" t="s">
        <v>16558</v>
      </c>
    </row>
    <row r="401" spans="1:33" x14ac:dyDescent="0.25">
      <c r="A401" t="s">
        <v>9884</v>
      </c>
      <c r="B401" t="s">
        <v>9885</v>
      </c>
      <c r="C401" t="s">
        <v>9883</v>
      </c>
      <c r="D401">
        <v>-0.215915</v>
      </c>
      <c r="E401">
        <v>-0.16003999999999999</v>
      </c>
      <c r="F401">
        <v>-6.0397300000000001E-2</v>
      </c>
      <c r="G401">
        <v>-0.34923500000000002</v>
      </c>
      <c r="H401">
        <v>-0.32192799999999999</v>
      </c>
      <c r="I401">
        <v>-7.2315699999999997E-3</v>
      </c>
      <c r="J401">
        <v>-0.24468500000000001</v>
      </c>
      <c r="K401">
        <v>4.2644300000000003E-2</v>
      </c>
      <c r="L401">
        <v>-1.4434199999999999E-3</v>
      </c>
      <c r="M401">
        <v>-0.27229700000000001</v>
      </c>
      <c r="N401">
        <v>-6.4917500000000003E-2</v>
      </c>
      <c r="O401">
        <v>-0.118727</v>
      </c>
      <c r="P401">
        <v>-6.4917500000000003E-2</v>
      </c>
      <c r="Q401">
        <v>6.3502900000000001E-2</v>
      </c>
      <c r="R401">
        <v>0.10030500000000001</v>
      </c>
      <c r="S401">
        <v>3.8436199999999997E-2</v>
      </c>
      <c r="T401">
        <v>0.25459399999999999</v>
      </c>
      <c r="U401">
        <v>0.29042400000000002</v>
      </c>
      <c r="V401" s="9">
        <v>1.0044651066047801E-2</v>
      </c>
      <c r="W401" s="9">
        <v>0.63195447841209496</v>
      </c>
      <c r="X401" s="9">
        <v>0.52431686708247005</v>
      </c>
      <c r="Y401" s="12">
        <v>4.7265042370950904E-3</v>
      </c>
      <c r="Z401">
        <f t="shared" si="18"/>
        <v>0.18074593</v>
      </c>
      <c r="AA401">
        <f t="shared" si="19"/>
        <v>0.12305999999999999</v>
      </c>
      <c r="AB401">
        <f t="shared" si="20"/>
        <v>0.36542699999999995</v>
      </c>
      <c r="AE401" s="13" t="s">
        <v>16558</v>
      </c>
    </row>
    <row r="402" spans="1:33" x14ac:dyDescent="0.25">
      <c r="A402" t="s">
        <v>9920</v>
      </c>
      <c r="B402" t="s">
        <v>9921</v>
      </c>
      <c r="C402" t="s">
        <v>9919</v>
      </c>
      <c r="D402">
        <v>-4.8412200000000002E-2</v>
      </c>
      <c r="E402">
        <v>-2.7675000000000002E-2</v>
      </c>
      <c r="F402">
        <v>2.0057700000000001E-2</v>
      </c>
      <c r="G402">
        <v>-6.0397300000000001E-2</v>
      </c>
      <c r="H402">
        <v>-6.6427399999999998E-2</v>
      </c>
      <c r="I402">
        <v>0.10030500000000001</v>
      </c>
      <c r="J402">
        <v>2.1479700000000001E-2</v>
      </c>
      <c r="K402">
        <v>2.71541E-2</v>
      </c>
      <c r="L402">
        <v>5.7592700000000004E-3</v>
      </c>
      <c r="M402">
        <v>3.2806099999999998E-2</v>
      </c>
      <c r="N402">
        <v>6.07392E-2</v>
      </c>
      <c r="O402">
        <v>4.6840300000000001E-2</v>
      </c>
      <c r="P402">
        <v>2.99829E-2</v>
      </c>
      <c r="Q402">
        <v>1.72093E-2</v>
      </c>
      <c r="R402">
        <v>0.119024</v>
      </c>
      <c r="S402">
        <v>0.123004</v>
      </c>
      <c r="T402">
        <v>8.5424700000000006E-2</v>
      </c>
      <c r="U402">
        <v>2.71541E-2</v>
      </c>
      <c r="V402" s="9">
        <v>1.1283933753790901E-2</v>
      </c>
      <c r="W402" s="9">
        <v>0.26638996473226301</v>
      </c>
      <c r="X402" s="9">
        <v>8.1387511790654399E-2</v>
      </c>
      <c r="Y402" s="12">
        <v>3.93410245646741E-3</v>
      </c>
      <c r="Z402">
        <f t="shared" si="18"/>
        <v>5.9523300000000001E-2</v>
      </c>
      <c r="AA402">
        <f t="shared" si="19"/>
        <v>7.0849700000000002E-2</v>
      </c>
      <c r="AB402">
        <f t="shared" si="20"/>
        <v>0.14026795</v>
      </c>
      <c r="AE402" s="13" t="s">
        <v>16558</v>
      </c>
    </row>
    <row r="403" spans="1:33" x14ac:dyDescent="0.25">
      <c r="A403" t="s">
        <v>9947</v>
      </c>
      <c r="B403" t="s">
        <v>9948</v>
      </c>
      <c r="C403" t="s">
        <v>9946</v>
      </c>
      <c r="D403">
        <v>-2.47367E-2</v>
      </c>
      <c r="E403">
        <v>6.3502900000000001E-2</v>
      </c>
      <c r="F403">
        <v>-6.6427399999999998E-2</v>
      </c>
      <c r="G403">
        <v>-4.9904900000000002E-2</v>
      </c>
      <c r="H403">
        <v>-0.121863</v>
      </c>
      <c r="I403">
        <v>-6.9451899999999997E-2</v>
      </c>
      <c r="J403">
        <v>-0.15681999999999999</v>
      </c>
      <c r="K403">
        <v>-0.23446500000000001</v>
      </c>
      <c r="L403">
        <v>-0.12815599999999999</v>
      </c>
      <c r="M403">
        <v>-0.205896</v>
      </c>
      <c r="N403">
        <v>-9.2340199999999997E-2</v>
      </c>
      <c r="O403">
        <v>-0.23786399999999999</v>
      </c>
      <c r="P403">
        <v>-0.182786</v>
      </c>
      <c r="Q403">
        <v>-0.205896</v>
      </c>
      <c r="R403">
        <v>-0.14241699999999999</v>
      </c>
      <c r="S403">
        <v>-0.14560500000000001</v>
      </c>
      <c r="T403">
        <v>-0.365871</v>
      </c>
      <c r="U403">
        <v>-0.305788</v>
      </c>
      <c r="V403" s="9">
        <v>5.2205584415943801E-3</v>
      </c>
      <c r="W403" s="9">
        <v>6.3409963044895101E-2</v>
      </c>
      <c r="X403" s="9">
        <v>1.2141395099955999E-2</v>
      </c>
      <c r="Y403" s="12">
        <v>2.2139293675130802E-3</v>
      </c>
      <c r="Z403">
        <f t="shared" si="18"/>
        <v>-9.0835199999999991E-2</v>
      </c>
      <c r="AA403">
        <f t="shared" si="19"/>
        <v>-0.16857519999999998</v>
      </c>
      <c r="AB403">
        <f t="shared" si="20"/>
        <v>-0.18837570000000003</v>
      </c>
      <c r="AE403" s="13" t="s">
        <v>16558</v>
      </c>
    </row>
    <row r="404" spans="1:33" x14ac:dyDescent="0.25">
      <c r="A404" t="s">
        <v>10025</v>
      </c>
      <c r="B404" t="s">
        <v>10026</v>
      </c>
      <c r="C404" t="s">
        <v>10024</v>
      </c>
      <c r="D404">
        <v>6.3502900000000001E-2</v>
      </c>
      <c r="E404">
        <v>-1.01344E-2</v>
      </c>
      <c r="F404">
        <v>5.1024E-2</v>
      </c>
      <c r="G404">
        <v>-8.6822400000000008E-3</v>
      </c>
      <c r="H404">
        <v>0.102994</v>
      </c>
      <c r="I404">
        <v>0.41251100000000002</v>
      </c>
      <c r="J404">
        <v>0.16349900000000001</v>
      </c>
      <c r="K404">
        <v>0.32192799999999999</v>
      </c>
      <c r="L404">
        <v>0.28806300000000001</v>
      </c>
      <c r="M404">
        <v>8.6783799999999994E-2</v>
      </c>
      <c r="N404">
        <v>5.93553E-2</v>
      </c>
      <c r="O404">
        <v>6.9014699999999998E-2</v>
      </c>
      <c r="P404">
        <v>0.26062800000000003</v>
      </c>
      <c r="Q404">
        <v>0.35839599999999999</v>
      </c>
      <c r="R404">
        <v>0.25942300000000001</v>
      </c>
      <c r="S404">
        <v>0.33456799999999998</v>
      </c>
      <c r="T404">
        <v>0.426533</v>
      </c>
      <c r="U404">
        <v>0.30801099999999998</v>
      </c>
      <c r="V404" s="9">
        <v>5.4497516174675303E-3</v>
      </c>
      <c r="W404" s="9">
        <v>1.28957704946725E-2</v>
      </c>
      <c r="X404" s="9">
        <v>0.144023636882358</v>
      </c>
      <c r="Y404" s="12">
        <v>2.645136014921E-3</v>
      </c>
      <c r="Z404">
        <f t="shared" si="18"/>
        <v>0.26689212000000001</v>
      </c>
      <c r="AA404">
        <f t="shared" si="19"/>
        <v>6.5612919999999991E-2</v>
      </c>
      <c r="AB404">
        <f t="shared" si="20"/>
        <v>0.30011862</v>
      </c>
      <c r="AE404" s="13" t="s">
        <v>16558</v>
      </c>
      <c r="AF404" t="s">
        <v>16559</v>
      </c>
    </row>
    <row r="405" spans="1:33" x14ac:dyDescent="0.25">
      <c r="A405" t="s">
        <v>10028</v>
      </c>
      <c r="B405" t="s">
        <v>10029</v>
      </c>
      <c r="C405" t="s">
        <v>10027</v>
      </c>
      <c r="D405">
        <v>-1.01344E-2</v>
      </c>
      <c r="E405">
        <v>6.2121700000000002E-2</v>
      </c>
      <c r="F405">
        <v>3.4215700000000002E-2</v>
      </c>
      <c r="G405">
        <v>4.32161E-3</v>
      </c>
      <c r="H405">
        <v>-6.1902400000000003E-2</v>
      </c>
      <c r="I405">
        <v>1.14956E-2</v>
      </c>
      <c r="J405">
        <v>-3.80063E-2</v>
      </c>
      <c r="K405">
        <v>-3.9488299999999997E-2</v>
      </c>
      <c r="L405">
        <v>2.71541E-2</v>
      </c>
      <c r="M405">
        <v>1.4419700000000001E-3</v>
      </c>
      <c r="N405">
        <v>2.99829E-2</v>
      </c>
      <c r="O405">
        <v>0.109695</v>
      </c>
      <c r="P405">
        <v>5.7970099999999997E-2</v>
      </c>
      <c r="Q405">
        <v>1.00637E-2</v>
      </c>
      <c r="R405">
        <v>0.12961300000000001</v>
      </c>
      <c r="S405">
        <v>8.2702600000000001E-2</v>
      </c>
      <c r="T405">
        <v>0.171207</v>
      </c>
      <c r="U405">
        <v>0.111031</v>
      </c>
      <c r="V405" s="9">
        <v>6.3355518471837195E-4</v>
      </c>
      <c r="W405" s="9">
        <v>0.261382133548338</v>
      </c>
      <c r="X405" s="9">
        <v>0.791137292254674</v>
      </c>
      <c r="Y405" s="12">
        <v>5.9744001419158596E-3</v>
      </c>
      <c r="Z405">
        <f t="shared" si="18"/>
        <v>-5.7274955000000002E-2</v>
      </c>
      <c r="AA405">
        <f t="shared" si="19"/>
        <v>1.0714244999999997E-2</v>
      </c>
      <c r="AB405">
        <f t="shared" si="20"/>
        <v>0.10105334500000002</v>
      </c>
      <c r="AE405" s="13" t="s">
        <v>16558</v>
      </c>
    </row>
    <row r="406" spans="1:33" x14ac:dyDescent="0.25">
      <c r="A406" t="s">
        <v>10243</v>
      </c>
      <c r="B406" t="s">
        <v>10244</v>
      </c>
      <c r="C406" t="s">
        <v>10242</v>
      </c>
      <c r="D406">
        <v>6.4882899999999993E-2</v>
      </c>
      <c r="E406">
        <v>3.4215700000000002E-2</v>
      </c>
      <c r="F406">
        <v>1.2926200000000001E-2</v>
      </c>
      <c r="G406">
        <v>4.6840300000000001E-2</v>
      </c>
      <c r="H406">
        <v>3.1395199999999998E-2</v>
      </c>
      <c r="I406">
        <v>-9.5419599999999993E-2</v>
      </c>
      <c r="J406">
        <v>-8.4670300000000004E-2</v>
      </c>
      <c r="K406">
        <v>-0.107803</v>
      </c>
      <c r="L406">
        <v>-4.0971800000000003E-2</v>
      </c>
      <c r="M406">
        <v>-3.65259E-2</v>
      </c>
      <c r="N406">
        <v>-0.11247500000000001</v>
      </c>
      <c r="O406">
        <v>-8.3141199999999998E-2</v>
      </c>
      <c r="P406">
        <v>-4.2456800000000003E-2</v>
      </c>
      <c r="Q406">
        <v>-0.24468500000000001</v>
      </c>
      <c r="R406">
        <v>-1.5957599999999999E-2</v>
      </c>
      <c r="S406">
        <v>-8.4670300000000004E-2</v>
      </c>
      <c r="T406">
        <v>2.0057700000000001E-2</v>
      </c>
      <c r="U406">
        <v>-1.3043000000000001E-2</v>
      </c>
      <c r="V406" s="9">
        <v>1.83712140384516E-2</v>
      </c>
      <c r="W406" s="9">
        <v>6.1654009006432399E-2</v>
      </c>
      <c r="X406" s="12">
        <v>7.2463639484867696E-3</v>
      </c>
      <c r="Y406" s="9">
        <v>0.327401068295471</v>
      </c>
      <c r="Z406">
        <f t="shared" si="18"/>
        <v>-0.12519830000000001</v>
      </c>
      <c r="AA406">
        <f t="shared" si="19"/>
        <v>-0.12366920000000001</v>
      </c>
      <c r="AB406">
        <f t="shared" si="20"/>
        <v>-5.5028300000000002E-2</v>
      </c>
      <c r="AD406" s="14" t="s">
        <v>16558</v>
      </c>
    </row>
    <row r="407" spans="1:33" x14ac:dyDescent="0.25">
      <c r="A407" t="s">
        <v>10300</v>
      </c>
      <c r="B407" t="s">
        <v>10301</v>
      </c>
      <c r="C407" t="s">
        <v>10299</v>
      </c>
      <c r="D407">
        <v>2.43197E-2</v>
      </c>
      <c r="E407">
        <v>0.115033</v>
      </c>
      <c r="F407">
        <v>0.17632300000000001</v>
      </c>
      <c r="G407">
        <v>0.37740099999999999</v>
      </c>
      <c r="H407">
        <v>1.72093E-2</v>
      </c>
      <c r="I407">
        <v>-0.16974500000000001</v>
      </c>
      <c r="J407">
        <v>-0.194295</v>
      </c>
      <c r="K407">
        <v>-0.63486699999999996</v>
      </c>
      <c r="L407">
        <v>-0.30222599999999999</v>
      </c>
      <c r="M407">
        <v>-9.5419599999999993E-2</v>
      </c>
      <c r="N407">
        <v>-0.246395</v>
      </c>
      <c r="O407">
        <v>-0.51663599999999998</v>
      </c>
      <c r="P407">
        <v>-8.16138E-2</v>
      </c>
      <c r="Q407">
        <v>-0.15040100000000001</v>
      </c>
      <c r="R407">
        <v>-0.45403199999999999</v>
      </c>
      <c r="S407">
        <v>-1.07704</v>
      </c>
      <c r="T407">
        <v>-0.23446500000000001</v>
      </c>
      <c r="U407">
        <v>-0.71075600000000005</v>
      </c>
      <c r="V407" s="9">
        <v>3.7638625802518498E-3</v>
      </c>
      <c r="W407" s="9">
        <v>4.73049175384576E-2</v>
      </c>
      <c r="X407" s="9">
        <v>7.3564732250019194E-2</v>
      </c>
      <c r="Y407" s="12">
        <v>1.0561786941513101E-3</v>
      </c>
      <c r="Z407">
        <f t="shared" si="18"/>
        <v>-0.33997299999999997</v>
      </c>
      <c r="AA407">
        <f t="shared" si="19"/>
        <v>-0.29607899999999998</v>
      </c>
      <c r="AB407">
        <f t="shared" si="20"/>
        <v>-0.72807200000000005</v>
      </c>
      <c r="AE407" s="13" t="s">
        <v>16558</v>
      </c>
      <c r="AF407" t="s">
        <v>16559</v>
      </c>
    </row>
    <row r="408" spans="1:33" x14ac:dyDescent="0.25">
      <c r="A408" t="s">
        <v>10321</v>
      </c>
      <c r="B408" t="s">
        <v>10322</v>
      </c>
      <c r="C408" t="s">
        <v>10320</v>
      </c>
      <c r="D408">
        <v>-0.246395</v>
      </c>
      <c r="E408">
        <v>-0.76366000000000001</v>
      </c>
      <c r="F408">
        <v>-1.3473999999999999</v>
      </c>
      <c r="G408">
        <v>-0.45205699999999999</v>
      </c>
      <c r="H408">
        <v>-0.46195900000000001</v>
      </c>
      <c r="I408">
        <v>-1.2481100000000001</v>
      </c>
      <c r="J408">
        <v>-0.32192799999999999</v>
      </c>
      <c r="K408">
        <v>-0.139236</v>
      </c>
      <c r="L408">
        <v>-0.98279099999999997</v>
      </c>
      <c r="M408">
        <v>-0.42468800000000001</v>
      </c>
      <c r="N408">
        <v>-0.93511699999999998</v>
      </c>
      <c r="O408">
        <v>-2.91463E-2</v>
      </c>
      <c r="P408">
        <v>-3.80063E-2</v>
      </c>
      <c r="Q408">
        <v>-0.18770700000000001</v>
      </c>
      <c r="R408">
        <v>0.52205599999999996</v>
      </c>
      <c r="S408">
        <v>0.33799600000000002</v>
      </c>
      <c r="T408">
        <v>5.3806399999999997E-2</v>
      </c>
      <c r="U408">
        <v>0.22033</v>
      </c>
      <c r="V408" s="9">
        <v>1.2840072768669801E-2</v>
      </c>
      <c r="W408" s="9">
        <v>0.98583742821328602</v>
      </c>
      <c r="X408" s="9">
        <v>0.37813399433893002</v>
      </c>
      <c r="Y408" s="12">
        <v>9.6439433522187406E-3</v>
      </c>
      <c r="Z408">
        <f t="shared" si="18"/>
        <v>0.14589949999999996</v>
      </c>
      <c r="AA408">
        <f t="shared" si="19"/>
        <v>0.42015149999999996</v>
      </c>
      <c r="AB408">
        <f t="shared" si="20"/>
        <v>0.88702149999999991</v>
      </c>
      <c r="AE408" s="13" t="s">
        <v>16558</v>
      </c>
    </row>
    <row r="409" spans="1:33" x14ac:dyDescent="0.25">
      <c r="A409" t="s">
        <v>10401</v>
      </c>
      <c r="B409" t="s">
        <v>10402</v>
      </c>
      <c r="C409" t="s">
        <v>10400</v>
      </c>
      <c r="D409">
        <v>7.8609799999999994E-2</v>
      </c>
      <c r="E409">
        <v>1.5782999999999998E-2</v>
      </c>
      <c r="F409">
        <v>0.32192799999999999</v>
      </c>
      <c r="G409">
        <v>-0.14082600000000001</v>
      </c>
      <c r="H409">
        <v>-0.17299400000000001</v>
      </c>
      <c r="I409">
        <v>-0.190997</v>
      </c>
      <c r="J409">
        <v>-0.15681999999999999</v>
      </c>
      <c r="K409">
        <v>-0.26188099999999997</v>
      </c>
      <c r="L409">
        <v>-0.120294</v>
      </c>
      <c r="M409">
        <v>-0.35660599999999998</v>
      </c>
      <c r="N409">
        <v>-0.21424000000000001</v>
      </c>
      <c r="O409">
        <v>-0.19264500000000001</v>
      </c>
      <c r="P409">
        <v>-0.309359</v>
      </c>
      <c r="Q409">
        <v>-0.43050899999999998</v>
      </c>
      <c r="R409">
        <v>6.3502900000000001E-2</v>
      </c>
      <c r="S409">
        <v>-2.6205099999999999E-2</v>
      </c>
      <c r="T409">
        <v>-0.1976</v>
      </c>
      <c r="U409">
        <v>-0.117161</v>
      </c>
      <c r="V409" s="9">
        <v>2.7241203469335101E-3</v>
      </c>
      <c r="W409" s="9">
        <v>1.9266785220122401E-2</v>
      </c>
      <c r="X409" s="12">
        <v>1.14177621627176E-3</v>
      </c>
      <c r="Y409" s="9">
        <v>0.27161037635295698</v>
      </c>
      <c r="Z409">
        <f t="shared" si="18"/>
        <v>-0.22019040000000001</v>
      </c>
      <c r="AA409">
        <f t="shared" si="19"/>
        <v>-0.35655539999999997</v>
      </c>
      <c r="AB409">
        <f t="shared" si="20"/>
        <v>-0.11887945</v>
      </c>
      <c r="AD409" s="14" t="s">
        <v>16558</v>
      </c>
      <c r="AF409" t="s">
        <v>16559</v>
      </c>
    </row>
    <row r="410" spans="1:33" x14ac:dyDescent="0.25">
      <c r="A410" t="s">
        <v>10483</v>
      </c>
      <c r="B410" t="s">
        <v>10484</v>
      </c>
      <c r="C410" t="s">
        <v>10482</v>
      </c>
      <c r="D410">
        <v>-5.5891200000000002E-2</v>
      </c>
      <c r="E410">
        <v>1.4419700000000001E-3</v>
      </c>
      <c r="F410">
        <v>2.5737599999999999E-2</v>
      </c>
      <c r="G410">
        <v>-6.4917500000000003E-2</v>
      </c>
      <c r="H410">
        <v>-2.47367E-2</v>
      </c>
      <c r="I410">
        <v>-1.7417100000000001E-2</v>
      </c>
      <c r="J410">
        <v>5.93553E-2</v>
      </c>
      <c r="K410">
        <v>-7.2315699999999997E-3</v>
      </c>
      <c r="L410">
        <v>5.7970099999999997E-2</v>
      </c>
      <c r="M410">
        <v>8.9498099999999997E-2</v>
      </c>
      <c r="N410">
        <v>3.9840300000000002E-2</v>
      </c>
      <c r="O410">
        <v>-8.6822400000000008E-3</v>
      </c>
      <c r="P410">
        <v>-1.4434199999999999E-3</v>
      </c>
      <c r="Q410">
        <v>-1.01344E-2</v>
      </c>
      <c r="R410">
        <v>0.107018</v>
      </c>
      <c r="S410">
        <v>8.8141600000000001E-2</v>
      </c>
      <c r="T410">
        <v>0.13356399999999999</v>
      </c>
      <c r="U410">
        <v>0.134878</v>
      </c>
      <c r="V410" s="9">
        <v>1.30280635708221E-3</v>
      </c>
      <c r="W410" s="9">
        <v>0.38321953510511603</v>
      </c>
      <c r="X410" s="9">
        <v>0.24166097167655801</v>
      </c>
      <c r="Y410" s="12">
        <v>5.8157241794787296E-4</v>
      </c>
      <c r="Z410">
        <f t="shared" si="18"/>
        <v>1.9993045000000001E-2</v>
      </c>
      <c r="AA410">
        <f t="shared" si="19"/>
        <v>2.5781195E-2</v>
      </c>
      <c r="AB410">
        <f t="shared" si="20"/>
        <v>0.14751561499999999</v>
      </c>
      <c r="AE410" s="13" t="s">
        <v>16558</v>
      </c>
    </row>
    <row r="411" spans="1:33" x14ac:dyDescent="0.25">
      <c r="A411" t="s">
        <v>10500</v>
      </c>
      <c r="B411" t="s">
        <v>10501</v>
      </c>
      <c r="C411" t="s">
        <v>10499</v>
      </c>
      <c r="D411">
        <v>3.70307E-2</v>
      </c>
      <c r="E411">
        <v>4.5442999999999997E-2</v>
      </c>
      <c r="F411">
        <v>-3.65259E-2</v>
      </c>
      <c r="G411">
        <v>4.4044300000000002E-2</v>
      </c>
      <c r="H411">
        <v>-3.0619199999999999E-2</v>
      </c>
      <c r="I411">
        <v>-0.194295</v>
      </c>
      <c r="J411">
        <v>-0.14082600000000001</v>
      </c>
      <c r="K411">
        <v>-0.22769200000000001</v>
      </c>
      <c r="L411">
        <v>-0.16812299999999999</v>
      </c>
      <c r="M411">
        <v>-0.19925499999999999</v>
      </c>
      <c r="N411">
        <v>-0.16650300000000001</v>
      </c>
      <c r="O411">
        <v>-0.26707999999999998</v>
      </c>
      <c r="P411">
        <v>-0.18935099999999999</v>
      </c>
      <c r="Q411">
        <v>-0.106249</v>
      </c>
      <c r="R411">
        <v>-0.205896</v>
      </c>
      <c r="S411">
        <v>-0.27578599999999998</v>
      </c>
      <c r="T411">
        <v>-0.27229700000000001</v>
      </c>
      <c r="U411">
        <v>-0.25842500000000002</v>
      </c>
      <c r="V411" s="10">
        <v>4.7680772323288897E-5</v>
      </c>
      <c r="W411" s="12">
        <v>1.0887444388729701E-3</v>
      </c>
      <c r="X411" s="12">
        <v>2.13865284541925E-4</v>
      </c>
      <c r="Y411" s="11">
        <v>3.0024945883444499E-5</v>
      </c>
      <c r="Z411">
        <f t="shared" si="18"/>
        <v>-0.2086605</v>
      </c>
      <c r="AA411">
        <f t="shared" si="19"/>
        <v>-0.2298885</v>
      </c>
      <c r="AB411">
        <f t="shared" si="20"/>
        <v>-0.30589850000000002</v>
      </c>
      <c r="AC411" s="15" t="s">
        <v>16558</v>
      </c>
      <c r="AD411" s="14" t="s">
        <v>16558</v>
      </c>
      <c r="AE411" s="13" t="s">
        <v>16558</v>
      </c>
    </row>
    <row r="412" spans="1:33" x14ac:dyDescent="0.25">
      <c r="A412" t="s">
        <v>10506</v>
      </c>
      <c r="B412" t="s">
        <v>10507</v>
      </c>
      <c r="C412" t="s">
        <v>10505</v>
      </c>
      <c r="D412">
        <v>-0.28103600000000001</v>
      </c>
      <c r="E412">
        <v>0.11769499999999999</v>
      </c>
      <c r="F412">
        <v>-1.1587999999999999E-2</v>
      </c>
      <c r="G412">
        <v>-0.12815599999999999</v>
      </c>
      <c r="H412">
        <v>-0.73937200000000003</v>
      </c>
      <c r="I412">
        <v>-0.32373299999999999</v>
      </c>
      <c r="J412">
        <v>-0.16003999999999999</v>
      </c>
      <c r="K412">
        <v>-0.52907300000000002</v>
      </c>
      <c r="L412">
        <v>-0.442222</v>
      </c>
      <c r="M412">
        <v>-0.51457299999999995</v>
      </c>
      <c r="N412">
        <v>-0.48802600000000002</v>
      </c>
      <c r="O412">
        <v>-0.74903799999999998</v>
      </c>
      <c r="P412">
        <v>-0.68733500000000003</v>
      </c>
      <c r="Q412">
        <v>-0.73696600000000001</v>
      </c>
      <c r="R412">
        <v>-0.33460699999999999</v>
      </c>
      <c r="S412">
        <v>-0.182786</v>
      </c>
      <c r="T412">
        <v>-0.67116399999999998</v>
      </c>
      <c r="U412">
        <v>-0.57346699999999995</v>
      </c>
      <c r="V412" s="9">
        <v>4.6858674022380803E-3</v>
      </c>
      <c r="W412" s="9">
        <v>2.9109524451967999E-2</v>
      </c>
      <c r="X412" s="12">
        <v>1.4775408234066799E-3</v>
      </c>
      <c r="Y412" s="9">
        <v>3.8050816763441402E-2</v>
      </c>
      <c r="Z412">
        <f t="shared" si="18"/>
        <v>-0.37235000000000001</v>
      </c>
      <c r="AA412">
        <f t="shared" si="19"/>
        <v>-0.6174630000000001</v>
      </c>
      <c r="AB412">
        <f t="shared" si="20"/>
        <v>-0.38416499999999998</v>
      </c>
      <c r="AD412" s="14" t="s">
        <v>16558</v>
      </c>
    </row>
    <row r="413" spans="1:33" x14ac:dyDescent="0.25">
      <c r="A413" t="s">
        <v>10575</v>
      </c>
      <c r="B413" t="s">
        <v>10576</v>
      </c>
      <c r="C413" t="s">
        <v>10574</v>
      </c>
      <c r="D413">
        <v>1.43553E-2</v>
      </c>
      <c r="E413">
        <v>3.2806099999999998E-2</v>
      </c>
      <c r="F413">
        <v>-0.121863</v>
      </c>
      <c r="G413">
        <v>7.1762699999999999E-2</v>
      </c>
      <c r="H413">
        <v>-7.40006E-2</v>
      </c>
      <c r="I413">
        <v>-0.248108</v>
      </c>
      <c r="J413">
        <v>3.8436199999999997E-2</v>
      </c>
      <c r="K413">
        <v>-0.17788200000000001</v>
      </c>
      <c r="L413">
        <v>-0.29689900000000002</v>
      </c>
      <c r="M413">
        <v>-0.15040100000000001</v>
      </c>
      <c r="N413">
        <v>-0.33097300000000002</v>
      </c>
      <c r="O413">
        <v>-0.14401</v>
      </c>
      <c r="P413">
        <v>-0.190997</v>
      </c>
      <c r="Q413">
        <v>-0.295128</v>
      </c>
      <c r="R413">
        <v>-0.34190300000000001</v>
      </c>
      <c r="S413">
        <v>-0.27578599999999998</v>
      </c>
      <c r="T413">
        <v>-0.190997</v>
      </c>
      <c r="U413">
        <v>-0.351074</v>
      </c>
      <c r="V413" s="9">
        <v>6.54898709071679E-3</v>
      </c>
      <c r="W413" s="9">
        <v>9.9075394774674197E-2</v>
      </c>
      <c r="X413" s="9">
        <v>1.3494287781048201E-2</v>
      </c>
      <c r="Y413" s="12">
        <v>3.0281399922552602E-3</v>
      </c>
      <c r="Z413">
        <f t="shared" si="18"/>
        <v>-0.20146269999999999</v>
      </c>
      <c r="AA413">
        <f t="shared" si="19"/>
        <v>-0.21457769999999998</v>
      </c>
      <c r="AB413">
        <f t="shared" si="20"/>
        <v>-0.33242519999999998</v>
      </c>
      <c r="AE413" s="13" t="s">
        <v>16558</v>
      </c>
    </row>
    <row r="414" spans="1:33" x14ac:dyDescent="0.25">
      <c r="A414" t="s">
        <v>10602</v>
      </c>
      <c r="B414" t="s">
        <v>10603</v>
      </c>
      <c r="C414" t="s">
        <v>10601</v>
      </c>
      <c r="D414">
        <v>4.6840300000000001E-2</v>
      </c>
      <c r="E414">
        <v>-3.3569500000000002E-2</v>
      </c>
      <c r="F414">
        <v>-7.2315699999999997E-3</v>
      </c>
      <c r="G414">
        <v>-7.2315699999999997E-3</v>
      </c>
      <c r="H414">
        <v>-0.17136799999999999</v>
      </c>
      <c r="I414">
        <v>-0.110916</v>
      </c>
      <c r="J414">
        <v>-7.40006E-2</v>
      </c>
      <c r="K414">
        <v>-0.139236</v>
      </c>
      <c r="L414">
        <v>-0.11559700000000001</v>
      </c>
      <c r="M414">
        <v>-0.17951500000000001</v>
      </c>
      <c r="N414">
        <v>-5.5891200000000002E-2</v>
      </c>
      <c r="O414">
        <v>-0.118727</v>
      </c>
      <c r="P414">
        <v>-0.18606500000000001</v>
      </c>
      <c r="Q414">
        <v>-3.9488299999999997E-2</v>
      </c>
      <c r="R414">
        <v>-8.6201E-2</v>
      </c>
      <c r="S414">
        <v>-0.118727</v>
      </c>
      <c r="T414">
        <v>-0.17299400000000001</v>
      </c>
      <c r="U414">
        <v>-0.11247500000000001</v>
      </c>
      <c r="V414" s="9">
        <v>4.8422279531202201E-3</v>
      </c>
      <c r="W414" s="12">
        <v>4.8203224941260102E-3</v>
      </c>
      <c r="X414" s="12">
        <v>6.6559368197672804E-3</v>
      </c>
      <c r="Y414" s="12">
        <v>6.6240697908656098E-3</v>
      </c>
      <c r="Z414">
        <f t="shared" si="18"/>
        <v>-0.10836543000000001</v>
      </c>
      <c r="AA414">
        <f t="shared" si="19"/>
        <v>-0.11149543000000001</v>
      </c>
      <c r="AB414">
        <f t="shared" si="20"/>
        <v>-0.10836943000000002</v>
      </c>
      <c r="AC414" s="15" t="s">
        <v>16558</v>
      </c>
      <c r="AD414" s="14" t="s">
        <v>16558</v>
      </c>
      <c r="AE414" s="13" t="s">
        <v>16558</v>
      </c>
      <c r="AF414" t="s">
        <v>16559</v>
      </c>
      <c r="AG414" t="s">
        <v>16559</v>
      </c>
    </row>
    <row r="415" spans="1:33" x14ac:dyDescent="0.25">
      <c r="A415" t="s">
        <v>10625</v>
      </c>
      <c r="B415" t="s">
        <v>10626</v>
      </c>
      <c r="C415" t="s">
        <v>10624</v>
      </c>
      <c r="D415">
        <v>1.14956E-2</v>
      </c>
      <c r="E415">
        <v>-5.1399199999999999E-2</v>
      </c>
      <c r="F415">
        <v>-4.3943299999999998E-2</v>
      </c>
      <c r="G415">
        <v>1.4419700000000001E-3</v>
      </c>
      <c r="H415">
        <v>-3.3569500000000002E-2</v>
      </c>
      <c r="I415">
        <v>5.6583500000000002E-2</v>
      </c>
      <c r="J415">
        <v>2.5737599999999999E-2</v>
      </c>
      <c r="K415">
        <v>1.72093E-2</v>
      </c>
      <c r="L415">
        <v>-3.20936E-2</v>
      </c>
      <c r="M415">
        <v>5.93553E-2</v>
      </c>
      <c r="N415">
        <v>5.51957E-2</v>
      </c>
      <c r="O415">
        <v>-5.7823500000000003E-3</v>
      </c>
      <c r="P415">
        <v>7.1954999999999996E-3</v>
      </c>
      <c r="Q415">
        <v>-0.17951500000000001</v>
      </c>
      <c r="R415">
        <v>0.45733200000000002</v>
      </c>
      <c r="S415">
        <v>0.41575899999999999</v>
      </c>
      <c r="T415">
        <v>0.24123</v>
      </c>
      <c r="U415">
        <v>0.16220999999999999</v>
      </c>
      <c r="V415" s="9">
        <v>1.3175461531554899E-4</v>
      </c>
      <c r="W415" s="9">
        <v>0.93255067810055303</v>
      </c>
      <c r="X415" s="9">
        <v>0.99806278727521403</v>
      </c>
      <c r="Y415" s="12">
        <v>2.62051164881427E-4</v>
      </c>
      <c r="Z415">
        <f t="shared" si="18"/>
        <v>3.8459964999999999E-2</v>
      </c>
      <c r="AA415">
        <f t="shared" si="19"/>
        <v>2.8446164999999999E-2</v>
      </c>
      <c r="AB415">
        <f t="shared" si="20"/>
        <v>0.34974516500000002</v>
      </c>
      <c r="AE415" s="13" t="s">
        <v>16558</v>
      </c>
    </row>
    <row r="416" spans="1:33" x14ac:dyDescent="0.25">
      <c r="A416" t="s">
        <v>10708</v>
      </c>
      <c r="B416" t="s">
        <v>10709</v>
      </c>
      <c r="C416" t="s">
        <v>10707</v>
      </c>
      <c r="D416">
        <v>-0.375197</v>
      </c>
      <c r="E416">
        <v>-0.18606500000000001</v>
      </c>
      <c r="F416">
        <v>-0.428566</v>
      </c>
      <c r="G416">
        <v>-0.463947</v>
      </c>
      <c r="H416">
        <v>-0.50840300000000005</v>
      </c>
      <c r="I416">
        <v>-0.39213700000000001</v>
      </c>
      <c r="J416">
        <v>-0.42468800000000001</v>
      </c>
      <c r="K416">
        <v>-3.65259E-2</v>
      </c>
      <c r="L416">
        <v>-0.34007500000000002</v>
      </c>
      <c r="M416">
        <v>-0.375197</v>
      </c>
      <c r="N416">
        <v>-0.332789</v>
      </c>
      <c r="O416">
        <v>-0.30044799999999999</v>
      </c>
      <c r="P416">
        <v>0.29983100000000001</v>
      </c>
      <c r="Q416">
        <v>2.1479700000000001E-2</v>
      </c>
      <c r="R416">
        <v>0.30451099999999998</v>
      </c>
      <c r="S416">
        <v>0.22403999999999999</v>
      </c>
      <c r="T416">
        <v>0.24610399999999999</v>
      </c>
      <c r="U416">
        <v>0.10165</v>
      </c>
      <c r="V416" s="9">
        <v>2.5365101151574201E-3</v>
      </c>
      <c r="W416" s="9">
        <v>0.99576199544391097</v>
      </c>
      <c r="X416" s="9">
        <v>0.23857365729025001</v>
      </c>
      <c r="Y416" s="12">
        <v>2.3919159820413598E-3</v>
      </c>
      <c r="Z416">
        <f t="shared" si="18"/>
        <v>9.7444999999999893E-3</v>
      </c>
      <c r="AA416">
        <f t="shared" si="19"/>
        <v>0.10143350000000001</v>
      </c>
      <c r="AB416">
        <f t="shared" si="20"/>
        <v>0.63695349999999995</v>
      </c>
      <c r="AE416" s="13" t="s">
        <v>16558</v>
      </c>
    </row>
    <row r="417" spans="1:34" x14ac:dyDescent="0.25">
      <c r="A417" t="s">
        <v>10717</v>
      </c>
      <c r="B417" t="s">
        <v>10718</v>
      </c>
      <c r="C417" t="s">
        <v>10716</v>
      </c>
      <c r="D417">
        <v>-5.88937E-2</v>
      </c>
      <c r="E417">
        <v>-0.139236</v>
      </c>
      <c r="F417">
        <v>-0.215915</v>
      </c>
      <c r="G417">
        <v>-9.8505499999999996E-2</v>
      </c>
      <c r="H417">
        <v>-6.7938799999999994E-2</v>
      </c>
      <c r="I417">
        <v>-9.0802900000000006E-2</v>
      </c>
      <c r="J417">
        <v>2.2900400000000001E-2</v>
      </c>
      <c r="K417">
        <v>-0.10159799999999999</v>
      </c>
      <c r="L417">
        <v>-7.85637E-2</v>
      </c>
      <c r="M417">
        <v>-3.5046899999999999E-2</v>
      </c>
      <c r="N417">
        <v>-0.13606199999999999</v>
      </c>
      <c r="O417">
        <v>0.107018</v>
      </c>
      <c r="P417">
        <v>3.8436199999999997E-2</v>
      </c>
      <c r="Q417">
        <v>-0.109359</v>
      </c>
      <c r="R417">
        <v>5.93553E-2</v>
      </c>
      <c r="S417">
        <v>4.32161E-3</v>
      </c>
      <c r="T417">
        <v>0.14404600000000001</v>
      </c>
      <c r="U417">
        <v>0.140124</v>
      </c>
      <c r="V417" s="9">
        <v>8.1271104482793996E-3</v>
      </c>
      <c r="W417" s="9">
        <v>0.441704492123009</v>
      </c>
      <c r="X417" s="9">
        <v>0.14670772143445901</v>
      </c>
      <c r="Y417" s="12">
        <v>3.0930881582789099E-3</v>
      </c>
      <c r="Z417">
        <f t="shared" si="18"/>
        <v>4.0307049999999997E-2</v>
      </c>
      <c r="AA417">
        <f t="shared" si="19"/>
        <v>8.3823850000000005E-2</v>
      </c>
      <c r="AB417">
        <f t="shared" si="20"/>
        <v>0.21861039999999998</v>
      </c>
      <c r="AE417" s="13" t="s">
        <v>16558</v>
      </c>
    </row>
    <row r="418" spans="1:34" x14ac:dyDescent="0.25">
      <c r="A418" t="s">
        <v>10737</v>
      </c>
      <c r="B418" t="s">
        <v>10738</v>
      </c>
      <c r="C418" t="s">
        <v>10736</v>
      </c>
      <c r="D418">
        <v>3.56239E-2</v>
      </c>
      <c r="E418">
        <v>-0.106249</v>
      </c>
      <c r="F418">
        <v>1.43553E-2</v>
      </c>
      <c r="G418">
        <v>2.8569199999999999E-2</v>
      </c>
      <c r="H418">
        <v>-0.442222</v>
      </c>
      <c r="I418">
        <v>-0.106249</v>
      </c>
      <c r="J418">
        <v>0.20414099999999999</v>
      </c>
      <c r="K418">
        <v>-0.456009</v>
      </c>
      <c r="L418">
        <v>-0.26881699999999997</v>
      </c>
      <c r="M418">
        <v>-3.5046899999999999E-2</v>
      </c>
      <c r="N418">
        <v>1.43553E-2</v>
      </c>
      <c r="O418">
        <v>-0.152003</v>
      </c>
      <c r="P418">
        <v>-0.295128</v>
      </c>
      <c r="Q418">
        <v>-0.60823199999999999</v>
      </c>
      <c r="R418">
        <v>-0.81857899999999995</v>
      </c>
      <c r="S418">
        <v>-0.74661599999999995</v>
      </c>
      <c r="T418">
        <v>-0.71075600000000005</v>
      </c>
      <c r="U418">
        <v>-1.0619000000000001</v>
      </c>
      <c r="V418" s="9">
        <v>4.7496264734233902E-4</v>
      </c>
      <c r="W418" s="9">
        <v>0.36138660116882498</v>
      </c>
      <c r="X418" s="9">
        <v>0.35630226697608602</v>
      </c>
      <c r="Y418" s="12">
        <v>2.7577499818431901E-4</v>
      </c>
      <c r="Z418">
        <f t="shared" si="18"/>
        <v>-0.29027924999999999</v>
      </c>
      <c r="AA418">
        <f t="shared" si="19"/>
        <v>-0.17346524999999999</v>
      </c>
      <c r="AB418">
        <f t="shared" si="20"/>
        <v>-0.80405974999999996</v>
      </c>
      <c r="AE418" s="13" t="s">
        <v>16558</v>
      </c>
    </row>
    <row r="419" spans="1:34" x14ac:dyDescent="0.25">
      <c r="A419" t="s">
        <v>10751</v>
      </c>
      <c r="B419" t="s">
        <v>10752</v>
      </c>
      <c r="C419" t="s">
        <v>10750</v>
      </c>
      <c r="D419">
        <v>7.1954999999999996E-3</v>
      </c>
      <c r="E419">
        <v>-8.7733400000000003E-2</v>
      </c>
      <c r="F419">
        <v>-1.01344E-2</v>
      </c>
      <c r="G419">
        <v>-8.0087900000000004E-2</v>
      </c>
      <c r="H419">
        <v>5.93553E-2</v>
      </c>
      <c r="I419">
        <v>3.1395199999999998E-2</v>
      </c>
      <c r="J419">
        <v>5.93553E-2</v>
      </c>
      <c r="K419">
        <v>-3.5046899999999999E-2</v>
      </c>
      <c r="L419">
        <v>-1.5957599999999999E-2</v>
      </c>
      <c r="M419">
        <v>-6.1902400000000003E-2</v>
      </c>
      <c r="N419">
        <v>3.70307E-2</v>
      </c>
      <c r="O419">
        <v>-6.3409199999999999E-2</v>
      </c>
      <c r="P419">
        <v>-9.2340199999999997E-2</v>
      </c>
      <c r="Q419">
        <v>-4.3943299999999998E-2</v>
      </c>
      <c r="R419">
        <v>9.2207399999999995E-2</v>
      </c>
      <c r="S419">
        <v>0.104337</v>
      </c>
      <c r="T419">
        <v>7.3134699999999997E-2</v>
      </c>
      <c r="U419">
        <v>4.82362E-2</v>
      </c>
      <c r="V419" s="9">
        <v>2.3480525752458698E-3</v>
      </c>
      <c r="W419" s="9">
        <v>0.11437138101549001</v>
      </c>
      <c r="X419" s="9">
        <v>0.99963607299301505</v>
      </c>
      <c r="Y419" s="12">
        <v>3.4516585448888201E-3</v>
      </c>
      <c r="Z419">
        <f t="shared" si="18"/>
        <v>7.6506350000000001E-2</v>
      </c>
      <c r="AA419">
        <f t="shared" si="19"/>
        <v>-1.6791250000000001E-2</v>
      </c>
      <c r="AB419">
        <f t="shared" si="20"/>
        <v>0.12778220000000001</v>
      </c>
      <c r="AE419" s="13" t="s">
        <v>16558</v>
      </c>
      <c r="AF419" t="s">
        <v>16559</v>
      </c>
      <c r="AH419" t="s">
        <v>16559</v>
      </c>
    </row>
    <row r="420" spans="1:34" x14ac:dyDescent="0.25">
      <c r="A420" t="s">
        <v>10754</v>
      </c>
      <c r="B420" t="s">
        <v>10755</v>
      </c>
      <c r="C420" t="s">
        <v>10753</v>
      </c>
      <c r="D420">
        <v>0.11236699999999999</v>
      </c>
      <c r="E420">
        <v>0.16992499999999999</v>
      </c>
      <c r="F420">
        <v>0.166073</v>
      </c>
      <c r="G420">
        <v>9.2207399999999995E-2</v>
      </c>
      <c r="H420">
        <v>0.149259</v>
      </c>
      <c r="I420">
        <v>0.10165</v>
      </c>
      <c r="J420">
        <v>3.70307E-2</v>
      </c>
      <c r="K420">
        <v>0.121679</v>
      </c>
      <c r="L420">
        <v>0.15704399999999999</v>
      </c>
      <c r="M420">
        <v>8.9498099999999997E-2</v>
      </c>
      <c r="N420">
        <v>-4.2456800000000003E-2</v>
      </c>
      <c r="O420">
        <v>-2.7675000000000002E-2</v>
      </c>
      <c r="P420">
        <v>2.1479700000000001E-2</v>
      </c>
      <c r="Q420">
        <v>6.4882899999999993E-2</v>
      </c>
      <c r="R420">
        <v>1.72093E-2</v>
      </c>
      <c r="S420">
        <v>-6.3409199999999999E-2</v>
      </c>
      <c r="T420">
        <v>1.4419700000000001E-3</v>
      </c>
      <c r="U420">
        <v>2.5737599999999999E-2</v>
      </c>
      <c r="V420" s="9">
        <v>1.4939958183196301E-3</v>
      </c>
      <c r="W420" s="9">
        <v>0.82846758185228997</v>
      </c>
      <c r="X420" s="12">
        <v>7.9049030928567392E-3</v>
      </c>
      <c r="Y420" s="12">
        <v>2.6288772146677601E-3</v>
      </c>
      <c r="Z420">
        <f t="shared" si="18"/>
        <v>-1.7541000000000015E-2</v>
      </c>
      <c r="AA420">
        <f t="shared" si="19"/>
        <v>-0.11774030000000001</v>
      </c>
      <c r="AB420">
        <f t="shared" si="20"/>
        <v>-0.12989436500000001</v>
      </c>
      <c r="AD420" s="14" t="s">
        <v>16558</v>
      </c>
      <c r="AE420" s="13" t="s">
        <v>16558</v>
      </c>
      <c r="AF420" t="s">
        <v>16559</v>
      </c>
    </row>
    <row r="421" spans="1:34" x14ac:dyDescent="0.25">
      <c r="A421" t="s">
        <v>10760</v>
      </c>
      <c r="B421" t="s">
        <v>10761</v>
      </c>
      <c r="C421" t="s">
        <v>10759</v>
      </c>
      <c r="D421">
        <v>-2.88828E-3</v>
      </c>
      <c r="E421">
        <v>2.99829E-2</v>
      </c>
      <c r="F421">
        <v>1.5782999999999998E-2</v>
      </c>
      <c r="G421">
        <v>2.71541E-2</v>
      </c>
      <c r="H421">
        <v>-0.65063499999999996</v>
      </c>
      <c r="I421">
        <v>-0.86249600000000004</v>
      </c>
      <c r="J421">
        <v>-0.65063499999999996</v>
      </c>
      <c r="K421">
        <v>-0.378944</v>
      </c>
      <c r="L421">
        <v>-0.36959500000000001</v>
      </c>
      <c r="M421">
        <v>-1.01742</v>
      </c>
      <c r="N421">
        <v>-0.83650100000000005</v>
      </c>
      <c r="O421">
        <v>-0.79335699999999998</v>
      </c>
      <c r="P421">
        <v>-1.07097</v>
      </c>
      <c r="Q421">
        <v>-0.84943999999999997</v>
      </c>
      <c r="R421">
        <v>-0.31293900000000002</v>
      </c>
      <c r="S421">
        <v>-0.93787799999999999</v>
      </c>
      <c r="T421">
        <v>-1.01742</v>
      </c>
      <c r="U421">
        <v>-1.0028900000000001</v>
      </c>
      <c r="V421" s="10">
        <v>4.7368985629581103E-5</v>
      </c>
      <c r="W421" s="12">
        <v>1.7435200649192899E-3</v>
      </c>
      <c r="X421" s="11">
        <v>2.2572323345904099E-5</v>
      </c>
      <c r="Y421" s="12">
        <v>1.6894833309077901E-4</v>
      </c>
      <c r="Z421">
        <f t="shared" si="18"/>
        <v>-0.67210354999999999</v>
      </c>
      <c r="AA421">
        <f t="shared" si="19"/>
        <v>-0.87090855</v>
      </c>
      <c r="AB421">
        <f t="shared" si="20"/>
        <v>-0.99185255000000005</v>
      </c>
      <c r="AC421" s="15" t="s">
        <v>16558</v>
      </c>
      <c r="AD421" s="14" t="s">
        <v>16558</v>
      </c>
      <c r="AE421" s="13" t="s">
        <v>16558</v>
      </c>
      <c r="AF421" t="s">
        <v>16559</v>
      </c>
    </row>
    <row r="422" spans="1:34" x14ac:dyDescent="0.25">
      <c r="A422" t="s">
        <v>10808</v>
      </c>
      <c r="B422" t="s">
        <v>10809</v>
      </c>
      <c r="C422" t="s">
        <v>10807</v>
      </c>
      <c r="D422">
        <v>-1.1587999999999999E-2</v>
      </c>
      <c r="E422">
        <v>-4.2456800000000003E-2</v>
      </c>
      <c r="F422">
        <v>3.4215700000000002E-2</v>
      </c>
      <c r="G422">
        <v>3.2806099999999998E-2</v>
      </c>
      <c r="H422">
        <v>9.4911599999999999E-2</v>
      </c>
      <c r="I422">
        <v>4.6840300000000001E-2</v>
      </c>
      <c r="J422">
        <v>0.18396299999999999</v>
      </c>
      <c r="K422">
        <v>-4.2456800000000003E-2</v>
      </c>
      <c r="L422">
        <v>5.3806399999999997E-2</v>
      </c>
      <c r="M422">
        <v>0.255803</v>
      </c>
      <c r="N422">
        <v>0.141433</v>
      </c>
      <c r="O422">
        <v>0.113701</v>
      </c>
      <c r="P422">
        <v>0.20163400000000001</v>
      </c>
      <c r="Q422">
        <v>0.238787</v>
      </c>
      <c r="R422">
        <v>0.34482800000000002</v>
      </c>
      <c r="S422">
        <v>0.10567799999999999</v>
      </c>
      <c r="T422">
        <v>0.27619899999999997</v>
      </c>
      <c r="U422">
        <v>0.18903400000000001</v>
      </c>
      <c r="V422" s="9">
        <v>2.0037755077959999E-3</v>
      </c>
      <c r="W422" s="9">
        <v>0.453283883211414</v>
      </c>
      <c r="X422" s="12">
        <v>5.9441344753716797E-3</v>
      </c>
      <c r="Y422" s="12">
        <v>2.1881626444384401E-3</v>
      </c>
      <c r="Z422">
        <f t="shared" si="18"/>
        <v>4.3197349999999995E-2</v>
      </c>
      <c r="AA422">
        <f t="shared" si="19"/>
        <v>0.19102495</v>
      </c>
      <c r="AB422">
        <f t="shared" si="20"/>
        <v>0.22200745</v>
      </c>
      <c r="AD422" s="14" t="s">
        <v>16558</v>
      </c>
      <c r="AE422" s="13" t="s">
        <v>16558</v>
      </c>
    </row>
    <row r="423" spans="1:34" x14ac:dyDescent="0.25">
      <c r="A423" t="s">
        <v>10840</v>
      </c>
      <c r="B423" t="s">
        <v>10841</v>
      </c>
      <c r="C423" t="s">
        <v>10839</v>
      </c>
      <c r="D423">
        <v>-0.107803</v>
      </c>
      <c r="E423">
        <v>-6.7938799999999994E-2</v>
      </c>
      <c r="F423">
        <v>1.86342E-2</v>
      </c>
      <c r="G423">
        <v>-0.106249</v>
      </c>
      <c r="H423">
        <v>2.0057700000000001E-2</v>
      </c>
      <c r="I423">
        <v>0.10835699999999999</v>
      </c>
      <c r="J423">
        <v>0.155749</v>
      </c>
      <c r="K423">
        <v>0.14535100000000001</v>
      </c>
      <c r="L423">
        <v>-4.8412200000000002E-2</v>
      </c>
      <c r="M423">
        <v>0.18523200000000001</v>
      </c>
      <c r="N423">
        <v>7.9975400000000002E-2</v>
      </c>
      <c r="O423">
        <v>7.3134699999999997E-2</v>
      </c>
      <c r="P423">
        <v>0.22650899999999999</v>
      </c>
      <c r="Q423">
        <v>-2.7675000000000002E-2</v>
      </c>
      <c r="R423">
        <v>0.190299</v>
      </c>
      <c r="S423">
        <v>0.222805</v>
      </c>
      <c r="T423">
        <v>0.34936499999999998</v>
      </c>
      <c r="U423">
        <v>0.22650899999999999</v>
      </c>
      <c r="V423" s="9">
        <v>1.0626951843129501E-3</v>
      </c>
      <c r="W423" s="9">
        <v>5.6761696503021201E-2</v>
      </c>
      <c r="X423" s="9">
        <v>1.9612068651322999E-2</v>
      </c>
      <c r="Y423" s="12">
        <v>2.72355898000454E-4</v>
      </c>
      <c r="Z423">
        <f t="shared" si="18"/>
        <v>0.19545089999999998</v>
      </c>
      <c r="AA423">
        <f t="shared" si="19"/>
        <v>0.1670693</v>
      </c>
      <c r="AB423">
        <f t="shared" si="20"/>
        <v>0.3117509</v>
      </c>
      <c r="AE423" s="13" t="s">
        <v>16558</v>
      </c>
    </row>
    <row r="424" spans="1:34" x14ac:dyDescent="0.25">
      <c r="A424" t="s">
        <v>10846</v>
      </c>
      <c r="B424" t="s">
        <v>10847</v>
      </c>
      <c r="C424" t="s">
        <v>10845</v>
      </c>
      <c r="D424">
        <v>-8.7733400000000003E-2</v>
      </c>
      <c r="E424">
        <v>-0.16812299999999999</v>
      </c>
      <c r="F424">
        <v>0.13619100000000001</v>
      </c>
      <c r="G424">
        <v>7.3134699999999997E-2</v>
      </c>
      <c r="H424">
        <v>-4.6920999999999997E-2</v>
      </c>
      <c r="I424">
        <v>0.32998499999999997</v>
      </c>
      <c r="J424">
        <v>0.29513499999999998</v>
      </c>
      <c r="K424">
        <v>-4.3345900000000001E-3</v>
      </c>
      <c r="L424">
        <v>0.253384</v>
      </c>
      <c r="M424">
        <v>0.36176799999999998</v>
      </c>
      <c r="N424">
        <v>0.19408700000000001</v>
      </c>
      <c r="O424">
        <v>0.32192799999999999</v>
      </c>
      <c r="P424">
        <v>0.33113199999999998</v>
      </c>
      <c r="Q424">
        <v>0.32653700000000002</v>
      </c>
      <c r="R424">
        <v>0.36960599999999999</v>
      </c>
      <c r="S424">
        <v>0.38736300000000001</v>
      </c>
      <c r="T424">
        <v>0.16349900000000001</v>
      </c>
      <c r="U424">
        <v>0.41359400000000002</v>
      </c>
      <c r="V424" s="9">
        <v>7.2668043305521698E-3</v>
      </c>
      <c r="W424" s="9">
        <v>0.149288648363332</v>
      </c>
      <c r="X424" s="12">
        <v>7.2354121085813601E-3</v>
      </c>
      <c r="Y424" s="12">
        <v>6.0897045421015603E-3</v>
      </c>
      <c r="Z424">
        <f t="shared" si="18"/>
        <v>0.26068334999999998</v>
      </c>
      <c r="AA424">
        <f t="shared" si="19"/>
        <v>0.33383635</v>
      </c>
      <c r="AB424">
        <f t="shared" si="20"/>
        <v>0.38578384999999998</v>
      </c>
      <c r="AD424" s="14" t="s">
        <v>16558</v>
      </c>
      <c r="AE424" s="13" t="s">
        <v>16558</v>
      </c>
    </row>
    <row r="425" spans="1:34" x14ac:dyDescent="0.25">
      <c r="A425" t="s">
        <v>10856</v>
      </c>
      <c r="B425" t="s">
        <v>10857</v>
      </c>
      <c r="C425" t="s">
        <v>10855</v>
      </c>
      <c r="D425">
        <v>4.1243000000000002E-2</v>
      </c>
      <c r="E425">
        <v>0.116365</v>
      </c>
      <c r="F425">
        <v>2.8569199999999999E-2</v>
      </c>
      <c r="G425">
        <v>-0.11247500000000001</v>
      </c>
      <c r="H425">
        <v>-9.8505499999999996E-2</v>
      </c>
      <c r="I425">
        <v>-2.6205099999999999E-2</v>
      </c>
      <c r="J425">
        <v>2.0057700000000001E-2</v>
      </c>
      <c r="K425">
        <v>-4.3943299999999998E-2</v>
      </c>
      <c r="L425">
        <v>-7.5520000000000004E-2</v>
      </c>
      <c r="M425">
        <v>-8.7733400000000003E-2</v>
      </c>
      <c r="N425">
        <v>-0.152003</v>
      </c>
      <c r="O425">
        <v>-0.14082600000000001</v>
      </c>
      <c r="P425">
        <v>-6.1902400000000003E-2</v>
      </c>
      <c r="Q425">
        <v>-0.18935099999999999</v>
      </c>
      <c r="R425">
        <v>4.9630800000000003E-2</v>
      </c>
      <c r="S425">
        <v>-7.85637E-2</v>
      </c>
      <c r="T425">
        <v>-3.0619199999999999E-2</v>
      </c>
      <c r="U425">
        <v>-8.6822400000000008E-3</v>
      </c>
      <c r="V425" s="9">
        <v>2.1386643402624399E-2</v>
      </c>
      <c r="W425" s="9">
        <v>0.32977511682299898</v>
      </c>
      <c r="X425" s="12">
        <v>9.9905872505955395E-3</v>
      </c>
      <c r="Y425" s="9">
        <v>0.75633055610755096</v>
      </c>
      <c r="Z425">
        <f t="shared" si="18"/>
        <v>-7.88494E-2</v>
      </c>
      <c r="AA425">
        <f t="shared" si="19"/>
        <v>-0.1757321</v>
      </c>
      <c r="AB425">
        <f t="shared" si="20"/>
        <v>-5.4556820000000006E-2</v>
      </c>
      <c r="AD425" s="14" t="s">
        <v>16558</v>
      </c>
      <c r="AF425" t="s">
        <v>16559</v>
      </c>
    </row>
    <row r="426" spans="1:34" x14ac:dyDescent="0.25">
      <c r="A426" t="s">
        <v>10951</v>
      </c>
      <c r="B426" t="s">
        <v>10952</v>
      </c>
      <c r="C426" t="s">
        <v>10950</v>
      </c>
      <c r="D426">
        <v>-5.2894900000000002E-2</v>
      </c>
      <c r="E426">
        <v>0.10567799999999999</v>
      </c>
      <c r="F426">
        <v>2.1479700000000001E-2</v>
      </c>
      <c r="G426">
        <v>-0.207561</v>
      </c>
      <c r="H426">
        <v>-0.48600399999999999</v>
      </c>
      <c r="I426">
        <v>-0.42468800000000001</v>
      </c>
      <c r="J426">
        <v>-8.0087900000000004E-2</v>
      </c>
      <c r="K426">
        <v>-0.77349100000000004</v>
      </c>
      <c r="L426">
        <v>-0.55639300000000003</v>
      </c>
      <c r="M426">
        <v>-0.43050899999999998</v>
      </c>
      <c r="N426">
        <v>-0.26881699999999997</v>
      </c>
      <c r="O426">
        <v>-0.58640599999999998</v>
      </c>
      <c r="P426">
        <v>-0.46195900000000001</v>
      </c>
      <c r="Q426">
        <v>-0.98564499999999999</v>
      </c>
      <c r="R426">
        <v>-0.75389600000000001</v>
      </c>
      <c r="S426">
        <v>-0.88629899999999995</v>
      </c>
      <c r="T426">
        <v>-0.71075600000000005</v>
      </c>
      <c r="U426">
        <v>-0.76856800000000003</v>
      </c>
      <c r="V426" s="9">
        <v>1.4931912544014401E-3</v>
      </c>
      <c r="W426" s="9">
        <v>2.1422708297824399E-2</v>
      </c>
      <c r="X426" s="12">
        <v>6.9564920654263699E-3</v>
      </c>
      <c r="Y426" s="12">
        <v>4.8442930767222898E-4</v>
      </c>
      <c r="Z426">
        <f t="shared" si="18"/>
        <v>-0.4702964</v>
      </c>
      <c r="AA426">
        <f t="shared" si="19"/>
        <v>-0.44625140000000002</v>
      </c>
      <c r="AB426">
        <f t="shared" si="20"/>
        <v>-0.74552439999999998</v>
      </c>
      <c r="AD426" s="14" t="s">
        <v>16558</v>
      </c>
      <c r="AE426" s="13" t="s">
        <v>16558</v>
      </c>
    </row>
    <row r="427" spans="1:34" x14ac:dyDescent="0.25">
      <c r="A427" t="s">
        <v>10986</v>
      </c>
      <c r="B427" t="s">
        <v>10987</v>
      </c>
      <c r="C427" t="s">
        <v>10985</v>
      </c>
      <c r="D427">
        <v>8.5424700000000006E-2</v>
      </c>
      <c r="E427">
        <v>-4.3345900000000001E-3</v>
      </c>
      <c r="F427">
        <v>2.8569199999999999E-2</v>
      </c>
      <c r="G427">
        <v>5.51957E-2</v>
      </c>
      <c r="H427">
        <v>0.12829299999999999</v>
      </c>
      <c r="I427">
        <v>0.14274000000000001</v>
      </c>
      <c r="J427">
        <v>9.7610799999999998E-2</v>
      </c>
      <c r="K427">
        <v>0.19534799999999999</v>
      </c>
      <c r="L427">
        <v>-2.1804400000000002E-2</v>
      </c>
      <c r="M427">
        <v>0.15315699999999999</v>
      </c>
      <c r="N427">
        <v>0.181421</v>
      </c>
      <c r="O427">
        <v>0.149259</v>
      </c>
      <c r="P427">
        <v>0.215368</v>
      </c>
      <c r="Q427">
        <v>7.8609799999999994E-2</v>
      </c>
      <c r="R427">
        <v>0.24245</v>
      </c>
      <c r="S427">
        <v>0.31498599999999999</v>
      </c>
      <c r="T427">
        <v>0.23020299999999999</v>
      </c>
      <c r="U427">
        <v>0.37629000000000001</v>
      </c>
      <c r="V427" s="9">
        <v>4.4257313926295998E-4</v>
      </c>
      <c r="W427" s="9">
        <v>0.28680177130467699</v>
      </c>
      <c r="X427" s="9">
        <v>4.0655865840987099E-2</v>
      </c>
      <c r="Y427" s="12">
        <v>2.13642785404367E-4</v>
      </c>
      <c r="Z427">
        <f t="shared" si="18"/>
        <v>8.6410549999999989E-2</v>
      </c>
      <c r="AA427">
        <f t="shared" si="19"/>
        <v>0.11127454999999999</v>
      </c>
      <c r="AB427">
        <f t="shared" si="20"/>
        <v>0.23683555000000001</v>
      </c>
      <c r="AE427" s="13" t="s">
        <v>16558</v>
      </c>
    </row>
    <row r="428" spans="1:34" x14ac:dyDescent="0.25">
      <c r="A428" t="s">
        <v>11039</v>
      </c>
      <c r="B428" t="s">
        <v>11040</v>
      </c>
      <c r="C428" t="s">
        <v>11038</v>
      </c>
      <c r="D428">
        <v>-0.22095000000000001</v>
      </c>
      <c r="E428">
        <v>-0.164884</v>
      </c>
      <c r="F428">
        <v>4.4044300000000002E-2</v>
      </c>
      <c r="G428">
        <v>-4.3345900000000001E-3</v>
      </c>
      <c r="H428">
        <v>-8.6201E-2</v>
      </c>
      <c r="I428">
        <v>0.21163499999999999</v>
      </c>
      <c r="J428">
        <v>9.3560199999999996E-2</v>
      </c>
      <c r="K428">
        <v>-0.107803</v>
      </c>
      <c r="L428">
        <v>0.166073</v>
      </c>
      <c r="M428">
        <v>0.23020299999999999</v>
      </c>
      <c r="N428">
        <v>2.71541E-2</v>
      </c>
      <c r="O428">
        <v>0.26663700000000001</v>
      </c>
      <c r="P428">
        <v>0.275007</v>
      </c>
      <c r="Q428">
        <v>0.26303399999999999</v>
      </c>
      <c r="R428">
        <v>0.19534799999999999</v>
      </c>
      <c r="S428">
        <v>0.115033</v>
      </c>
      <c r="T428">
        <v>-2.88828E-3</v>
      </c>
      <c r="U428">
        <v>0.16992499999999999</v>
      </c>
      <c r="V428" s="9">
        <v>1.6244799077083701E-2</v>
      </c>
      <c r="W428" s="9">
        <v>0.22154665393445699</v>
      </c>
      <c r="X428" s="12">
        <v>5.8662073929476302E-3</v>
      </c>
      <c r="Y428" s="9">
        <v>7.0297070950299606E-2</v>
      </c>
      <c r="Z428">
        <f t="shared" si="18"/>
        <v>0.17816949500000001</v>
      </c>
      <c r="AA428">
        <f t="shared" si="19"/>
        <v>0.34764329500000002</v>
      </c>
      <c r="AB428">
        <f t="shared" si="20"/>
        <v>0.227088295</v>
      </c>
      <c r="AD428" s="14" t="s">
        <v>16558</v>
      </c>
    </row>
    <row r="429" spans="1:34" x14ac:dyDescent="0.25">
      <c r="A429" t="s">
        <v>11094</v>
      </c>
      <c r="B429" t="s">
        <v>11095</v>
      </c>
      <c r="C429" t="s">
        <v>11093</v>
      </c>
      <c r="D429">
        <v>-2.91463E-2</v>
      </c>
      <c r="E429">
        <v>-0.209228</v>
      </c>
      <c r="F429">
        <v>4.9630800000000003E-2</v>
      </c>
      <c r="G429">
        <v>-6.4917500000000003E-2</v>
      </c>
      <c r="H429">
        <v>4.32161E-3</v>
      </c>
      <c r="I429">
        <v>0.20664299999999999</v>
      </c>
      <c r="J429">
        <v>0.15704399999999999</v>
      </c>
      <c r="K429">
        <v>-2.6205099999999999E-2</v>
      </c>
      <c r="L429">
        <v>8.9498099999999997E-2</v>
      </c>
      <c r="M429">
        <v>-1.44996E-2</v>
      </c>
      <c r="N429">
        <v>0.115033</v>
      </c>
      <c r="O429">
        <v>6.3502900000000001E-2</v>
      </c>
      <c r="P429">
        <v>0.104337</v>
      </c>
      <c r="Q429">
        <v>0.237564</v>
      </c>
      <c r="R429">
        <v>0.15833700000000001</v>
      </c>
      <c r="S429">
        <v>0.27976800000000002</v>
      </c>
      <c r="T429">
        <v>0.171207</v>
      </c>
      <c r="U429">
        <v>0.13881399999999999</v>
      </c>
      <c r="V429" s="9">
        <v>1.37167030663075E-2</v>
      </c>
      <c r="W429" s="9">
        <v>7.3218466704638302E-2</v>
      </c>
      <c r="X429" s="9">
        <v>4.6887343876812898E-2</v>
      </c>
      <c r="Y429" s="12">
        <v>4.9417428184491703E-3</v>
      </c>
      <c r="Z429">
        <f t="shared" si="18"/>
        <v>0.13652999999999998</v>
      </c>
      <c r="AA429">
        <f t="shared" si="19"/>
        <v>0.1513689</v>
      </c>
      <c r="AB429">
        <f t="shared" si="20"/>
        <v>0.21180389999999999</v>
      </c>
      <c r="AE429" s="13" t="s">
        <v>16558</v>
      </c>
    </row>
    <row r="430" spans="1:34" x14ac:dyDescent="0.25">
      <c r="A430" t="s">
        <v>11175</v>
      </c>
      <c r="B430" t="s">
        <v>11176</v>
      </c>
      <c r="C430" t="s">
        <v>11174</v>
      </c>
      <c r="D430">
        <v>-0.15521299999999999</v>
      </c>
      <c r="E430">
        <v>-0.164884</v>
      </c>
      <c r="F430">
        <v>-9.2340199999999997E-2</v>
      </c>
      <c r="G430">
        <v>-0.16165299999999999</v>
      </c>
      <c r="H430">
        <v>-1.01344E-2</v>
      </c>
      <c r="I430">
        <v>2.0057700000000001E-2</v>
      </c>
      <c r="J430">
        <v>-8.7733400000000003E-2</v>
      </c>
      <c r="K430">
        <v>-0.19594600000000001</v>
      </c>
      <c r="L430">
        <v>-2.7675000000000002E-2</v>
      </c>
      <c r="M430">
        <v>-8.6822400000000008E-3</v>
      </c>
      <c r="N430">
        <v>-6.9451899999999997E-2</v>
      </c>
      <c r="O430">
        <v>-3.5046899999999999E-2</v>
      </c>
      <c r="P430">
        <v>7.4505399999999999E-2</v>
      </c>
      <c r="Q430">
        <v>-1.8877999999999999E-2</v>
      </c>
      <c r="R430">
        <v>2.43197E-2</v>
      </c>
      <c r="S430">
        <v>-2.47367E-2</v>
      </c>
      <c r="T430">
        <v>5.93553E-2</v>
      </c>
      <c r="U430">
        <v>-4.0971800000000003E-2</v>
      </c>
      <c r="V430" s="9">
        <v>1.38972615307965E-2</v>
      </c>
      <c r="W430" s="9">
        <v>0.13554060777389701</v>
      </c>
      <c r="X430" s="9">
        <v>1.40261495073397E-2</v>
      </c>
      <c r="Y430" s="12">
        <v>9.4868356568795793E-3</v>
      </c>
      <c r="Z430">
        <f t="shared" si="18"/>
        <v>0.13075799999999999</v>
      </c>
      <c r="AA430">
        <f t="shared" si="19"/>
        <v>0.13955499999999998</v>
      </c>
      <c r="AB430">
        <f t="shared" si="20"/>
        <v>0.15822449999999999</v>
      </c>
      <c r="AE430" s="13" t="s">
        <v>16558</v>
      </c>
    </row>
    <row r="431" spans="1:34" x14ac:dyDescent="0.25">
      <c r="A431" t="s">
        <v>11181</v>
      </c>
      <c r="B431" t="s">
        <v>11182</v>
      </c>
      <c r="C431" t="s">
        <v>11180</v>
      </c>
      <c r="D431">
        <v>9.2207399999999995E-2</v>
      </c>
      <c r="E431">
        <v>0.134878</v>
      </c>
      <c r="F431">
        <v>7.9975400000000002E-2</v>
      </c>
      <c r="G431">
        <v>0</v>
      </c>
      <c r="H431">
        <v>0.45417600000000002</v>
      </c>
      <c r="I431">
        <v>0.90072200000000002</v>
      </c>
      <c r="J431">
        <v>1.2660400000000001</v>
      </c>
      <c r="K431">
        <v>0.64431799999999995</v>
      </c>
      <c r="L431">
        <v>0.64524000000000004</v>
      </c>
      <c r="M431">
        <v>0.97672999999999999</v>
      </c>
      <c r="N431">
        <v>1.0854200000000001</v>
      </c>
      <c r="O431">
        <v>1.2630300000000001</v>
      </c>
      <c r="P431">
        <v>0.91149999999999998</v>
      </c>
      <c r="Q431">
        <v>0.792439</v>
      </c>
      <c r="R431">
        <v>0.27857999999999999</v>
      </c>
      <c r="S431">
        <v>0.53007099999999996</v>
      </c>
      <c r="T431">
        <v>0.43509500000000001</v>
      </c>
      <c r="U431">
        <v>0.120352</v>
      </c>
      <c r="V431" s="10">
        <v>5.25316591215975E-5</v>
      </c>
      <c r="W431" s="12">
        <v>6.0850948521728998E-4</v>
      </c>
      <c r="X431" s="11">
        <v>3.8096038062929201E-5</v>
      </c>
      <c r="Y431" s="9">
        <v>0.223222159008681</v>
      </c>
      <c r="Z431">
        <f t="shared" si="18"/>
        <v>0.5591486</v>
      </c>
      <c r="AA431">
        <f t="shared" si="19"/>
        <v>0.89063859999999995</v>
      </c>
      <c r="AB431">
        <f t="shared" si="20"/>
        <v>0.27074610000000005</v>
      </c>
      <c r="AC431" s="15" t="s">
        <v>16558</v>
      </c>
      <c r="AD431" s="14" t="s">
        <v>16558</v>
      </c>
    </row>
    <row r="432" spans="1:34" x14ac:dyDescent="0.25">
      <c r="A432" t="s">
        <v>11199</v>
      </c>
      <c r="B432" t="s">
        <v>11200</v>
      </c>
      <c r="C432" t="s">
        <v>11198</v>
      </c>
      <c r="D432">
        <v>1.2926200000000001E-2</v>
      </c>
      <c r="E432">
        <v>-5.4392299999999998E-2</v>
      </c>
      <c r="F432">
        <v>7.7243000000000006E-2</v>
      </c>
      <c r="G432">
        <v>-6.3409199999999999E-2</v>
      </c>
      <c r="H432">
        <v>-3.0619199999999999E-2</v>
      </c>
      <c r="I432">
        <v>6.9014699999999998E-2</v>
      </c>
      <c r="J432">
        <v>0.10835699999999999</v>
      </c>
      <c r="K432">
        <v>2.8569199999999999E-2</v>
      </c>
      <c r="L432">
        <v>3.70307E-2</v>
      </c>
      <c r="M432">
        <v>0.11236699999999999</v>
      </c>
      <c r="N432">
        <v>2.0057700000000001E-2</v>
      </c>
      <c r="O432">
        <v>3.56239E-2</v>
      </c>
      <c r="P432">
        <v>8.2702600000000001E-2</v>
      </c>
      <c r="Q432">
        <v>0.17632300000000001</v>
      </c>
      <c r="R432">
        <v>0.166073</v>
      </c>
      <c r="S432">
        <v>0.10030500000000001</v>
      </c>
      <c r="T432">
        <v>0.16349900000000001</v>
      </c>
      <c r="U432">
        <v>0.15445400000000001</v>
      </c>
      <c r="V432" s="9">
        <v>9.1034115456623994E-3</v>
      </c>
      <c r="W432" s="9">
        <v>0.41609863446230899</v>
      </c>
      <c r="X432" s="9">
        <v>6.1276888555999297E-2</v>
      </c>
      <c r="Y432" s="12">
        <v>3.95847529644056E-3</v>
      </c>
      <c r="Z432">
        <f t="shared" si="18"/>
        <v>5.7763749999999996E-2</v>
      </c>
      <c r="AA432">
        <f t="shared" si="19"/>
        <v>0.10343564999999999</v>
      </c>
      <c r="AB432">
        <f t="shared" si="20"/>
        <v>0.17970955000000002</v>
      </c>
      <c r="AE432" s="13" t="s">
        <v>16558</v>
      </c>
    </row>
    <row r="433" spans="1:33" x14ac:dyDescent="0.25">
      <c r="A433" t="s">
        <v>11202</v>
      </c>
      <c r="B433" t="s">
        <v>11203</v>
      </c>
      <c r="C433" t="s">
        <v>11201</v>
      </c>
      <c r="D433">
        <v>3.8436199999999997E-2</v>
      </c>
      <c r="E433">
        <v>7.0389300000000002E-2</v>
      </c>
      <c r="F433">
        <v>5.51957E-2</v>
      </c>
      <c r="G433">
        <v>3.8436199999999997E-2</v>
      </c>
      <c r="H433">
        <v>0.13619100000000001</v>
      </c>
      <c r="I433">
        <v>0.104337</v>
      </c>
      <c r="J433">
        <v>4.82362E-2</v>
      </c>
      <c r="K433">
        <v>0.116365</v>
      </c>
      <c r="L433">
        <v>7.8609799999999994E-2</v>
      </c>
      <c r="M433">
        <v>4.6840300000000001E-2</v>
      </c>
      <c r="N433">
        <v>6.2121700000000002E-2</v>
      </c>
      <c r="O433">
        <v>3.4215700000000002E-2</v>
      </c>
      <c r="P433">
        <v>0.104337</v>
      </c>
      <c r="Q433">
        <v>7.8609799999999994E-2</v>
      </c>
      <c r="R433">
        <v>0.20414099999999999</v>
      </c>
      <c r="S433">
        <v>0.190299</v>
      </c>
      <c r="T433">
        <v>0.14665500000000001</v>
      </c>
      <c r="U433">
        <v>0.200379</v>
      </c>
      <c r="V433" s="10">
        <v>2.5356747120851001E-5</v>
      </c>
      <c r="W433" s="9">
        <v>6.12356879724862E-2</v>
      </c>
      <c r="X433" s="9">
        <v>0.76129851617581301</v>
      </c>
      <c r="Y433" s="11">
        <v>1.2107997692023501E-5</v>
      </c>
      <c r="Z433">
        <f t="shared" si="18"/>
        <v>5.7521050000000004E-2</v>
      </c>
      <c r="AA433">
        <f t="shared" si="19"/>
        <v>1.5305750000000007E-2</v>
      </c>
      <c r="AB433">
        <f t="shared" si="20"/>
        <v>0.14852304999999999</v>
      </c>
      <c r="AE433" s="13" t="s">
        <v>16558</v>
      </c>
      <c r="AF433" t="s">
        <v>16559</v>
      </c>
    </row>
    <row r="434" spans="1:33" x14ac:dyDescent="0.25">
      <c r="A434" t="s">
        <v>11205</v>
      </c>
      <c r="B434" t="s">
        <v>11206</v>
      </c>
      <c r="C434" t="s">
        <v>11204</v>
      </c>
      <c r="D434">
        <v>0.141433</v>
      </c>
      <c r="E434">
        <v>0.15704399999999999</v>
      </c>
      <c r="F434">
        <v>0.273814</v>
      </c>
      <c r="G434">
        <v>0.49876100000000001</v>
      </c>
      <c r="H434">
        <v>6.4882899999999993E-2</v>
      </c>
      <c r="I434">
        <v>7.3134699999999997E-2</v>
      </c>
      <c r="J434">
        <v>-0.23446500000000001</v>
      </c>
      <c r="K434">
        <v>-0.56277200000000005</v>
      </c>
      <c r="L434">
        <v>-0.289827</v>
      </c>
      <c r="M434">
        <v>-0.10159799999999999</v>
      </c>
      <c r="N434">
        <v>-0.110916</v>
      </c>
      <c r="O434">
        <v>-0.71785699999999997</v>
      </c>
      <c r="P434">
        <v>-1.44996E-2</v>
      </c>
      <c r="Q434">
        <v>-6.9451899999999997E-2</v>
      </c>
      <c r="R434">
        <v>-0.47995500000000002</v>
      </c>
      <c r="S434">
        <v>-0.96296899999999996</v>
      </c>
      <c r="T434">
        <v>-0.34190300000000001</v>
      </c>
      <c r="U434">
        <v>-0.78587499999999999</v>
      </c>
      <c r="V434" s="9">
        <v>2.14309895863873E-3</v>
      </c>
      <c r="W434" s="9">
        <v>4.9262855175568401E-2</v>
      </c>
      <c r="X434" s="9">
        <v>4.28396582496973E-2</v>
      </c>
      <c r="Y434" s="12">
        <v>5.5994769688250102E-4</v>
      </c>
      <c r="Z434">
        <f t="shared" si="18"/>
        <v>-0.44989400000000002</v>
      </c>
      <c r="AA434">
        <f t="shared" si="19"/>
        <v>-0.31702699999999995</v>
      </c>
      <c r="AB434">
        <f t="shared" si="20"/>
        <v>-0.84834399999999999</v>
      </c>
      <c r="AE434" s="13" t="s">
        <v>16558</v>
      </c>
    </row>
    <row r="435" spans="1:33" x14ac:dyDescent="0.25">
      <c r="A435" t="s">
        <v>11291</v>
      </c>
      <c r="B435" t="s">
        <v>11292</v>
      </c>
      <c r="C435" t="s">
        <v>11290</v>
      </c>
      <c r="D435">
        <v>3.8436199999999997E-2</v>
      </c>
      <c r="E435">
        <v>3.4215700000000002E-2</v>
      </c>
      <c r="F435">
        <v>7.0389300000000002E-2</v>
      </c>
      <c r="G435">
        <v>-2.0340400000000002E-2</v>
      </c>
      <c r="H435">
        <v>-0.10159799999999999</v>
      </c>
      <c r="I435">
        <v>-6.7938799999999994E-2</v>
      </c>
      <c r="J435">
        <v>-3.80063E-2</v>
      </c>
      <c r="K435">
        <v>7.1954999999999996E-3</v>
      </c>
      <c r="L435">
        <v>-2.47367E-2</v>
      </c>
      <c r="M435">
        <v>-0.107803</v>
      </c>
      <c r="N435">
        <v>-0.15360699999999999</v>
      </c>
      <c r="O435">
        <v>-0.289827</v>
      </c>
      <c r="P435">
        <v>-8.16138E-2</v>
      </c>
      <c r="Q435">
        <v>-9.0802900000000006E-2</v>
      </c>
      <c r="R435">
        <v>8.8141600000000001E-2</v>
      </c>
      <c r="S435">
        <v>-5.5891200000000002E-2</v>
      </c>
      <c r="T435">
        <v>-8.16138E-2</v>
      </c>
      <c r="U435">
        <v>-4.3345900000000001E-3</v>
      </c>
      <c r="V435" s="9">
        <v>6.6530162468561704E-3</v>
      </c>
      <c r="W435" s="9">
        <v>0.22437622036963101</v>
      </c>
      <c r="X435" s="12">
        <v>2.9506525105722501E-3</v>
      </c>
      <c r="Y435" s="9">
        <v>0.64455594377222303</v>
      </c>
      <c r="Z435">
        <f t="shared" si="18"/>
        <v>-7.4332249999999989E-2</v>
      </c>
      <c r="AA435">
        <f t="shared" si="19"/>
        <v>-0.14412894999999998</v>
      </c>
      <c r="AB435">
        <f t="shared" si="20"/>
        <v>-6.6438844999999996E-2</v>
      </c>
      <c r="AD435" s="14" t="s">
        <v>16558</v>
      </c>
    </row>
    <row r="436" spans="1:33" x14ac:dyDescent="0.25">
      <c r="A436" t="s">
        <v>11300</v>
      </c>
      <c r="B436" t="s">
        <v>11301</v>
      </c>
      <c r="C436" t="s">
        <v>11299</v>
      </c>
      <c r="D436">
        <v>5.7592700000000004E-3</v>
      </c>
      <c r="E436">
        <v>-0.104697</v>
      </c>
      <c r="F436">
        <v>-4.5431399999999997E-2</v>
      </c>
      <c r="G436">
        <v>1.43553E-2</v>
      </c>
      <c r="H436">
        <v>-0.22769200000000001</v>
      </c>
      <c r="I436">
        <v>-0.28806500000000002</v>
      </c>
      <c r="J436">
        <v>-0.29867300000000002</v>
      </c>
      <c r="K436">
        <v>-0.204233</v>
      </c>
      <c r="L436">
        <v>-0.207561</v>
      </c>
      <c r="M436">
        <v>-7.40006E-2</v>
      </c>
      <c r="N436">
        <v>-9.3879000000000004E-2</v>
      </c>
      <c r="O436">
        <v>-0.24127000000000001</v>
      </c>
      <c r="P436">
        <v>-0.18770700000000001</v>
      </c>
      <c r="Q436">
        <v>-0.110916</v>
      </c>
      <c r="R436">
        <v>-0.18935099999999999</v>
      </c>
      <c r="S436">
        <v>-0.25153900000000001</v>
      </c>
      <c r="T436">
        <v>-0.28278999999999999</v>
      </c>
      <c r="U436">
        <v>-0.103147</v>
      </c>
      <c r="V436" s="9">
        <v>1.2011877886630299E-3</v>
      </c>
      <c r="W436" s="12">
        <v>5.4708997123187298E-4</v>
      </c>
      <c r="X436" s="9">
        <v>5.4147017543024298E-2</v>
      </c>
      <c r="Y436" s="12">
        <v>4.28155387817508E-3</v>
      </c>
      <c r="Z436">
        <f t="shared" si="18"/>
        <v>-0.20785593499999999</v>
      </c>
      <c r="AA436">
        <f t="shared" si="19"/>
        <v>-9.1079935000000001E-2</v>
      </c>
      <c r="AB436">
        <f t="shared" si="20"/>
        <v>-0.20060893499999999</v>
      </c>
      <c r="AC436" s="15" t="s">
        <v>16558</v>
      </c>
      <c r="AE436" s="13" t="s">
        <v>16558</v>
      </c>
    </row>
    <row r="437" spans="1:33" x14ac:dyDescent="0.25">
      <c r="A437" t="s">
        <v>11447</v>
      </c>
      <c r="B437" t="s">
        <v>11448</v>
      </c>
      <c r="C437" t="s">
        <v>11446</v>
      </c>
      <c r="D437">
        <v>-0.152003</v>
      </c>
      <c r="E437">
        <v>8.9498099999999997E-2</v>
      </c>
      <c r="F437">
        <v>7.0389300000000002E-2</v>
      </c>
      <c r="G437">
        <v>1.4419700000000001E-3</v>
      </c>
      <c r="H437">
        <v>-8.9267299999999994E-2</v>
      </c>
      <c r="I437">
        <v>-0.33097300000000002</v>
      </c>
      <c r="J437">
        <v>-0.295128</v>
      </c>
      <c r="K437">
        <v>-0.12500600000000001</v>
      </c>
      <c r="L437">
        <v>-9.3879000000000004E-2</v>
      </c>
      <c r="M437">
        <v>-0.17625099999999999</v>
      </c>
      <c r="N437">
        <v>-0.248108</v>
      </c>
      <c r="O437">
        <v>-0.39213700000000001</v>
      </c>
      <c r="P437">
        <v>-0.232769</v>
      </c>
      <c r="Q437">
        <v>-0.14241699999999999</v>
      </c>
      <c r="R437">
        <v>-0.14880099999999999</v>
      </c>
      <c r="S437">
        <v>-0.11559700000000001</v>
      </c>
      <c r="T437">
        <v>-0.205896</v>
      </c>
      <c r="U437">
        <v>-0.21759100000000001</v>
      </c>
      <c r="V437" s="9">
        <v>1.6031912162358601E-2</v>
      </c>
      <c r="W437" s="9">
        <v>3.0494688181240601E-2</v>
      </c>
      <c r="X437" s="12">
        <v>6.76932657641549E-3</v>
      </c>
      <c r="Y437" s="9">
        <v>6.0613437552371502E-2</v>
      </c>
      <c r="Z437">
        <f t="shared" si="18"/>
        <v>-0.16092163500000001</v>
      </c>
      <c r="AA437">
        <f t="shared" si="19"/>
        <v>-0.268684635</v>
      </c>
      <c r="AB437">
        <f t="shared" si="20"/>
        <v>-0.21326413499999999</v>
      </c>
      <c r="AD437" s="14" t="s">
        <v>16558</v>
      </c>
    </row>
    <row r="438" spans="1:33" x14ac:dyDescent="0.25">
      <c r="A438" t="s">
        <v>11480</v>
      </c>
      <c r="B438" t="s">
        <v>11481</v>
      </c>
      <c r="C438" t="s">
        <v>11479</v>
      </c>
      <c r="D438">
        <v>-0.109359</v>
      </c>
      <c r="E438">
        <v>-0.106249</v>
      </c>
      <c r="F438">
        <v>-9.3879000000000004E-2</v>
      </c>
      <c r="G438">
        <v>-0.18606500000000001</v>
      </c>
      <c r="H438">
        <v>-6.7938799999999994E-2</v>
      </c>
      <c r="I438">
        <v>7.1762699999999999E-2</v>
      </c>
      <c r="J438">
        <v>-0.15040100000000001</v>
      </c>
      <c r="K438">
        <v>1.4419700000000001E-3</v>
      </c>
      <c r="L438">
        <v>8.6303000000000005E-3</v>
      </c>
      <c r="M438">
        <v>-7.7040999999999998E-2</v>
      </c>
      <c r="N438">
        <v>-8.4670300000000004E-2</v>
      </c>
      <c r="O438">
        <v>-0.120294</v>
      </c>
      <c r="P438">
        <v>-4.3345900000000001E-3</v>
      </c>
      <c r="Q438">
        <v>-4.2456800000000003E-2</v>
      </c>
      <c r="R438">
        <v>0.34596399999999999</v>
      </c>
      <c r="S438">
        <v>0.186501</v>
      </c>
      <c r="T438">
        <v>-4.3345900000000001E-3</v>
      </c>
      <c r="U438">
        <v>-1.1587999999999999E-2</v>
      </c>
      <c r="V438" s="9">
        <v>1.3381962459481001E-2</v>
      </c>
      <c r="W438" s="9">
        <v>0.33584781949619202</v>
      </c>
      <c r="X438" s="9">
        <v>0.693213621243013</v>
      </c>
      <c r="Y438" s="12">
        <v>6.0947819604454398E-3</v>
      </c>
      <c r="Z438">
        <f t="shared" si="18"/>
        <v>0.10924597</v>
      </c>
      <c r="AA438">
        <f t="shared" si="19"/>
        <v>3.0762999999999999E-2</v>
      </c>
      <c r="AB438">
        <f t="shared" si="20"/>
        <v>0.19888720500000001</v>
      </c>
      <c r="AE438" s="13" t="s">
        <v>16558</v>
      </c>
    </row>
    <row r="439" spans="1:33" x14ac:dyDescent="0.25">
      <c r="A439" t="s">
        <v>11516</v>
      </c>
      <c r="B439" t="s">
        <v>11517</v>
      </c>
      <c r="C439" t="s">
        <v>11515</v>
      </c>
      <c r="D439">
        <v>-8.9267299999999994E-2</v>
      </c>
      <c r="E439">
        <v>-0.123434</v>
      </c>
      <c r="F439">
        <v>1.72093E-2</v>
      </c>
      <c r="G439">
        <v>-8.4670300000000004E-2</v>
      </c>
      <c r="H439">
        <v>3.2806099999999998E-2</v>
      </c>
      <c r="I439">
        <v>0.30451099999999998</v>
      </c>
      <c r="J439">
        <v>0.18903400000000001</v>
      </c>
      <c r="K439">
        <v>0.26183200000000001</v>
      </c>
      <c r="L439">
        <v>0.16735800000000001</v>
      </c>
      <c r="M439">
        <v>-2.1804400000000002E-2</v>
      </c>
      <c r="N439">
        <v>0.17504500000000001</v>
      </c>
      <c r="O439">
        <v>0.13619100000000001</v>
      </c>
      <c r="P439">
        <v>0.166073</v>
      </c>
      <c r="Q439">
        <v>0.18269199999999999</v>
      </c>
      <c r="R439">
        <v>0.149259</v>
      </c>
      <c r="S439">
        <v>0.26663700000000001</v>
      </c>
      <c r="T439">
        <v>0.20664299999999999</v>
      </c>
      <c r="U439">
        <v>8.1339599999999998E-2</v>
      </c>
      <c r="V439" s="9">
        <v>2.07800635769987E-3</v>
      </c>
      <c r="W439" s="12">
        <v>1.31612630346123E-3</v>
      </c>
      <c r="X439" s="9">
        <v>1.01794342026245E-2</v>
      </c>
      <c r="Y439" s="12">
        <v>3.1407002473913298E-3</v>
      </c>
      <c r="Z439">
        <f t="shared" si="18"/>
        <v>0.27600279999999999</v>
      </c>
      <c r="AA439">
        <f t="shared" si="19"/>
        <v>0.25304179999999998</v>
      </c>
      <c r="AB439">
        <f t="shared" si="20"/>
        <v>0.26491979999999998</v>
      </c>
      <c r="AC439" s="15" t="s">
        <v>16558</v>
      </c>
      <c r="AE439" s="13" t="s">
        <v>16558</v>
      </c>
      <c r="AF439" t="s">
        <v>16559</v>
      </c>
      <c r="AG439" t="s">
        <v>16559</v>
      </c>
    </row>
    <row r="440" spans="1:33" x14ac:dyDescent="0.25">
      <c r="A440" t="s">
        <v>11563</v>
      </c>
      <c r="B440" t="s">
        <v>11564</v>
      </c>
      <c r="C440" t="s">
        <v>11562</v>
      </c>
      <c r="D440">
        <v>2.88251E-3</v>
      </c>
      <c r="E440">
        <v>-4.9904900000000002E-2</v>
      </c>
      <c r="F440">
        <v>-1.7417100000000001E-2</v>
      </c>
      <c r="G440">
        <v>-5.7391699999999997E-2</v>
      </c>
      <c r="H440">
        <v>-0.14241699999999999</v>
      </c>
      <c r="I440">
        <v>-0.12973399999999999</v>
      </c>
      <c r="J440">
        <v>-0.100051</v>
      </c>
      <c r="K440">
        <v>-0.107803</v>
      </c>
      <c r="L440">
        <v>-0.11247500000000001</v>
      </c>
      <c r="M440">
        <v>-6.0397300000000001E-2</v>
      </c>
      <c r="N440">
        <v>-4.5431399999999997E-2</v>
      </c>
      <c r="O440">
        <v>-0.147202</v>
      </c>
      <c r="P440">
        <v>-0.123434</v>
      </c>
      <c r="Q440">
        <v>-0.104697</v>
      </c>
      <c r="R440">
        <v>-2.7675000000000002E-2</v>
      </c>
      <c r="S440">
        <v>-2.1804400000000002E-2</v>
      </c>
      <c r="T440">
        <v>-7.40006E-2</v>
      </c>
      <c r="U440">
        <v>-8.7733400000000003E-2</v>
      </c>
      <c r="V440" s="9">
        <v>3.9363715136550102E-3</v>
      </c>
      <c r="W440" s="12">
        <v>2.87731994185414E-3</v>
      </c>
      <c r="X440" s="9">
        <v>2.0308347825102002E-2</v>
      </c>
      <c r="Y440" s="9">
        <v>0.63039358386939304</v>
      </c>
      <c r="Z440">
        <f t="shared" si="18"/>
        <v>-7.8813999999999995E-2</v>
      </c>
      <c r="AA440">
        <f t="shared" si="19"/>
        <v>-7.1035999999999988E-2</v>
      </c>
      <c r="AB440">
        <f t="shared" si="20"/>
        <v>-1.7176799999999999E-2</v>
      </c>
      <c r="AC440" s="15" t="s">
        <v>16558</v>
      </c>
      <c r="AF440" t="s">
        <v>16559</v>
      </c>
    </row>
    <row r="441" spans="1:33" x14ac:dyDescent="0.25">
      <c r="A441" t="s">
        <v>11602</v>
      </c>
      <c r="B441" t="s">
        <v>11603</v>
      </c>
      <c r="C441" t="s">
        <v>11601</v>
      </c>
      <c r="D441">
        <v>-0.117161</v>
      </c>
      <c r="E441">
        <v>-2.0340400000000002E-2</v>
      </c>
      <c r="F441">
        <v>2.5737599999999999E-2</v>
      </c>
      <c r="G441">
        <v>3.9840300000000002E-2</v>
      </c>
      <c r="H441">
        <v>-0.23786399999999999</v>
      </c>
      <c r="I441">
        <v>-3.0619199999999999E-2</v>
      </c>
      <c r="J441">
        <v>-4.6920999999999997E-2</v>
      </c>
      <c r="K441">
        <v>-0.14560500000000001</v>
      </c>
      <c r="L441">
        <v>-0.163268</v>
      </c>
      <c r="M441">
        <v>-0.210897</v>
      </c>
      <c r="N441">
        <v>-0.23616400000000001</v>
      </c>
      <c r="O441">
        <v>-0.42468800000000001</v>
      </c>
      <c r="P441">
        <v>-0.204233</v>
      </c>
      <c r="Q441">
        <v>-0.21424000000000001</v>
      </c>
      <c r="R441">
        <v>-0.100051</v>
      </c>
      <c r="S441">
        <v>-8.6201E-2</v>
      </c>
      <c r="T441">
        <v>-0.25842500000000002</v>
      </c>
      <c r="U441">
        <v>-0.26361200000000001</v>
      </c>
      <c r="V441" s="9">
        <v>8.6926695756071991E-3</v>
      </c>
      <c r="W441" s="9">
        <v>0.20743125930832901</v>
      </c>
      <c r="X441" s="12">
        <v>3.0356054411061501E-3</v>
      </c>
      <c r="Y441" s="9">
        <v>5.6056618278653797E-2</v>
      </c>
      <c r="Z441">
        <f t="shared" si="18"/>
        <v>-0.14830360000000001</v>
      </c>
      <c r="AA441">
        <f t="shared" si="19"/>
        <v>-0.21693860000000001</v>
      </c>
      <c r="AB441">
        <f t="shared" si="20"/>
        <v>-0.1819366</v>
      </c>
      <c r="AD441" s="14" t="s">
        <v>16558</v>
      </c>
      <c r="AF441" t="s">
        <v>16559</v>
      </c>
    </row>
    <row r="442" spans="1:33" x14ac:dyDescent="0.25">
      <c r="A442" t="s">
        <v>11718</v>
      </c>
      <c r="B442" t="s">
        <v>11719</v>
      </c>
      <c r="C442" t="s">
        <v>11717</v>
      </c>
      <c r="D442">
        <v>-0.26015199999999999</v>
      </c>
      <c r="E442">
        <v>-0.31473299999999998</v>
      </c>
      <c r="F442">
        <v>0.25821699999999997</v>
      </c>
      <c r="G442">
        <v>0.119024</v>
      </c>
      <c r="H442">
        <v>-0.13289400000000001</v>
      </c>
      <c r="I442">
        <v>0.47508499999999998</v>
      </c>
      <c r="J442">
        <v>0.70664099999999996</v>
      </c>
      <c r="K442">
        <v>0.19912299999999999</v>
      </c>
      <c r="L442">
        <v>0.40816799999999998</v>
      </c>
      <c r="M442">
        <v>0.80405400000000005</v>
      </c>
      <c r="N442">
        <v>0.21163499999999999</v>
      </c>
      <c r="O442">
        <v>0.84478699999999995</v>
      </c>
      <c r="P442">
        <v>0.82944399999999996</v>
      </c>
      <c r="Q442">
        <v>0.48233199999999998</v>
      </c>
      <c r="R442">
        <v>0.63040499999999999</v>
      </c>
      <c r="S442">
        <v>0.74416099999999996</v>
      </c>
      <c r="T442">
        <v>0.64984500000000001</v>
      </c>
      <c r="U442">
        <v>1.16221</v>
      </c>
      <c r="V442" s="9">
        <v>4.0568128745252898E-3</v>
      </c>
      <c r="W442" s="9">
        <v>0.15423736488023301</v>
      </c>
      <c r="X442" s="12">
        <v>7.8395212103769003E-3</v>
      </c>
      <c r="Y442" s="12">
        <v>2.4448913870892498E-3</v>
      </c>
      <c r="Z442">
        <f t="shared" si="18"/>
        <v>0.47873199999999994</v>
      </c>
      <c r="AA442">
        <f t="shared" si="19"/>
        <v>0.87461800000000001</v>
      </c>
      <c r="AB442">
        <f t="shared" si="20"/>
        <v>0.767567</v>
      </c>
      <c r="AD442" s="14" t="s">
        <v>16558</v>
      </c>
      <c r="AE442" s="13" t="s">
        <v>16558</v>
      </c>
    </row>
    <row r="443" spans="1:33" x14ac:dyDescent="0.25">
      <c r="A443" t="s">
        <v>11721</v>
      </c>
      <c r="B443" t="s">
        <v>89</v>
      </c>
      <c r="C443" t="s">
        <v>11720</v>
      </c>
      <c r="D443">
        <v>-5.1399199999999999E-2</v>
      </c>
      <c r="E443">
        <v>-4.3345900000000001E-3</v>
      </c>
      <c r="F443">
        <v>8.5424700000000006E-2</v>
      </c>
      <c r="G443">
        <v>-4.9904900000000002E-2</v>
      </c>
      <c r="H443">
        <v>-3.80063E-2</v>
      </c>
      <c r="I443">
        <v>0.140124</v>
      </c>
      <c r="J443">
        <v>4.82362E-2</v>
      </c>
      <c r="K443">
        <v>1.86342E-2</v>
      </c>
      <c r="L443">
        <v>-3.5046899999999999E-2</v>
      </c>
      <c r="M443">
        <v>0.12565100000000001</v>
      </c>
      <c r="N443">
        <v>0.21163499999999999</v>
      </c>
      <c r="O443">
        <v>6.07392E-2</v>
      </c>
      <c r="P443">
        <v>0.253384</v>
      </c>
      <c r="Q443">
        <v>-2.0340400000000002E-2</v>
      </c>
      <c r="R443">
        <v>0.42438500000000001</v>
      </c>
      <c r="S443">
        <v>0.36176799999999998</v>
      </c>
      <c r="T443">
        <v>0.23388800000000001</v>
      </c>
      <c r="U443">
        <v>0.21163499999999999</v>
      </c>
      <c r="V443" s="9">
        <v>8.6641912908758296E-4</v>
      </c>
      <c r="W443" s="9">
        <v>0.90916969401688397</v>
      </c>
      <c r="X443" s="9">
        <v>0.113608202260803</v>
      </c>
      <c r="Y443" s="12">
        <v>6.9702777739355504E-4</v>
      </c>
      <c r="Z443">
        <f t="shared" si="18"/>
        <v>4.5753945000000004E-2</v>
      </c>
      <c r="AA443">
        <f t="shared" si="19"/>
        <v>0.15277074500000001</v>
      </c>
      <c r="AB443">
        <f t="shared" si="20"/>
        <v>0.32494774500000001</v>
      </c>
      <c r="AE443" s="13" t="s">
        <v>16558</v>
      </c>
    </row>
    <row r="444" spans="1:33" x14ac:dyDescent="0.25">
      <c r="A444" t="s">
        <v>11901</v>
      </c>
      <c r="B444" t="s">
        <v>11902</v>
      </c>
      <c r="C444" t="s">
        <v>11900</v>
      </c>
      <c r="D444">
        <v>-6.4917500000000003E-2</v>
      </c>
      <c r="E444">
        <v>-0.21424000000000001</v>
      </c>
      <c r="F444">
        <v>-3.9488299999999997E-2</v>
      </c>
      <c r="G444">
        <v>-0.121863</v>
      </c>
      <c r="H444">
        <v>2.2900400000000001E-2</v>
      </c>
      <c r="I444">
        <v>0.109695</v>
      </c>
      <c r="J444">
        <v>4.82362E-2</v>
      </c>
      <c r="K444">
        <v>-3.3569500000000002E-2</v>
      </c>
      <c r="L444">
        <v>1.43553E-2</v>
      </c>
      <c r="M444">
        <v>3.2806099999999998E-2</v>
      </c>
      <c r="N444">
        <v>-1.01344E-2</v>
      </c>
      <c r="O444">
        <v>-9.5419599999999993E-2</v>
      </c>
      <c r="P444">
        <v>8.8141600000000001E-2</v>
      </c>
      <c r="Q444">
        <v>0.24610399999999999</v>
      </c>
      <c r="R444">
        <v>0.12432799999999999</v>
      </c>
      <c r="S444">
        <v>5.93553E-2</v>
      </c>
      <c r="T444">
        <v>0.19408700000000001</v>
      </c>
      <c r="U444">
        <v>9.4911599999999999E-2</v>
      </c>
      <c r="V444" s="9">
        <v>1.43138598216922E-2</v>
      </c>
      <c r="W444" s="9">
        <v>6.6350449040293594E-2</v>
      </c>
      <c r="X444" s="9">
        <v>3.4743381767797898E-2</v>
      </c>
      <c r="Y444" s="12">
        <v>5.7685217687087897E-3</v>
      </c>
      <c r="Z444">
        <f t="shared" si="18"/>
        <v>0.11629065000000001</v>
      </c>
      <c r="AA444">
        <f t="shared" si="19"/>
        <v>0.12619635000000001</v>
      </c>
      <c r="AB444">
        <f t="shared" si="20"/>
        <v>0.20301005</v>
      </c>
      <c r="AE444" s="13" t="s">
        <v>16558</v>
      </c>
    </row>
    <row r="445" spans="1:33" x14ac:dyDescent="0.25">
      <c r="A445" t="s">
        <v>11955</v>
      </c>
      <c r="B445" t="s">
        <v>11956</v>
      </c>
      <c r="C445" t="s">
        <v>11954</v>
      </c>
      <c r="D445">
        <v>-0.109359</v>
      </c>
      <c r="E445">
        <v>-6.9451899999999997E-2</v>
      </c>
      <c r="F445">
        <v>2.43197E-2</v>
      </c>
      <c r="G445">
        <v>0.14665500000000001</v>
      </c>
      <c r="H445">
        <v>1.14956E-2</v>
      </c>
      <c r="I445">
        <v>0.115033</v>
      </c>
      <c r="J445">
        <v>0.20288800000000001</v>
      </c>
      <c r="K445">
        <v>-0.17299400000000001</v>
      </c>
      <c r="L445">
        <v>0.14665500000000001</v>
      </c>
      <c r="M445">
        <v>0.34709899999999999</v>
      </c>
      <c r="N445">
        <v>0.15056</v>
      </c>
      <c r="O445">
        <v>0.364012</v>
      </c>
      <c r="P445">
        <v>0.26903300000000002</v>
      </c>
      <c r="Q445">
        <v>0.26783499999999999</v>
      </c>
      <c r="R445">
        <v>0.18776799999999999</v>
      </c>
      <c r="S445">
        <v>0.18396299999999999</v>
      </c>
      <c r="T445">
        <v>0.171207</v>
      </c>
      <c r="U445">
        <v>0.35839599999999999</v>
      </c>
      <c r="V445" s="9">
        <v>6.5789403664340499E-3</v>
      </c>
      <c r="W445" s="9">
        <v>0.74176276747241499</v>
      </c>
      <c r="X445" s="12">
        <v>5.9976555010975404E-3</v>
      </c>
      <c r="Y445" s="9">
        <v>3.27173803221604E-2</v>
      </c>
      <c r="Z445">
        <f t="shared" si="18"/>
        <v>0.1375991</v>
      </c>
      <c r="AA445">
        <f t="shared" si="19"/>
        <v>0.2915991</v>
      </c>
      <c r="AB445">
        <f t="shared" si="20"/>
        <v>0.20843159999999999</v>
      </c>
      <c r="AD445" s="14" t="s">
        <v>16558</v>
      </c>
    </row>
    <row r="446" spans="1:33" x14ac:dyDescent="0.25">
      <c r="A446" t="s">
        <v>11961</v>
      </c>
      <c r="B446" t="s">
        <v>11962</v>
      </c>
      <c r="C446" t="s">
        <v>11960</v>
      </c>
      <c r="D446">
        <v>-0.31652799999999998</v>
      </c>
      <c r="E446">
        <v>-0.12658</v>
      </c>
      <c r="F446">
        <v>0.15704399999999999</v>
      </c>
      <c r="G446">
        <v>0.186501</v>
      </c>
      <c r="H446">
        <v>-6.7938799999999994E-2</v>
      </c>
      <c r="I446">
        <v>8.9498099999999997E-2</v>
      </c>
      <c r="J446">
        <v>0.342555</v>
      </c>
      <c r="K446">
        <v>2.99829E-2</v>
      </c>
      <c r="L446">
        <v>0.31846099999999999</v>
      </c>
      <c r="M446">
        <v>0.64984500000000001</v>
      </c>
      <c r="N446">
        <v>0.24123</v>
      </c>
      <c r="O446">
        <v>0.55090099999999997</v>
      </c>
      <c r="P446">
        <v>0.46988600000000003</v>
      </c>
      <c r="Q446">
        <v>0.44466699999999998</v>
      </c>
      <c r="R446">
        <v>0.41034100000000001</v>
      </c>
      <c r="S446">
        <v>0.24732000000000001</v>
      </c>
      <c r="T446">
        <v>1.2926200000000001E-2</v>
      </c>
      <c r="U446">
        <v>0.48336400000000002</v>
      </c>
      <c r="V446" s="9">
        <v>1.1532833730937201E-2</v>
      </c>
      <c r="W446" s="9">
        <v>0.446987948963743</v>
      </c>
      <c r="X446" s="12">
        <v>4.9430333510375197E-3</v>
      </c>
      <c r="Y446" s="9">
        <v>9.2078442945243602E-2</v>
      </c>
      <c r="Z446">
        <f t="shared" si="18"/>
        <v>7.4266100000000002E-2</v>
      </c>
      <c r="AA446">
        <f t="shared" si="19"/>
        <v>0.454654</v>
      </c>
      <c r="AB446">
        <f t="shared" si="20"/>
        <v>0.3135985</v>
      </c>
      <c r="AD446" s="14" t="s">
        <v>16558</v>
      </c>
    </row>
    <row r="447" spans="1:33" x14ac:dyDescent="0.25">
      <c r="A447" t="s">
        <v>12018</v>
      </c>
      <c r="B447" t="s">
        <v>12019</v>
      </c>
      <c r="C447" t="s">
        <v>12017</v>
      </c>
      <c r="D447">
        <v>-0.15360699999999999</v>
      </c>
      <c r="E447">
        <v>-1.5957599999999999E-2</v>
      </c>
      <c r="F447">
        <v>2.43197E-2</v>
      </c>
      <c r="G447">
        <v>-9.5419599999999993E-2</v>
      </c>
      <c r="H447">
        <v>-6.4917500000000003E-2</v>
      </c>
      <c r="I447">
        <v>-0.14401</v>
      </c>
      <c r="J447">
        <v>-0.174621</v>
      </c>
      <c r="K447">
        <v>-4.3345900000000001E-3</v>
      </c>
      <c r="L447">
        <v>-4.9904900000000002E-2</v>
      </c>
      <c r="M447">
        <v>-4.0971800000000003E-2</v>
      </c>
      <c r="N447">
        <v>-1.1587999999999999E-2</v>
      </c>
      <c r="O447">
        <v>-0.23786399999999999</v>
      </c>
      <c r="P447">
        <v>-0.15360699999999999</v>
      </c>
      <c r="Q447">
        <v>-6.7938799999999994E-2</v>
      </c>
      <c r="R447">
        <v>-0.21256800000000001</v>
      </c>
      <c r="S447">
        <v>-0.26881699999999997</v>
      </c>
      <c r="T447">
        <v>-0.265345</v>
      </c>
      <c r="U447">
        <v>-0.30222599999999999</v>
      </c>
      <c r="V447" s="9">
        <v>6.8283577936110798E-3</v>
      </c>
      <c r="W447" s="9">
        <v>0.89787528939636196</v>
      </c>
      <c r="X447" s="9">
        <v>0.72675641651640499</v>
      </c>
      <c r="Y447" s="12">
        <v>4.69443696393523E-3</v>
      </c>
      <c r="Z447">
        <f t="shared" si="18"/>
        <v>-9.2289000000000052E-3</v>
      </c>
      <c r="AA447">
        <f t="shared" si="19"/>
        <v>-1.2250199999999996E-2</v>
      </c>
      <c r="AB447">
        <f t="shared" si="20"/>
        <v>-0.21139240000000001</v>
      </c>
      <c r="AE447" s="13" t="s">
        <v>16558</v>
      </c>
      <c r="AF447" t="s">
        <v>16559</v>
      </c>
    </row>
    <row r="448" spans="1:33" x14ac:dyDescent="0.25">
      <c r="A448" t="s">
        <v>12194</v>
      </c>
      <c r="B448" t="s">
        <v>152</v>
      </c>
      <c r="C448" t="s">
        <v>12193</v>
      </c>
      <c r="D448">
        <v>-6.6427399999999998E-2</v>
      </c>
      <c r="E448">
        <v>-0.15681999999999999</v>
      </c>
      <c r="F448">
        <v>2.99829E-2</v>
      </c>
      <c r="G448">
        <v>-5.5891200000000002E-2</v>
      </c>
      <c r="H448">
        <v>-0.194295</v>
      </c>
      <c r="I448">
        <v>-0.28278999999999999</v>
      </c>
      <c r="J448">
        <v>-0.18935099999999999</v>
      </c>
      <c r="K448">
        <v>-0.12500600000000001</v>
      </c>
      <c r="L448">
        <v>-0.210897</v>
      </c>
      <c r="M448">
        <v>-0.15842899999999999</v>
      </c>
      <c r="N448">
        <v>-0.21926999999999999</v>
      </c>
      <c r="O448">
        <v>-0.32192799999999999</v>
      </c>
      <c r="P448">
        <v>-0.21256800000000001</v>
      </c>
      <c r="Q448">
        <v>-0.19264500000000001</v>
      </c>
      <c r="R448">
        <v>-0.16003999999999999</v>
      </c>
      <c r="S448">
        <v>-0.207561</v>
      </c>
      <c r="T448">
        <v>-0.121863</v>
      </c>
      <c r="U448">
        <v>-9.5419599999999993E-2</v>
      </c>
      <c r="V448" s="9">
        <v>8.3751839327124902E-3</v>
      </c>
      <c r="W448" s="9">
        <v>1.17914425006082E-2</v>
      </c>
      <c r="X448" s="12">
        <v>4.5674155258750302E-3</v>
      </c>
      <c r="Y448" s="9">
        <v>0.16737253562364601</v>
      </c>
      <c r="Z448">
        <f t="shared" si="18"/>
        <v>-0.1331357</v>
      </c>
      <c r="AA448">
        <f t="shared" si="19"/>
        <v>-0.15140870000000001</v>
      </c>
      <c r="AB448">
        <f t="shared" si="20"/>
        <v>-7.9792200000000008E-2</v>
      </c>
      <c r="AD448" s="14" t="s">
        <v>16558</v>
      </c>
    </row>
    <row r="449" spans="1:34" x14ac:dyDescent="0.25">
      <c r="A449" t="s">
        <v>12258</v>
      </c>
      <c r="B449" t="s">
        <v>2752</v>
      </c>
      <c r="C449" t="s">
        <v>12257</v>
      </c>
      <c r="D449">
        <v>2.8569199999999999E-2</v>
      </c>
      <c r="E449">
        <v>-8.4670300000000004E-2</v>
      </c>
      <c r="F449">
        <v>4.9630800000000003E-2</v>
      </c>
      <c r="G449">
        <v>5.7592700000000004E-3</v>
      </c>
      <c r="H449">
        <v>4.5442999999999997E-2</v>
      </c>
      <c r="I449">
        <v>8.9498099999999997E-2</v>
      </c>
      <c r="J449">
        <v>0.13750399999999999</v>
      </c>
      <c r="K449">
        <v>-7.40006E-2</v>
      </c>
      <c r="L449">
        <v>-4.3345900000000001E-3</v>
      </c>
      <c r="M449">
        <v>0.25096200000000002</v>
      </c>
      <c r="N449">
        <v>0.121679</v>
      </c>
      <c r="O449">
        <v>0.11236699999999999</v>
      </c>
      <c r="P449">
        <v>0.23511399999999999</v>
      </c>
      <c r="Q449">
        <v>0.34823199999999999</v>
      </c>
      <c r="R449">
        <v>0.20914099999999999</v>
      </c>
      <c r="S449">
        <v>0.19786500000000001</v>
      </c>
      <c r="T449">
        <v>0.31614599999999998</v>
      </c>
      <c r="U449">
        <v>0.30567899999999998</v>
      </c>
      <c r="V449" s="9">
        <v>5.3562702148776903E-4</v>
      </c>
      <c r="W449" s="9">
        <v>0.79865163335369405</v>
      </c>
      <c r="X449" s="12">
        <v>3.2913166551385999E-3</v>
      </c>
      <c r="Y449" s="12">
        <v>1.1814007709017901E-3</v>
      </c>
      <c r="Z449">
        <f t="shared" si="18"/>
        <v>2.8278764999999997E-2</v>
      </c>
      <c r="AA449">
        <f t="shared" si="19"/>
        <v>0.21794976499999999</v>
      </c>
      <c r="AB449">
        <f t="shared" si="20"/>
        <v>0.24024576499999997</v>
      </c>
      <c r="AD449" s="14" t="s">
        <v>16558</v>
      </c>
      <c r="AE449" s="13" t="s">
        <v>16558</v>
      </c>
    </row>
    <row r="450" spans="1:34" x14ac:dyDescent="0.25">
      <c r="A450" t="s">
        <v>12341</v>
      </c>
      <c r="B450" t="s">
        <v>12342</v>
      </c>
      <c r="C450" t="s">
        <v>12340</v>
      </c>
      <c r="D450">
        <v>-9.6961699999999998E-2</v>
      </c>
      <c r="E450">
        <v>-0.164884</v>
      </c>
      <c r="F450">
        <v>-0.23786399999999999</v>
      </c>
      <c r="G450">
        <v>-0.14082600000000001</v>
      </c>
      <c r="H450">
        <v>-4.9904900000000002E-2</v>
      </c>
      <c r="I450">
        <v>-0.181149</v>
      </c>
      <c r="J450">
        <v>-0.23616400000000001</v>
      </c>
      <c r="K450">
        <v>-9.2340199999999997E-2</v>
      </c>
      <c r="L450">
        <v>4.32161E-3</v>
      </c>
      <c r="M450">
        <v>2.8569199999999999E-2</v>
      </c>
      <c r="N450">
        <v>5.3806399999999997E-2</v>
      </c>
      <c r="O450">
        <v>9.0853400000000001E-2</v>
      </c>
      <c r="P450">
        <v>0.140124</v>
      </c>
      <c r="Q450">
        <v>0.43295899999999998</v>
      </c>
      <c r="R450">
        <v>0.34141700000000003</v>
      </c>
      <c r="S450">
        <v>7.4505399999999999E-2</v>
      </c>
      <c r="T450">
        <v>0.24732000000000001</v>
      </c>
      <c r="U450">
        <v>0.190299</v>
      </c>
      <c r="V450" s="9">
        <v>6.06593758915482E-4</v>
      </c>
      <c r="W450" s="9">
        <v>0.86216542631820303</v>
      </c>
      <c r="X450" s="12">
        <v>4.0072508787047899E-3</v>
      </c>
      <c r="Y450" s="12">
        <v>1.42192098918925E-3</v>
      </c>
      <c r="Z450">
        <f t="shared" si="18"/>
        <v>6.0514800000000021E-2</v>
      </c>
      <c r="AA450">
        <f t="shared" si="19"/>
        <v>0.24370840000000002</v>
      </c>
      <c r="AB450">
        <f t="shared" si="20"/>
        <v>0.37166450000000001</v>
      </c>
      <c r="AD450" s="14" t="s">
        <v>16558</v>
      </c>
      <c r="AE450" s="13" t="s">
        <v>16558</v>
      </c>
    </row>
    <row r="451" spans="1:34" x14ac:dyDescent="0.25">
      <c r="A451" t="s">
        <v>12380</v>
      </c>
      <c r="B451" t="s">
        <v>12381</v>
      </c>
      <c r="C451" t="s">
        <v>12379</v>
      </c>
      <c r="D451">
        <v>8.6783799999999994E-2</v>
      </c>
      <c r="E451">
        <v>-6.9451899999999997E-2</v>
      </c>
      <c r="F451">
        <v>-4.5431399999999997E-2</v>
      </c>
      <c r="G451">
        <v>0.32538600000000001</v>
      </c>
      <c r="H451">
        <v>-0.10159799999999999</v>
      </c>
      <c r="I451">
        <v>-0.21424000000000001</v>
      </c>
      <c r="J451">
        <v>0.31614599999999998</v>
      </c>
      <c r="K451">
        <v>-0.19594600000000001</v>
      </c>
      <c r="L451">
        <v>2.88251E-3</v>
      </c>
      <c r="M451">
        <v>-0.32916000000000001</v>
      </c>
      <c r="N451">
        <v>-0.49817899999999998</v>
      </c>
      <c r="O451">
        <v>-0.351074</v>
      </c>
      <c r="P451">
        <v>-0.47192899999999999</v>
      </c>
      <c r="Q451">
        <v>-0.39024500000000001</v>
      </c>
      <c r="R451">
        <v>-0.204233</v>
      </c>
      <c r="S451">
        <v>-0.110916</v>
      </c>
      <c r="T451">
        <v>-0.22769200000000001</v>
      </c>
      <c r="U451">
        <v>-0.54582399999999998</v>
      </c>
      <c r="V451" s="9">
        <v>3.46410195100803E-3</v>
      </c>
      <c r="W451" s="9">
        <v>0.64209347838402997</v>
      </c>
      <c r="X451" s="12">
        <v>2.4638660588251998E-3</v>
      </c>
      <c r="Y451" s="9">
        <v>3.2571457346753901E-2</v>
      </c>
      <c r="Z451">
        <f t="shared" si="18"/>
        <v>-0.12227419999999999</v>
      </c>
      <c r="AA451">
        <f t="shared" si="19"/>
        <v>-0.41092119999999999</v>
      </c>
      <c r="AB451">
        <f t="shared" si="20"/>
        <v>-0.23663869999999998</v>
      </c>
      <c r="AD451" s="14" t="s">
        <v>16558</v>
      </c>
      <c r="AF451" t="s">
        <v>16559</v>
      </c>
    </row>
    <row r="452" spans="1:34" x14ac:dyDescent="0.25">
      <c r="A452" t="s">
        <v>12529</v>
      </c>
      <c r="B452" t="s">
        <v>12530</v>
      </c>
      <c r="C452" t="s">
        <v>12528</v>
      </c>
      <c r="D452">
        <v>0.10030500000000001</v>
      </c>
      <c r="E452">
        <v>-1.7417100000000001E-2</v>
      </c>
      <c r="F452">
        <v>5.6583500000000002E-2</v>
      </c>
      <c r="G452">
        <v>-5.1399199999999999E-2</v>
      </c>
      <c r="H452">
        <v>0.115033</v>
      </c>
      <c r="I452">
        <v>0.134878</v>
      </c>
      <c r="J452">
        <v>0.200379</v>
      </c>
      <c r="K452">
        <v>0.22650899999999999</v>
      </c>
      <c r="L452">
        <v>0.149259</v>
      </c>
      <c r="M452">
        <v>0.14274000000000001</v>
      </c>
      <c r="N452">
        <v>0.240009</v>
      </c>
      <c r="O452">
        <v>0.24488699999999999</v>
      </c>
      <c r="P452">
        <v>0.31382599999999999</v>
      </c>
      <c r="Q452">
        <v>0.46884399999999998</v>
      </c>
      <c r="R452">
        <v>0.38294400000000001</v>
      </c>
      <c r="S452">
        <v>0.134878</v>
      </c>
      <c r="T452">
        <v>0.273814</v>
      </c>
      <c r="U452">
        <v>0.29865799999999998</v>
      </c>
      <c r="V452" s="9">
        <v>2.88062925804598E-3</v>
      </c>
      <c r="W452" s="9">
        <v>7.8692549082805693E-2</v>
      </c>
      <c r="X452" s="12">
        <v>1.9890070200524498E-3</v>
      </c>
      <c r="Y452" s="12">
        <v>3.9993511511822203E-3</v>
      </c>
      <c r="Z452">
        <f t="shared" ref="Z452:Z515" si="21">MEDIAN(H452:L452)-MEDIAN(D452:G452)</f>
        <v>0.12967580000000001</v>
      </c>
      <c r="AA452">
        <f t="shared" ref="AA452:AA515" si="22">MEDIAN(M452:Q452)-MEDIAN(D452:G452)</f>
        <v>0.2253038</v>
      </c>
      <c r="AB452">
        <f t="shared" ref="AB452:AB515" si="23">MEDIAN(R452:U452)-MEDIAN(D452:G452)</f>
        <v>0.26665279999999997</v>
      </c>
      <c r="AD452" s="14" t="s">
        <v>16558</v>
      </c>
      <c r="AE452" s="13" t="s">
        <v>16558</v>
      </c>
    </row>
    <row r="453" spans="1:34" x14ac:dyDescent="0.25">
      <c r="A453" t="s">
        <v>12587</v>
      </c>
      <c r="B453" t="s">
        <v>12588</v>
      </c>
      <c r="C453" t="s">
        <v>12586</v>
      </c>
      <c r="D453">
        <v>-7.24828E-2</v>
      </c>
      <c r="E453">
        <v>-2.88828E-3</v>
      </c>
      <c r="F453">
        <v>3.70307E-2</v>
      </c>
      <c r="G453">
        <v>-0.16812299999999999</v>
      </c>
      <c r="H453">
        <v>2.0057700000000001E-2</v>
      </c>
      <c r="I453">
        <v>-0.109359</v>
      </c>
      <c r="J453">
        <v>-6.4917500000000003E-2</v>
      </c>
      <c r="K453">
        <v>2.1479700000000001E-2</v>
      </c>
      <c r="L453">
        <v>-1.44996E-2</v>
      </c>
      <c r="M453">
        <v>-4.2456800000000003E-2</v>
      </c>
      <c r="N453">
        <v>-2.7675000000000002E-2</v>
      </c>
      <c r="O453">
        <v>-0.13131300000000001</v>
      </c>
      <c r="P453">
        <v>-7.2315699999999997E-3</v>
      </c>
      <c r="Q453">
        <v>-5.1399199999999999E-2</v>
      </c>
      <c r="R453">
        <v>0.15315699999999999</v>
      </c>
      <c r="S453">
        <v>0.11769499999999999</v>
      </c>
      <c r="T453">
        <v>7.4505399999999999E-2</v>
      </c>
      <c r="U453">
        <v>7.4505399999999999E-2</v>
      </c>
      <c r="V453" s="9">
        <v>5.5054574192963503E-3</v>
      </c>
      <c r="W453" s="9">
        <v>0.89799176141570802</v>
      </c>
      <c r="X453" s="9">
        <v>0.99999921884042897</v>
      </c>
      <c r="Y453" s="12">
        <v>6.4478322144219096E-3</v>
      </c>
      <c r="Z453">
        <f t="shared" si="21"/>
        <v>2.3185940000000002E-2</v>
      </c>
      <c r="AA453">
        <f t="shared" si="22"/>
        <v>-4.7712599999999994E-3</v>
      </c>
      <c r="AB453">
        <f t="shared" si="23"/>
        <v>0.13378573999999999</v>
      </c>
      <c r="AE453" s="13" t="s">
        <v>16558</v>
      </c>
    </row>
    <row r="454" spans="1:34" x14ac:dyDescent="0.25">
      <c r="A454" t="s">
        <v>12629</v>
      </c>
      <c r="B454" t="s">
        <v>12630</v>
      </c>
      <c r="C454" t="s">
        <v>12628</v>
      </c>
      <c r="D454">
        <v>-4.2456800000000003E-2</v>
      </c>
      <c r="E454">
        <v>-0.14401</v>
      </c>
      <c r="F454">
        <v>-0.104697</v>
      </c>
      <c r="G454">
        <v>-0.15842899999999999</v>
      </c>
      <c r="H454">
        <v>4.32161E-3</v>
      </c>
      <c r="I454">
        <v>-3.65259E-2</v>
      </c>
      <c r="J454">
        <v>-0.11559700000000001</v>
      </c>
      <c r="K454">
        <v>-1.1587999999999999E-2</v>
      </c>
      <c r="L454">
        <v>0.16864199999999999</v>
      </c>
      <c r="M454">
        <v>-0.27578599999999998</v>
      </c>
      <c r="N454">
        <v>-8.4670300000000004E-2</v>
      </c>
      <c r="O454">
        <v>-1.5957599999999999E-2</v>
      </c>
      <c r="P454">
        <v>5.93553E-2</v>
      </c>
      <c r="Q454">
        <v>-6.1902400000000003E-2</v>
      </c>
      <c r="R454">
        <v>0.13093099999999999</v>
      </c>
      <c r="S454">
        <v>0.121679</v>
      </c>
      <c r="T454">
        <v>0.15833700000000001</v>
      </c>
      <c r="U454">
        <v>0.180148</v>
      </c>
      <c r="V454" s="9">
        <v>5.2112720216500501E-3</v>
      </c>
      <c r="W454" s="9">
        <v>0.187255715768994</v>
      </c>
      <c r="X454" s="9">
        <v>0.87368809873453102</v>
      </c>
      <c r="Y454" s="12">
        <v>3.2369353612089501E-3</v>
      </c>
      <c r="Z454">
        <f t="shared" si="21"/>
        <v>0.1127655</v>
      </c>
      <c r="AA454">
        <f t="shared" si="22"/>
        <v>6.2451100000000002E-2</v>
      </c>
      <c r="AB454">
        <f t="shared" si="23"/>
        <v>0.26898749999999999</v>
      </c>
      <c r="AE454" s="13" t="s">
        <v>16558</v>
      </c>
      <c r="AF454" t="s">
        <v>16559</v>
      </c>
      <c r="AH454" t="s">
        <v>16559</v>
      </c>
    </row>
    <row r="455" spans="1:34" x14ac:dyDescent="0.25">
      <c r="A455" t="s">
        <v>12661</v>
      </c>
      <c r="B455" t="s">
        <v>12662</v>
      </c>
      <c r="C455" t="s">
        <v>12660</v>
      </c>
      <c r="D455">
        <v>-2.88828E-3</v>
      </c>
      <c r="E455">
        <v>-8.6201E-2</v>
      </c>
      <c r="F455">
        <v>-0.12500600000000001</v>
      </c>
      <c r="G455">
        <v>-3.9488299999999997E-2</v>
      </c>
      <c r="H455">
        <v>-1.4434199999999999E-3</v>
      </c>
      <c r="I455">
        <v>0.126973</v>
      </c>
      <c r="J455">
        <v>2.5737599999999999E-2</v>
      </c>
      <c r="K455">
        <v>0.13881399999999999</v>
      </c>
      <c r="L455">
        <v>9.8958500000000005E-2</v>
      </c>
      <c r="M455">
        <v>-2.0340400000000002E-2</v>
      </c>
      <c r="N455">
        <v>0.123004</v>
      </c>
      <c r="O455">
        <v>-3.20936E-2</v>
      </c>
      <c r="P455">
        <v>6.7638699999999996E-2</v>
      </c>
      <c r="Q455">
        <v>-4.3943299999999998E-2</v>
      </c>
      <c r="R455">
        <v>9.2207399999999995E-2</v>
      </c>
      <c r="S455">
        <v>0.22403999999999999</v>
      </c>
      <c r="T455">
        <v>6.6261399999999998E-2</v>
      </c>
      <c r="U455">
        <v>8.4064299999999995E-2</v>
      </c>
      <c r="V455" s="9">
        <v>8.7579839038338693E-3</v>
      </c>
      <c r="W455" s="9">
        <v>1.6872572386342301E-2</v>
      </c>
      <c r="X455" s="9">
        <v>0.192942393553827</v>
      </c>
      <c r="Y455" s="12">
        <v>4.7386373546874899E-3</v>
      </c>
      <c r="Z455">
        <f t="shared" si="21"/>
        <v>0.16180315000000001</v>
      </c>
      <c r="AA455">
        <f t="shared" si="22"/>
        <v>4.250425E-2</v>
      </c>
      <c r="AB455">
        <f t="shared" si="23"/>
        <v>0.15098049999999999</v>
      </c>
      <c r="AE455" s="13" t="s">
        <v>16558</v>
      </c>
    </row>
    <row r="456" spans="1:34" x14ac:dyDescent="0.25">
      <c r="A456" t="s">
        <v>12682</v>
      </c>
      <c r="B456" t="s">
        <v>12683</v>
      </c>
      <c r="C456" t="s">
        <v>12681</v>
      </c>
      <c r="D456">
        <v>-1.5957599999999999E-2</v>
      </c>
      <c r="E456">
        <v>1.5782999999999998E-2</v>
      </c>
      <c r="F456">
        <v>5.2415900000000001E-2</v>
      </c>
      <c r="G456">
        <v>2.2900400000000001E-2</v>
      </c>
      <c r="H456">
        <v>0.116365</v>
      </c>
      <c r="I456">
        <v>7.8609799999999994E-2</v>
      </c>
      <c r="J456">
        <v>9.4911599999999999E-2</v>
      </c>
      <c r="K456">
        <v>-4.5431399999999997E-2</v>
      </c>
      <c r="L456">
        <v>6.2121700000000002E-2</v>
      </c>
      <c r="M456">
        <v>0.13619100000000001</v>
      </c>
      <c r="N456">
        <v>-2.91463E-2</v>
      </c>
      <c r="O456">
        <v>0.14274000000000001</v>
      </c>
      <c r="P456">
        <v>0.222805</v>
      </c>
      <c r="Q456">
        <v>3.4215700000000002E-2</v>
      </c>
      <c r="R456">
        <v>0.17887400000000001</v>
      </c>
      <c r="S456">
        <v>0.16092000000000001</v>
      </c>
      <c r="T456">
        <v>0.32308199999999998</v>
      </c>
      <c r="U456">
        <v>0.303342</v>
      </c>
      <c r="V456" s="9">
        <v>4.7047491712002903E-3</v>
      </c>
      <c r="W456" s="9">
        <v>0.72745663541346095</v>
      </c>
      <c r="X456" s="9">
        <v>0.26858147246228098</v>
      </c>
      <c r="Y456" s="12">
        <v>2.38715336219519E-3</v>
      </c>
      <c r="Z456">
        <f t="shared" si="21"/>
        <v>5.926809999999999E-2</v>
      </c>
      <c r="AA456">
        <f t="shared" si="22"/>
        <v>0.1168493</v>
      </c>
      <c r="AB456">
        <f t="shared" si="23"/>
        <v>0.2217663</v>
      </c>
      <c r="AE456" s="13" t="s">
        <v>16558</v>
      </c>
      <c r="AF456" t="s">
        <v>16559</v>
      </c>
      <c r="AH456" t="s">
        <v>16559</v>
      </c>
    </row>
    <row r="457" spans="1:34" x14ac:dyDescent="0.25">
      <c r="A457" t="s">
        <v>12717</v>
      </c>
      <c r="B457" t="s">
        <v>12718</v>
      </c>
      <c r="C457" t="s">
        <v>12716</v>
      </c>
      <c r="D457">
        <v>-0.13289400000000001</v>
      </c>
      <c r="E457">
        <v>-0.123434</v>
      </c>
      <c r="F457">
        <v>-0.118727</v>
      </c>
      <c r="G457">
        <v>-0.209228</v>
      </c>
      <c r="H457">
        <v>-4.6920999999999997E-2</v>
      </c>
      <c r="I457">
        <v>-0.13131300000000001</v>
      </c>
      <c r="J457">
        <v>-0.103147</v>
      </c>
      <c r="K457">
        <v>6.2121700000000002E-2</v>
      </c>
      <c r="L457">
        <v>-0.11559700000000001</v>
      </c>
      <c r="M457">
        <v>-0.11247500000000001</v>
      </c>
      <c r="N457">
        <v>-0.12973399999999999</v>
      </c>
      <c r="O457">
        <v>-0.14082600000000001</v>
      </c>
      <c r="P457">
        <v>-6.6427399999999998E-2</v>
      </c>
      <c r="Q457">
        <v>1.86342E-2</v>
      </c>
      <c r="R457">
        <v>0.115033</v>
      </c>
      <c r="S457">
        <v>3.2806099999999998E-2</v>
      </c>
      <c r="T457">
        <v>9.6261899999999997E-2</v>
      </c>
      <c r="U457">
        <v>-6.7938799999999994E-2</v>
      </c>
      <c r="V457" s="9">
        <v>1.23270817172894E-2</v>
      </c>
      <c r="W457" s="9">
        <v>0.24895068277634499</v>
      </c>
      <c r="X457" s="9">
        <v>0.44852652503554302</v>
      </c>
      <c r="Y457" s="12">
        <v>4.5791069139140498E-3</v>
      </c>
      <c r="Z457">
        <f t="shared" si="21"/>
        <v>2.5016999999999998E-2</v>
      </c>
      <c r="AA457">
        <f t="shared" si="22"/>
        <v>1.5688999999999995E-2</v>
      </c>
      <c r="AB457">
        <f t="shared" si="23"/>
        <v>0.19269800000000001</v>
      </c>
      <c r="AE457" s="13" t="s">
        <v>16558</v>
      </c>
    </row>
    <row r="458" spans="1:34" x14ac:dyDescent="0.25">
      <c r="A458" t="s">
        <v>12852</v>
      </c>
      <c r="B458" t="s">
        <v>12853</v>
      </c>
      <c r="C458" t="s">
        <v>12851</v>
      </c>
      <c r="D458">
        <v>-8.4670300000000004E-2</v>
      </c>
      <c r="E458">
        <v>-7.2315699999999997E-3</v>
      </c>
      <c r="F458">
        <v>-1.5957599999999999E-2</v>
      </c>
      <c r="G458">
        <v>-9.2340199999999997E-2</v>
      </c>
      <c r="H458">
        <v>1.72093E-2</v>
      </c>
      <c r="I458">
        <v>-8.9267299999999994E-2</v>
      </c>
      <c r="J458">
        <v>-2.6205099999999999E-2</v>
      </c>
      <c r="K458">
        <v>5.93553E-2</v>
      </c>
      <c r="L458">
        <v>-8.6822400000000008E-3</v>
      </c>
      <c r="M458">
        <v>-7.24828E-2</v>
      </c>
      <c r="N458">
        <v>-4.3345900000000001E-3</v>
      </c>
      <c r="O458">
        <v>8.6303000000000005E-3</v>
      </c>
      <c r="P458">
        <v>2.1479700000000001E-2</v>
      </c>
      <c r="Q458">
        <v>0.15315699999999999</v>
      </c>
      <c r="R458">
        <v>0.14665500000000001</v>
      </c>
      <c r="S458">
        <v>6.4882899999999993E-2</v>
      </c>
      <c r="T458">
        <v>9.0853400000000001E-2</v>
      </c>
      <c r="U458">
        <v>0.10835699999999999</v>
      </c>
      <c r="V458" s="9">
        <v>1.5783669701842602E-2</v>
      </c>
      <c r="W458" s="9">
        <v>0.61055722808641899</v>
      </c>
      <c r="X458" s="9">
        <v>0.209233567490063</v>
      </c>
      <c r="Y458" s="12">
        <v>6.7321732728434797E-3</v>
      </c>
      <c r="Z458">
        <f t="shared" si="21"/>
        <v>4.1631710000000002E-2</v>
      </c>
      <c r="AA458">
        <f t="shared" si="22"/>
        <v>5.8944250000000004E-2</v>
      </c>
      <c r="AB458">
        <f t="shared" si="23"/>
        <v>0.14991915</v>
      </c>
      <c r="AE458" s="13" t="s">
        <v>16558</v>
      </c>
    </row>
    <row r="459" spans="1:34" x14ac:dyDescent="0.25">
      <c r="A459" t="s">
        <v>12995</v>
      </c>
      <c r="B459" t="s">
        <v>12996</v>
      </c>
      <c r="C459" t="s">
        <v>12994</v>
      </c>
      <c r="D459">
        <v>0.120352</v>
      </c>
      <c r="E459">
        <v>8.6303000000000005E-3</v>
      </c>
      <c r="F459">
        <v>-4.8412200000000002E-2</v>
      </c>
      <c r="G459">
        <v>-8.6201E-2</v>
      </c>
      <c r="H459">
        <v>-0.17136799999999999</v>
      </c>
      <c r="I459">
        <v>-0.15360699999999999</v>
      </c>
      <c r="J459">
        <v>-0.26361200000000001</v>
      </c>
      <c r="K459">
        <v>-9.3879000000000004E-2</v>
      </c>
      <c r="L459">
        <v>-9.5419599999999993E-2</v>
      </c>
      <c r="M459">
        <v>-0.147202</v>
      </c>
      <c r="N459">
        <v>-8.9267299999999994E-2</v>
      </c>
      <c r="O459">
        <v>-0.26361200000000001</v>
      </c>
      <c r="P459">
        <v>-0.21759100000000001</v>
      </c>
      <c r="Q459">
        <v>-1.4434199999999999E-3</v>
      </c>
      <c r="R459">
        <v>-0.215915</v>
      </c>
      <c r="S459">
        <v>-0.14082600000000001</v>
      </c>
      <c r="T459">
        <v>-0.51663599999999998</v>
      </c>
      <c r="U459">
        <v>-0.68269599999999997</v>
      </c>
      <c r="V459" s="9">
        <v>1.31434404981289E-2</v>
      </c>
      <c r="W459" s="9">
        <v>0.27846414030750399</v>
      </c>
      <c r="X459" s="9">
        <v>0.33406445348974001</v>
      </c>
      <c r="Y459" s="12">
        <v>4.5465841926330998E-3</v>
      </c>
      <c r="Z459">
        <f t="shared" si="21"/>
        <v>-0.13371605</v>
      </c>
      <c r="AA459">
        <f t="shared" si="22"/>
        <v>-0.12731105000000001</v>
      </c>
      <c r="AB459">
        <f t="shared" si="23"/>
        <v>-0.34638454999999996</v>
      </c>
      <c r="AE459" s="13" t="s">
        <v>16558</v>
      </c>
    </row>
    <row r="460" spans="1:34" x14ac:dyDescent="0.25">
      <c r="A460" t="s">
        <v>13016</v>
      </c>
      <c r="B460" t="s">
        <v>13017</v>
      </c>
      <c r="C460" t="s">
        <v>13015</v>
      </c>
      <c r="D460">
        <v>-9.0802900000000006E-2</v>
      </c>
      <c r="E460">
        <v>-0.181149</v>
      </c>
      <c r="F460">
        <v>-0.14880099999999999</v>
      </c>
      <c r="G460">
        <v>-4.6920999999999997E-2</v>
      </c>
      <c r="H460">
        <v>-0.20091300000000001</v>
      </c>
      <c r="I460">
        <v>-0.174621</v>
      </c>
      <c r="J460">
        <v>-0.14241699999999999</v>
      </c>
      <c r="K460">
        <v>-0.19925499999999999</v>
      </c>
      <c r="L460">
        <v>-7.24828E-2</v>
      </c>
      <c r="M460">
        <v>-5.2894900000000002E-2</v>
      </c>
      <c r="N460">
        <v>-5.5891200000000002E-2</v>
      </c>
      <c r="O460">
        <v>-0.163268</v>
      </c>
      <c r="P460">
        <v>-1.5957599999999999E-2</v>
      </c>
      <c r="Q460">
        <v>0.132248</v>
      </c>
      <c r="R460">
        <v>0.14795800000000001</v>
      </c>
      <c r="S460">
        <v>5.6583500000000002E-2</v>
      </c>
      <c r="T460">
        <v>-2.91463E-2</v>
      </c>
      <c r="U460">
        <v>0.17504500000000001</v>
      </c>
      <c r="V460" s="9">
        <v>2.9564274264766502E-3</v>
      </c>
      <c r="W460" s="9">
        <v>0.79006320001460995</v>
      </c>
      <c r="X460" s="9">
        <v>0.30335535305464101</v>
      </c>
      <c r="Y460" s="12">
        <v>8.5709541740172108E-3</v>
      </c>
      <c r="Z460">
        <f t="shared" si="21"/>
        <v>-5.4819050000000008E-2</v>
      </c>
      <c r="AA460">
        <f t="shared" si="22"/>
        <v>6.6907049999999996E-2</v>
      </c>
      <c r="AB460">
        <f t="shared" si="23"/>
        <v>0.22207269999999998</v>
      </c>
      <c r="AE460" s="13" t="s">
        <v>16558</v>
      </c>
    </row>
    <row r="461" spans="1:34" x14ac:dyDescent="0.25">
      <c r="A461" t="s">
        <v>13063</v>
      </c>
      <c r="B461" t="s">
        <v>13064</v>
      </c>
      <c r="C461" t="s">
        <v>13062</v>
      </c>
      <c r="D461">
        <v>2.99829E-2</v>
      </c>
      <c r="E461">
        <v>-8.16138E-2</v>
      </c>
      <c r="F461">
        <v>-5.4392299999999998E-2</v>
      </c>
      <c r="G461">
        <v>-4.5431399999999997E-2</v>
      </c>
      <c r="H461">
        <v>-0.47593600000000003</v>
      </c>
      <c r="I461">
        <v>-0.17788200000000001</v>
      </c>
      <c r="J461">
        <v>-5.7391699999999997E-2</v>
      </c>
      <c r="K461">
        <v>-0.26015199999999999</v>
      </c>
      <c r="L461">
        <v>-0.26707999999999998</v>
      </c>
      <c r="M461">
        <v>-0.34007500000000002</v>
      </c>
      <c r="N461">
        <v>-0.28103600000000001</v>
      </c>
      <c r="O461">
        <v>-0.15521299999999999</v>
      </c>
      <c r="P461">
        <v>-0.43245499999999998</v>
      </c>
      <c r="Q461">
        <v>-0.31114799999999998</v>
      </c>
      <c r="R461">
        <v>-0.29689900000000002</v>
      </c>
      <c r="S461">
        <v>-0.15842899999999999</v>
      </c>
      <c r="T461">
        <v>-0.26361200000000001</v>
      </c>
      <c r="U461">
        <v>-0.39782800000000001</v>
      </c>
      <c r="V461" s="9">
        <v>1.37546102018691E-2</v>
      </c>
      <c r="W461" s="9">
        <v>3.3124885649236997E-2</v>
      </c>
      <c r="X461" s="12">
        <v>7.68351478939078E-3</v>
      </c>
      <c r="Y461" s="9">
        <v>2.0417672509755899E-2</v>
      </c>
      <c r="Z461">
        <f t="shared" si="21"/>
        <v>-0.21024015000000001</v>
      </c>
      <c r="AA461">
        <f t="shared" si="22"/>
        <v>-0.26123615</v>
      </c>
      <c r="AB461">
        <f t="shared" si="23"/>
        <v>-0.23034365000000001</v>
      </c>
      <c r="AD461" s="14" t="s">
        <v>16558</v>
      </c>
    </row>
    <row r="462" spans="1:34" x14ac:dyDescent="0.25">
      <c r="A462" t="s">
        <v>13153</v>
      </c>
      <c r="B462" t="s">
        <v>13154</v>
      </c>
      <c r="C462" t="s">
        <v>13152</v>
      </c>
      <c r="D462">
        <v>-4.2456800000000003E-2</v>
      </c>
      <c r="E462">
        <v>-9.6961699999999998E-2</v>
      </c>
      <c r="F462">
        <v>4.5442999999999997E-2</v>
      </c>
      <c r="G462">
        <v>7.5874899999999995E-2</v>
      </c>
      <c r="H462">
        <v>0.180148</v>
      </c>
      <c r="I462">
        <v>0.149259</v>
      </c>
      <c r="J462">
        <v>0.115033</v>
      </c>
      <c r="K462">
        <v>0.17632300000000001</v>
      </c>
      <c r="L462">
        <v>0.10165</v>
      </c>
      <c r="M462">
        <v>4.32161E-3</v>
      </c>
      <c r="N462">
        <v>0.13750399999999999</v>
      </c>
      <c r="O462">
        <v>-4.0971800000000003E-2</v>
      </c>
      <c r="P462">
        <v>0.10567799999999999</v>
      </c>
      <c r="Q462">
        <v>8.5424700000000006E-2</v>
      </c>
      <c r="R462">
        <v>0.33113199999999998</v>
      </c>
      <c r="S462">
        <v>0.286881</v>
      </c>
      <c r="T462">
        <v>0.180148</v>
      </c>
      <c r="U462">
        <v>0.119024</v>
      </c>
      <c r="V462" s="9">
        <v>2.2928140790124999E-3</v>
      </c>
      <c r="W462" s="9">
        <v>2.19106453952785E-2</v>
      </c>
      <c r="X462" s="9">
        <v>0.44646350265274598</v>
      </c>
      <c r="Y462" s="12">
        <v>1.2521596230670199E-3</v>
      </c>
      <c r="Z462">
        <f t="shared" si="21"/>
        <v>0.14776590000000001</v>
      </c>
      <c r="AA462">
        <f t="shared" si="22"/>
        <v>8.3931600000000009E-2</v>
      </c>
      <c r="AB462">
        <f t="shared" si="23"/>
        <v>0.23202140000000002</v>
      </c>
      <c r="AE462" s="13" t="s">
        <v>16558</v>
      </c>
    </row>
    <row r="463" spans="1:34" x14ac:dyDescent="0.25">
      <c r="A463" t="s">
        <v>13195</v>
      </c>
      <c r="B463" t="s">
        <v>13196</v>
      </c>
      <c r="C463" t="s">
        <v>13194</v>
      </c>
      <c r="D463">
        <v>8.5424700000000006E-2</v>
      </c>
      <c r="E463">
        <v>-1.5957599999999999E-2</v>
      </c>
      <c r="F463">
        <v>-2.47367E-2</v>
      </c>
      <c r="G463">
        <v>6.2121700000000002E-2</v>
      </c>
      <c r="H463">
        <v>0.19408700000000001</v>
      </c>
      <c r="I463">
        <v>6.07392E-2</v>
      </c>
      <c r="J463">
        <v>4.6840300000000001E-2</v>
      </c>
      <c r="K463">
        <v>8.6783799999999994E-2</v>
      </c>
      <c r="L463">
        <v>8.1339599999999998E-2</v>
      </c>
      <c r="M463">
        <v>3.1395199999999998E-2</v>
      </c>
      <c r="N463">
        <v>4.1243000000000002E-2</v>
      </c>
      <c r="O463">
        <v>4.9630800000000003E-2</v>
      </c>
      <c r="P463">
        <v>4.5442999999999997E-2</v>
      </c>
      <c r="Q463">
        <v>7.7243000000000006E-2</v>
      </c>
      <c r="R463">
        <v>0.12829299999999999</v>
      </c>
      <c r="S463">
        <v>0.104337</v>
      </c>
      <c r="T463">
        <v>0.19912299999999999</v>
      </c>
      <c r="U463">
        <v>0.123004</v>
      </c>
      <c r="V463" s="9">
        <v>1.5374488375525901E-2</v>
      </c>
      <c r="W463" s="9">
        <v>0.107930428536356</v>
      </c>
      <c r="X463" s="9">
        <v>0.80228908609352101</v>
      </c>
      <c r="Y463" s="12">
        <v>9.7481841090207907E-3</v>
      </c>
      <c r="Z463">
        <f t="shared" si="21"/>
        <v>5.8257549999999991E-2</v>
      </c>
      <c r="AA463">
        <f t="shared" si="22"/>
        <v>2.2360949999999994E-2</v>
      </c>
      <c r="AB463">
        <f t="shared" si="23"/>
        <v>0.10256644999999999</v>
      </c>
      <c r="AE463" s="13" t="s">
        <v>16558</v>
      </c>
    </row>
    <row r="464" spans="1:34" x14ac:dyDescent="0.25">
      <c r="A464" t="s">
        <v>13379</v>
      </c>
      <c r="B464" t="s">
        <v>13380</v>
      </c>
      <c r="C464" t="s">
        <v>13378</v>
      </c>
      <c r="D464">
        <v>-3.80063E-2</v>
      </c>
      <c r="E464">
        <v>-3.3569500000000002E-2</v>
      </c>
      <c r="F464">
        <v>-0.13131300000000001</v>
      </c>
      <c r="G464">
        <v>-2.6205099999999999E-2</v>
      </c>
      <c r="H464">
        <v>0.113701</v>
      </c>
      <c r="I464">
        <v>0.50283999999999995</v>
      </c>
      <c r="J464">
        <v>0.192825</v>
      </c>
      <c r="K464">
        <v>0.171207</v>
      </c>
      <c r="L464">
        <v>0.19912299999999999</v>
      </c>
      <c r="M464">
        <v>0.40599200000000002</v>
      </c>
      <c r="N464">
        <v>0.52004499999999998</v>
      </c>
      <c r="O464">
        <v>0.286881</v>
      </c>
      <c r="P464">
        <v>0.36176799999999998</v>
      </c>
      <c r="Q464">
        <v>0.324235</v>
      </c>
      <c r="R464">
        <v>0.27976800000000002</v>
      </c>
      <c r="S464">
        <v>0.60502</v>
      </c>
      <c r="T464">
        <v>0.63876900000000003</v>
      </c>
      <c r="U464">
        <v>0.48645699999999997</v>
      </c>
      <c r="V464" s="10">
        <v>9.5638405033968301E-5</v>
      </c>
      <c r="W464" s="12">
        <v>8.2817664627411504E-3</v>
      </c>
      <c r="X464" s="12">
        <v>3.6918667310093E-4</v>
      </c>
      <c r="Y464" s="11">
        <v>3.3520291748634397E-5</v>
      </c>
      <c r="Z464">
        <f t="shared" si="21"/>
        <v>0.22861290000000001</v>
      </c>
      <c r="AA464">
        <f t="shared" si="22"/>
        <v>0.39755589999999996</v>
      </c>
      <c r="AB464">
        <f t="shared" si="23"/>
        <v>0.5815264</v>
      </c>
      <c r="AC464" s="15" t="s">
        <v>16558</v>
      </c>
      <c r="AD464" s="14" t="s">
        <v>16558</v>
      </c>
      <c r="AE464" s="13" t="s">
        <v>16558</v>
      </c>
      <c r="AF464" t="s">
        <v>16559</v>
      </c>
    </row>
    <row r="465" spans="1:32" x14ac:dyDescent="0.25">
      <c r="A465" t="s">
        <v>13393</v>
      </c>
      <c r="B465" t="s">
        <v>13394</v>
      </c>
      <c r="C465" t="s">
        <v>13392</v>
      </c>
      <c r="D465">
        <v>8.6303000000000005E-3</v>
      </c>
      <c r="E465">
        <v>-0.109359</v>
      </c>
      <c r="F465">
        <v>0.243669</v>
      </c>
      <c r="G465">
        <v>-0.44418400000000002</v>
      </c>
      <c r="H465">
        <v>-0.100051</v>
      </c>
      <c r="I465">
        <v>0.25701099999999999</v>
      </c>
      <c r="J465">
        <v>0.21288099999999999</v>
      </c>
      <c r="K465">
        <v>4.5442999999999997E-2</v>
      </c>
      <c r="L465">
        <v>5.3806399999999997E-2</v>
      </c>
      <c r="M465">
        <v>0.18776799999999999</v>
      </c>
      <c r="N465">
        <v>0.48336400000000002</v>
      </c>
      <c r="O465">
        <v>0.27023000000000003</v>
      </c>
      <c r="P465">
        <v>0.24732000000000001</v>
      </c>
      <c r="Q465">
        <v>0.48748599999999997</v>
      </c>
      <c r="R465">
        <v>0.29983100000000001</v>
      </c>
      <c r="S465">
        <v>0.28095599999999998</v>
      </c>
      <c r="T465">
        <v>0.32538600000000001</v>
      </c>
      <c r="U465">
        <v>0.192825</v>
      </c>
      <c r="V465" s="9">
        <v>1.43066552490824E-2</v>
      </c>
      <c r="W465" s="9">
        <v>0.35313073330685202</v>
      </c>
      <c r="X465" s="12">
        <v>8.3440749618150008E-3</v>
      </c>
      <c r="Y465" s="9">
        <v>3.1272566832824797E-2</v>
      </c>
      <c r="Z465">
        <f t="shared" si="21"/>
        <v>0.10417075000000001</v>
      </c>
      <c r="AA465">
        <f t="shared" si="22"/>
        <v>0.32059435000000003</v>
      </c>
      <c r="AB465">
        <f t="shared" si="23"/>
        <v>0.34075784999999997</v>
      </c>
      <c r="AD465" s="14" t="s">
        <v>16558</v>
      </c>
    </row>
    <row r="466" spans="1:32" x14ac:dyDescent="0.25">
      <c r="A466" t="s">
        <v>13592</v>
      </c>
      <c r="B466" t="s">
        <v>13593</v>
      </c>
      <c r="C466" t="s">
        <v>13591</v>
      </c>
      <c r="D466">
        <v>-5.7823500000000003E-3</v>
      </c>
      <c r="E466">
        <v>-6.0397300000000001E-2</v>
      </c>
      <c r="F466">
        <v>-0.123434</v>
      </c>
      <c r="G466">
        <v>-7.5520000000000004E-2</v>
      </c>
      <c r="H466">
        <v>2.43197E-2</v>
      </c>
      <c r="I466">
        <v>7.1762699999999999E-2</v>
      </c>
      <c r="J466">
        <v>7.1954999999999996E-3</v>
      </c>
      <c r="K466">
        <v>-4.3345900000000001E-3</v>
      </c>
      <c r="L466">
        <v>6.3502900000000001E-2</v>
      </c>
      <c r="M466">
        <v>-7.40006E-2</v>
      </c>
      <c r="N466">
        <v>-1.7417100000000001E-2</v>
      </c>
      <c r="O466">
        <v>-0.107803</v>
      </c>
      <c r="P466">
        <v>8.9498099999999997E-2</v>
      </c>
      <c r="Q466">
        <v>-6.0397300000000001E-2</v>
      </c>
      <c r="R466">
        <v>9.3560199999999996E-2</v>
      </c>
      <c r="S466">
        <v>0.12829299999999999</v>
      </c>
      <c r="T466">
        <v>0.115033</v>
      </c>
      <c r="U466">
        <v>0.196607</v>
      </c>
      <c r="V466" s="9">
        <v>5.6829693537248501E-4</v>
      </c>
      <c r="W466" s="9">
        <v>4.0817152416328599E-2</v>
      </c>
      <c r="X466" s="9">
        <v>0.69964311425158199</v>
      </c>
      <c r="Y466" s="12">
        <v>3.3331478024067901E-4</v>
      </c>
      <c r="Z466">
        <f t="shared" si="21"/>
        <v>9.2278350000000009E-2</v>
      </c>
      <c r="AA466">
        <f t="shared" si="22"/>
        <v>7.5613500000000083E-3</v>
      </c>
      <c r="AB466">
        <f t="shared" si="23"/>
        <v>0.18962165</v>
      </c>
      <c r="AE466" s="13" t="s">
        <v>16558</v>
      </c>
    </row>
    <row r="467" spans="1:32" x14ac:dyDescent="0.25">
      <c r="A467" t="s">
        <v>13598</v>
      </c>
      <c r="B467" t="s">
        <v>13599</v>
      </c>
      <c r="C467" t="s">
        <v>13597</v>
      </c>
      <c r="D467">
        <v>0.16349900000000001</v>
      </c>
      <c r="E467">
        <v>5.93553E-2</v>
      </c>
      <c r="F467">
        <v>0.20539299999999999</v>
      </c>
      <c r="G467">
        <v>-3.80063E-2</v>
      </c>
      <c r="H467">
        <v>0.32998499999999997</v>
      </c>
      <c r="I467">
        <v>0.50589099999999998</v>
      </c>
      <c r="J467">
        <v>0.30217300000000002</v>
      </c>
      <c r="K467">
        <v>0.26543699999999998</v>
      </c>
      <c r="L467">
        <v>0.34141700000000003</v>
      </c>
      <c r="M467">
        <v>0.38515500000000003</v>
      </c>
      <c r="N467">
        <v>0.30451099999999998</v>
      </c>
      <c r="O467">
        <v>0.113701</v>
      </c>
      <c r="P467">
        <v>0.42007800000000001</v>
      </c>
      <c r="Q467">
        <v>0.57531200000000005</v>
      </c>
      <c r="R467">
        <v>0.35275899999999999</v>
      </c>
      <c r="S467">
        <v>0.71457499999999996</v>
      </c>
      <c r="T467">
        <v>0.51702400000000004</v>
      </c>
      <c r="U467">
        <v>0.26423600000000003</v>
      </c>
      <c r="V467" s="9">
        <v>2.0856432035535499E-2</v>
      </c>
      <c r="W467" s="9">
        <v>5.6785705378270698E-2</v>
      </c>
      <c r="X467" s="9">
        <v>4.63269523052749E-2</v>
      </c>
      <c r="Y467" s="12">
        <v>9.19421549523625E-3</v>
      </c>
      <c r="Z467">
        <f t="shared" si="21"/>
        <v>0.21855784999999997</v>
      </c>
      <c r="AA467">
        <f t="shared" si="22"/>
        <v>0.27372784999999999</v>
      </c>
      <c r="AB467">
        <f t="shared" si="23"/>
        <v>0.32346434999999996</v>
      </c>
      <c r="AE467" s="13" t="s">
        <v>16558</v>
      </c>
    </row>
    <row r="468" spans="1:32" x14ac:dyDescent="0.25">
      <c r="A468" t="s">
        <v>13627</v>
      </c>
      <c r="B468" t="s">
        <v>13628</v>
      </c>
      <c r="C468" t="s">
        <v>13626</v>
      </c>
      <c r="D468">
        <v>-3.5046899999999999E-2</v>
      </c>
      <c r="E468">
        <v>-2.6205099999999999E-2</v>
      </c>
      <c r="F468">
        <v>-4.5431399999999997E-2</v>
      </c>
      <c r="G468">
        <v>-2.91463E-2</v>
      </c>
      <c r="H468">
        <v>2.0057700000000001E-2</v>
      </c>
      <c r="I468">
        <v>8.8141600000000001E-2</v>
      </c>
      <c r="J468">
        <v>0.16992499999999999</v>
      </c>
      <c r="K468">
        <v>0.15056</v>
      </c>
      <c r="L468">
        <v>7.4505399999999999E-2</v>
      </c>
      <c r="M468">
        <v>4.2644300000000003E-2</v>
      </c>
      <c r="N468">
        <v>4.6840300000000001E-2</v>
      </c>
      <c r="O468">
        <v>6.2121700000000002E-2</v>
      </c>
      <c r="P468">
        <v>1.14956E-2</v>
      </c>
      <c r="Q468">
        <v>7.5874899999999995E-2</v>
      </c>
      <c r="R468">
        <v>3.70307E-2</v>
      </c>
      <c r="S468">
        <v>9.8958500000000005E-2</v>
      </c>
      <c r="T468">
        <v>0.11236699999999999</v>
      </c>
      <c r="U468">
        <v>0.26783499999999999</v>
      </c>
      <c r="V468" s="9">
        <v>5.8884519454840897E-3</v>
      </c>
      <c r="W468" s="12">
        <v>9.1756425076250404E-3</v>
      </c>
      <c r="X468" s="9">
        <v>0.122551724357762</v>
      </c>
      <c r="Y468" s="12">
        <v>3.4419599622968998E-3</v>
      </c>
      <c r="Z468">
        <f t="shared" si="21"/>
        <v>0.1202382</v>
      </c>
      <c r="AA468">
        <f t="shared" si="22"/>
        <v>7.8936900000000004E-2</v>
      </c>
      <c r="AB468">
        <f t="shared" si="23"/>
        <v>0.13775935</v>
      </c>
      <c r="AC468" s="15" t="s">
        <v>16558</v>
      </c>
      <c r="AE468" s="13" t="s">
        <v>16558</v>
      </c>
    </row>
    <row r="469" spans="1:32" x14ac:dyDescent="0.25">
      <c r="A469" t="s">
        <v>13738</v>
      </c>
      <c r="B469" t="s">
        <v>13739</v>
      </c>
      <c r="C469" t="s">
        <v>13737</v>
      </c>
      <c r="D469">
        <v>-0.181149</v>
      </c>
      <c r="E469">
        <v>-3.65259E-2</v>
      </c>
      <c r="F469">
        <v>-0.181149</v>
      </c>
      <c r="G469">
        <v>1.5782999999999998E-2</v>
      </c>
      <c r="H469">
        <v>-0.139236</v>
      </c>
      <c r="I469">
        <v>-4.8412200000000002E-2</v>
      </c>
      <c r="J469">
        <v>-0.16974500000000001</v>
      </c>
      <c r="K469">
        <v>3.8436199999999997E-2</v>
      </c>
      <c r="L469">
        <v>-6.9451899999999997E-2</v>
      </c>
      <c r="M469">
        <v>-4.6920999999999997E-2</v>
      </c>
      <c r="N469">
        <v>-0.12500600000000001</v>
      </c>
      <c r="O469">
        <v>1.2926200000000001E-2</v>
      </c>
      <c r="P469">
        <v>-4.6920999999999997E-2</v>
      </c>
      <c r="Q469">
        <v>-4.9904900000000002E-2</v>
      </c>
      <c r="R469">
        <v>0.186501</v>
      </c>
      <c r="S469">
        <v>0.16092000000000001</v>
      </c>
      <c r="T469">
        <v>0.104337</v>
      </c>
      <c r="U469">
        <v>0.123004</v>
      </c>
      <c r="V469" s="9">
        <v>9.02689484820006E-4</v>
      </c>
      <c r="W469" s="9">
        <v>0.96187212907414799</v>
      </c>
      <c r="X469" s="9">
        <v>0.67086584618654699</v>
      </c>
      <c r="Y469" s="12">
        <v>8.9029819856356596E-4</v>
      </c>
      <c r="Z469">
        <f t="shared" si="21"/>
        <v>3.9385550000000005E-2</v>
      </c>
      <c r="AA469">
        <f t="shared" si="22"/>
        <v>6.1916450000000005E-2</v>
      </c>
      <c r="AB469">
        <f t="shared" si="23"/>
        <v>0.25079945000000003</v>
      </c>
      <c r="AE469" s="13" t="s">
        <v>16558</v>
      </c>
    </row>
    <row r="470" spans="1:32" x14ac:dyDescent="0.25">
      <c r="A470" t="s">
        <v>13759</v>
      </c>
      <c r="B470" t="s">
        <v>13760</v>
      </c>
      <c r="C470" t="s">
        <v>13758</v>
      </c>
      <c r="D470">
        <v>4.4044300000000002E-2</v>
      </c>
      <c r="E470">
        <v>5.7592700000000004E-3</v>
      </c>
      <c r="F470">
        <v>-2.88828E-3</v>
      </c>
      <c r="G470">
        <v>-3.9488299999999997E-2</v>
      </c>
      <c r="H470">
        <v>8.6303000000000005E-3</v>
      </c>
      <c r="I470">
        <v>-0.16812299999999999</v>
      </c>
      <c r="J470">
        <v>-0.25325700000000001</v>
      </c>
      <c r="K470">
        <v>-0.13606199999999999</v>
      </c>
      <c r="L470">
        <v>-0.13606199999999999</v>
      </c>
      <c r="M470">
        <v>-0.13606199999999999</v>
      </c>
      <c r="N470">
        <v>-0.117161</v>
      </c>
      <c r="O470">
        <v>-0.34923500000000002</v>
      </c>
      <c r="P470">
        <v>-0.41119499999999998</v>
      </c>
      <c r="Q470">
        <v>-0.18935099999999999</v>
      </c>
      <c r="R470">
        <v>-0.21256800000000001</v>
      </c>
      <c r="S470">
        <v>-0.19925499999999999</v>
      </c>
      <c r="T470">
        <v>-0.32192799999999999</v>
      </c>
      <c r="U470">
        <v>-0.25325700000000001</v>
      </c>
      <c r="V470" s="9">
        <v>4.87882216320567E-3</v>
      </c>
      <c r="W470" s="9">
        <v>9.7955193249640193E-2</v>
      </c>
      <c r="X470" s="12">
        <v>3.9133260949176796E-3</v>
      </c>
      <c r="Y470" s="12">
        <v>4.9204749176126102E-3</v>
      </c>
      <c r="Z470">
        <f t="shared" si="21"/>
        <v>-0.137497495</v>
      </c>
      <c r="AA470">
        <f t="shared" si="22"/>
        <v>-0.190786495</v>
      </c>
      <c r="AB470">
        <f t="shared" si="23"/>
        <v>-0.23434799500000003</v>
      </c>
      <c r="AD470" s="14" t="s">
        <v>16558</v>
      </c>
      <c r="AE470" s="13" t="s">
        <v>16558</v>
      </c>
    </row>
    <row r="471" spans="1:32" x14ac:dyDescent="0.25">
      <c r="A471" t="s">
        <v>13777</v>
      </c>
      <c r="B471" t="s">
        <v>13778</v>
      </c>
      <c r="C471" t="s">
        <v>13776</v>
      </c>
      <c r="D471">
        <v>9.7610799999999998E-2</v>
      </c>
      <c r="E471">
        <v>-4.8412200000000002E-2</v>
      </c>
      <c r="F471">
        <v>2.8569199999999999E-2</v>
      </c>
      <c r="G471">
        <v>-0.12658</v>
      </c>
      <c r="H471">
        <v>2.1479700000000001E-2</v>
      </c>
      <c r="I471">
        <v>0.20914099999999999</v>
      </c>
      <c r="J471">
        <v>0.16092000000000001</v>
      </c>
      <c r="K471">
        <v>0.21785099999999999</v>
      </c>
      <c r="L471">
        <v>0.15704399999999999</v>
      </c>
      <c r="M471">
        <v>3.2806099999999998E-2</v>
      </c>
      <c r="N471">
        <v>0.16864199999999999</v>
      </c>
      <c r="O471">
        <v>0.173767</v>
      </c>
      <c r="P471">
        <v>0.28095599999999998</v>
      </c>
      <c r="Q471">
        <v>0.61164499999999999</v>
      </c>
      <c r="R471">
        <v>0.28569800000000001</v>
      </c>
      <c r="S471">
        <v>0.34823199999999999</v>
      </c>
      <c r="T471">
        <v>0.428678</v>
      </c>
      <c r="U471">
        <v>0.34709899999999999</v>
      </c>
      <c r="V471" s="9">
        <v>1.0928584159752499E-2</v>
      </c>
      <c r="W471" s="9">
        <v>0.20130485591310601</v>
      </c>
      <c r="X471" s="9">
        <v>2.71209505095968E-2</v>
      </c>
      <c r="Y471" s="12">
        <v>4.9583920084750304E-3</v>
      </c>
      <c r="Z471">
        <f t="shared" si="21"/>
        <v>0.17084150000000001</v>
      </c>
      <c r="AA471">
        <f t="shared" si="22"/>
        <v>0.1836885</v>
      </c>
      <c r="AB471">
        <f t="shared" si="23"/>
        <v>0.35758699999999999</v>
      </c>
      <c r="AE471" s="13" t="s">
        <v>16558</v>
      </c>
    </row>
    <row r="472" spans="1:32" x14ac:dyDescent="0.25">
      <c r="A472" t="s">
        <v>13800</v>
      </c>
      <c r="B472" t="s">
        <v>13801</v>
      </c>
      <c r="C472" t="s">
        <v>13799</v>
      </c>
      <c r="D472">
        <v>-2.7675000000000002E-2</v>
      </c>
      <c r="E472">
        <v>2.5737599999999999E-2</v>
      </c>
      <c r="F472">
        <v>3.56239E-2</v>
      </c>
      <c r="G472">
        <v>-5.4392299999999998E-2</v>
      </c>
      <c r="H472">
        <v>7.9975400000000002E-2</v>
      </c>
      <c r="I472">
        <v>0.21661</v>
      </c>
      <c r="J472">
        <v>8.6783799999999994E-2</v>
      </c>
      <c r="K472">
        <v>0.20288800000000001</v>
      </c>
      <c r="L472">
        <v>0.33685500000000002</v>
      </c>
      <c r="M472">
        <v>7.1954999999999996E-3</v>
      </c>
      <c r="N472">
        <v>0.20414099999999999</v>
      </c>
      <c r="O472">
        <v>-2.88828E-3</v>
      </c>
      <c r="P472">
        <v>0.111031</v>
      </c>
      <c r="Q472">
        <v>0.74846100000000004</v>
      </c>
      <c r="R472">
        <v>0.76298699999999997</v>
      </c>
      <c r="S472">
        <v>0.58880500000000002</v>
      </c>
      <c r="T472">
        <v>0.45628000000000002</v>
      </c>
      <c r="U472">
        <v>0.350497</v>
      </c>
      <c r="V472" s="9">
        <v>1.10692691718563E-2</v>
      </c>
      <c r="W472" s="9">
        <v>0.35761237440669202</v>
      </c>
      <c r="X472" s="9">
        <v>0.25744477153475098</v>
      </c>
      <c r="Y472" s="12">
        <v>3.8828400051735801E-3</v>
      </c>
      <c r="Z472">
        <f t="shared" si="21"/>
        <v>0.2038567</v>
      </c>
      <c r="AA472">
        <f t="shared" si="22"/>
        <v>0.11199970000000001</v>
      </c>
      <c r="AB472">
        <f t="shared" si="23"/>
        <v>0.52351120000000007</v>
      </c>
      <c r="AE472" s="13" t="s">
        <v>16558</v>
      </c>
    </row>
    <row r="473" spans="1:32" x14ac:dyDescent="0.25">
      <c r="A473" t="s">
        <v>13803</v>
      </c>
      <c r="B473" t="s">
        <v>13804</v>
      </c>
      <c r="C473" t="s">
        <v>13802</v>
      </c>
      <c r="D473">
        <v>-3.20936E-2</v>
      </c>
      <c r="E473">
        <v>-1.01344E-2</v>
      </c>
      <c r="F473">
        <v>-3.9488299999999997E-2</v>
      </c>
      <c r="G473">
        <v>5.51957E-2</v>
      </c>
      <c r="H473">
        <v>-2.0340400000000002E-2</v>
      </c>
      <c r="I473">
        <v>-0.12973399999999999</v>
      </c>
      <c r="J473">
        <v>-0.26188099999999997</v>
      </c>
      <c r="K473">
        <v>-0.123434</v>
      </c>
      <c r="L473">
        <v>-0.16812299999999999</v>
      </c>
      <c r="M473">
        <v>-3.3569500000000002E-2</v>
      </c>
      <c r="N473">
        <v>-0.17951500000000001</v>
      </c>
      <c r="O473">
        <v>2.0057700000000001E-2</v>
      </c>
      <c r="P473">
        <v>-0.21424000000000001</v>
      </c>
      <c r="Q473">
        <v>-0.13764799999999999</v>
      </c>
      <c r="R473">
        <v>-0.34007500000000002</v>
      </c>
      <c r="S473">
        <v>-0.17951500000000001</v>
      </c>
      <c r="T473">
        <v>-0.24468500000000001</v>
      </c>
      <c r="U473">
        <v>-0.50021800000000005</v>
      </c>
      <c r="V473" s="9">
        <v>4.1484127898741997E-3</v>
      </c>
      <c r="W473" s="9">
        <v>0.14014417090178499</v>
      </c>
      <c r="X473" s="9">
        <v>0.30403098065324302</v>
      </c>
      <c r="Y473" s="12">
        <v>1.44626283321769E-3</v>
      </c>
      <c r="Z473">
        <f t="shared" si="21"/>
        <v>-0.10861999999999999</v>
      </c>
      <c r="AA473">
        <f t="shared" si="22"/>
        <v>-0.116534</v>
      </c>
      <c r="AB473">
        <f t="shared" si="23"/>
        <v>-0.27126600000000001</v>
      </c>
      <c r="AE473" s="13" t="s">
        <v>16558</v>
      </c>
      <c r="AF473" t="s">
        <v>16559</v>
      </c>
    </row>
    <row r="474" spans="1:32" x14ac:dyDescent="0.25">
      <c r="A474" t="s">
        <v>13987</v>
      </c>
      <c r="B474" t="s">
        <v>13988</v>
      </c>
      <c r="C474" t="s">
        <v>13986</v>
      </c>
      <c r="D474">
        <v>0.172488</v>
      </c>
      <c r="E474">
        <v>0.140124</v>
      </c>
      <c r="F474">
        <v>0.21661</v>
      </c>
      <c r="G474">
        <v>6.6261399999999998E-2</v>
      </c>
      <c r="H474">
        <v>-8.16138E-2</v>
      </c>
      <c r="I474">
        <v>-0.120294</v>
      </c>
      <c r="J474">
        <v>-6.4917500000000003E-2</v>
      </c>
      <c r="K474">
        <v>6.07392E-2</v>
      </c>
      <c r="L474">
        <v>-6.4917500000000003E-2</v>
      </c>
      <c r="M474">
        <v>5.6583500000000002E-2</v>
      </c>
      <c r="N474">
        <v>5.2415900000000001E-2</v>
      </c>
      <c r="O474">
        <v>-1.1587999999999999E-2</v>
      </c>
      <c r="P474">
        <v>0.166073</v>
      </c>
      <c r="Q474">
        <v>2.99829E-2</v>
      </c>
      <c r="R474">
        <v>0.297485</v>
      </c>
      <c r="S474">
        <v>0.249749</v>
      </c>
      <c r="T474">
        <v>-1.01344E-2</v>
      </c>
      <c r="U474">
        <v>0.17632300000000001</v>
      </c>
      <c r="V474" s="9">
        <v>4.7115290628530699E-3</v>
      </c>
      <c r="W474" s="12">
        <v>8.5456711360406609E-3</v>
      </c>
      <c r="X474" s="9">
        <v>0.30157339003116401</v>
      </c>
      <c r="Y474" s="9">
        <v>0.92548855294766297</v>
      </c>
      <c r="Z474">
        <f t="shared" si="21"/>
        <v>-0.22122350000000002</v>
      </c>
      <c r="AA474">
        <f t="shared" si="22"/>
        <v>-0.1038901</v>
      </c>
      <c r="AB474">
        <f t="shared" si="23"/>
        <v>5.6730000000000003E-2</v>
      </c>
      <c r="AC474" s="15" t="s">
        <v>16558</v>
      </c>
    </row>
    <row r="475" spans="1:32" x14ac:dyDescent="0.25">
      <c r="A475" t="s">
        <v>14065</v>
      </c>
      <c r="B475" t="s">
        <v>1430</v>
      </c>
      <c r="C475" t="s">
        <v>14064</v>
      </c>
      <c r="D475">
        <v>-7.5520000000000004E-2</v>
      </c>
      <c r="E475">
        <v>2.99829E-2</v>
      </c>
      <c r="F475">
        <v>-6.7938799999999994E-2</v>
      </c>
      <c r="G475">
        <v>1.43553E-2</v>
      </c>
      <c r="H475">
        <v>-8.7733400000000003E-2</v>
      </c>
      <c r="I475">
        <v>-0.117161</v>
      </c>
      <c r="J475">
        <v>-8.4670300000000004E-2</v>
      </c>
      <c r="K475">
        <v>5.51957E-2</v>
      </c>
      <c r="L475">
        <v>-4.8412200000000002E-2</v>
      </c>
      <c r="M475">
        <v>0.126973</v>
      </c>
      <c r="N475">
        <v>3.70307E-2</v>
      </c>
      <c r="O475">
        <v>-2.0340400000000002E-2</v>
      </c>
      <c r="P475">
        <v>2.0057700000000001E-2</v>
      </c>
      <c r="Q475">
        <v>-0.109359</v>
      </c>
      <c r="R475">
        <v>0.32883600000000002</v>
      </c>
      <c r="S475">
        <v>0.44360699999999997</v>
      </c>
      <c r="T475">
        <v>0.26663700000000001</v>
      </c>
      <c r="U475">
        <v>0.21163499999999999</v>
      </c>
      <c r="V475" s="10">
        <v>2.78636139615764E-5</v>
      </c>
      <c r="W475" s="9">
        <v>0.87228062559509401</v>
      </c>
      <c r="X475" s="9">
        <v>0.83260444658291399</v>
      </c>
      <c r="Y475" s="12">
        <v>1.14961341967978E-4</v>
      </c>
      <c r="Z475">
        <f t="shared" si="21"/>
        <v>-5.7878550000000008E-2</v>
      </c>
      <c r="AA475">
        <f t="shared" si="22"/>
        <v>4.6849450000000001E-2</v>
      </c>
      <c r="AB475">
        <f t="shared" si="23"/>
        <v>0.32452825000000002</v>
      </c>
      <c r="AE475" s="13" t="s">
        <v>16558</v>
      </c>
    </row>
    <row r="476" spans="1:32" x14ac:dyDescent="0.25">
      <c r="A476" t="s">
        <v>14073</v>
      </c>
      <c r="B476" t="s">
        <v>14074</v>
      </c>
      <c r="C476" t="s">
        <v>14072</v>
      </c>
      <c r="D476">
        <v>-8.7733400000000003E-2</v>
      </c>
      <c r="E476">
        <v>7.1954999999999996E-3</v>
      </c>
      <c r="F476">
        <v>1.00637E-2</v>
      </c>
      <c r="G476">
        <v>-0.13131300000000001</v>
      </c>
      <c r="H476">
        <v>8.1339599999999998E-2</v>
      </c>
      <c r="I476">
        <v>2.88251E-3</v>
      </c>
      <c r="J476">
        <v>-5.7823500000000003E-3</v>
      </c>
      <c r="K476">
        <v>-5.7823500000000003E-3</v>
      </c>
      <c r="L476">
        <v>5.2415900000000001E-2</v>
      </c>
      <c r="M476">
        <v>-3.5046899999999999E-2</v>
      </c>
      <c r="N476">
        <v>-7.2315699999999997E-3</v>
      </c>
      <c r="O476">
        <v>-0.123434</v>
      </c>
      <c r="P476">
        <v>-1.5957599999999999E-2</v>
      </c>
      <c r="Q476">
        <v>-7.5520000000000004E-2</v>
      </c>
      <c r="R476">
        <v>0.123004</v>
      </c>
      <c r="S476">
        <v>8.1339599999999998E-2</v>
      </c>
      <c r="T476">
        <v>0.16478599999999999</v>
      </c>
      <c r="U476">
        <v>0.23633999999999999</v>
      </c>
      <c r="V476" s="9">
        <v>3.37044705030505E-4</v>
      </c>
      <c r="W476" s="9">
        <v>0.14786803899579301</v>
      </c>
      <c r="X476" s="9">
        <v>0.99998512593181998</v>
      </c>
      <c r="Y476" s="12">
        <v>4.8812933825570498E-4</v>
      </c>
      <c r="Z476">
        <f t="shared" si="21"/>
        <v>4.3151460000000003E-2</v>
      </c>
      <c r="AA476">
        <f t="shared" si="22"/>
        <v>5.2220500000000059E-3</v>
      </c>
      <c r="AB476">
        <f t="shared" si="23"/>
        <v>0.18416394999999999</v>
      </c>
      <c r="AE476" s="13" t="s">
        <v>16558</v>
      </c>
      <c r="AF476" t="s">
        <v>16559</v>
      </c>
    </row>
    <row r="477" spans="1:32" x14ac:dyDescent="0.25">
      <c r="A477" t="s">
        <v>14116</v>
      </c>
      <c r="C477" t="s">
        <v>14115</v>
      </c>
      <c r="D477">
        <v>-0.14401</v>
      </c>
      <c r="E477">
        <v>-1.7417100000000001E-2</v>
      </c>
      <c r="F477">
        <v>-0.17299400000000001</v>
      </c>
      <c r="G477">
        <v>3.1395199999999998E-2</v>
      </c>
      <c r="H477">
        <v>1.14956E-2</v>
      </c>
      <c r="I477">
        <v>7.9975400000000002E-2</v>
      </c>
      <c r="J477">
        <v>2.43197E-2</v>
      </c>
      <c r="K477">
        <v>0.23266100000000001</v>
      </c>
      <c r="L477">
        <v>-1.4434199999999999E-3</v>
      </c>
      <c r="M477">
        <v>0.200379</v>
      </c>
      <c r="N477">
        <v>3.70307E-2</v>
      </c>
      <c r="O477">
        <v>-0.104697</v>
      </c>
      <c r="P477">
        <v>0.18903400000000001</v>
      </c>
      <c r="Q477">
        <v>0.44678600000000002</v>
      </c>
      <c r="R477">
        <v>0.43829299999999999</v>
      </c>
      <c r="S477">
        <v>0.33456799999999998</v>
      </c>
      <c r="T477">
        <v>0.17632300000000001</v>
      </c>
      <c r="U477">
        <v>0.20914099999999999</v>
      </c>
      <c r="V477" s="9">
        <v>1.7237607966864701E-2</v>
      </c>
      <c r="W477" s="9">
        <v>0.31867894676136999</v>
      </c>
      <c r="X477" s="9">
        <v>7.1866807907853505E-2</v>
      </c>
      <c r="Y477" s="12">
        <v>6.8331426276130296E-3</v>
      </c>
      <c r="Z477">
        <f t="shared" si="21"/>
        <v>0.10503324999999999</v>
      </c>
      <c r="AA477">
        <f t="shared" si="22"/>
        <v>0.26974755</v>
      </c>
      <c r="AB477">
        <f t="shared" si="23"/>
        <v>0.35256805000000002</v>
      </c>
      <c r="AE477" s="13" t="s">
        <v>16558</v>
      </c>
    </row>
    <row r="478" spans="1:32" x14ac:dyDescent="0.25">
      <c r="A478" t="s">
        <v>14215</v>
      </c>
      <c r="B478" t="s">
        <v>14216</v>
      </c>
      <c r="C478" t="s">
        <v>14214</v>
      </c>
      <c r="D478">
        <v>0.123004</v>
      </c>
      <c r="E478">
        <v>2.0057700000000001E-2</v>
      </c>
      <c r="F478">
        <v>0.119024</v>
      </c>
      <c r="G478">
        <v>-4.3345900000000001E-3</v>
      </c>
      <c r="H478">
        <v>8.4064299999999995E-2</v>
      </c>
      <c r="I478">
        <v>1.72093E-2</v>
      </c>
      <c r="J478">
        <v>0.120352</v>
      </c>
      <c r="K478">
        <v>0.12961300000000001</v>
      </c>
      <c r="L478">
        <v>9.0853400000000001E-2</v>
      </c>
      <c r="M478">
        <v>-4.5431399999999997E-2</v>
      </c>
      <c r="N478">
        <v>-4.2456800000000003E-2</v>
      </c>
      <c r="O478">
        <v>-0.106249</v>
      </c>
      <c r="P478">
        <v>-5.7391699999999997E-2</v>
      </c>
      <c r="Q478">
        <v>-6.1902400000000003E-2</v>
      </c>
      <c r="R478">
        <v>0.15315699999999999</v>
      </c>
      <c r="S478">
        <v>6.07392E-2</v>
      </c>
      <c r="T478">
        <v>2.2900400000000001E-2</v>
      </c>
      <c r="U478">
        <v>1.14956E-2</v>
      </c>
      <c r="V478" s="9">
        <v>1.51349882192854E-3</v>
      </c>
      <c r="W478" s="9">
        <v>0.81580002820651398</v>
      </c>
      <c r="X478" s="12">
        <v>5.7192521130762196E-3</v>
      </c>
      <c r="Y478" s="9">
        <v>0.99977063191885696</v>
      </c>
      <c r="Z478">
        <f t="shared" si="21"/>
        <v>2.131255E-2</v>
      </c>
      <c r="AA478">
        <f t="shared" si="22"/>
        <v>-0.12693255000000001</v>
      </c>
      <c r="AB478">
        <f t="shared" si="23"/>
        <v>-2.7721049999999997E-2</v>
      </c>
      <c r="AD478" s="14" t="s">
        <v>16558</v>
      </c>
      <c r="AF478" t="s">
        <v>16559</v>
      </c>
    </row>
    <row r="479" spans="1:32" x14ac:dyDescent="0.25">
      <c r="A479" t="s">
        <v>14224</v>
      </c>
      <c r="B479" t="s">
        <v>14225</v>
      </c>
      <c r="C479" t="s">
        <v>14223</v>
      </c>
      <c r="D479">
        <v>1.1433899999999999</v>
      </c>
      <c r="E479">
        <v>1.0250300000000001</v>
      </c>
      <c r="F479">
        <v>1.2436700000000001</v>
      </c>
      <c r="G479">
        <v>2.5308199999999998</v>
      </c>
      <c r="H479">
        <v>2.0942400000000001</v>
      </c>
      <c r="I479">
        <v>0.546956</v>
      </c>
      <c r="J479">
        <v>1.4087099999999999</v>
      </c>
      <c r="K479">
        <v>0.65351899999999996</v>
      </c>
      <c r="L479">
        <v>1.8106500000000001</v>
      </c>
      <c r="M479">
        <v>0.88908399999999999</v>
      </c>
      <c r="N479">
        <v>8.4064299999999995E-2</v>
      </c>
      <c r="O479">
        <v>0.222805</v>
      </c>
      <c r="P479">
        <v>0.53804099999999999</v>
      </c>
      <c r="Q479">
        <v>0.495695</v>
      </c>
      <c r="R479">
        <v>-5.1399199999999999E-2</v>
      </c>
      <c r="S479">
        <v>6.3502900000000001E-2</v>
      </c>
      <c r="T479">
        <v>0.50080199999999997</v>
      </c>
      <c r="U479">
        <v>0.17759900000000001</v>
      </c>
      <c r="V479" s="9">
        <v>6.3201430379250601E-3</v>
      </c>
      <c r="W479" s="9">
        <v>0.91380566368520999</v>
      </c>
      <c r="X479" s="9">
        <v>2.77481273810345E-2</v>
      </c>
      <c r="Y479" s="12">
        <v>9.1490975182225692E-3</v>
      </c>
      <c r="Z479">
        <f t="shared" si="21"/>
        <v>0.21517999999999993</v>
      </c>
      <c r="AA479">
        <f t="shared" si="22"/>
        <v>-0.69783499999999998</v>
      </c>
      <c r="AB479">
        <f t="shared" si="23"/>
        <v>-1.07297905</v>
      </c>
      <c r="AE479" s="13" t="s">
        <v>16558</v>
      </c>
    </row>
    <row r="480" spans="1:32" x14ac:dyDescent="0.25">
      <c r="A480" t="s">
        <v>14245</v>
      </c>
      <c r="B480" t="s">
        <v>14246</v>
      </c>
      <c r="C480" t="s">
        <v>14244</v>
      </c>
      <c r="D480">
        <v>0.155749</v>
      </c>
      <c r="E480">
        <v>0.14665500000000001</v>
      </c>
      <c r="F480">
        <v>0.16220999999999999</v>
      </c>
      <c r="G480">
        <v>0.15185899999999999</v>
      </c>
      <c r="H480">
        <v>6.7638699999999996E-2</v>
      </c>
      <c r="I480">
        <v>1.14956E-2</v>
      </c>
      <c r="J480">
        <v>8.4064299999999995E-2</v>
      </c>
      <c r="K480">
        <v>-0.114035</v>
      </c>
      <c r="L480">
        <v>-6.1902400000000003E-2</v>
      </c>
      <c r="M480">
        <v>0.171207</v>
      </c>
      <c r="N480">
        <v>0.15056</v>
      </c>
      <c r="O480">
        <v>0.10165</v>
      </c>
      <c r="P480">
        <v>0.120352</v>
      </c>
      <c r="Q480">
        <v>4.32161E-3</v>
      </c>
      <c r="R480">
        <v>-0.118727</v>
      </c>
      <c r="S480">
        <v>-0.16650300000000001</v>
      </c>
      <c r="T480">
        <v>-1.8877999999999999E-2</v>
      </c>
      <c r="U480">
        <v>4.6840300000000001E-2</v>
      </c>
      <c r="V480" s="9">
        <v>2.2551708373453102E-3</v>
      </c>
      <c r="W480" s="9">
        <v>1.54949911182E-2</v>
      </c>
      <c r="X480" s="9">
        <v>0.68219076083175201</v>
      </c>
      <c r="Y480" s="12">
        <v>2.11203752120293E-3</v>
      </c>
      <c r="Z480">
        <f t="shared" si="21"/>
        <v>-0.1423084</v>
      </c>
      <c r="AA480">
        <f t="shared" si="22"/>
        <v>-3.3451999999999996E-2</v>
      </c>
      <c r="AB480">
        <f t="shared" si="23"/>
        <v>-0.22260649999999998</v>
      </c>
      <c r="AE480" s="13" t="s">
        <v>16558</v>
      </c>
    </row>
    <row r="481" spans="1:34" x14ac:dyDescent="0.25">
      <c r="A481" t="s">
        <v>14254</v>
      </c>
      <c r="B481" t="s">
        <v>14255</v>
      </c>
      <c r="C481" t="s">
        <v>14253</v>
      </c>
      <c r="D481">
        <v>-7.85637E-2</v>
      </c>
      <c r="E481">
        <v>-0.163268</v>
      </c>
      <c r="F481">
        <v>-0.14241699999999999</v>
      </c>
      <c r="G481">
        <v>-0.26188099999999997</v>
      </c>
      <c r="H481">
        <v>-0.19264500000000001</v>
      </c>
      <c r="I481">
        <v>3.1395199999999998E-2</v>
      </c>
      <c r="J481">
        <v>3.1395199999999998E-2</v>
      </c>
      <c r="K481">
        <v>0.33913700000000002</v>
      </c>
      <c r="L481">
        <v>-0.106249</v>
      </c>
      <c r="M481">
        <v>-1.5957599999999999E-2</v>
      </c>
      <c r="N481">
        <v>8.8141600000000001E-2</v>
      </c>
      <c r="O481">
        <v>0.29865799999999998</v>
      </c>
      <c r="P481">
        <v>0.23020299999999999</v>
      </c>
      <c r="Q481">
        <v>0.215368</v>
      </c>
      <c r="R481">
        <v>4.82362E-2</v>
      </c>
      <c r="S481">
        <v>4.6840300000000001E-2</v>
      </c>
      <c r="T481">
        <v>0.172488</v>
      </c>
      <c r="U481">
        <v>6.07392E-2</v>
      </c>
      <c r="V481" s="9">
        <v>2.0482380731753399E-2</v>
      </c>
      <c r="W481" s="9">
        <v>0.14887988990629999</v>
      </c>
      <c r="X481" s="12">
        <v>7.6750627833919198E-3</v>
      </c>
      <c r="Y481" s="9">
        <v>5.6545704001462103E-2</v>
      </c>
      <c r="Z481">
        <f t="shared" si="21"/>
        <v>0.1842377</v>
      </c>
      <c r="AA481">
        <f t="shared" si="22"/>
        <v>0.3682105</v>
      </c>
      <c r="AB481">
        <f t="shared" si="23"/>
        <v>0.20733019999999999</v>
      </c>
      <c r="AD481" s="14" t="s">
        <v>16558</v>
      </c>
    </row>
    <row r="482" spans="1:34" x14ac:dyDescent="0.25">
      <c r="A482" t="s">
        <v>14328</v>
      </c>
      <c r="B482" t="s">
        <v>14329</v>
      </c>
      <c r="C482" t="s">
        <v>14327</v>
      </c>
      <c r="D482">
        <v>-2.0340400000000002E-2</v>
      </c>
      <c r="E482">
        <v>-0.10159799999999999</v>
      </c>
      <c r="F482">
        <v>3.4215700000000002E-2</v>
      </c>
      <c r="G482">
        <v>-0.147202</v>
      </c>
      <c r="H482">
        <v>-1.8877999999999999E-2</v>
      </c>
      <c r="I482">
        <v>7.5874899999999995E-2</v>
      </c>
      <c r="J482">
        <v>3.9840300000000002E-2</v>
      </c>
      <c r="K482">
        <v>0.340277</v>
      </c>
      <c r="L482">
        <v>2.0057700000000001E-2</v>
      </c>
      <c r="M482">
        <v>-9.0802900000000006E-2</v>
      </c>
      <c r="N482">
        <v>5.6583500000000002E-2</v>
      </c>
      <c r="O482">
        <v>-0.12815599999999999</v>
      </c>
      <c r="P482">
        <v>-0.106249</v>
      </c>
      <c r="Q482">
        <v>0.23511399999999999</v>
      </c>
      <c r="R482">
        <v>0.42115599999999997</v>
      </c>
      <c r="S482">
        <v>0.32883600000000002</v>
      </c>
      <c r="T482">
        <v>9.8958500000000005E-2</v>
      </c>
      <c r="U482">
        <v>0.28451399999999999</v>
      </c>
      <c r="V482" s="9">
        <v>1.2718830410449199E-2</v>
      </c>
      <c r="W482" s="9">
        <v>0.25854480616230602</v>
      </c>
      <c r="X482" s="9">
        <v>0.88442662882927903</v>
      </c>
      <c r="Y482" s="12">
        <v>7.46175749303202E-3</v>
      </c>
      <c r="Z482">
        <f t="shared" si="21"/>
        <v>0.1008095</v>
      </c>
      <c r="AA482">
        <f t="shared" si="22"/>
        <v>-2.9833700000000005E-2</v>
      </c>
      <c r="AB482">
        <f t="shared" si="23"/>
        <v>0.36764420000000003</v>
      </c>
      <c r="AE482" s="13" t="s">
        <v>16558</v>
      </c>
    </row>
    <row r="483" spans="1:34" x14ac:dyDescent="0.25">
      <c r="A483" t="s">
        <v>14425</v>
      </c>
      <c r="B483" t="s">
        <v>14426</v>
      </c>
      <c r="C483" t="s">
        <v>14424</v>
      </c>
      <c r="D483">
        <v>2.71541E-2</v>
      </c>
      <c r="E483">
        <v>-0.14560500000000001</v>
      </c>
      <c r="F483">
        <v>7.7243000000000006E-2</v>
      </c>
      <c r="G483">
        <v>7.5874899999999995E-2</v>
      </c>
      <c r="H483">
        <v>0.10030500000000001</v>
      </c>
      <c r="I483">
        <v>0.13093099999999999</v>
      </c>
      <c r="J483">
        <v>9.4911599999999999E-2</v>
      </c>
      <c r="K483">
        <v>0.10567799999999999</v>
      </c>
      <c r="L483">
        <v>0.22033</v>
      </c>
      <c r="M483">
        <v>0.31961800000000001</v>
      </c>
      <c r="N483">
        <v>0.30684499999999998</v>
      </c>
      <c r="O483">
        <v>0.29865799999999998</v>
      </c>
      <c r="P483">
        <v>0.104337</v>
      </c>
      <c r="Q483">
        <v>8.1339599999999998E-2</v>
      </c>
      <c r="R483">
        <v>0.14535100000000001</v>
      </c>
      <c r="S483">
        <v>0.12961300000000001</v>
      </c>
      <c r="T483">
        <v>0.141433</v>
      </c>
      <c r="U483">
        <v>0.116365</v>
      </c>
      <c r="V483" s="9">
        <v>1.8139507272678702E-2</v>
      </c>
      <c r="W483" s="9">
        <v>0.120154445190724</v>
      </c>
      <c r="X483" s="12">
        <v>5.6360547685025998E-3</v>
      </c>
      <c r="Y483" s="9">
        <v>0.13369677275347699</v>
      </c>
      <c r="Z483">
        <f t="shared" si="21"/>
        <v>5.4163499999999996E-2</v>
      </c>
      <c r="AA483">
        <f t="shared" si="22"/>
        <v>0.24714349999999999</v>
      </c>
      <c r="AB483">
        <f t="shared" si="23"/>
        <v>8.4008500000000014E-2</v>
      </c>
      <c r="AD483" s="14" t="s">
        <v>16558</v>
      </c>
      <c r="AF483" t="s">
        <v>16559</v>
      </c>
    </row>
    <row r="484" spans="1:34" x14ac:dyDescent="0.25">
      <c r="A484" t="s">
        <v>14580</v>
      </c>
      <c r="B484" t="s">
        <v>14581</v>
      </c>
      <c r="C484" t="s">
        <v>14579</v>
      </c>
      <c r="D484">
        <v>4.2644300000000003E-2</v>
      </c>
      <c r="E484">
        <v>0.10835699999999999</v>
      </c>
      <c r="F484">
        <v>1.72093E-2</v>
      </c>
      <c r="G484">
        <v>0.15704399999999999</v>
      </c>
      <c r="H484">
        <v>0.16092000000000001</v>
      </c>
      <c r="I484">
        <v>6.2121700000000002E-2</v>
      </c>
      <c r="J484">
        <v>0.24488699999999999</v>
      </c>
      <c r="K484">
        <v>-8.0087900000000004E-2</v>
      </c>
      <c r="L484">
        <v>7.8609799999999994E-2</v>
      </c>
      <c r="M484">
        <v>0.119024</v>
      </c>
      <c r="N484">
        <v>1.86342E-2</v>
      </c>
      <c r="O484">
        <v>-5.7823500000000003E-3</v>
      </c>
      <c r="P484">
        <v>0.16992499999999999</v>
      </c>
      <c r="Q484">
        <v>0.24123</v>
      </c>
      <c r="R484">
        <v>0.24853500000000001</v>
      </c>
      <c r="S484">
        <v>0.30567899999999998</v>
      </c>
      <c r="T484">
        <v>0.30451099999999998</v>
      </c>
      <c r="U484">
        <v>0.45417600000000002</v>
      </c>
      <c r="V484" s="9">
        <v>8.5125381871423694E-3</v>
      </c>
      <c r="W484" s="9">
        <v>0.99541516774093897</v>
      </c>
      <c r="X484" s="9">
        <v>0.95223753880921203</v>
      </c>
      <c r="Y484" s="12">
        <v>8.7009010156970899E-3</v>
      </c>
      <c r="Z484">
        <f t="shared" si="21"/>
        <v>3.1091499999999911E-3</v>
      </c>
      <c r="AA484">
        <f t="shared" si="22"/>
        <v>4.3523350000000002E-2</v>
      </c>
      <c r="AB484">
        <f t="shared" si="23"/>
        <v>0.22959435</v>
      </c>
      <c r="AE484" s="13" t="s">
        <v>16558</v>
      </c>
      <c r="AF484" t="s">
        <v>16559</v>
      </c>
    </row>
    <row r="485" spans="1:34" x14ac:dyDescent="0.25">
      <c r="A485" t="s">
        <v>14583</v>
      </c>
      <c r="B485" t="s">
        <v>14584</v>
      </c>
      <c r="C485" t="s">
        <v>14582</v>
      </c>
      <c r="D485">
        <v>-0.110916</v>
      </c>
      <c r="E485">
        <v>6.07392E-2</v>
      </c>
      <c r="F485">
        <v>-0.17299400000000001</v>
      </c>
      <c r="G485">
        <v>4.2644300000000003E-2</v>
      </c>
      <c r="H485">
        <v>0.40272200000000002</v>
      </c>
      <c r="I485">
        <v>3.9840300000000002E-2</v>
      </c>
      <c r="J485">
        <v>0.16478599999999999</v>
      </c>
      <c r="K485">
        <v>0.18523200000000001</v>
      </c>
      <c r="L485">
        <v>0.16478599999999999</v>
      </c>
      <c r="M485">
        <v>0.192825</v>
      </c>
      <c r="N485">
        <v>9.2207399999999995E-2</v>
      </c>
      <c r="O485">
        <v>0.29042400000000002</v>
      </c>
      <c r="P485">
        <v>0.16992499999999999</v>
      </c>
      <c r="Q485">
        <v>0.17504500000000001</v>
      </c>
      <c r="R485">
        <v>5.7970099999999997E-2</v>
      </c>
      <c r="S485">
        <v>0.12829299999999999</v>
      </c>
      <c r="T485">
        <v>0.19408700000000001</v>
      </c>
      <c r="U485">
        <v>0.22156799999999999</v>
      </c>
      <c r="V485" s="9">
        <v>1.3747562044578601E-2</v>
      </c>
      <c r="W485" s="12">
        <v>9.6997583230759004E-3</v>
      </c>
      <c r="X485" s="9">
        <v>1.2142380490836499E-2</v>
      </c>
      <c r="Y485" s="9">
        <v>4.1513691798200997E-2</v>
      </c>
      <c r="Z485">
        <f t="shared" si="21"/>
        <v>0.19892184999999998</v>
      </c>
      <c r="AA485">
        <f t="shared" si="22"/>
        <v>0.20918085</v>
      </c>
      <c r="AB485">
        <f t="shared" si="23"/>
        <v>0.19532585</v>
      </c>
      <c r="AC485" s="15" t="s">
        <v>16558</v>
      </c>
    </row>
    <row r="486" spans="1:34" x14ac:dyDescent="0.25">
      <c r="A486" t="s">
        <v>14598</v>
      </c>
      <c r="B486" t="s">
        <v>14599</v>
      </c>
      <c r="C486" t="s">
        <v>14597</v>
      </c>
      <c r="D486">
        <v>8.9498099999999997E-2</v>
      </c>
      <c r="E486">
        <v>-7.85637E-2</v>
      </c>
      <c r="F486">
        <v>-3.0619199999999999E-2</v>
      </c>
      <c r="G486">
        <v>-0.109359</v>
      </c>
      <c r="H486">
        <v>1.43553E-2</v>
      </c>
      <c r="I486">
        <v>2.0057700000000001E-2</v>
      </c>
      <c r="J486">
        <v>0.13356399999999999</v>
      </c>
      <c r="K486">
        <v>0.13093099999999999</v>
      </c>
      <c r="L486">
        <v>1.86342E-2</v>
      </c>
      <c r="M486">
        <v>7.9975400000000002E-2</v>
      </c>
      <c r="N486">
        <v>-5.88937E-2</v>
      </c>
      <c r="O486">
        <v>6.3502900000000001E-2</v>
      </c>
      <c r="P486">
        <v>0.102994</v>
      </c>
      <c r="Q486">
        <v>-1.4434199999999999E-3</v>
      </c>
      <c r="R486">
        <v>0.23020299999999999</v>
      </c>
      <c r="S486">
        <v>0.27857999999999999</v>
      </c>
      <c r="T486">
        <v>0.25821699999999997</v>
      </c>
      <c r="U486">
        <v>7.0389300000000002E-2</v>
      </c>
      <c r="V486" s="9">
        <v>4.1257959679153198E-3</v>
      </c>
      <c r="W486" s="9">
        <v>0.194220745317635</v>
      </c>
      <c r="X486" s="9">
        <v>0.41469589324033201</v>
      </c>
      <c r="Y486" s="12">
        <v>1.58986627797086E-3</v>
      </c>
      <c r="Z486">
        <f t="shared" si="21"/>
        <v>7.4649149999999997E-2</v>
      </c>
      <c r="AA486">
        <f t="shared" si="22"/>
        <v>0.11809435</v>
      </c>
      <c r="AB486">
        <f t="shared" si="23"/>
        <v>0.29880144999999997</v>
      </c>
      <c r="AE486" s="13" t="s">
        <v>16558</v>
      </c>
    </row>
    <row r="487" spans="1:34" x14ac:dyDescent="0.25">
      <c r="A487" t="s">
        <v>14718</v>
      </c>
      <c r="B487" t="s">
        <v>149</v>
      </c>
      <c r="C487" t="s">
        <v>14717</v>
      </c>
      <c r="D487">
        <v>-5.2894900000000002E-2</v>
      </c>
      <c r="E487">
        <v>-5.5891200000000002E-2</v>
      </c>
      <c r="F487">
        <v>2.0057700000000001E-2</v>
      </c>
      <c r="G487">
        <v>0.26423600000000003</v>
      </c>
      <c r="H487">
        <v>0.123004</v>
      </c>
      <c r="I487">
        <v>-6.0397300000000001E-2</v>
      </c>
      <c r="J487">
        <v>-0.103147</v>
      </c>
      <c r="K487">
        <v>-6.0397300000000001E-2</v>
      </c>
      <c r="L487">
        <v>7.5874899999999995E-2</v>
      </c>
      <c r="M487">
        <v>0.255803</v>
      </c>
      <c r="N487">
        <v>0.43829299999999999</v>
      </c>
      <c r="O487">
        <v>0.30801099999999998</v>
      </c>
      <c r="P487">
        <v>0.60122100000000001</v>
      </c>
      <c r="Q487">
        <v>0.39066800000000002</v>
      </c>
      <c r="R487">
        <v>0.355016</v>
      </c>
      <c r="S487">
        <v>0.31382599999999999</v>
      </c>
      <c r="T487">
        <v>0.47300799999999998</v>
      </c>
      <c r="U487">
        <v>0.60880900000000004</v>
      </c>
      <c r="V487" s="9">
        <v>1.33285412095164E-4</v>
      </c>
      <c r="W487" s="9">
        <v>0.89006570775695304</v>
      </c>
      <c r="X487" s="12">
        <v>2.7638270529561902E-3</v>
      </c>
      <c r="Y487" s="12">
        <v>1.90351630062602E-3</v>
      </c>
      <c r="Z487">
        <f t="shared" si="21"/>
        <v>-4.3978700000000003E-2</v>
      </c>
      <c r="AA487">
        <f t="shared" si="22"/>
        <v>0.40708660000000002</v>
      </c>
      <c r="AB487">
        <f t="shared" si="23"/>
        <v>0.4304306</v>
      </c>
      <c r="AD487" s="14" t="s">
        <v>16558</v>
      </c>
      <c r="AE487" s="13" t="s">
        <v>16558</v>
      </c>
    </row>
    <row r="488" spans="1:34" x14ac:dyDescent="0.25">
      <c r="A488" t="s">
        <v>14729</v>
      </c>
      <c r="B488" t="s">
        <v>14730</v>
      </c>
      <c r="C488" t="s">
        <v>14728</v>
      </c>
      <c r="D488">
        <v>5.7592700000000004E-3</v>
      </c>
      <c r="E488">
        <v>7.1954999999999996E-3</v>
      </c>
      <c r="F488">
        <v>-3.3569500000000002E-2</v>
      </c>
      <c r="G488">
        <v>0.20789299999999999</v>
      </c>
      <c r="H488">
        <v>0.166073</v>
      </c>
      <c r="I488">
        <v>-0.289827</v>
      </c>
      <c r="J488">
        <v>-6.1902400000000003E-2</v>
      </c>
      <c r="K488">
        <v>-0.18770700000000001</v>
      </c>
      <c r="L488">
        <v>-6.7938799999999994E-2</v>
      </c>
      <c r="M488">
        <v>5.51957E-2</v>
      </c>
      <c r="N488">
        <v>-0.16650300000000001</v>
      </c>
      <c r="O488">
        <v>-0.57992200000000005</v>
      </c>
      <c r="P488">
        <v>-0.22095000000000001</v>
      </c>
      <c r="Q488">
        <v>-0.13289400000000001</v>
      </c>
      <c r="R488">
        <v>-0.31473299999999998</v>
      </c>
      <c r="S488">
        <v>-0.378944</v>
      </c>
      <c r="T488">
        <v>-0.49005100000000001</v>
      </c>
      <c r="U488">
        <v>-0.65063499999999996</v>
      </c>
      <c r="V488" s="9">
        <v>7.2445592521072797E-3</v>
      </c>
      <c r="W488" s="9">
        <v>0.53246730226835803</v>
      </c>
      <c r="X488" s="9">
        <v>0.11274484733873701</v>
      </c>
      <c r="Y488" s="12">
        <v>3.12040477418885E-3</v>
      </c>
      <c r="Z488">
        <f t="shared" si="21"/>
        <v>-7.4416184999999996E-2</v>
      </c>
      <c r="AA488">
        <f t="shared" si="22"/>
        <v>-0.17298038500000001</v>
      </c>
      <c r="AB488">
        <f t="shared" si="23"/>
        <v>-0.44097488499999998</v>
      </c>
      <c r="AE488" s="13" t="s">
        <v>16558</v>
      </c>
      <c r="AF488" t="s">
        <v>16559</v>
      </c>
    </row>
    <row r="489" spans="1:34" x14ac:dyDescent="0.25">
      <c r="A489" t="s">
        <v>14743</v>
      </c>
      <c r="B489" t="s">
        <v>1538</v>
      </c>
      <c r="C489" t="s">
        <v>14742</v>
      </c>
      <c r="D489">
        <v>0.18776799999999999</v>
      </c>
      <c r="E489">
        <v>0.240009</v>
      </c>
      <c r="F489">
        <v>0.43616199999999999</v>
      </c>
      <c r="G489">
        <v>0.17504500000000001</v>
      </c>
      <c r="H489">
        <v>4.82362E-2</v>
      </c>
      <c r="I489">
        <v>-1.44996E-2</v>
      </c>
      <c r="J489">
        <v>-2.32698E-2</v>
      </c>
      <c r="K489">
        <v>7.7243000000000006E-2</v>
      </c>
      <c r="L489">
        <v>0.104337</v>
      </c>
      <c r="M489">
        <v>-0.222633</v>
      </c>
      <c r="N489">
        <v>-0.12973399999999999</v>
      </c>
      <c r="O489">
        <v>-0.202572</v>
      </c>
      <c r="P489">
        <v>-0.139236</v>
      </c>
      <c r="Q489">
        <v>0.120352</v>
      </c>
      <c r="R489">
        <v>0.172488</v>
      </c>
      <c r="S489">
        <v>0.104337</v>
      </c>
      <c r="T489">
        <v>-0.14560500000000001</v>
      </c>
      <c r="U489">
        <v>-0.204233</v>
      </c>
      <c r="V489" s="9">
        <v>5.6063150797682404E-3</v>
      </c>
      <c r="W489" s="9">
        <v>5.6702169021052198E-2</v>
      </c>
      <c r="X489" s="12">
        <v>1.9628650117767799E-3</v>
      </c>
      <c r="Y489" s="9">
        <v>2.2639968420510699E-2</v>
      </c>
      <c r="Z489">
        <f t="shared" si="21"/>
        <v>-0.16565229999999997</v>
      </c>
      <c r="AA489">
        <f t="shared" si="22"/>
        <v>-0.35312449999999995</v>
      </c>
      <c r="AB489">
        <f t="shared" si="23"/>
        <v>-0.23452249999999999</v>
      </c>
      <c r="AD489" s="14" t="s">
        <v>16558</v>
      </c>
    </row>
    <row r="490" spans="1:34" x14ac:dyDescent="0.25">
      <c r="A490" t="s">
        <v>15311</v>
      </c>
      <c r="B490" t="s">
        <v>575</v>
      </c>
      <c r="C490" t="s">
        <v>15310</v>
      </c>
      <c r="D490">
        <v>0.166073</v>
      </c>
      <c r="E490">
        <v>0.40381299999999998</v>
      </c>
      <c r="F490">
        <v>0.21909100000000001</v>
      </c>
      <c r="G490">
        <v>0.28569800000000001</v>
      </c>
      <c r="H490">
        <v>-0.34739900000000001</v>
      </c>
      <c r="I490">
        <v>-1.0588900000000001</v>
      </c>
      <c r="J490">
        <v>-0.65063499999999996</v>
      </c>
      <c r="K490">
        <v>-0.82112600000000002</v>
      </c>
      <c r="L490">
        <v>-0.27055600000000002</v>
      </c>
      <c r="M490">
        <v>-1.0469200000000001</v>
      </c>
      <c r="N490">
        <v>-0.93511699999999998</v>
      </c>
      <c r="O490">
        <v>-1.2412700000000001</v>
      </c>
      <c r="P490">
        <v>-1.1910000000000001</v>
      </c>
      <c r="Q490">
        <v>-1.01159</v>
      </c>
      <c r="R490">
        <v>-1.43831</v>
      </c>
      <c r="S490">
        <v>-1.7514700000000001</v>
      </c>
      <c r="T490">
        <v>-1.4900500000000001</v>
      </c>
      <c r="U490">
        <v>-1.46993</v>
      </c>
      <c r="V490" s="10">
        <v>4.0518283384694102E-8</v>
      </c>
      <c r="W490" s="11">
        <v>4.9358747410521702E-5</v>
      </c>
      <c r="X490" s="11">
        <v>2.62935924144614E-8</v>
      </c>
      <c r="Y490" s="11">
        <v>1.4329870623441799E-11</v>
      </c>
      <c r="Z490">
        <f t="shared" si="21"/>
        <v>-0.90302949999999993</v>
      </c>
      <c r="AA490">
        <f t="shared" si="22"/>
        <v>-1.2993145000000001</v>
      </c>
      <c r="AB490">
        <f t="shared" si="23"/>
        <v>-1.7323845</v>
      </c>
      <c r="AC490" s="15" t="s">
        <v>16558</v>
      </c>
      <c r="AD490" s="14" t="s">
        <v>16558</v>
      </c>
      <c r="AE490" s="13" t="s">
        <v>16558</v>
      </c>
    </row>
    <row r="491" spans="1:34" x14ac:dyDescent="0.25">
      <c r="A491" t="s">
        <v>15330</v>
      </c>
      <c r="B491" t="s">
        <v>15331</v>
      </c>
      <c r="C491" t="s">
        <v>15329</v>
      </c>
      <c r="D491">
        <v>0.119024</v>
      </c>
      <c r="E491">
        <v>-0.222633</v>
      </c>
      <c r="F491">
        <v>-0.121863</v>
      </c>
      <c r="G491">
        <v>0.11769499999999999</v>
      </c>
      <c r="H491">
        <v>-5.5891200000000002E-2</v>
      </c>
      <c r="I491">
        <v>1.32884</v>
      </c>
      <c r="J491">
        <v>1.50589</v>
      </c>
      <c r="K491">
        <v>-0.39213700000000001</v>
      </c>
      <c r="L491">
        <v>1.2926200000000001E-2</v>
      </c>
      <c r="M491">
        <v>2.6417799999999998</v>
      </c>
      <c r="N491">
        <v>2.1076899999999998</v>
      </c>
      <c r="O491">
        <v>2.4949300000000001</v>
      </c>
      <c r="P491">
        <v>2.5585100000000001</v>
      </c>
      <c r="Q491">
        <v>6.4882899999999993E-2</v>
      </c>
      <c r="R491">
        <v>-0.60165000000000002</v>
      </c>
      <c r="S491">
        <v>-0.38458399999999998</v>
      </c>
      <c r="T491">
        <v>-0.22600400000000001</v>
      </c>
      <c r="U491">
        <v>-0.44418400000000002</v>
      </c>
      <c r="V491" s="9">
        <v>1.46274069597054E-3</v>
      </c>
      <c r="W491" s="9">
        <v>0.62431733337863404</v>
      </c>
      <c r="X491" s="12">
        <v>3.7077717898116301E-3</v>
      </c>
      <c r="Y491" s="9">
        <v>0.80270009386376096</v>
      </c>
      <c r="Z491">
        <f t="shared" si="21"/>
        <v>1.5010200000000003E-2</v>
      </c>
      <c r="AA491">
        <f t="shared" si="22"/>
        <v>2.4970140000000001</v>
      </c>
      <c r="AB491">
        <f t="shared" si="23"/>
        <v>-0.4123</v>
      </c>
      <c r="AD491" s="14" t="s">
        <v>16558</v>
      </c>
    </row>
    <row r="492" spans="1:34" x14ac:dyDescent="0.25">
      <c r="A492" t="s">
        <v>15407</v>
      </c>
      <c r="B492" t="s">
        <v>15408</v>
      </c>
      <c r="C492" t="s">
        <v>15406</v>
      </c>
      <c r="D492">
        <v>-3.80063E-2</v>
      </c>
      <c r="E492">
        <v>-0.100051</v>
      </c>
      <c r="F492">
        <v>-0.21424000000000001</v>
      </c>
      <c r="G492">
        <v>-0.13764799999999999</v>
      </c>
      <c r="H492">
        <v>7.1954999999999996E-3</v>
      </c>
      <c r="I492">
        <v>2.2900400000000001E-2</v>
      </c>
      <c r="J492">
        <v>-0.14880099999999999</v>
      </c>
      <c r="K492">
        <v>-4.3943299999999998E-2</v>
      </c>
      <c r="L492">
        <v>-0.106249</v>
      </c>
      <c r="M492">
        <v>-2.32698E-2</v>
      </c>
      <c r="N492">
        <v>-0.16003999999999999</v>
      </c>
      <c r="O492">
        <v>-9.6961699999999998E-2</v>
      </c>
      <c r="P492">
        <v>-0.120294</v>
      </c>
      <c r="Q492">
        <v>-0.1976</v>
      </c>
      <c r="R492">
        <v>5.7970099999999997E-2</v>
      </c>
      <c r="S492">
        <v>6.3502900000000001E-2</v>
      </c>
      <c r="T492">
        <v>7.3134699999999997E-2</v>
      </c>
      <c r="U492">
        <v>0.25217299999999998</v>
      </c>
      <c r="V492" s="9">
        <v>1.77561326627729E-3</v>
      </c>
      <c r="W492" s="9">
        <v>0.416564835393678</v>
      </c>
      <c r="X492" s="9">
        <v>0.99986213219910403</v>
      </c>
      <c r="Y492" s="12">
        <v>1.9001933951094999E-3</v>
      </c>
      <c r="Z492">
        <f t="shared" si="21"/>
        <v>7.4906200000000006E-2</v>
      </c>
      <c r="AA492">
        <f t="shared" si="22"/>
        <v>-1.4445000000000013E-3</v>
      </c>
      <c r="AB492">
        <f t="shared" si="23"/>
        <v>0.18716830000000001</v>
      </c>
      <c r="AE492" s="13" t="s">
        <v>16558</v>
      </c>
      <c r="AF492" t="s">
        <v>16559</v>
      </c>
      <c r="AG492" t="s">
        <v>16559</v>
      </c>
    </row>
    <row r="493" spans="1:34" x14ac:dyDescent="0.25">
      <c r="A493" t="s">
        <v>15416</v>
      </c>
      <c r="B493" t="s">
        <v>15417</v>
      </c>
      <c r="C493" t="s">
        <v>15415</v>
      </c>
      <c r="D493">
        <v>-0.12658</v>
      </c>
      <c r="E493">
        <v>0.19534799999999999</v>
      </c>
      <c r="F493">
        <v>-0.15681999999999999</v>
      </c>
      <c r="G493">
        <v>4.9630800000000003E-2</v>
      </c>
      <c r="H493">
        <v>2.2900400000000001E-2</v>
      </c>
      <c r="I493">
        <v>3.9840300000000002E-2</v>
      </c>
      <c r="J493">
        <v>0.155749</v>
      </c>
      <c r="K493">
        <v>2.88251E-3</v>
      </c>
      <c r="L493">
        <v>-0.13131300000000001</v>
      </c>
      <c r="M493">
        <v>0.18523200000000001</v>
      </c>
      <c r="N493">
        <v>-0.147202</v>
      </c>
      <c r="O493">
        <v>0.31614599999999998</v>
      </c>
      <c r="P493">
        <v>0.26543699999999998</v>
      </c>
      <c r="Q493">
        <v>0.14665500000000001</v>
      </c>
      <c r="R493">
        <v>1.5345599999999999</v>
      </c>
      <c r="S493">
        <v>1.0419400000000001</v>
      </c>
      <c r="T493">
        <v>0.40272200000000002</v>
      </c>
      <c r="U493">
        <v>0.25217299999999998</v>
      </c>
      <c r="V493" s="9">
        <v>5.6214234261738102E-3</v>
      </c>
      <c r="W493" s="9">
        <v>0.99807443344166502</v>
      </c>
      <c r="X493" s="9">
        <v>0.76193435424035905</v>
      </c>
      <c r="Y493" s="12">
        <v>5.39926772467991E-3</v>
      </c>
      <c r="Z493">
        <f t="shared" si="21"/>
        <v>6.1374999999999999E-2</v>
      </c>
      <c r="AA493">
        <f t="shared" si="22"/>
        <v>0.22370660000000001</v>
      </c>
      <c r="AB493">
        <f t="shared" si="23"/>
        <v>0.76080560000000008</v>
      </c>
      <c r="AE493" s="13" t="s">
        <v>16558</v>
      </c>
      <c r="AF493" t="s">
        <v>16559</v>
      </c>
    </row>
    <row r="494" spans="1:34" x14ac:dyDescent="0.25">
      <c r="A494" t="s">
        <v>15466</v>
      </c>
      <c r="B494" t="s">
        <v>15467</v>
      </c>
      <c r="C494" t="s">
        <v>15465</v>
      </c>
      <c r="D494">
        <v>-2.1804400000000002E-2</v>
      </c>
      <c r="E494">
        <v>2.43197E-2</v>
      </c>
      <c r="F494">
        <v>1.43553E-2</v>
      </c>
      <c r="G494">
        <v>-2.88828E-3</v>
      </c>
      <c r="H494">
        <v>-0.42662499999999998</v>
      </c>
      <c r="I494">
        <v>-0.14401</v>
      </c>
      <c r="J494">
        <v>-6.0397300000000001E-2</v>
      </c>
      <c r="K494">
        <v>-0.55851700000000004</v>
      </c>
      <c r="L494">
        <v>-9.6961699999999998E-2</v>
      </c>
      <c r="M494">
        <v>7.9975400000000002E-2</v>
      </c>
      <c r="N494">
        <v>-0.109359</v>
      </c>
      <c r="O494">
        <v>-0.22600400000000001</v>
      </c>
      <c r="P494">
        <v>-0.18606500000000001</v>
      </c>
      <c r="Q494">
        <v>-0.47192899999999999</v>
      </c>
      <c r="R494">
        <v>-0.50840300000000005</v>
      </c>
      <c r="S494">
        <v>-0.49410900000000002</v>
      </c>
      <c r="T494">
        <v>-0.54161800000000004</v>
      </c>
      <c r="U494">
        <v>-0.58424100000000001</v>
      </c>
      <c r="V494" s="9">
        <v>2.8416646327010199E-3</v>
      </c>
      <c r="W494" s="9">
        <v>7.2899640035142599E-2</v>
      </c>
      <c r="X494" s="9">
        <v>0.23787739260051899</v>
      </c>
      <c r="Y494" s="12">
        <v>9.1078399419863799E-4</v>
      </c>
      <c r="Z494">
        <f t="shared" si="21"/>
        <v>-0.14974351</v>
      </c>
      <c r="AA494">
        <f t="shared" si="22"/>
        <v>-0.19179851000000001</v>
      </c>
      <c r="AB494">
        <f t="shared" si="23"/>
        <v>-0.53074401000000004</v>
      </c>
      <c r="AE494" s="13" t="s">
        <v>16558</v>
      </c>
    </row>
    <row r="495" spans="1:34" x14ac:dyDescent="0.25">
      <c r="A495" t="s">
        <v>15498</v>
      </c>
      <c r="B495" t="s">
        <v>15499</v>
      </c>
      <c r="C495" t="s">
        <v>15497</v>
      </c>
      <c r="D495">
        <v>0.70487200000000005</v>
      </c>
      <c r="E495">
        <v>0.19156300000000001</v>
      </c>
      <c r="F495">
        <v>0.47923100000000002</v>
      </c>
      <c r="G495">
        <v>0.69955199999999995</v>
      </c>
      <c r="H495">
        <v>0.70664099999999996</v>
      </c>
      <c r="I495">
        <v>0.80982600000000005</v>
      </c>
      <c r="J495">
        <v>0.89685300000000001</v>
      </c>
      <c r="K495">
        <v>-7.0966500000000002E-2</v>
      </c>
      <c r="L495">
        <v>0.42760599999999999</v>
      </c>
      <c r="M495">
        <v>0.89840200000000003</v>
      </c>
      <c r="N495">
        <v>0.709291</v>
      </c>
      <c r="O495">
        <v>0.471968</v>
      </c>
      <c r="P495">
        <v>0.46048</v>
      </c>
      <c r="Q495">
        <v>0.66993400000000003</v>
      </c>
      <c r="R495">
        <v>-0.121863</v>
      </c>
      <c r="S495">
        <v>-0.19594600000000001</v>
      </c>
      <c r="T495">
        <v>8.2702600000000001E-2</v>
      </c>
      <c r="U495">
        <v>-0.48196800000000001</v>
      </c>
      <c r="V495" s="9">
        <v>2.6858659708904301E-3</v>
      </c>
      <c r="W495" s="9">
        <v>0.99481254331250901</v>
      </c>
      <c r="X495" s="9">
        <v>0.84219798577397098</v>
      </c>
      <c r="Y495" s="12">
        <v>8.4882396943350997E-3</v>
      </c>
      <c r="Z495">
        <f t="shared" si="21"/>
        <v>0.11724950000000001</v>
      </c>
      <c r="AA495">
        <f t="shared" si="22"/>
        <v>8.0542500000000072E-2</v>
      </c>
      <c r="AB495">
        <f t="shared" si="23"/>
        <v>-0.74829599999999996</v>
      </c>
      <c r="AE495" s="13" t="s">
        <v>16558</v>
      </c>
      <c r="AF495" t="s">
        <v>16559</v>
      </c>
      <c r="AH495" t="s">
        <v>16559</v>
      </c>
    </row>
    <row r="496" spans="1:34" x14ac:dyDescent="0.25">
      <c r="A496" t="s">
        <v>15704</v>
      </c>
      <c r="B496" t="s">
        <v>15705</v>
      </c>
      <c r="C496" t="s">
        <v>15703</v>
      </c>
      <c r="D496">
        <v>0.237564</v>
      </c>
      <c r="E496">
        <v>-0.15360699999999999</v>
      </c>
      <c r="F496">
        <v>6.7638699999999996E-2</v>
      </c>
      <c r="G496">
        <v>-1.7417100000000001E-2</v>
      </c>
      <c r="H496">
        <v>-0.28454600000000002</v>
      </c>
      <c r="I496">
        <v>-0.17136799999999999</v>
      </c>
      <c r="J496">
        <v>3.9840300000000002E-2</v>
      </c>
      <c r="K496">
        <v>-5.7391699999999997E-2</v>
      </c>
      <c r="L496">
        <v>-0.24468500000000001</v>
      </c>
      <c r="M496">
        <v>0.12432799999999999</v>
      </c>
      <c r="N496">
        <v>3.8436199999999997E-2</v>
      </c>
      <c r="O496">
        <v>-1.5957599999999999E-2</v>
      </c>
      <c r="P496">
        <v>-0.25842500000000002</v>
      </c>
      <c r="Q496">
        <v>-0.26707999999999998</v>
      </c>
      <c r="R496">
        <v>-0.289827</v>
      </c>
      <c r="S496">
        <v>-0.38835500000000001</v>
      </c>
      <c r="T496">
        <v>-0.49410900000000002</v>
      </c>
      <c r="U496">
        <v>-0.48802600000000002</v>
      </c>
      <c r="V496" s="9">
        <v>4.8285124521427704E-3</v>
      </c>
      <c r="W496" s="9">
        <v>0.21679040119080001</v>
      </c>
      <c r="X496" s="9">
        <v>0.56183092778263</v>
      </c>
      <c r="Y496" s="12">
        <v>2.08480630622776E-3</v>
      </c>
      <c r="Z496">
        <f t="shared" si="21"/>
        <v>-0.19647879999999998</v>
      </c>
      <c r="AA496">
        <f t="shared" si="22"/>
        <v>-4.1068399999999998E-2</v>
      </c>
      <c r="AB496">
        <f t="shared" si="23"/>
        <v>-0.46330130000000003</v>
      </c>
      <c r="AE496" s="13" t="s">
        <v>16558</v>
      </c>
    </row>
    <row r="497" spans="1:33" x14ac:dyDescent="0.25">
      <c r="A497" t="s">
        <v>15731</v>
      </c>
      <c r="B497" t="s">
        <v>15732</v>
      </c>
      <c r="C497" t="s">
        <v>15730</v>
      </c>
      <c r="D497">
        <v>0.196607</v>
      </c>
      <c r="E497">
        <v>-8.9267299999999994E-2</v>
      </c>
      <c r="F497">
        <v>0.21288099999999999</v>
      </c>
      <c r="G497">
        <v>0.25942300000000001</v>
      </c>
      <c r="H497">
        <v>-0.32192799999999999</v>
      </c>
      <c r="I497">
        <v>-3.0619199999999999E-2</v>
      </c>
      <c r="J497">
        <v>-0.16650300000000001</v>
      </c>
      <c r="K497">
        <v>-0.109359</v>
      </c>
      <c r="L497">
        <v>-0.15360699999999999</v>
      </c>
      <c r="M497">
        <v>-0.14241699999999999</v>
      </c>
      <c r="N497">
        <v>-7.85637E-2</v>
      </c>
      <c r="O497">
        <v>-0.17136799999999999</v>
      </c>
      <c r="P497">
        <v>-5.5891200000000002E-2</v>
      </c>
      <c r="Q497">
        <v>-2.32698E-2</v>
      </c>
      <c r="R497">
        <v>-0.44811499999999999</v>
      </c>
      <c r="S497">
        <v>-0.25842500000000002</v>
      </c>
      <c r="T497">
        <v>-0.336428</v>
      </c>
      <c r="U497">
        <v>-0.336428</v>
      </c>
      <c r="V497" s="9">
        <v>1.2233770910927101E-4</v>
      </c>
      <c r="W497" s="12">
        <v>2.1776944410496499E-3</v>
      </c>
      <c r="X497" s="9">
        <v>1.10993703141757E-2</v>
      </c>
      <c r="Y497" s="11">
        <v>5.2623707885612901E-5</v>
      </c>
      <c r="Z497">
        <f t="shared" si="21"/>
        <v>-0.35835099999999998</v>
      </c>
      <c r="AA497">
        <f t="shared" si="22"/>
        <v>-0.2833077</v>
      </c>
      <c r="AB497">
        <f t="shared" si="23"/>
        <v>-0.54117199999999999</v>
      </c>
      <c r="AC497" s="15" t="s">
        <v>16558</v>
      </c>
      <c r="AE497" s="13" t="s">
        <v>16558</v>
      </c>
    </row>
    <row r="498" spans="1:33" x14ac:dyDescent="0.25">
      <c r="A498" t="s">
        <v>15831</v>
      </c>
      <c r="B498" t="s">
        <v>15832</v>
      </c>
      <c r="C498" t="s">
        <v>15830</v>
      </c>
      <c r="D498">
        <v>-4.3943299999999998E-2</v>
      </c>
      <c r="E498">
        <v>4.5442999999999997E-2</v>
      </c>
      <c r="F498">
        <v>1.72093E-2</v>
      </c>
      <c r="G498">
        <v>8.9498099999999997E-2</v>
      </c>
      <c r="H498">
        <v>4.2644300000000003E-2</v>
      </c>
      <c r="I498">
        <v>-0.21926999999999999</v>
      </c>
      <c r="J498">
        <v>-8.7733400000000003E-2</v>
      </c>
      <c r="K498">
        <v>-7.85637E-2</v>
      </c>
      <c r="L498">
        <v>-0.229382</v>
      </c>
      <c r="M498">
        <v>-1.7417100000000001E-2</v>
      </c>
      <c r="N498">
        <v>-0.21759100000000001</v>
      </c>
      <c r="O498">
        <v>-0.22600400000000001</v>
      </c>
      <c r="P498">
        <v>-0.19264500000000001</v>
      </c>
      <c r="Q498">
        <v>-0.147202</v>
      </c>
      <c r="R498">
        <v>-0.15521299999999999</v>
      </c>
      <c r="S498">
        <v>-0.23616400000000001</v>
      </c>
      <c r="T498">
        <v>-0.194295</v>
      </c>
      <c r="U498">
        <v>-0.32553900000000002</v>
      </c>
      <c r="V498" s="9">
        <v>6.4986749963732897E-3</v>
      </c>
      <c r="W498" s="9">
        <v>7.0969090478210803E-2</v>
      </c>
      <c r="X498" s="9">
        <v>1.6065644570855801E-2</v>
      </c>
      <c r="Y498" s="12">
        <v>2.6548082181318002E-3</v>
      </c>
      <c r="Z498">
        <f t="shared" si="21"/>
        <v>-0.11905955</v>
      </c>
      <c r="AA498">
        <f t="shared" si="22"/>
        <v>-0.22397115000000001</v>
      </c>
      <c r="AB498">
        <f t="shared" si="23"/>
        <v>-0.24655565000000002</v>
      </c>
      <c r="AE498" s="13" t="s">
        <v>16558</v>
      </c>
    </row>
    <row r="499" spans="1:33" x14ac:dyDescent="0.25">
      <c r="A499" t="s">
        <v>15851</v>
      </c>
      <c r="B499" t="s">
        <v>15852</v>
      </c>
      <c r="C499" t="s">
        <v>15850</v>
      </c>
      <c r="D499">
        <v>0.28569800000000001</v>
      </c>
      <c r="E499">
        <v>-1.4434199999999999E-3</v>
      </c>
      <c r="F499">
        <v>8.6783799999999994E-2</v>
      </c>
      <c r="G499">
        <v>0.120352</v>
      </c>
      <c r="H499">
        <v>8.6783799999999994E-2</v>
      </c>
      <c r="I499">
        <v>-2.91463E-2</v>
      </c>
      <c r="J499">
        <v>0.26663700000000001</v>
      </c>
      <c r="K499">
        <v>6.6261399999999998E-2</v>
      </c>
      <c r="L499">
        <v>-7.2315699999999997E-3</v>
      </c>
      <c r="M499">
        <v>0.52406399999999997</v>
      </c>
      <c r="N499">
        <v>0.29042400000000002</v>
      </c>
      <c r="O499">
        <v>0.25217299999999998</v>
      </c>
      <c r="P499">
        <v>0.48336400000000002</v>
      </c>
      <c r="Q499">
        <v>0.60026999999999997</v>
      </c>
      <c r="R499">
        <v>0.389567</v>
      </c>
      <c r="S499">
        <v>0.42223300000000002</v>
      </c>
      <c r="T499">
        <v>0.27619899999999997</v>
      </c>
      <c r="U499">
        <v>0.388465</v>
      </c>
      <c r="V499" s="9">
        <v>8.6943199522140999E-4</v>
      </c>
      <c r="W499" s="9">
        <v>0.88707450797222598</v>
      </c>
      <c r="X499" s="12">
        <v>4.9549481366107902E-3</v>
      </c>
      <c r="Y499" s="9">
        <v>2.9397946059992498E-2</v>
      </c>
      <c r="Z499">
        <f t="shared" si="21"/>
        <v>-3.7306499999999992E-2</v>
      </c>
      <c r="AA499">
        <f t="shared" si="22"/>
        <v>0.37979610000000003</v>
      </c>
      <c r="AB499">
        <f t="shared" si="23"/>
        <v>0.28544810000000004</v>
      </c>
      <c r="AD499" s="14" t="s">
        <v>16558</v>
      </c>
      <c r="AG499" t="s">
        <v>16559</v>
      </c>
    </row>
    <row r="500" spans="1:33" x14ac:dyDescent="0.25">
      <c r="A500" t="s">
        <v>15916</v>
      </c>
      <c r="B500" t="s">
        <v>9683</v>
      </c>
      <c r="C500" t="s">
        <v>15915</v>
      </c>
      <c r="D500">
        <v>-5.7391699999999997E-2</v>
      </c>
      <c r="E500">
        <v>-0.13131300000000001</v>
      </c>
      <c r="F500">
        <v>-0.121863</v>
      </c>
      <c r="G500">
        <v>0.16864199999999999</v>
      </c>
      <c r="H500">
        <v>-8.9267299999999994E-2</v>
      </c>
      <c r="I500">
        <v>-0.22431699999999999</v>
      </c>
      <c r="J500">
        <v>3.70307E-2</v>
      </c>
      <c r="K500">
        <v>-2.0340400000000002E-2</v>
      </c>
      <c r="L500">
        <v>1.2926200000000001E-2</v>
      </c>
      <c r="M500">
        <v>2.71541E-2</v>
      </c>
      <c r="N500">
        <v>4.32161E-3</v>
      </c>
      <c r="O500">
        <v>0.102994</v>
      </c>
      <c r="P500">
        <v>0.303342</v>
      </c>
      <c r="Q500">
        <v>-4.3345900000000001E-3</v>
      </c>
      <c r="R500">
        <v>0.40816799999999998</v>
      </c>
      <c r="S500">
        <v>0.340277</v>
      </c>
      <c r="T500">
        <v>0.64431799999999995</v>
      </c>
      <c r="U500">
        <v>0.21038899999999999</v>
      </c>
      <c r="V500" s="9">
        <v>1.0133076842709101E-3</v>
      </c>
      <c r="W500" s="9">
        <v>0.990757047090978</v>
      </c>
      <c r="X500" s="9">
        <v>0.43009414985382999</v>
      </c>
      <c r="Y500" s="12">
        <v>1.51435988378545E-3</v>
      </c>
      <c r="Z500">
        <f t="shared" si="21"/>
        <v>6.9286949999999986E-2</v>
      </c>
      <c r="AA500">
        <f t="shared" si="22"/>
        <v>0.11678144999999999</v>
      </c>
      <c r="AB500">
        <f t="shared" si="23"/>
        <v>0.46384985000000001</v>
      </c>
      <c r="AE500" s="13" t="s">
        <v>16558</v>
      </c>
    </row>
    <row r="501" spans="1:33" x14ac:dyDescent="0.25">
      <c r="A501" t="s">
        <v>16030</v>
      </c>
      <c r="B501" t="s">
        <v>16031</v>
      </c>
      <c r="C501" t="s">
        <v>16029</v>
      </c>
      <c r="D501">
        <v>-0.26015199999999999</v>
      </c>
      <c r="E501">
        <v>-0.38646799999999998</v>
      </c>
      <c r="F501">
        <v>-6.4917500000000003E-2</v>
      </c>
      <c r="G501">
        <v>-0.17625099999999999</v>
      </c>
      <c r="H501">
        <v>-0.17136799999999999</v>
      </c>
      <c r="I501">
        <v>0.10165</v>
      </c>
      <c r="J501">
        <v>-0.121863</v>
      </c>
      <c r="K501">
        <v>-0.163268</v>
      </c>
      <c r="L501">
        <v>1.00637E-2</v>
      </c>
      <c r="M501">
        <v>2.1479700000000001E-2</v>
      </c>
      <c r="N501">
        <v>2.1479700000000001E-2</v>
      </c>
      <c r="O501">
        <v>0.46048</v>
      </c>
      <c r="P501">
        <v>0.52606900000000001</v>
      </c>
      <c r="Q501">
        <v>-3.20936E-2</v>
      </c>
      <c r="R501">
        <v>0.30917600000000001</v>
      </c>
      <c r="S501">
        <v>-4.3943299999999998E-2</v>
      </c>
      <c r="T501">
        <v>0.333424</v>
      </c>
      <c r="U501">
        <v>0.55875699999999995</v>
      </c>
      <c r="V501" s="9">
        <v>9.8314924748628199E-3</v>
      </c>
      <c r="W501" s="9">
        <v>0.55530755871984405</v>
      </c>
      <c r="X501" s="9">
        <v>2.15113571254061E-2</v>
      </c>
      <c r="Y501" s="12">
        <v>8.9036253654697396E-3</v>
      </c>
      <c r="Z501">
        <f t="shared" si="21"/>
        <v>9.6338499999999994E-2</v>
      </c>
      <c r="AA501">
        <f t="shared" si="22"/>
        <v>0.23968119999999998</v>
      </c>
      <c r="AB501">
        <f t="shared" si="23"/>
        <v>0.53950150000000008</v>
      </c>
      <c r="AE501" s="13" t="s">
        <v>16558</v>
      </c>
    </row>
    <row r="502" spans="1:33" x14ac:dyDescent="0.25">
      <c r="A502" t="s">
        <v>16069</v>
      </c>
      <c r="B502" t="s">
        <v>16070</v>
      </c>
      <c r="C502" t="s">
        <v>16068</v>
      </c>
      <c r="D502">
        <v>-2.6205099999999999E-2</v>
      </c>
      <c r="E502">
        <v>-0.36215799999999998</v>
      </c>
      <c r="F502">
        <v>-0.305788</v>
      </c>
      <c r="G502">
        <v>-0.34190300000000001</v>
      </c>
      <c r="H502">
        <v>-0.23786399999999999</v>
      </c>
      <c r="I502">
        <v>-5.1399199999999999E-2</v>
      </c>
      <c r="J502">
        <v>-3.0619199999999999E-2</v>
      </c>
      <c r="K502">
        <v>-0.21256800000000001</v>
      </c>
      <c r="L502">
        <v>-3.5046899999999999E-2</v>
      </c>
      <c r="M502">
        <v>1.2926200000000001E-2</v>
      </c>
      <c r="N502">
        <v>-0.40545100000000001</v>
      </c>
      <c r="O502">
        <v>0.121679</v>
      </c>
      <c r="P502">
        <v>6.6261399999999998E-2</v>
      </c>
      <c r="Q502">
        <v>-0.22600400000000001</v>
      </c>
      <c r="R502">
        <v>-6.9451899999999997E-2</v>
      </c>
      <c r="S502">
        <v>0.16478599999999999</v>
      </c>
      <c r="T502">
        <v>0.32077299999999997</v>
      </c>
      <c r="U502">
        <v>0.27976800000000002</v>
      </c>
      <c r="V502" s="9">
        <v>2.0710317355156199E-2</v>
      </c>
      <c r="W502" s="9">
        <v>0.45467506223966903</v>
      </c>
      <c r="X502" s="9">
        <v>0.32702764360518799</v>
      </c>
      <c r="Y502" s="12">
        <v>7.6949737788776203E-3</v>
      </c>
      <c r="Z502">
        <f t="shared" si="21"/>
        <v>0.27244630000000003</v>
      </c>
      <c r="AA502">
        <f t="shared" si="22"/>
        <v>0.33677170000000001</v>
      </c>
      <c r="AB502">
        <f t="shared" si="23"/>
        <v>0.54612250000000007</v>
      </c>
      <c r="AE502" s="13" t="s">
        <v>16558</v>
      </c>
      <c r="AG502" t="s">
        <v>16559</v>
      </c>
    </row>
    <row r="503" spans="1:33" x14ac:dyDescent="0.25">
      <c r="A503" t="s">
        <v>16121</v>
      </c>
      <c r="B503" t="s">
        <v>16122</v>
      </c>
      <c r="C503" t="s">
        <v>16120</v>
      </c>
      <c r="D503">
        <v>0.253384</v>
      </c>
      <c r="E503">
        <v>1.5782999999999998E-2</v>
      </c>
      <c r="F503">
        <v>0.17887400000000001</v>
      </c>
      <c r="G503">
        <v>-0.13764799999999999</v>
      </c>
      <c r="H503">
        <v>0.12829299999999999</v>
      </c>
      <c r="I503">
        <v>0.18269199999999999</v>
      </c>
      <c r="J503">
        <v>0.25942300000000001</v>
      </c>
      <c r="K503">
        <v>4.4044300000000002E-2</v>
      </c>
      <c r="L503">
        <v>0.166073</v>
      </c>
      <c r="M503">
        <v>0.42007800000000001</v>
      </c>
      <c r="N503">
        <v>0.28806300000000001</v>
      </c>
      <c r="O503">
        <v>0.36513299999999999</v>
      </c>
      <c r="P503">
        <v>0.32653700000000002</v>
      </c>
      <c r="Q503">
        <v>0.31614599999999998</v>
      </c>
      <c r="R503">
        <v>0.32653700000000002</v>
      </c>
      <c r="S503">
        <v>0.18269199999999999</v>
      </c>
      <c r="T503">
        <v>0.16735800000000001</v>
      </c>
      <c r="U503">
        <v>0.273814</v>
      </c>
      <c r="V503" s="9">
        <v>9.0040612284139204E-3</v>
      </c>
      <c r="W503" s="9">
        <v>0.52698810361788795</v>
      </c>
      <c r="X503" s="12">
        <v>4.1366385590455596E-3</v>
      </c>
      <c r="Y503" s="9">
        <v>0.10114907637649199</v>
      </c>
      <c r="Z503">
        <f t="shared" si="21"/>
        <v>6.8744499999999986E-2</v>
      </c>
      <c r="AA503">
        <f t="shared" si="22"/>
        <v>0.22920850000000001</v>
      </c>
      <c r="AB503">
        <f t="shared" si="23"/>
        <v>0.13092449999999997</v>
      </c>
      <c r="AD503" s="14" t="s">
        <v>16558</v>
      </c>
    </row>
    <row r="504" spans="1:33" x14ac:dyDescent="0.25">
      <c r="A504" t="s">
        <v>16244</v>
      </c>
      <c r="B504" t="s">
        <v>16245</v>
      </c>
      <c r="C504" t="s">
        <v>16243</v>
      </c>
      <c r="D504">
        <v>-0.232769</v>
      </c>
      <c r="E504">
        <v>0.275007</v>
      </c>
      <c r="F504">
        <v>0.23020299999999999</v>
      </c>
      <c r="G504">
        <v>-0.25669999999999998</v>
      </c>
      <c r="H504">
        <v>-0.15681999999999999</v>
      </c>
      <c r="I504">
        <v>2.99829E-2</v>
      </c>
      <c r="J504">
        <v>-0.14560500000000001</v>
      </c>
      <c r="K504">
        <v>2.71541E-2</v>
      </c>
      <c r="L504">
        <v>0.27619899999999997</v>
      </c>
      <c r="M504">
        <v>0.141433</v>
      </c>
      <c r="N504">
        <v>0.54596800000000001</v>
      </c>
      <c r="O504">
        <v>0.21038899999999999</v>
      </c>
      <c r="P504">
        <v>0.33571200000000001</v>
      </c>
      <c r="Q504">
        <v>1.0021599999999999</v>
      </c>
      <c r="R504">
        <v>0.66539300000000001</v>
      </c>
      <c r="S504">
        <v>0.58014500000000002</v>
      </c>
      <c r="T504">
        <v>0.67536399999999996</v>
      </c>
      <c r="U504">
        <v>0.78743200000000002</v>
      </c>
      <c r="V504" s="9">
        <v>2.7323062665037898E-3</v>
      </c>
      <c r="W504" s="9">
        <v>0.99999806432691596</v>
      </c>
      <c r="X504" s="9">
        <v>4.7480380672582798E-2</v>
      </c>
      <c r="Y504" s="12">
        <v>5.0938780773866999E-3</v>
      </c>
      <c r="Z504">
        <f t="shared" si="21"/>
        <v>2.8437100000000007E-2</v>
      </c>
      <c r="AA504">
        <f t="shared" si="22"/>
        <v>0.33699500000000004</v>
      </c>
      <c r="AB504">
        <f t="shared" si="23"/>
        <v>0.67166150000000002</v>
      </c>
      <c r="AE504" s="13" t="s">
        <v>16558</v>
      </c>
      <c r="AF504" t="s">
        <v>16559</v>
      </c>
    </row>
    <row r="505" spans="1:33" x14ac:dyDescent="0.25">
      <c r="A505" t="s">
        <v>16323</v>
      </c>
      <c r="B505" t="s">
        <v>16324</v>
      </c>
      <c r="C505" t="s">
        <v>16322</v>
      </c>
      <c r="D505">
        <v>5.6583500000000002E-2</v>
      </c>
      <c r="E505">
        <v>0.17887400000000001</v>
      </c>
      <c r="F505">
        <v>6.7638699999999996E-2</v>
      </c>
      <c r="G505">
        <v>-0.215915</v>
      </c>
      <c r="H505">
        <v>-0.248108</v>
      </c>
      <c r="I505">
        <v>-1.1587999999999999E-2</v>
      </c>
      <c r="J505">
        <v>-7.40006E-2</v>
      </c>
      <c r="K505">
        <v>0.141433</v>
      </c>
      <c r="L505">
        <v>0</v>
      </c>
      <c r="M505">
        <v>-0.22769200000000001</v>
      </c>
      <c r="N505">
        <v>-8.6201E-2</v>
      </c>
      <c r="O505">
        <v>8.2702600000000001E-2</v>
      </c>
      <c r="P505">
        <v>-5.7823500000000003E-3</v>
      </c>
      <c r="Q505">
        <v>0.186501</v>
      </c>
      <c r="R505">
        <v>0.43509500000000001</v>
      </c>
      <c r="S505">
        <v>0.25821699999999997</v>
      </c>
      <c r="T505">
        <v>0.35952099999999998</v>
      </c>
      <c r="U505">
        <v>0.46466800000000003</v>
      </c>
      <c r="V505" s="9">
        <v>2.7109304288028399E-3</v>
      </c>
      <c r="W505" s="9">
        <v>0.861466928558415</v>
      </c>
      <c r="X505" s="9">
        <v>0.973959347726578</v>
      </c>
      <c r="Y505" s="12">
        <v>9.0395062586227093E-3</v>
      </c>
      <c r="Z505">
        <f t="shared" si="21"/>
        <v>-7.3699100000000003E-2</v>
      </c>
      <c r="AA505">
        <f t="shared" si="22"/>
        <v>-6.7893450000000008E-2</v>
      </c>
      <c r="AB505">
        <f t="shared" si="23"/>
        <v>0.33519690000000002</v>
      </c>
      <c r="AE505" s="13" t="s">
        <v>16558</v>
      </c>
    </row>
    <row r="506" spans="1:33" x14ac:dyDescent="0.25">
      <c r="A506" t="s">
        <v>16427</v>
      </c>
      <c r="B506" t="s">
        <v>16428</v>
      </c>
      <c r="C506" t="s">
        <v>16426</v>
      </c>
      <c r="D506">
        <v>-0.64385599999999998</v>
      </c>
      <c r="E506">
        <v>-0.47593600000000003</v>
      </c>
      <c r="F506">
        <v>-0.54161800000000004</v>
      </c>
      <c r="G506">
        <v>-0.41503800000000002</v>
      </c>
      <c r="H506">
        <v>-0.81857899999999995</v>
      </c>
      <c r="I506">
        <v>-0.61927100000000002</v>
      </c>
      <c r="J506">
        <v>-0.28806500000000002</v>
      </c>
      <c r="K506">
        <v>-0.47593600000000003</v>
      </c>
      <c r="L506">
        <v>-0.62593399999999999</v>
      </c>
      <c r="M506">
        <v>-0.49817899999999998</v>
      </c>
      <c r="N506">
        <v>-0.50021800000000005</v>
      </c>
      <c r="O506">
        <v>-0.44614799999999999</v>
      </c>
      <c r="P506">
        <v>-0.59727799999999998</v>
      </c>
      <c r="Q506">
        <v>-0.50021800000000005</v>
      </c>
      <c r="R506">
        <v>-0.27404099999999998</v>
      </c>
      <c r="S506">
        <v>-0.34373199999999998</v>
      </c>
      <c r="T506">
        <v>6.4882899999999993E-2</v>
      </c>
      <c r="U506">
        <v>0.26062800000000003</v>
      </c>
      <c r="V506" s="9">
        <v>4.0629821274962997E-3</v>
      </c>
      <c r="W506" s="9">
        <v>0.95856702002384997</v>
      </c>
      <c r="X506" s="9">
        <v>0.99942101848906995</v>
      </c>
      <c r="Y506" s="12">
        <v>8.3052956864146897E-3</v>
      </c>
      <c r="Z506">
        <f t="shared" si="21"/>
        <v>-0.11049399999999998</v>
      </c>
      <c r="AA506">
        <f t="shared" si="22"/>
        <v>8.5589999999999833E-3</v>
      </c>
      <c r="AB506">
        <f t="shared" si="23"/>
        <v>0.40419795000000003</v>
      </c>
      <c r="AE506" s="13" t="s">
        <v>16558</v>
      </c>
    </row>
    <row r="507" spans="1:33" x14ac:dyDescent="0.25">
      <c r="A507" t="s">
        <v>1</v>
      </c>
      <c r="B507" t="s">
        <v>2</v>
      </c>
      <c r="C507" t="s">
        <v>0</v>
      </c>
      <c r="D507">
        <v>2.5737599999999999E-2</v>
      </c>
      <c r="E507">
        <v>-4.3345900000000001E-3</v>
      </c>
      <c r="F507">
        <v>-2.6205099999999999E-2</v>
      </c>
      <c r="G507">
        <v>-1.4434199999999999E-3</v>
      </c>
      <c r="H507">
        <v>4.5442999999999997E-2</v>
      </c>
      <c r="I507">
        <v>-3.0619199999999999E-2</v>
      </c>
      <c r="J507">
        <v>-2.1804400000000002E-2</v>
      </c>
      <c r="K507">
        <v>-0.120294</v>
      </c>
      <c r="L507">
        <v>-4.8412200000000002E-2</v>
      </c>
      <c r="M507">
        <v>0</v>
      </c>
      <c r="N507">
        <v>8.6303000000000005E-3</v>
      </c>
      <c r="O507">
        <v>-4.6920999999999997E-2</v>
      </c>
      <c r="P507">
        <v>-7.85637E-2</v>
      </c>
      <c r="Q507">
        <v>0.15962899999999999</v>
      </c>
      <c r="R507">
        <v>-0.139236</v>
      </c>
      <c r="S507">
        <v>-0.107803</v>
      </c>
      <c r="T507">
        <v>-4.6920999999999997E-2</v>
      </c>
      <c r="U507">
        <v>-4.6920999999999997E-2</v>
      </c>
      <c r="V507" s="9">
        <v>0.17273865880263101</v>
      </c>
      <c r="W507" s="9">
        <v>0.76072263748809399</v>
      </c>
      <c r="X507" s="9">
        <v>0.98955005385968497</v>
      </c>
      <c r="Y507" s="9">
        <v>0.185003790796962</v>
      </c>
      <c r="Z507">
        <f t="shared" si="21"/>
        <v>-2.7730194999999999E-2</v>
      </c>
      <c r="AA507">
        <f t="shared" si="22"/>
        <v>2.889005E-3</v>
      </c>
      <c r="AB507">
        <f t="shared" si="23"/>
        <v>-7.4472995E-2</v>
      </c>
    </row>
    <row r="508" spans="1:33" x14ac:dyDescent="0.25">
      <c r="A508" t="s">
        <v>4</v>
      </c>
      <c r="B508" t="s">
        <v>5</v>
      </c>
      <c r="C508" t="s">
        <v>3</v>
      </c>
      <c r="D508">
        <v>-1.8877999999999999E-2</v>
      </c>
      <c r="E508">
        <v>0</v>
      </c>
      <c r="F508">
        <v>-2.1804400000000002E-2</v>
      </c>
      <c r="G508">
        <v>1.72093E-2</v>
      </c>
      <c r="H508">
        <v>4.6840300000000001E-2</v>
      </c>
      <c r="I508">
        <v>-1.8877999999999999E-2</v>
      </c>
      <c r="J508">
        <v>-1.4434199999999999E-3</v>
      </c>
      <c r="K508">
        <v>2.71541E-2</v>
      </c>
      <c r="L508">
        <v>-5.7823500000000003E-3</v>
      </c>
      <c r="M508">
        <v>2.99829E-2</v>
      </c>
      <c r="N508">
        <v>1.4419700000000001E-3</v>
      </c>
      <c r="O508">
        <v>0.120352</v>
      </c>
      <c r="P508">
        <v>5.93553E-2</v>
      </c>
      <c r="Q508">
        <v>5.2415900000000001E-2</v>
      </c>
      <c r="R508">
        <v>-6.1902400000000003E-2</v>
      </c>
      <c r="S508">
        <v>1.00637E-2</v>
      </c>
      <c r="T508">
        <v>-2.0340400000000002E-2</v>
      </c>
      <c r="U508">
        <v>0</v>
      </c>
      <c r="V508" s="9">
        <v>2.5746296406910799E-2</v>
      </c>
      <c r="W508" s="9">
        <v>0.81227979075482204</v>
      </c>
      <c r="X508" s="9">
        <v>4.2934706056902E-2</v>
      </c>
      <c r="Y508" s="9">
        <v>0.90643049287946698</v>
      </c>
      <c r="Z508">
        <f t="shared" si="21"/>
        <v>7.9955799999999987E-3</v>
      </c>
      <c r="AA508">
        <f t="shared" si="22"/>
        <v>6.1854900000000004E-2</v>
      </c>
      <c r="AB508">
        <f t="shared" si="23"/>
        <v>-7.3120000000000129E-4</v>
      </c>
    </row>
    <row r="509" spans="1:33" x14ac:dyDescent="0.25">
      <c r="A509" t="s">
        <v>7</v>
      </c>
      <c r="B509" t="s">
        <v>8</v>
      </c>
      <c r="C509" t="s">
        <v>6</v>
      </c>
      <c r="D509">
        <v>5.2415900000000001E-2</v>
      </c>
      <c r="E509">
        <v>8.6303000000000005E-3</v>
      </c>
      <c r="F509">
        <v>-4.2456800000000003E-2</v>
      </c>
      <c r="G509">
        <v>8.6783799999999994E-2</v>
      </c>
      <c r="H509">
        <v>9.2207399999999995E-2</v>
      </c>
      <c r="I509">
        <v>2.88251E-3</v>
      </c>
      <c r="J509">
        <v>7.5874899999999995E-2</v>
      </c>
      <c r="K509">
        <v>-1.01344E-2</v>
      </c>
      <c r="L509">
        <v>4.5442999999999997E-2</v>
      </c>
      <c r="M509">
        <v>0.16220999999999999</v>
      </c>
      <c r="N509">
        <v>5.93553E-2</v>
      </c>
      <c r="O509">
        <v>0.14274000000000001</v>
      </c>
      <c r="P509">
        <v>0.134878</v>
      </c>
      <c r="Q509">
        <v>-2.47367E-2</v>
      </c>
      <c r="R509">
        <v>-5.1399199999999999E-2</v>
      </c>
      <c r="S509">
        <v>3.2806099999999998E-2</v>
      </c>
      <c r="T509">
        <v>7.9975400000000002E-2</v>
      </c>
      <c r="U509">
        <v>0.14274000000000001</v>
      </c>
      <c r="V509" s="9">
        <v>0.45146600509017698</v>
      </c>
      <c r="W509" s="9">
        <v>0.97267979667568705</v>
      </c>
      <c r="X509" s="9">
        <v>0.31316880817065401</v>
      </c>
      <c r="Y509" s="9">
        <v>0.90853909840908798</v>
      </c>
      <c r="Z509">
        <f t="shared" si="21"/>
        <v>1.4919899999999996E-2</v>
      </c>
      <c r="AA509">
        <f t="shared" si="22"/>
        <v>0.1043549</v>
      </c>
      <c r="AB509">
        <f t="shared" si="23"/>
        <v>2.5867650000000002E-2</v>
      </c>
    </row>
    <row r="510" spans="1:33" x14ac:dyDescent="0.25">
      <c r="A510" t="s">
        <v>10</v>
      </c>
      <c r="B510" t="s">
        <v>11</v>
      </c>
      <c r="C510" t="s">
        <v>9</v>
      </c>
      <c r="D510">
        <v>-2.91463E-2</v>
      </c>
      <c r="E510">
        <v>2.43197E-2</v>
      </c>
      <c r="F510">
        <v>-4.9904900000000002E-2</v>
      </c>
      <c r="G510">
        <v>1.43553E-2</v>
      </c>
      <c r="H510">
        <v>7.8609799999999994E-2</v>
      </c>
      <c r="I510">
        <v>-0.10159799999999999</v>
      </c>
      <c r="J510">
        <v>-9.3879000000000004E-2</v>
      </c>
      <c r="K510">
        <v>1.2926200000000001E-2</v>
      </c>
      <c r="L510">
        <v>1.43553E-2</v>
      </c>
      <c r="M510">
        <v>-8.16138E-2</v>
      </c>
      <c r="N510">
        <v>-6.7938799999999994E-2</v>
      </c>
      <c r="O510">
        <v>-4.8412200000000002E-2</v>
      </c>
      <c r="P510">
        <v>-2.6205099999999999E-2</v>
      </c>
      <c r="Q510">
        <v>-5.5891200000000002E-2</v>
      </c>
      <c r="R510">
        <v>-3.9488299999999997E-2</v>
      </c>
      <c r="S510">
        <v>-4.3943299999999998E-2</v>
      </c>
      <c r="T510">
        <v>-4.6920999999999997E-2</v>
      </c>
      <c r="U510">
        <v>9.3560199999999996E-2</v>
      </c>
      <c r="V510" s="9">
        <v>0.54432031671998704</v>
      </c>
      <c r="W510" s="9">
        <v>0.99298806478503998</v>
      </c>
      <c r="X510" s="9">
        <v>0.48332572478833802</v>
      </c>
      <c r="Y510" s="9">
        <v>0.99999064819706696</v>
      </c>
      <c r="Z510">
        <f t="shared" si="21"/>
        <v>2.0321699999999998E-2</v>
      </c>
      <c r="AA510">
        <f t="shared" si="22"/>
        <v>-4.8495700000000003E-2</v>
      </c>
      <c r="AB510">
        <f t="shared" si="23"/>
        <v>-3.4320299999999998E-2</v>
      </c>
    </row>
    <row r="511" spans="1:33" x14ac:dyDescent="0.25">
      <c r="A511" t="s">
        <v>13</v>
      </c>
      <c r="B511" t="s">
        <v>14</v>
      </c>
      <c r="C511" t="s">
        <v>12</v>
      </c>
      <c r="D511">
        <v>-2.91463E-2</v>
      </c>
      <c r="E511">
        <v>4.4044300000000002E-2</v>
      </c>
      <c r="F511">
        <v>-0.103147</v>
      </c>
      <c r="G511">
        <v>6.9014699999999998E-2</v>
      </c>
      <c r="H511">
        <v>0.14274000000000001</v>
      </c>
      <c r="I511">
        <v>-4.0971800000000003E-2</v>
      </c>
      <c r="J511">
        <v>-2.47367E-2</v>
      </c>
      <c r="K511">
        <v>2.88251E-3</v>
      </c>
      <c r="L511">
        <v>-1.3043000000000001E-2</v>
      </c>
      <c r="M511">
        <v>0.120352</v>
      </c>
      <c r="N511">
        <v>5.7970099999999997E-2</v>
      </c>
      <c r="O511">
        <v>7.4505399999999999E-2</v>
      </c>
      <c r="P511">
        <v>0.13356399999999999</v>
      </c>
      <c r="Q511">
        <v>1.43553E-2</v>
      </c>
      <c r="R511">
        <v>-2.0340400000000002E-2</v>
      </c>
      <c r="S511">
        <v>8.1339599999999998E-2</v>
      </c>
      <c r="T511">
        <v>4.1243000000000002E-2</v>
      </c>
      <c r="U511">
        <v>0.116365</v>
      </c>
      <c r="V511" s="9">
        <v>0.23633871921417801</v>
      </c>
      <c r="W511" s="9">
        <v>0.95106010457811996</v>
      </c>
      <c r="X511" s="9">
        <v>0.16772620827564999</v>
      </c>
      <c r="Y511" s="9">
        <v>0.44658107339734099</v>
      </c>
      <c r="Z511">
        <f t="shared" si="21"/>
        <v>-2.0491999999999996E-2</v>
      </c>
      <c r="AA511">
        <f t="shared" si="22"/>
        <v>6.7056400000000002E-2</v>
      </c>
      <c r="AB511">
        <f t="shared" si="23"/>
        <v>5.3842300000000003E-2</v>
      </c>
    </row>
    <row r="512" spans="1:33" x14ac:dyDescent="0.25">
      <c r="A512" t="s">
        <v>16</v>
      </c>
      <c r="B512" t="s">
        <v>17</v>
      </c>
      <c r="C512" t="s">
        <v>15</v>
      </c>
      <c r="D512">
        <v>-2.32698E-2</v>
      </c>
      <c r="E512">
        <v>3.4215700000000002E-2</v>
      </c>
      <c r="F512">
        <v>-3.9488299999999997E-2</v>
      </c>
      <c r="G512">
        <v>4.5442999999999997E-2</v>
      </c>
      <c r="H512">
        <v>0.126973</v>
      </c>
      <c r="I512">
        <v>-6.9451899999999997E-2</v>
      </c>
      <c r="J512">
        <v>-5.2894900000000002E-2</v>
      </c>
      <c r="K512">
        <v>1.00637E-2</v>
      </c>
      <c r="L512">
        <v>2.8569199999999999E-2</v>
      </c>
      <c r="M512">
        <v>-2.91463E-2</v>
      </c>
      <c r="N512">
        <v>-5.1399199999999999E-2</v>
      </c>
      <c r="O512">
        <v>-4.5431399999999997E-2</v>
      </c>
      <c r="P512">
        <v>8.6303000000000005E-3</v>
      </c>
      <c r="Q512">
        <v>-5.88937E-2</v>
      </c>
      <c r="R512">
        <v>-2.32698E-2</v>
      </c>
      <c r="S512">
        <v>-2.88828E-3</v>
      </c>
      <c r="T512">
        <v>2.88251E-3</v>
      </c>
      <c r="U512">
        <v>0.109695</v>
      </c>
      <c r="V512" s="9">
        <v>0.45821022019892599</v>
      </c>
      <c r="W512" s="9">
        <v>0.99867037118254498</v>
      </c>
      <c r="X512" s="9">
        <v>0.58807263253947195</v>
      </c>
      <c r="Y512" s="9">
        <v>0.94196768287695098</v>
      </c>
      <c r="Z512">
        <f t="shared" si="21"/>
        <v>4.5907499999999993E-3</v>
      </c>
      <c r="AA512">
        <f t="shared" si="22"/>
        <v>-5.0904350000000001E-2</v>
      </c>
      <c r="AB512">
        <f t="shared" si="23"/>
        <v>-5.4758350000000009E-3</v>
      </c>
    </row>
    <row r="513" spans="1:28" x14ac:dyDescent="0.25">
      <c r="A513" t="s">
        <v>19</v>
      </c>
      <c r="B513" t="s">
        <v>20</v>
      </c>
      <c r="C513" t="s">
        <v>18</v>
      </c>
      <c r="D513">
        <v>3.1395199999999998E-2</v>
      </c>
      <c r="E513">
        <v>-5.5891200000000002E-2</v>
      </c>
      <c r="F513">
        <v>3.2806099999999998E-2</v>
      </c>
      <c r="G513">
        <v>5.7592700000000004E-3</v>
      </c>
      <c r="H513">
        <v>-0.17951500000000001</v>
      </c>
      <c r="I513">
        <v>-0.20091300000000001</v>
      </c>
      <c r="J513">
        <v>0.18523200000000001</v>
      </c>
      <c r="K513">
        <v>4.4044300000000002E-2</v>
      </c>
      <c r="L513">
        <v>-5.5891200000000002E-2</v>
      </c>
      <c r="M513">
        <v>-9.5419599999999993E-2</v>
      </c>
      <c r="N513">
        <v>4.32161E-3</v>
      </c>
      <c r="O513">
        <v>9.0853400000000001E-2</v>
      </c>
      <c r="P513">
        <v>-5.1399199999999999E-2</v>
      </c>
      <c r="Q513">
        <v>-0.117161</v>
      </c>
      <c r="R513">
        <v>-0.11559700000000001</v>
      </c>
      <c r="S513">
        <v>7.8609799999999994E-2</v>
      </c>
      <c r="T513">
        <v>-1.1587999999999999E-2</v>
      </c>
      <c r="U513">
        <v>-4.3943299999999998E-2</v>
      </c>
      <c r="V513" s="9">
        <v>0.92836822478810499</v>
      </c>
      <c r="W513" s="9">
        <v>0.85591569722609195</v>
      </c>
      <c r="X513" s="9">
        <v>0.90895712084007596</v>
      </c>
      <c r="Y513" s="9">
        <v>0.96767274179094798</v>
      </c>
      <c r="Z513">
        <f t="shared" si="21"/>
        <v>-7.4468434999999999E-2</v>
      </c>
      <c r="AA513">
        <f t="shared" si="22"/>
        <v>-6.9976435000000003E-2</v>
      </c>
      <c r="AB513">
        <f t="shared" si="23"/>
        <v>-4.6342885E-2</v>
      </c>
    </row>
    <row r="514" spans="1:28" x14ac:dyDescent="0.25">
      <c r="A514" t="s">
        <v>22</v>
      </c>
      <c r="B514" t="s">
        <v>23</v>
      </c>
      <c r="C514" t="s">
        <v>21</v>
      </c>
      <c r="D514">
        <v>4.9630800000000003E-2</v>
      </c>
      <c r="E514">
        <v>2.2900400000000001E-2</v>
      </c>
      <c r="F514">
        <v>-2.0340400000000002E-2</v>
      </c>
      <c r="G514">
        <v>4.6840300000000001E-2</v>
      </c>
      <c r="H514">
        <v>9.3560199999999996E-2</v>
      </c>
      <c r="I514">
        <v>4.32161E-3</v>
      </c>
      <c r="J514">
        <v>5.6583500000000002E-2</v>
      </c>
      <c r="K514">
        <v>-2.1804400000000002E-2</v>
      </c>
      <c r="L514">
        <v>1.5782999999999998E-2</v>
      </c>
      <c r="M514">
        <v>4.9630800000000003E-2</v>
      </c>
      <c r="N514">
        <v>2.43197E-2</v>
      </c>
      <c r="O514">
        <v>6.6261399999999998E-2</v>
      </c>
      <c r="P514">
        <v>3.56239E-2</v>
      </c>
      <c r="Q514">
        <v>4.32161E-3</v>
      </c>
      <c r="R514">
        <v>-1.8877999999999999E-2</v>
      </c>
      <c r="S514">
        <v>1.2926200000000001E-2</v>
      </c>
      <c r="T514">
        <v>3.56239E-2</v>
      </c>
      <c r="U514">
        <v>7.9975400000000002E-2</v>
      </c>
      <c r="V514" s="9">
        <v>0.97041481277674002</v>
      </c>
      <c r="W514" s="9">
        <v>0.99379343304132395</v>
      </c>
      <c r="X514" s="9">
        <v>0.93651399711644401</v>
      </c>
      <c r="Y514" s="9">
        <v>0.99915174890096603</v>
      </c>
      <c r="Z514">
        <f t="shared" si="21"/>
        <v>-1.9087350000000003E-2</v>
      </c>
      <c r="AA514">
        <f t="shared" si="22"/>
        <v>7.5354999999999867E-4</v>
      </c>
      <c r="AB514">
        <f t="shared" si="23"/>
        <v>-1.0595300000000002E-2</v>
      </c>
    </row>
    <row r="515" spans="1:28" x14ac:dyDescent="0.25">
      <c r="A515" t="s">
        <v>25</v>
      </c>
      <c r="B515" t="s">
        <v>26</v>
      </c>
      <c r="C515" t="s">
        <v>24</v>
      </c>
      <c r="D515">
        <v>4.32161E-3</v>
      </c>
      <c r="E515">
        <v>-3.9488299999999997E-2</v>
      </c>
      <c r="F515">
        <v>4.2644300000000003E-2</v>
      </c>
      <c r="G515">
        <v>8.2702600000000001E-2</v>
      </c>
      <c r="H515">
        <v>-0.25325700000000001</v>
      </c>
      <c r="I515">
        <v>0.49057000000000001</v>
      </c>
      <c r="J515">
        <v>0.45522899999999999</v>
      </c>
      <c r="K515">
        <v>9.0853400000000001E-2</v>
      </c>
      <c r="L515">
        <v>0.485427</v>
      </c>
      <c r="M515">
        <v>-0.29159200000000002</v>
      </c>
      <c r="N515">
        <v>-0.33460699999999999</v>
      </c>
      <c r="O515">
        <v>0.702214</v>
      </c>
      <c r="P515">
        <v>0.237564</v>
      </c>
      <c r="Q515">
        <v>-0.174621</v>
      </c>
      <c r="R515">
        <v>-0.22431699999999999</v>
      </c>
      <c r="S515">
        <v>0.24245</v>
      </c>
      <c r="T515">
        <v>-9.3879000000000004E-2</v>
      </c>
      <c r="U515">
        <v>-0.295128</v>
      </c>
      <c r="V515" s="9">
        <v>0.42924315019775899</v>
      </c>
      <c r="W515" s="9">
        <v>0.56488631667822098</v>
      </c>
      <c r="X515" s="9">
        <v>0.999987699797801</v>
      </c>
      <c r="Y515" s="9">
        <v>0.912553881338103</v>
      </c>
      <c r="Z515">
        <f t="shared" si="21"/>
        <v>0.43174604499999997</v>
      </c>
      <c r="AA515">
        <f t="shared" si="22"/>
        <v>-0.198103955</v>
      </c>
      <c r="AB515">
        <f t="shared" si="23"/>
        <v>-0.18258095499999999</v>
      </c>
    </row>
    <row r="516" spans="1:28" x14ac:dyDescent="0.25">
      <c r="A516" t="s">
        <v>28</v>
      </c>
      <c r="B516" t="s">
        <v>29</v>
      </c>
      <c r="C516" t="s">
        <v>27</v>
      </c>
      <c r="D516">
        <v>-7.24828E-2</v>
      </c>
      <c r="E516">
        <v>4.32161E-3</v>
      </c>
      <c r="F516">
        <v>-0.121863</v>
      </c>
      <c r="G516">
        <v>-2.88828E-3</v>
      </c>
      <c r="H516">
        <v>1.86342E-2</v>
      </c>
      <c r="I516">
        <v>-0.15842899999999999</v>
      </c>
      <c r="J516">
        <v>-0.164884</v>
      </c>
      <c r="K516">
        <v>-6.7938799999999994E-2</v>
      </c>
      <c r="L516">
        <v>-5.88937E-2</v>
      </c>
      <c r="M516">
        <v>4.5442999999999997E-2</v>
      </c>
      <c r="N516">
        <v>-6.3409199999999999E-2</v>
      </c>
      <c r="O516">
        <v>-4.3943299999999998E-2</v>
      </c>
      <c r="P516">
        <v>2.99829E-2</v>
      </c>
      <c r="Q516">
        <v>-6.9451899999999997E-2</v>
      </c>
      <c r="R516">
        <v>-0.204233</v>
      </c>
      <c r="S516">
        <v>-5.88937E-2</v>
      </c>
      <c r="T516">
        <v>-0.11247500000000001</v>
      </c>
      <c r="U516">
        <v>8.6303000000000005E-3</v>
      </c>
      <c r="V516" s="9">
        <v>0.39801641755456402</v>
      </c>
      <c r="W516" s="9">
        <v>0.75708919258402296</v>
      </c>
      <c r="X516" s="9">
        <v>0.879854622016643</v>
      </c>
      <c r="Y516" s="9">
        <v>0.71377890116910103</v>
      </c>
      <c r="Z516">
        <f t="shared" ref="Z516:Z579" si="24">MEDIAN(H516:L516)-MEDIAN(D516:G516)</f>
        <v>-3.025325999999999E-2</v>
      </c>
      <c r="AA516">
        <f t="shared" ref="AA516:AA579" si="25">MEDIAN(M516:Q516)-MEDIAN(D516:G516)</f>
        <v>-6.2577599999999942E-3</v>
      </c>
      <c r="AB516">
        <f t="shared" ref="AB516:AB579" si="26">MEDIAN(R516:U516)-MEDIAN(D516:G516)</f>
        <v>-4.7998810000000003E-2</v>
      </c>
    </row>
    <row r="517" spans="1:28" x14ac:dyDescent="0.25">
      <c r="A517" t="s">
        <v>31</v>
      </c>
      <c r="B517" t="s">
        <v>32</v>
      </c>
      <c r="C517" t="s">
        <v>30</v>
      </c>
      <c r="D517">
        <v>1.5782999999999998E-2</v>
      </c>
      <c r="E517">
        <v>1.00637E-2</v>
      </c>
      <c r="F517">
        <v>1.14956E-2</v>
      </c>
      <c r="G517">
        <v>2.71541E-2</v>
      </c>
      <c r="H517">
        <v>5.3806399999999997E-2</v>
      </c>
      <c r="I517">
        <v>1.72093E-2</v>
      </c>
      <c r="J517">
        <v>-3.9488299999999997E-2</v>
      </c>
      <c r="K517">
        <v>-3.9488299999999997E-2</v>
      </c>
      <c r="L517">
        <v>2.0057700000000001E-2</v>
      </c>
      <c r="M517">
        <v>5.6583500000000002E-2</v>
      </c>
      <c r="N517">
        <v>-8.6822400000000008E-3</v>
      </c>
      <c r="O517">
        <v>3.1395199999999998E-2</v>
      </c>
      <c r="P517">
        <v>-4.8412200000000002E-2</v>
      </c>
      <c r="Q517">
        <v>-0.12500600000000001</v>
      </c>
      <c r="R517">
        <v>-8.3141199999999998E-2</v>
      </c>
      <c r="S517">
        <v>-0.10159799999999999</v>
      </c>
      <c r="T517">
        <v>-2.7675000000000002E-2</v>
      </c>
      <c r="U517">
        <v>-3.9488299999999997E-2</v>
      </c>
      <c r="V517" s="9">
        <v>0.132559283393405</v>
      </c>
      <c r="W517" s="9">
        <v>0.944846089548247</v>
      </c>
      <c r="X517" s="9">
        <v>0.55762680526548702</v>
      </c>
      <c r="Y517" s="9">
        <v>7.8215122046171995E-2</v>
      </c>
      <c r="Z517">
        <f t="shared" si="24"/>
        <v>3.5700000000000003E-3</v>
      </c>
      <c r="AA517">
        <f t="shared" si="25"/>
        <v>-2.2321540000000001E-2</v>
      </c>
      <c r="AB517">
        <f t="shared" si="26"/>
        <v>-7.4954049999999994E-2</v>
      </c>
    </row>
    <row r="518" spans="1:28" x14ac:dyDescent="0.25">
      <c r="A518" t="s">
        <v>34</v>
      </c>
      <c r="B518" t="s">
        <v>35</v>
      </c>
      <c r="C518" t="s">
        <v>33</v>
      </c>
      <c r="D518">
        <v>-2.88828E-3</v>
      </c>
      <c r="E518">
        <v>2.2900400000000001E-2</v>
      </c>
      <c r="F518">
        <v>-5.2894900000000002E-2</v>
      </c>
      <c r="G518">
        <v>-1.4434199999999999E-3</v>
      </c>
      <c r="H518">
        <v>7.3134699999999997E-2</v>
      </c>
      <c r="I518">
        <v>-1.01344E-2</v>
      </c>
      <c r="J518">
        <v>4.32161E-3</v>
      </c>
      <c r="K518">
        <v>-2.7675000000000002E-2</v>
      </c>
      <c r="L518">
        <v>2.88251E-3</v>
      </c>
      <c r="M518">
        <v>2.1479700000000001E-2</v>
      </c>
      <c r="N518">
        <v>-5.7823500000000003E-3</v>
      </c>
      <c r="O518">
        <v>3.70307E-2</v>
      </c>
      <c r="P518">
        <v>4.9630800000000003E-2</v>
      </c>
      <c r="Q518">
        <v>-5.4392299999999998E-2</v>
      </c>
      <c r="R518">
        <v>-3.80063E-2</v>
      </c>
      <c r="S518">
        <v>-1.44996E-2</v>
      </c>
      <c r="T518">
        <v>1.43553E-2</v>
      </c>
      <c r="U518">
        <v>7.3134699999999997E-2</v>
      </c>
      <c r="V518" s="9">
        <v>0.89604256723195796</v>
      </c>
      <c r="W518" s="9">
        <v>0.85646388589407896</v>
      </c>
      <c r="X518" s="9">
        <v>0.83436275879698796</v>
      </c>
      <c r="Y518" s="9">
        <v>0.86928950390246496</v>
      </c>
      <c r="Z518">
        <f t="shared" si="24"/>
        <v>5.04836E-3</v>
      </c>
      <c r="AA518">
        <f t="shared" si="25"/>
        <v>2.3645550000000001E-2</v>
      </c>
      <c r="AB518">
        <f t="shared" si="26"/>
        <v>2.0937E-3</v>
      </c>
    </row>
    <row r="519" spans="1:28" x14ac:dyDescent="0.25">
      <c r="A519" t="s">
        <v>37</v>
      </c>
      <c r="B519" t="s">
        <v>38</v>
      </c>
      <c r="C519" t="s">
        <v>36</v>
      </c>
      <c r="D519">
        <v>1.14956E-2</v>
      </c>
      <c r="E519">
        <v>-1.44996E-2</v>
      </c>
      <c r="F519">
        <v>2.99829E-2</v>
      </c>
      <c r="G519">
        <v>-6.4917500000000003E-2</v>
      </c>
      <c r="H519">
        <v>-0.100051</v>
      </c>
      <c r="I519">
        <v>-2.91463E-2</v>
      </c>
      <c r="J519">
        <v>-6.1902400000000003E-2</v>
      </c>
      <c r="K519">
        <v>-5.1399199999999999E-2</v>
      </c>
      <c r="L519">
        <v>-0.117161</v>
      </c>
      <c r="M519">
        <v>-5.5891200000000002E-2</v>
      </c>
      <c r="N519">
        <v>6.2121700000000002E-2</v>
      </c>
      <c r="O519">
        <v>-0.17788200000000001</v>
      </c>
      <c r="P519">
        <v>-8.7733400000000003E-2</v>
      </c>
      <c r="Q519">
        <v>-0.13606199999999999</v>
      </c>
      <c r="R519">
        <v>0.14274000000000001</v>
      </c>
      <c r="S519">
        <v>2.0057700000000001E-2</v>
      </c>
      <c r="T519">
        <v>6.7638699999999996E-2</v>
      </c>
      <c r="U519">
        <v>2.2900400000000001E-2</v>
      </c>
      <c r="V519" s="9">
        <v>1.4701128120445999E-2</v>
      </c>
      <c r="W519" s="9">
        <v>0.33216880000710403</v>
      </c>
      <c r="X519" s="9">
        <v>0.25646603010674202</v>
      </c>
      <c r="Y519" s="9">
        <v>0.26157472740409399</v>
      </c>
      <c r="Z519">
        <f t="shared" si="24"/>
        <v>-6.0400400000000007E-2</v>
      </c>
      <c r="AA519">
        <f t="shared" si="25"/>
        <v>-8.62314E-2</v>
      </c>
      <c r="AB519">
        <f t="shared" si="26"/>
        <v>4.6771549999999995E-2</v>
      </c>
    </row>
    <row r="520" spans="1:28" x14ac:dyDescent="0.25">
      <c r="A520" t="s">
        <v>40</v>
      </c>
      <c r="B520" t="s">
        <v>41</v>
      </c>
      <c r="C520" t="s">
        <v>39</v>
      </c>
      <c r="D520">
        <v>4.1243000000000002E-2</v>
      </c>
      <c r="E520">
        <v>9.8958500000000005E-2</v>
      </c>
      <c r="F520">
        <v>-2.0340400000000002E-2</v>
      </c>
      <c r="G520">
        <v>0.120352</v>
      </c>
      <c r="H520">
        <v>0.134878</v>
      </c>
      <c r="I520">
        <v>-0.13764799999999999</v>
      </c>
      <c r="J520">
        <v>-6.9451899999999997E-2</v>
      </c>
      <c r="K520">
        <v>-5.5891200000000002E-2</v>
      </c>
      <c r="L520">
        <v>2.1479700000000001E-2</v>
      </c>
      <c r="M520">
        <v>-8.9267299999999994E-2</v>
      </c>
      <c r="N520">
        <v>-0.110916</v>
      </c>
      <c r="O520">
        <v>-0.164884</v>
      </c>
      <c r="P520">
        <v>-8.6201E-2</v>
      </c>
      <c r="Q520">
        <v>-9.8505499999999996E-2</v>
      </c>
      <c r="R520">
        <v>2.88251E-3</v>
      </c>
      <c r="S520">
        <v>-9.3879000000000004E-2</v>
      </c>
      <c r="T520">
        <v>-7.40006E-2</v>
      </c>
      <c r="U520">
        <v>7.0389300000000002E-2</v>
      </c>
      <c r="V520" s="9">
        <v>3.0773682512977001E-2</v>
      </c>
      <c r="W520" s="9">
        <v>0.27032492508281802</v>
      </c>
      <c r="X520" s="9">
        <v>1.04348465388581E-2</v>
      </c>
      <c r="Y520" s="9">
        <v>0.28685938185569998</v>
      </c>
      <c r="Z520">
        <f t="shared" si="24"/>
        <v>-0.12599195000000002</v>
      </c>
      <c r="AA520">
        <f t="shared" si="25"/>
        <v>-0.16860625000000001</v>
      </c>
      <c r="AB520">
        <f t="shared" si="26"/>
        <v>-0.105659795</v>
      </c>
    </row>
    <row r="521" spans="1:28" x14ac:dyDescent="0.25">
      <c r="A521" t="s">
        <v>43</v>
      </c>
      <c r="B521" t="s">
        <v>44</v>
      </c>
      <c r="C521" t="s">
        <v>42</v>
      </c>
      <c r="D521">
        <v>-6.3409199999999999E-2</v>
      </c>
      <c r="E521">
        <v>-9.8505499999999996E-2</v>
      </c>
      <c r="F521">
        <v>0.17759900000000001</v>
      </c>
      <c r="G521">
        <v>2.71541E-2</v>
      </c>
      <c r="H521">
        <v>7.0389300000000002E-2</v>
      </c>
      <c r="I521">
        <v>6.7638699999999996E-2</v>
      </c>
      <c r="J521">
        <v>2.88251E-3</v>
      </c>
      <c r="K521">
        <v>-6.3409199999999999E-2</v>
      </c>
      <c r="L521">
        <v>8.1339599999999998E-2</v>
      </c>
      <c r="M521">
        <v>0.102994</v>
      </c>
      <c r="N521">
        <v>0.109695</v>
      </c>
      <c r="O521">
        <v>4.82362E-2</v>
      </c>
      <c r="P521">
        <v>-6.7938799999999994E-2</v>
      </c>
      <c r="Q521">
        <v>0.451013</v>
      </c>
      <c r="R521">
        <v>8.4064299999999995E-2</v>
      </c>
      <c r="S521">
        <v>2.1479700000000001E-2</v>
      </c>
      <c r="T521">
        <v>3.56239E-2</v>
      </c>
      <c r="U521">
        <v>-3.9488299999999997E-2</v>
      </c>
      <c r="V521" s="9">
        <v>0.47533350438105498</v>
      </c>
      <c r="W521" s="9">
        <v>0.98800530716912505</v>
      </c>
      <c r="X521" s="9">
        <v>0.37935146649857598</v>
      </c>
      <c r="Y521" s="9">
        <v>0.99639784042229196</v>
      </c>
      <c r="Z521">
        <f t="shared" si="24"/>
        <v>8.5766249999999988E-2</v>
      </c>
      <c r="AA521">
        <f t="shared" si="25"/>
        <v>0.12112154999999999</v>
      </c>
      <c r="AB521">
        <f t="shared" si="26"/>
        <v>4.6679350000000001E-2</v>
      </c>
    </row>
    <row r="522" spans="1:28" x14ac:dyDescent="0.25">
      <c r="A522" t="s">
        <v>46</v>
      </c>
      <c r="B522" t="s">
        <v>47</v>
      </c>
      <c r="C522" t="s">
        <v>45</v>
      </c>
      <c r="D522">
        <v>-1.4434199999999999E-3</v>
      </c>
      <c r="E522">
        <v>0</v>
      </c>
      <c r="F522">
        <v>-9.0802900000000006E-2</v>
      </c>
      <c r="G522">
        <v>1.43553E-2</v>
      </c>
      <c r="H522">
        <v>3.70307E-2</v>
      </c>
      <c r="I522">
        <v>-5.88937E-2</v>
      </c>
      <c r="J522">
        <v>-2.32698E-2</v>
      </c>
      <c r="K522">
        <v>-6.9451899999999997E-2</v>
      </c>
      <c r="L522">
        <v>-5.2894900000000002E-2</v>
      </c>
      <c r="M522">
        <v>4.2644300000000003E-2</v>
      </c>
      <c r="N522">
        <v>2.88251E-3</v>
      </c>
      <c r="O522">
        <v>1.00637E-2</v>
      </c>
      <c r="P522">
        <v>2.99829E-2</v>
      </c>
      <c r="Q522">
        <v>-7.5520000000000004E-2</v>
      </c>
      <c r="R522">
        <v>-6.7938799999999994E-2</v>
      </c>
      <c r="S522">
        <v>-5.5891200000000002E-2</v>
      </c>
      <c r="T522">
        <v>-2.6205099999999999E-2</v>
      </c>
      <c r="U522">
        <v>1.4419700000000001E-3</v>
      </c>
      <c r="V522" s="9">
        <v>0.50832591217116596</v>
      </c>
      <c r="W522" s="9">
        <v>0.92512782389010495</v>
      </c>
      <c r="X522" s="9">
        <v>0.79121107207286601</v>
      </c>
      <c r="Y522" s="9">
        <v>0.88258555750434697</v>
      </c>
      <c r="Z522">
        <f t="shared" si="24"/>
        <v>-5.2173190000000001E-2</v>
      </c>
      <c r="AA522">
        <f t="shared" si="25"/>
        <v>1.078541E-2</v>
      </c>
      <c r="AB522">
        <f t="shared" si="26"/>
        <v>-4.0326439999999998E-2</v>
      </c>
    </row>
    <row r="523" spans="1:28" x14ac:dyDescent="0.25">
      <c r="A523" t="s">
        <v>49</v>
      </c>
      <c r="B523" t="s">
        <v>50</v>
      </c>
      <c r="C523" t="s">
        <v>48</v>
      </c>
      <c r="D523">
        <v>-7.85637E-2</v>
      </c>
      <c r="E523">
        <v>5.7592700000000004E-3</v>
      </c>
      <c r="F523">
        <v>-0.11559700000000001</v>
      </c>
      <c r="G523">
        <v>-2.7675000000000002E-2</v>
      </c>
      <c r="H523">
        <v>-3.80063E-2</v>
      </c>
      <c r="I523">
        <v>-8.16138E-2</v>
      </c>
      <c r="J523">
        <v>-0.104697</v>
      </c>
      <c r="K523">
        <v>0.12829299999999999</v>
      </c>
      <c r="L523">
        <v>-9.5419599999999993E-2</v>
      </c>
      <c r="M523">
        <v>4.6840300000000001E-2</v>
      </c>
      <c r="N523">
        <v>3.70307E-2</v>
      </c>
      <c r="O523">
        <v>0.107018</v>
      </c>
      <c r="P523">
        <v>0.134878</v>
      </c>
      <c r="Q523">
        <v>3.8436199999999997E-2</v>
      </c>
      <c r="R523">
        <v>-5.2894900000000002E-2</v>
      </c>
      <c r="S523">
        <v>0.140124</v>
      </c>
      <c r="T523">
        <v>-2.47367E-2</v>
      </c>
      <c r="U523">
        <v>6.7638699999999996E-2</v>
      </c>
      <c r="V523" s="9">
        <v>6.7975161667112205E-2</v>
      </c>
      <c r="W523" s="9">
        <v>0.97712106998562398</v>
      </c>
      <c r="X523" s="9">
        <v>5.7594215893963997E-2</v>
      </c>
      <c r="Y523" s="9">
        <v>0.26892726646188297</v>
      </c>
      <c r="Z523">
        <f t="shared" si="24"/>
        <v>-2.8494449999999998E-2</v>
      </c>
      <c r="AA523">
        <f t="shared" si="25"/>
        <v>9.9959650000000011E-2</v>
      </c>
      <c r="AB523">
        <f t="shared" si="26"/>
        <v>7.4570350000000007E-2</v>
      </c>
    </row>
    <row r="524" spans="1:28" x14ac:dyDescent="0.25">
      <c r="A524" t="s">
        <v>55</v>
      </c>
      <c r="B524" t="s">
        <v>56</v>
      </c>
      <c r="C524" t="s">
        <v>54</v>
      </c>
      <c r="D524">
        <v>2.99829E-2</v>
      </c>
      <c r="E524">
        <v>3.56239E-2</v>
      </c>
      <c r="F524">
        <v>-4.0971800000000003E-2</v>
      </c>
      <c r="G524">
        <v>9.3560199999999996E-2</v>
      </c>
      <c r="H524">
        <v>0.18523200000000001</v>
      </c>
      <c r="I524">
        <v>-0.103147</v>
      </c>
      <c r="J524">
        <v>-7.2315699999999997E-3</v>
      </c>
      <c r="K524">
        <v>-2.88828E-3</v>
      </c>
      <c r="L524">
        <v>9.7610799999999998E-2</v>
      </c>
      <c r="M524">
        <v>-3.9488299999999997E-2</v>
      </c>
      <c r="N524">
        <v>-5.7391699999999997E-2</v>
      </c>
      <c r="O524">
        <v>2.88251E-3</v>
      </c>
      <c r="P524">
        <v>-1.1587999999999999E-2</v>
      </c>
      <c r="Q524">
        <v>-3.5046899999999999E-2</v>
      </c>
      <c r="R524">
        <v>5.7592700000000004E-3</v>
      </c>
      <c r="S524">
        <v>-2.7675000000000002E-2</v>
      </c>
      <c r="T524">
        <v>2.71541E-2</v>
      </c>
      <c r="U524">
        <v>7.7243000000000006E-2</v>
      </c>
      <c r="V524" s="9">
        <v>0.49094799706629599</v>
      </c>
      <c r="W524" s="9">
        <v>0.99932120379353395</v>
      </c>
      <c r="X524" s="9">
        <v>0.46722746470839999</v>
      </c>
      <c r="Y524" s="9">
        <v>0.99517304832282505</v>
      </c>
      <c r="Z524">
        <f t="shared" si="24"/>
        <v>-3.5691679999999996E-2</v>
      </c>
      <c r="AA524">
        <f t="shared" si="25"/>
        <v>-6.7850300000000002E-2</v>
      </c>
      <c r="AB524">
        <f t="shared" si="26"/>
        <v>-1.6346714999999998E-2</v>
      </c>
    </row>
    <row r="525" spans="1:28" x14ac:dyDescent="0.25">
      <c r="A525" t="s">
        <v>58</v>
      </c>
      <c r="B525" t="s">
        <v>59</v>
      </c>
      <c r="C525" t="s">
        <v>57</v>
      </c>
      <c r="D525">
        <v>2.2900400000000001E-2</v>
      </c>
      <c r="E525">
        <v>2.99829E-2</v>
      </c>
      <c r="F525">
        <v>-4.3943299999999998E-2</v>
      </c>
      <c r="G525">
        <v>-8.6822400000000008E-3</v>
      </c>
      <c r="H525">
        <v>-1.01344E-2</v>
      </c>
      <c r="I525">
        <v>-0.103147</v>
      </c>
      <c r="J525">
        <v>-8.16138E-2</v>
      </c>
      <c r="K525">
        <v>-9.5419599999999993E-2</v>
      </c>
      <c r="L525">
        <v>-4.9904900000000002E-2</v>
      </c>
      <c r="M525">
        <v>-3.65259E-2</v>
      </c>
      <c r="N525">
        <v>-1.3043000000000001E-2</v>
      </c>
      <c r="O525">
        <v>-0.118727</v>
      </c>
      <c r="P525">
        <v>-7.24828E-2</v>
      </c>
      <c r="Q525">
        <v>-7.5520000000000004E-2</v>
      </c>
      <c r="R525">
        <v>2.99829E-2</v>
      </c>
      <c r="S525">
        <v>-3.20936E-2</v>
      </c>
      <c r="T525">
        <v>-7.24828E-2</v>
      </c>
      <c r="U525">
        <v>-3.3569500000000002E-2</v>
      </c>
      <c r="V525" s="9">
        <v>6.6539534660456104E-2</v>
      </c>
      <c r="W525" s="9">
        <v>5.1000390655053698E-2</v>
      </c>
      <c r="X525" s="9">
        <v>7.1578221028105099E-2</v>
      </c>
      <c r="Y525" s="9">
        <v>0.63730311565954201</v>
      </c>
      <c r="Z525">
        <f t="shared" si="24"/>
        <v>-8.8722880000000004E-2</v>
      </c>
      <c r="AA525">
        <f t="shared" si="25"/>
        <v>-7.9591880000000004E-2</v>
      </c>
      <c r="AB525">
        <f t="shared" si="26"/>
        <v>-3.9940630000000005E-2</v>
      </c>
    </row>
    <row r="526" spans="1:28" x14ac:dyDescent="0.25">
      <c r="A526" t="s">
        <v>61</v>
      </c>
      <c r="B526" t="s">
        <v>62</v>
      </c>
      <c r="C526" t="s">
        <v>60</v>
      </c>
      <c r="D526">
        <v>-2.88828E-3</v>
      </c>
      <c r="E526">
        <v>5.1024E-2</v>
      </c>
      <c r="F526">
        <v>-6.3409199999999999E-2</v>
      </c>
      <c r="G526">
        <v>5.2415900000000001E-2</v>
      </c>
      <c r="H526">
        <v>7.3134699999999997E-2</v>
      </c>
      <c r="I526">
        <v>-0.18442500000000001</v>
      </c>
      <c r="J526">
        <v>-0.14401</v>
      </c>
      <c r="K526">
        <v>-2.1804400000000002E-2</v>
      </c>
      <c r="L526">
        <v>-3.0619199999999999E-2</v>
      </c>
      <c r="M526">
        <v>-0.13764799999999999</v>
      </c>
      <c r="N526">
        <v>-0.14560500000000001</v>
      </c>
      <c r="O526">
        <v>-0.14401</v>
      </c>
      <c r="P526">
        <v>-6.6427399999999998E-2</v>
      </c>
      <c r="Q526">
        <v>-5.4392299999999998E-2</v>
      </c>
      <c r="R526">
        <v>-4.0971800000000003E-2</v>
      </c>
      <c r="S526">
        <v>-8.0087900000000004E-2</v>
      </c>
      <c r="T526">
        <v>-0.12658</v>
      </c>
      <c r="U526">
        <v>7.8609799999999994E-2</v>
      </c>
      <c r="V526" s="9">
        <v>0.190164567288579</v>
      </c>
      <c r="W526" s="9">
        <v>0.399459194386798</v>
      </c>
      <c r="X526" s="9">
        <v>8.9182447208446994E-2</v>
      </c>
      <c r="Y526" s="9">
        <v>0.66235674543558198</v>
      </c>
      <c r="Z526">
        <f t="shared" si="24"/>
        <v>-5.4687059999999996E-2</v>
      </c>
      <c r="AA526">
        <f t="shared" si="25"/>
        <v>-0.16171585999999999</v>
      </c>
      <c r="AB526">
        <f t="shared" si="26"/>
        <v>-8.4597710000000007E-2</v>
      </c>
    </row>
    <row r="527" spans="1:28" x14ac:dyDescent="0.25">
      <c r="A527" t="s">
        <v>64</v>
      </c>
      <c r="B527" t="s">
        <v>65</v>
      </c>
      <c r="C527" t="s">
        <v>63</v>
      </c>
      <c r="D527">
        <v>-8.6822400000000008E-3</v>
      </c>
      <c r="E527">
        <v>2.2900400000000001E-2</v>
      </c>
      <c r="F527">
        <v>-5.4392299999999998E-2</v>
      </c>
      <c r="G527">
        <v>4.6840300000000001E-2</v>
      </c>
      <c r="H527">
        <v>6.9014699999999998E-2</v>
      </c>
      <c r="I527">
        <v>-1.44996E-2</v>
      </c>
      <c r="J527">
        <v>-2.47367E-2</v>
      </c>
      <c r="K527">
        <v>-2.47367E-2</v>
      </c>
      <c r="L527">
        <v>-1.44996E-2</v>
      </c>
      <c r="M527">
        <v>5.7970099999999997E-2</v>
      </c>
      <c r="N527">
        <v>2.88251E-3</v>
      </c>
      <c r="O527">
        <v>5.1024E-2</v>
      </c>
      <c r="P527">
        <v>2.1479700000000001E-2</v>
      </c>
      <c r="Q527">
        <v>-5.88937E-2</v>
      </c>
      <c r="R527">
        <v>-8.3141199999999998E-2</v>
      </c>
      <c r="S527">
        <v>-5.7391699999999997E-2</v>
      </c>
      <c r="T527">
        <v>-4.0971800000000003E-2</v>
      </c>
      <c r="U527">
        <v>4.9630800000000003E-2</v>
      </c>
      <c r="V527" s="9">
        <v>0.51556956021281397</v>
      </c>
      <c r="W527" s="9">
        <v>0.99885987150136402</v>
      </c>
      <c r="X527" s="9">
        <v>0.94972222139255802</v>
      </c>
      <c r="Y527" s="9">
        <v>0.59961126774463702</v>
      </c>
      <c r="Z527">
        <f t="shared" si="24"/>
        <v>-2.1608679999999998E-2</v>
      </c>
      <c r="AA527">
        <f t="shared" si="25"/>
        <v>1.4370620000000001E-2</v>
      </c>
      <c r="AB527">
        <f t="shared" si="26"/>
        <v>-5.629083E-2</v>
      </c>
    </row>
    <row r="528" spans="1:28" x14ac:dyDescent="0.25">
      <c r="A528" t="s">
        <v>67</v>
      </c>
      <c r="B528" t="s">
        <v>68</v>
      </c>
      <c r="C528" t="s">
        <v>66</v>
      </c>
      <c r="D528">
        <v>3.2806099999999998E-2</v>
      </c>
      <c r="E528">
        <v>1.4419700000000001E-3</v>
      </c>
      <c r="F528">
        <v>-0.12973399999999999</v>
      </c>
      <c r="G528">
        <v>7.4505399999999999E-2</v>
      </c>
      <c r="H528">
        <v>7.1762699999999999E-2</v>
      </c>
      <c r="I528">
        <v>-0.12973399999999999</v>
      </c>
      <c r="J528">
        <v>-0.123434</v>
      </c>
      <c r="K528">
        <v>-4.6920999999999997E-2</v>
      </c>
      <c r="L528">
        <v>-8.16138E-2</v>
      </c>
      <c r="M528">
        <v>-0.100051</v>
      </c>
      <c r="N528">
        <v>-6.7938799999999994E-2</v>
      </c>
      <c r="O528">
        <v>-0.16003999999999999</v>
      </c>
      <c r="P528">
        <v>-5.7391699999999997E-2</v>
      </c>
      <c r="Q528">
        <v>-2.6205099999999999E-2</v>
      </c>
      <c r="R528">
        <v>-2.47367E-2</v>
      </c>
      <c r="S528">
        <v>-2.32698E-2</v>
      </c>
      <c r="T528">
        <v>2.5737599999999999E-2</v>
      </c>
      <c r="U528">
        <v>0.21909100000000001</v>
      </c>
      <c r="V528" s="9">
        <v>0.139868764748243</v>
      </c>
      <c r="W528" s="9">
        <v>0.62892202677350095</v>
      </c>
      <c r="X528" s="9">
        <v>0.40851010706517998</v>
      </c>
      <c r="Y528" s="9">
        <v>0.68809527616641797</v>
      </c>
      <c r="Z528">
        <f t="shared" si="24"/>
        <v>-9.8737834999999996E-2</v>
      </c>
      <c r="AA528">
        <f t="shared" si="25"/>
        <v>-8.5062834999999989E-2</v>
      </c>
      <c r="AB528">
        <f t="shared" si="26"/>
        <v>-1.5890135E-2</v>
      </c>
    </row>
    <row r="529" spans="1:28" x14ac:dyDescent="0.25">
      <c r="A529" t="s">
        <v>70</v>
      </c>
      <c r="B529" t="s">
        <v>71</v>
      </c>
      <c r="C529" t="s">
        <v>69</v>
      </c>
      <c r="D529">
        <v>2.5737599999999999E-2</v>
      </c>
      <c r="E529">
        <v>-1.4434199999999999E-3</v>
      </c>
      <c r="F529">
        <v>-4.3943299999999998E-2</v>
      </c>
      <c r="G529">
        <v>4.4044300000000002E-2</v>
      </c>
      <c r="H529">
        <v>6.4882899999999993E-2</v>
      </c>
      <c r="I529">
        <v>-4.5431399999999997E-2</v>
      </c>
      <c r="J529">
        <v>1.43553E-2</v>
      </c>
      <c r="K529">
        <v>-7.85637E-2</v>
      </c>
      <c r="L529">
        <v>-2.32698E-2</v>
      </c>
      <c r="M529">
        <v>5.3806399999999997E-2</v>
      </c>
      <c r="N529">
        <v>1.72093E-2</v>
      </c>
      <c r="O529">
        <v>2.2900400000000001E-2</v>
      </c>
      <c r="P529">
        <v>7.1954999999999996E-3</v>
      </c>
      <c r="Q529">
        <v>-0.10159799999999999</v>
      </c>
      <c r="R529">
        <v>-7.40006E-2</v>
      </c>
      <c r="S529">
        <v>-7.5520000000000004E-2</v>
      </c>
      <c r="T529">
        <v>-1.8877999999999999E-2</v>
      </c>
      <c r="U529">
        <v>-1.5957599999999999E-2</v>
      </c>
      <c r="V529" s="9">
        <v>0.45902776022563002</v>
      </c>
      <c r="W529" s="9">
        <v>0.87603257403631196</v>
      </c>
      <c r="X529" s="9">
        <v>0.99490715455628898</v>
      </c>
      <c r="Y529" s="9">
        <v>0.33518680128275602</v>
      </c>
      <c r="Z529">
        <f t="shared" si="24"/>
        <v>-3.5416889999999999E-2</v>
      </c>
      <c r="AA529">
        <f t="shared" si="25"/>
        <v>5.062210000000001E-3</v>
      </c>
      <c r="AB529">
        <f t="shared" si="26"/>
        <v>-5.8586390000000002E-2</v>
      </c>
    </row>
    <row r="530" spans="1:28" x14ac:dyDescent="0.25">
      <c r="A530" t="s">
        <v>73</v>
      </c>
      <c r="B530" t="s">
        <v>74</v>
      </c>
      <c r="C530" t="s">
        <v>72</v>
      </c>
      <c r="D530">
        <v>-3.80063E-2</v>
      </c>
      <c r="E530">
        <v>2.71541E-2</v>
      </c>
      <c r="F530">
        <v>-3.65259E-2</v>
      </c>
      <c r="G530">
        <v>-2.0340400000000002E-2</v>
      </c>
      <c r="H530">
        <v>-5.88937E-2</v>
      </c>
      <c r="I530">
        <v>-0.16165299999999999</v>
      </c>
      <c r="J530">
        <v>-0.14560500000000001</v>
      </c>
      <c r="K530">
        <v>-6.4917500000000003E-2</v>
      </c>
      <c r="L530">
        <v>-4.2456800000000003E-2</v>
      </c>
      <c r="M530">
        <v>-0.107803</v>
      </c>
      <c r="N530">
        <v>-0.12973399999999999</v>
      </c>
      <c r="O530">
        <v>-0.118727</v>
      </c>
      <c r="P530">
        <v>-0.10159799999999999</v>
      </c>
      <c r="Q530">
        <v>-0.15521299999999999</v>
      </c>
      <c r="R530">
        <v>-8.3141199999999998E-2</v>
      </c>
      <c r="S530">
        <v>-0.14401</v>
      </c>
      <c r="T530">
        <v>-0.15360699999999999</v>
      </c>
      <c r="U530">
        <v>-4.3345900000000001E-3</v>
      </c>
      <c r="V530" s="9">
        <v>2.9141030196976399E-2</v>
      </c>
      <c r="W530" s="9">
        <v>6.5421981365093904E-2</v>
      </c>
      <c r="X530" s="9">
        <v>1.2087467996576701E-2</v>
      </c>
      <c r="Y530" s="9">
        <v>7.5728055908045003E-2</v>
      </c>
      <c r="Z530">
        <f t="shared" si="24"/>
        <v>-3.6484349999999999E-2</v>
      </c>
      <c r="AA530">
        <f t="shared" si="25"/>
        <v>-9.0293849999999995E-2</v>
      </c>
      <c r="AB530">
        <f t="shared" si="26"/>
        <v>-8.5142449999999995E-2</v>
      </c>
    </row>
    <row r="531" spans="1:28" x14ac:dyDescent="0.25">
      <c r="A531" t="s">
        <v>79</v>
      </c>
      <c r="B531" t="s">
        <v>80</v>
      </c>
      <c r="C531" t="s">
        <v>78</v>
      </c>
      <c r="D531">
        <v>-5.2894900000000002E-2</v>
      </c>
      <c r="E531">
        <v>-1.1587999999999999E-2</v>
      </c>
      <c r="F531">
        <v>-0.14241699999999999</v>
      </c>
      <c r="G531">
        <v>4.1243000000000002E-2</v>
      </c>
      <c r="H531">
        <v>9.7610799999999998E-2</v>
      </c>
      <c r="I531">
        <v>-6.4917500000000003E-2</v>
      </c>
      <c r="J531">
        <v>-4.8412200000000002E-2</v>
      </c>
      <c r="K531">
        <v>5.3806399999999997E-2</v>
      </c>
      <c r="L531">
        <v>1.4419700000000001E-3</v>
      </c>
      <c r="M531">
        <v>9.2207399999999995E-2</v>
      </c>
      <c r="N531">
        <v>3.70307E-2</v>
      </c>
      <c r="O531">
        <v>0.13356399999999999</v>
      </c>
      <c r="P531">
        <v>0.16349900000000001</v>
      </c>
      <c r="Q531">
        <v>5.3806399999999997E-2</v>
      </c>
      <c r="R531">
        <v>-2.0340400000000002E-2</v>
      </c>
      <c r="S531">
        <v>0.10030500000000001</v>
      </c>
      <c r="T531">
        <v>6.4882899999999993E-2</v>
      </c>
      <c r="U531">
        <v>0.180148</v>
      </c>
      <c r="V531" s="9">
        <v>3.8501180283550901E-2</v>
      </c>
      <c r="W531" s="9">
        <v>0.59469534988674</v>
      </c>
      <c r="X531" s="9">
        <v>2.7860853597779602E-2</v>
      </c>
      <c r="Y531" s="9">
        <v>6.5164222853084694E-2</v>
      </c>
      <c r="Z531">
        <f t="shared" si="24"/>
        <v>3.3683420000000006E-2</v>
      </c>
      <c r="AA531">
        <f t="shared" si="25"/>
        <v>0.12444885</v>
      </c>
      <c r="AB531">
        <f t="shared" si="26"/>
        <v>0.1148354</v>
      </c>
    </row>
    <row r="532" spans="1:28" x14ac:dyDescent="0.25">
      <c r="A532" t="s">
        <v>82</v>
      </c>
      <c r="B532" t="s">
        <v>83</v>
      </c>
      <c r="C532" t="s">
        <v>81</v>
      </c>
      <c r="D532">
        <v>4.32161E-3</v>
      </c>
      <c r="E532">
        <v>2.88251E-3</v>
      </c>
      <c r="F532">
        <v>-2.6205099999999999E-2</v>
      </c>
      <c r="G532">
        <v>5.1024E-2</v>
      </c>
      <c r="H532">
        <v>6.4882899999999993E-2</v>
      </c>
      <c r="I532">
        <v>-0.13131300000000001</v>
      </c>
      <c r="J532">
        <v>-6.6427399999999998E-2</v>
      </c>
      <c r="K532">
        <v>0.13881399999999999</v>
      </c>
      <c r="L532">
        <v>1.5782999999999998E-2</v>
      </c>
      <c r="M532">
        <v>-6.0397300000000001E-2</v>
      </c>
      <c r="N532">
        <v>-6.4917500000000003E-2</v>
      </c>
      <c r="O532">
        <v>3.8436199999999997E-2</v>
      </c>
      <c r="P532">
        <v>-5.7823500000000003E-3</v>
      </c>
      <c r="Q532">
        <v>2.1479700000000001E-2</v>
      </c>
      <c r="R532">
        <v>-2.6205099999999999E-2</v>
      </c>
      <c r="S532">
        <v>5.3806399999999997E-2</v>
      </c>
      <c r="T532">
        <v>-2.47367E-2</v>
      </c>
      <c r="U532">
        <v>0.13619100000000001</v>
      </c>
      <c r="V532" s="9">
        <v>0.80085012477899697</v>
      </c>
      <c r="W532" s="9">
        <v>0.99967025896154504</v>
      </c>
      <c r="X532" s="9">
        <v>0.93837317760328298</v>
      </c>
      <c r="Y532" s="9">
        <v>0.91312830633547304</v>
      </c>
      <c r="Z532">
        <f t="shared" si="24"/>
        <v>1.2180939999999998E-2</v>
      </c>
      <c r="AA532">
        <f t="shared" si="25"/>
        <v>-9.3844099999999993E-3</v>
      </c>
      <c r="AB532">
        <f t="shared" si="26"/>
        <v>1.0932790000000001E-2</v>
      </c>
    </row>
    <row r="533" spans="1:28" x14ac:dyDescent="0.25">
      <c r="A533" t="s">
        <v>88</v>
      </c>
      <c r="B533" t="s">
        <v>89</v>
      </c>
      <c r="C533" t="s">
        <v>87</v>
      </c>
      <c r="D533">
        <v>3.1395199999999998E-2</v>
      </c>
      <c r="E533">
        <v>1.4419700000000001E-3</v>
      </c>
      <c r="F533">
        <v>-1.44996E-2</v>
      </c>
      <c r="G533">
        <v>-1.8877999999999999E-2</v>
      </c>
      <c r="H533">
        <v>2.0057700000000001E-2</v>
      </c>
      <c r="I533">
        <v>6.2121700000000002E-2</v>
      </c>
      <c r="J533">
        <v>2.71541E-2</v>
      </c>
      <c r="K533">
        <v>1.2926200000000001E-2</v>
      </c>
      <c r="L533">
        <v>-3.65259E-2</v>
      </c>
      <c r="M533">
        <v>5.93553E-2</v>
      </c>
      <c r="N533">
        <v>0.11236699999999999</v>
      </c>
      <c r="O533">
        <v>-1.01344E-2</v>
      </c>
      <c r="P533">
        <v>5.1024E-2</v>
      </c>
      <c r="Q533">
        <v>-8.4670300000000004E-2</v>
      </c>
      <c r="R533">
        <v>0.119024</v>
      </c>
      <c r="S533">
        <v>7.8609799999999994E-2</v>
      </c>
      <c r="T533">
        <v>0.107018</v>
      </c>
      <c r="U533">
        <v>9.8958500000000005E-2</v>
      </c>
      <c r="V533" s="9">
        <v>3.5962999744298299E-2</v>
      </c>
      <c r="W533" s="9">
        <v>0.89599656861027399</v>
      </c>
      <c r="X533" s="9">
        <v>0.74176603926495299</v>
      </c>
      <c r="Y533" s="9">
        <v>2.0986186913561199E-2</v>
      </c>
      <c r="Z533">
        <f t="shared" si="24"/>
        <v>2.6586515000000002E-2</v>
      </c>
      <c r="AA533">
        <f t="shared" si="25"/>
        <v>5.7552815E-2</v>
      </c>
      <c r="AB533">
        <f t="shared" si="26"/>
        <v>0.109517065</v>
      </c>
    </row>
    <row r="534" spans="1:28" x14ac:dyDescent="0.25">
      <c r="A534" t="s">
        <v>91</v>
      </c>
      <c r="B534" t="s">
        <v>92</v>
      </c>
      <c r="C534" t="s">
        <v>90</v>
      </c>
      <c r="D534">
        <v>-2.0340400000000002E-2</v>
      </c>
      <c r="E534">
        <v>2.0057700000000001E-2</v>
      </c>
      <c r="F534">
        <v>-4.6920999999999997E-2</v>
      </c>
      <c r="G534">
        <v>2.2900400000000001E-2</v>
      </c>
      <c r="H534">
        <v>1.2926200000000001E-2</v>
      </c>
      <c r="I534">
        <v>-1.3043000000000001E-2</v>
      </c>
      <c r="J534">
        <v>-5.88937E-2</v>
      </c>
      <c r="K534">
        <v>-0.110916</v>
      </c>
      <c r="L534">
        <v>-3.0619199999999999E-2</v>
      </c>
      <c r="M534">
        <v>0</v>
      </c>
      <c r="N534">
        <v>2.5737599999999999E-2</v>
      </c>
      <c r="O534">
        <v>-2.0340400000000002E-2</v>
      </c>
      <c r="P534">
        <v>-5.4392299999999998E-2</v>
      </c>
      <c r="Q534">
        <v>-0.13289400000000001</v>
      </c>
      <c r="R534">
        <v>-1.7417100000000001E-2</v>
      </c>
      <c r="S534">
        <v>-5.7823500000000003E-3</v>
      </c>
      <c r="T534">
        <v>1.00637E-2</v>
      </c>
      <c r="U534">
        <v>3.9840300000000002E-2</v>
      </c>
      <c r="V534" s="9">
        <v>0.37879247003751798</v>
      </c>
      <c r="W534" s="9">
        <v>0.55648014347684804</v>
      </c>
      <c r="X534" s="9">
        <v>0.63586705889705297</v>
      </c>
      <c r="Y534" s="9">
        <v>0.95756718719383505</v>
      </c>
      <c r="Z534">
        <f t="shared" si="24"/>
        <v>-3.0477850000000001E-2</v>
      </c>
      <c r="AA534">
        <f t="shared" si="25"/>
        <v>-2.0199050000000003E-2</v>
      </c>
      <c r="AB534">
        <f t="shared" si="26"/>
        <v>2.2820249999999983E-3</v>
      </c>
    </row>
    <row r="535" spans="1:28" x14ac:dyDescent="0.25">
      <c r="A535" t="s">
        <v>94</v>
      </c>
      <c r="B535" t="s">
        <v>95</v>
      </c>
      <c r="C535" t="s">
        <v>93</v>
      </c>
      <c r="D535">
        <v>2.88251E-3</v>
      </c>
      <c r="E535">
        <v>-1.7417100000000001E-2</v>
      </c>
      <c r="F535">
        <v>-3.0619199999999999E-2</v>
      </c>
      <c r="G535">
        <v>2.0057700000000001E-2</v>
      </c>
      <c r="H535">
        <v>2.5737599999999999E-2</v>
      </c>
      <c r="I535">
        <v>-5.4392299999999998E-2</v>
      </c>
      <c r="J535">
        <v>-2.7675000000000002E-2</v>
      </c>
      <c r="K535">
        <v>-5.1399199999999999E-2</v>
      </c>
      <c r="L535">
        <v>-5.2894900000000002E-2</v>
      </c>
      <c r="M535">
        <v>8.5424700000000006E-2</v>
      </c>
      <c r="N535">
        <v>-1.4434199999999999E-3</v>
      </c>
      <c r="O535">
        <v>3.1395199999999998E-2</v>
      </c>
      <c r="P535">
        <v>5.1024E-2</v>
      </c>
      <c r="Q535">
        <v>-0.12500600000000001</v>
      </c>
      <c r="R535">
        <v>-5.7823500000000003E-3</v>
      </c>
      <c r="S535">
        <v>-6.1902400000000003E-2</v>
      </c>
      <c r="T535">
        <v>8.6303000000000005E-3</v>
      </c>
      <c r="U535">
        <v>3.1395199999999998E-2</v>
      </c>
      <c r="V535" s="9">
        <v>0.66913445475626598</v>
      </c>
      <c r="W535" s="9">
        <v>0.78976824275439395</v>
      </c>
      <c r="X535" s="9">
        <v>0.94904097593043202</v>
      </c>
      <c r="Y535" s="9">
        <v>0.99999562491225302</v>
      </c>
      <c r="Z535">
        <f t="shared" si="24"/>
        <v>-4.4131904999999999E-2</v>
      </c>
      <c r="AA535">
        <f t="shared" si="25"/>
        <v>3.8662494999999998E-2</v>
      </c>
      <c r="AB535">
        <f t="shared" si="26"/>
        <v>8.6912700000000009E-3</v>
      </c>
    </row>
    <row r="536" spans="1:28" x14ac:dyDescent="0.25">
      <c r="A536" t="s">
        <v>97</v>
      </c>
      <c r="B536" t="s">
        <v>98</v>
      </c>
      <c r="C536" t="s">
        <v>96</v>
      </c>
      <c r="D536">
        <v>0.43189</v>
      </c>
      <c r="E536">
        <v>0.132248</v>
      </c>
      <c r="F536">
        <v>-0.58208000000000004</v>
      </c>
      <c r="G536">
        <v>-0.16650300000000001</v>
      </c>
      <c r="H536">
        <v>-4.3943299999999998E-2</v>
      </c>
      <c r="I536">
        <v>0.55875699999999995</v>
      </c>
      <c r="J536">
        <v>-3.3569500000000002E-2</v>
      </c>
      <c r="K536">
        <v>-0.351074</v>
      </c>
      <c r="L536">
        <v>-0.571322</v>
      </c>
      <c r="M536">
        <v>-0.42082000000000003</v>
      </c>
      <c r="N536">
        <v>0.64247100000000001</v>
      </c>
      <c r="O536">
        <v>-0.99424100000000004</v>
      </c>
      <c r="P536">
        <v>-0.49410900000000002</v>
      </c>
      <c r="Q536">
        <v>6.3502900000000001E-2</v>
      </c>
      <c r="R536">
        <v>0.54200999999999999</v>
      </c>
      <c r="S536">
        <v>0.77905000000000002</v>
      </c>
      <c r="T536">
        <v>0.50385800000000003</v>
      </c>
      <c r="U536">
        <v>1.0955900000000001</v>
      </c>
      <c r="V536" s="9">
        <v>3.8294996608659898E-2</v>
      </c>
      <c r="W536" s="9">
        <v>0.99807692800428105</v>
      </c>
      <c r="X536" s="9">
        <v>0.86283376365779196</v>
      </c>
      <c r="Y536" s="9">
        <v>8.1633198872632706E-2</v>
      </c>
      <c r="Z536">
        <f t="shared" si="24"/>
        <v>-2.681579999999998E-2</v>
      </c>
      <c r="AA536">
        <f t="shared" si="25"/>
        <v>-0.40369250000000001</v>
      </c>
      <c r="AB536">
        <f t="shared" si="26"/>
        <v>0.67765750000000002</v>
      </c>
    </row>
    <row r="537" spans="1:28" x14ac:dyDescent="0.25">
      <c r="A537" t="s">
        <v>100</v>
      </c>
      <c r="B537" t="s">
        <v>101</v>
      </c>
      <c r="C537" t="s">
        <v>99</v>
      </c>
      <c r="D537">
        <v>-5.7823500000000003E-3</v>
      </c>
      <c r="E537">
        <v>4.9630800000000003E-2</v>
      </c>
      <c r="F537">
        <v>1.00637E-2</v>
      </c>
      <c r="G537">
        <v>-1.01344E-2</v>
      </c>
      <c r="H537">
        <v>3.2806099999999998E-2</v>
      </c>
      <c r="I537">
        <v>-3.0619199999999999E-2</v>
      </c>
      <c r="J537">
        <v>-2.1804400000000002E-2</v>
      </c>
      <c r="K537">
        <v>3.8436199999999997E-2</v>
      </c>
      <c r="L537">
        <v>4.6840300000000001E-2</v>
      </c>
      <c r="M537">
        <v>-1.1587999999999999E-2</v>
      </c>
      <c r="N537">
        <v>1.2926200000000001E-2</v>
      </c>
      <c r="O537">
        <v>-7.7040999999999998E-2</v>
      </c>
      <c r="P537">
        <v>-1.01344E-2</v>
      </c>
      <c r="Q537">
        <v>2.0057700000000001E-2</v>
      </c>
      <c r="R537">
        <v>9.0853400000000001E-2</v>
      </c>
      <c r="S537">
        <v>6.4882899999999993E-2</v>
      </c>
      <c r="T537">
        <v>7.1954999999999996E-3</v>
      </c>
      <c r="U537">
        <v>2.1479700000000001E-2</v>
      </c>
      <c r="V537" s="9">
        <v>0.15428006575769099</v>
      </c>
      <c r="W537" s="9">
        <v>0.99939447886797494</v>
      </c>
      <c r="X537" s="9">
        <v>0.62365143877218598</v>
      </c>
      <c r="Y537" s="9">
        <v>0.38868050632702</v>
      </c>
      <c r="Z537">
        <f t="shared" si="24"/>
        <v>3.0665424999999996E-2</v>
      </c>
      <c r="AA537">
        <f t="shared" si="25"/>
        <v>-1.2275075E-2</v>
      </c>
      <c r="AB537">
        <f t="shared" si="26"/>
        <v>4.104062499999999E-2</v>
      </c>
    </row>
    <row r="538" spans="1:28" x14ac:dyDescent="0.25">
      <c r="A538" t="s">
        <v>103</v>
      </c>
      <c r="B538" t="s">
        <v>104</v>
      </c>
      <c r="C538" t="s">
        <v>102</v>
      </c>
      <c r="D538">
        <v>-1.1587999999999999E-2</v>
      </c>
      <c r="E538">
        <v>-1.4434199999999999E-3</v>
      </c>
      <c r="F538">
        <v>-4.0971800000000003E-2</v>
      </c>
      <c r="G538">
        <v>-2.0340400000000002E-2</v>
      </c>
      <c r="H538">
        <v>-4.3943299999999998E-2</v>
      </c>
      <c r="I538">
        <v>-4.6920999999999997E-2</v>
      </c>
      <c r="J538">
        <v>-0.123434</v>
      </c>
      <c r="K538">
        <v>-5.4392299999999998E-2</v>
      </c>
      <c r="L538">
        <v>-0.104697</v>
      </c>
      <c r="M538">
        <v>-2.6205099999999999E-2</v>
      </c>
      <c r="N538">
        <v>1.4419700000000001E-3</v>
      </c>
      <c r="O538">
        <v>-7.5520000000000004E-2</v>
      </c>
      <c r="P538">
        <v>-7.2315699999999997E-3</v>
      </c>
      <c r="Q538">
        <v>-9.8505499999999996E-2</v>
      </c>
      <c r="R538">
        <v>-1.1587999999999999E-2</v>
      </c>
      <c r="S538">
        <v>-6.9451899999999997E-2</v>
      </c>
      <c r="T538">
        <v>-6.1902400000000003E-2</v>
      </c>
      <c r="U538">
        <v>-4.2456800000000003E-2</v>
      </c>
      <c r="V538" s="9">
        <v>0.14358202560686101</v>
      </c>
      <c r="W538" s="9">
        <v>6.4704831878459296E-2</v>
      </c>
      <c r="X538" s="9">
        <v>0.62723005692269096</v>
      </c>
      <c r="Y538" s="9">
        <v>0.52083757529740504</v>
      </c>
      <c r="Z538">
        <f t="shared" si="24"/>
        <v>-3.8428099999999993E-2</v>
      </c>
      <c r="AA538">
        <f t="shared" si="25"/>
        <v>-1.0240899999999997E-2</v>
      </c>
      <c r="AB538">
        <f t="shared" si="26"/>
        <v>-3.6215400000000009E-2</v>
      </c>
    </row>
    <row r="539" spans="1:28" x14ac:dyDescent="0.25">
      <c r="A539" t="s">
        <v>106</v>
      </c>
      <c r="B539" t="s">
        <v>107</v>
      </c>
      <c r="C539" t="s">
        <v>105</v>
      </c>
      <c r="D539">
        <v>2.43197E-2</v>
      </c>
      <c r="E539">
        <v>6.7638699999999996E-2</v>
      </c>
      <c r="F539">
        <v>3.9840300000000002E-2</v>
      </c>
      <c r="G539">
        <v>6.2121700000000002E-2</v>
      </c>
      <c r="H539">
        <v>0.255803</v>
      </c>
      <c r="I539">
        <v>0.14404600000000001</v>
      </c>
      <c r="J539">
        <v>8.2702600000000001E-2</v>
      </c>
      <c r="K539">
        <v>0.24488699999999999</v>
      </c>
      <c r="L539">
        <v>0.24732000000000001</v>
      </c>
      <c r="M539">
        <v>0.109695</v>
      </c>
      <c r="N539">
        <v>0.155749</v>
      </c>
      <c r="O539">
        <v>0.14665500000000001</v>
      </c>
      <c r="P539">
        <v>0.171207</v>
      </c>
      <c r="Q539">
        <v>0.38625900000000002</v>
      </c>
      <c r="R539">
        <v>0.14274000000000001</v>
      </c>
      <c r="S539">
        <v>0.16735800000000001</v>
      </c>
      <c r="T539">
        <v>0.192825</v>
      </c>
      <c r="U539">
        <v>0.31614599999999998</v>
      </c>
      <c r="V539" s="9">
        <v>4.2857994421301303E-2</v>
      </c>
      <c r="W539" s="9">
        <v>4.2768038362572598E-2</v>
      </c>
      <c r="X539" s="9">
        <v>4.4406899337461198E-2</v>
      </c>
      <c r="Y539" s="9">
        <v>4.0382733322377899E-2</v>
      </c>
      <c r="Z539">
        <f t="shared" si="24"/>
        <v>0.193906</v>
      </c>
      <c r="AA539">
        <f t="shared" si="25"/>
        <v>0.104768</v>
      </c>
      <c r="AB539">
        <f t="shared" si="26"/>
        <v>0.12911050000000002</v>
      </c>
    </row>
    <row r="540" spans="1:28" x14ac:dyDescent="0.25">
      <c r="A540" t="s">
        <v>115</v>
      </c>
      <c r="B540" t="s">
        <v>116</v>
      </c>
      <c r="C540" t="s">
        <v>114</v>
      </c>
      <c r="D540">
        <v>2.0057700000000001E-2</v>
      </c>
      <c r="E540">
        <v>7.1954999999999996E-3</v>
      </c>
      <c r="F540">
        <v>-7.0966500000000002E-2</v>
      </c>
      <c r="G540">
        <v>7.3134699999999997E-2</v>
      </c>
      <c r="H540">
        <v>2.2900400000000001E-2</v>
      </c>
      <c r="I540">
        <v>-0.13606199999999999</v>
      </c>
      <c r="J540">
        <v>-7.85637E-2</v>
      </c>
      <c r="K540">
        <v>-0.100051</v>
      </c>
      <c r="L540">
        <v>-5.7391699999999997E-2</v>
      </c>
      <c r="M540">
        <v>-2.0340400000000002E-2</v>
      </c>
      <c r="N540">
        <v>-4.9904900000000002E-2</v>
      </c>
      <c r="O540">
        <v>-0.12500600000000001</v>
      </c>
      <c r="P540">
        <v>-5.5891200000000002E-2</v>
      </c>
      <c r="Q540">
        <v>-8.4670300000000004E-2</v>
      </c>
      <c r="R540">
        <v>-0.106249</v>
      </c>
      <c r="S540">
        <v>-0.14241699999999999</v>
      </c>
      <c r="T540">
        <v>-6.9451899999999997E-2</v>
      </c>
      <c r="U540">
        <v>5.7592700000000004E-3</v>
      </c>
      <c r="V540" s="9">
        <v>0.14444606219426001</v>
      </c>
      <c r="W540" s="9">
        <v>0.133833202006615</v>
      </c>
      <c r="X540" s="9">
        <v>0.15071569927600201</v>
      </c>
      <c r="Y540" s="9">
        <v>0.111326714218039</v>
      </c>
      <c r="Z540">
        <f t="shared" si="24"/>
        <v>-9.2190300000000003E-2</v>
      </c>
      <c r="AA540">
        <f t="shared" si="25"/>
        <v>-6.9517800000000005E-2</v>
      </c>
      <c r="AB540">
        <f t="shared" si="26"/>
        <v>-0.10147705</v>
      </c>
    </row>
    <row r="541" spans="1:28" x14ac:dyDescent="0.25">
      <c r="A541" t="s">
        <v>121</v>
      </c>
      <c r="B541" t="s">
        <v>122</v>
      </c>
      <c r="C541" t="s">
        <v>120</v>
      </c>
      <c r="D541">
        <v>1.00637E-2</v>
      </c>
      <c r="E541">
        <v>-5.7823500000000003E-3</v>
      </c>
      <c r="F541">
        <v>3.4215700000000002E-2</v>
      </c>
      <c r="G541">
        <v>1.00637E-2</v>
      </c>
      <c r="H541">
        <v>-1.8877999999999999E-2</v>
      </c>
      <c r="I541">
        <v>8.6303000000000005E-3</v>
      </c>
      <c r="J541">
        <v>-6.1902400000000003E-2</v>
      </c>
      <c r="K541">
        <v>-3.0619199999999999E-2</v>
      </c>
      <c r="L541">
        <v>-1.7417100000000001E-2</v>
      </c>
      <c r="M541">
        <v>-2.91463E-2</v>
      </c>
      <c r="N541">
        <v>-1.44996E-2</v>
      </c>
      <c r="O541">
        <v>-0.11559700000000001</v>
      </c>
      <c r="P541">
        <v>-7.5520000000000004E-2</v>
      </c>
      <c r="Q541">
        <v>7.7243000000000006E-2</v>
      </c>
      <c r="R541">
        <v>2.0057700000000001E-2</v>
      </c>
      <c r="S541">
        <v>-1.7417100000000001E-2</v>
      </c>
      <c r="T541">
        <v>-4.0971800000000003E-2</v>
      </c>
      <c r="U541">
        <v>-5.7391699999999997E-2</v>
      </c>
      <c r="V541" s="9">
        <v>0.50774858564369996</v>
      </c>
      <c r="W541" s="9">
        <v>0.494748892578462</v>
      </c>
      <c r="X541" s="9">
        <v>0.35517648572729799</v>
      </c>
      <c r="Y541" s="9">
        <v>0.535410463774048</v>
      </c>
      <c r="Z541">
        <f t="shared" si="24"/>
        <v>-2.8941700000000001E-2</v>
      </c>
      <c r="AA541">
        <f t="shared" si="25"/>
        <v>-3.9210000000000002E-2</v>
      </c>
      <c r="AB541">
        <f t="shared" si="26"/>
        <v>-3.9258150000000006E-2</v>
      </c>
    </row>
    <row r="542" spans="1:28" x14ac:dyDescent="0.25">
      <c r="A542" t="s">
        <v>124</v>
      </c>
      <c r="B542" t="s">
        <v>125</v>
      </c>
      <c r="C542" t="s">
        <v>123</v>
      </c>
      <c r="D542">
        <v>-2.88828E-3</v>
      </c>
      <c r="E542">
        <v>2.0057700000000001E-2</v>
      </c>
      <c r="F542">
        <v>-0.103147</v>
      </c>
      <c r="G542">
        <v>2.71541E-2</v>
      </c>
      <c r="H542">
        <v>-2.47367E-2</v>
      </c>
      <c r="I542">
        <v>-0.11247500000000001</v>
      </c>
      <c r="J542">
        <v>-0.15842899999999999</v>
      </c>
      <c r="K542">
        <v>-0.18606500000000001</v>
      </c>
      <c r="L542">
        <v>-9.6961699999999998E-2</v>
      </c>
      <c r="M542">
        <v>2.2900400000000001E-2</v>
      </c>
      <c r="N542">
        <v>-3.65259E-2</v>
      </c>
      <c r="O542">
        <v>-7.0966500000000002E-2</v>
      </c>
      <c r="P542">
        <v>-8.6822400000000008E-3</v>
      </c>
      <c r="Q542">
        <v>-0.16650300000000001</v>
      </c>
      <c r="R542">
        <v>-8.6201E-2</v>
      </c>
      <c r="S542">
        <v>-3.80063E-2</v>
      </c>
      <c r="T542">
        <v>-0.100051</v>
      </c>
      <c r="U542">
        <v>2.43197E-2</v>
      </c>
      <c r="V542" s="9">
        <v>0.16022102162523499</v>
      </c>
      <c r="W542" s="9">
        <v>8.0648419727961995E-2</v>
      </c>
      <c r="X542" s="9">
        <v>0.71296563797930101</v>
      </c>
      <c r="Y542" s="9">
        <v>0.76949207577299805</v>
      </c>
      <c r="Z542">
        <f t="shared" si="24"/>
        <v>-0.12105971</v>
      </c>
      <c r="AA542">
        <f t="shared" si="25"/>
        <v>-4.5110610000000002E-2</v>
      </c>
      <c r="AB542">
        <f t="shared" si="26"/>
        <v>-7.0688359999999992E-2</v>
      </c>
    </row>
    <row r="543" spans="1:28" x14ac:dyDescent="0.25">
      <c r="A543" t="s">
        <v>127</v>
      </c>
      <c r="B543" t="s">
        <v>128</v>
      </c>
      <c r="C543" t="s">
        <v>126</v>
      </c>
      <c r="D543">
        <v>8.8141600000000001E-2</v>
      </c>
      <c r="E543">
        <v>-4.9904900000000002E-2</v>
      </c>
      <c r="F543">
        <v>-1.01344E-2</v>
      </c>
      <c r="G543">
        <v>1.4419700000000001E-3</v>
      </c>
      <c r="H543">
        <v>4.2644300000000003E-2</v>
      </c>
      <c r="I543">
        <v>0.140124</v>
      </c>
      <c r="J543">
        <v>0.102994</v>
      </c>
      <c r="K543">
        <v>-6.4917500000000003E-2</v>
      </c>
      <c r="L543">
        <v>-6.3409199999999999E-2</v>
      </c>
      <c r="M543">
        <v>9.4911599999999999E-2</v>
      </c>
      <c r="N543">
        <v>0.155749</v>
      </c>
      <c r="O543">
        <v>9.3560199999999996E-2</v>
      </c>
      <c r="P543">
        <v>3.2806099999999998E-2</v>
      </c>
      <c r="Q543">
        <v>-4.0971800000000003E-2</v>
      </c>
      <c r="R543">
        <v>-4.3345900000000001E-3</v>
      </c>
      <c r="S543">
        <v>-2.88828E-3</v>
      </c>
      <c r="T543">
        <v>0.123004</v>
      </c>
      <c r="U543">
        <v>4.1243000000000002E-2</v>
      </c>
      <c r="V543" s="9">
        <v>0.69464145621871998</v>
      </c>
      <c r="W543" s="9">
        <v>0.92798556072425797</v>
      </c>
      <c r="X543" s="9">
        <v>0.50391524694469303</v>
      </c>
      <c r="Y543" s="9">
        <v>0.87277903026017001</v>
      </c>
      <c r="Z543">
        <f t="shared" si="24"/>
        <v>4.6990515000000004E-2</v>
      </c>
      <c r="AA543">
        <f t="shared" si="25"/>
        <v>9.7906414999999997E-2</v>
      </c>
      <c r="AB543">
        <f t="shared" si="26"/>
        <v>2.3523575000000001E-2</v>
      </c>
    </row>
    <row r="544" spans="1:28" x14ac:dyDescent="0.25">
      <c r="A544" t="s">
        <v>130</v>
      </c>
      <c r="B544" t="s">
        <v>131</v>
      </c>
      <c r="C544" t="s">
        <v>129</v>
      </c>
      <c r="D544">
        <v>0.12432799999999999</v>
      </c>
      <c r="E544">
        <v>-4.5431399999999997E-2</v>
      </c>
      <c r="F544">
        <v>5.1024E-2</v>
      </c>
      <c r="G544">
        <v>-8.9267299999999994E-2</v>
      </c>
      <c r="H544">
        <v>-5.2894900000000002E-2</v>
      </c>
      <c r="I544">
        <v>0.17632300000000001</v>
      </c>
      <c r="J544">
        <v>0.107018</v>
      </c>
      <c r="K544">
        <v>3.1395199999999998E-2</v>
      </c>
      <c r="L544">
        <v>-7.85637E-2</v>
      </c>
      <c r="M544">
        <v>3.9840300000000002E-2</v>
      </c>
      <c r="N544">
        <v>0.23511399999999999</v>
      </c>
      <c r="O544">
        <v>-0.209228</v>
      </c>
      <c r="P544">
        <v>0</v>
      </c>
      <c r="Q544">
        <v>-9.5419599999999993E-2</v>
      </c>
      <c r="R544">
        <v>0.180148</v>
      </c>
      <c r="S544">
        <v>4.9630800000000003E-2</v>
      </c>
      <c r="T544">
        <v>0.231432</v>
      </c>
      <c r="U544">
        <v>1.86342E-2</v>
      </c>
      <c r="V544" s="9">
        <v>0.48317921235359401</v>
      </c>
      <c r="W544" s="9">
        <v>0.97628421807460697</v>
      </c>
      <c r="X544" s="9">
        <v>0.99435555779798801</v>
      </c>
      <c r="Y544" s="9">
        <v>0.46577041545744302</v>
      </c>
      <c r="Z544">
        <f t="shared" si="24"/>
        <v>2.8598899999999997E-2</v>
      </c>
      <c r="AA544">
        <f t="shared" si="25"/>
        <v>-2.7963000000000016E-3</v>
      </c>
      <c r="AB544">
        <f t="shared" si="26"/>
        <v>0.1120931</v>
      </c>
    </row>
    <row r="545" spans="1:28" x14ac:dyDescent="0.25">
      <c r="A545" t="s">
        <v>133</v>
      </c>
      <c r="B545" t="s">
        <v>134</v>
      </c>
      <c r="C545" t="s">
        <v>132</v>
      </c>
      <c r="D545">
        <v>-1.7417100000000001E-2</v>
      </c>
      <c r="E545">
        <v>-2.47367E-2</v>
      </c>
      <c r="F545">
        <v>-7.5520000000000004E-2</v>
      </c>
      <c r="G545">
        <v>2.8569199999999999E-2</v>
      </c>
      <c r="H545">
        <v>5.51957E-2</v>
      </c>
      <c r="I545">
        <v>-0.18442500000000001</v>
      </c>
      <c r="J545">
        <v>-0.121863</v>
      </c>
      <c r="K545">
        <v>4.4044300000000002E-2</v>
      </c>
      <c r="L545">
        <v>-3.9488299999999997E-2</v>
      </c>
      <c r="M545">
        <v>-6.4917500000000003E-2</v>
      </c>
      <c r="N545">
        <v>-0.11247500000000001</v>
      </c>
      <c r="O545">
        <v>5.93553E-2</v>
      </c>
      <c r="P545">
        <v>5.7970099999999997E-2</v>
      </c>
      <c r="Q545">
        <v>-3.9488299999999997E-2</v>
      </c>
      <c r="R545">
        <v>-9.8505499999999996E-2</v>
      </c>
      <c r="S545">
        <v>-5.7391699999999997E-2</v>
      </c>
      <c r="T545">
        <v>-2.88828E-3</v>
      </c>
      <c r="U545">
        <v>0.21909100000000001</v>
      </c>
      <c r="V545" s="9">
        <v>0.80672164774677102</v>
      </c>
      <c r="W545" s="9">
        <v>0.95115770043796699</v>
      </c>
      <c r="X545" s="9">
        <v>0.99996174181032005</v>
      </c>
      <c r="Y545" s="9">
        <v>0.90117120918622295</v>
      </c>
      <c r="Z545">
        <f t="shared" si="24"/>
        <v>-1.8411399999999994E-2</v>
      </c>
      <c r="AA545">
        <f t="shared" si="25"/>
        <v>-1.8411399999999994E-2</v>
      </c>
      <c r="AB545">
        <f t="shared" si="26"/>
        <v>-9.0630899999999959E-3</v>
      </c>
    </row>
    <row r="546" spans="1:28" x14ac:dyDescent="0.25">
      <c r="A546" t="s">
        <v>136</v>
      </c>
      <c r="B546" t="s">
        <v>137</v>
      </c>
      <c r="C546" t="s">
        <v>135</v>
      </c>
      <c r="D546">
        <v>-4.6920999999999997E-2</v>
      </c>
      <c r="E546">
        <v>2.43197E-2</v>
      </c>
      <c r="F546">
        <v>-1.7417100000000001E-2</v>
      </c>
      <c r="G546">
        <v>3.1395199999999998E-2</v>
      </c>
      <c r="H546">
        <v>5.51957E-2</v>
      </c>
      <c r="I546">
        <v>-9.5419599999999993E-2</v>
      </c>
      <c r="J546">
        <v>-9.8505499999999996E-2</v>
      </c>
      <c r="K546">
        <v>4.6840300000000001E-2</v>
      </c>
      <c r="L546">
        <v>7.1954999999999996E-3</v>
      </c>
      <c r="M546">
        <v>-8.4670300000000004E-2</v>
      </c>
      <c r="N546">
        <v>-0.104697</v>
      </c>
      <c r="O546">
        <v>-0.11559700000000001</v>
      </c>
      <c r="P546">
        <v>-6.4917500000000003E-2</v>
      </c>
      <c r="Q546">
        <v>-4.0971800000000003E-2</v>
      </c>
      <c r="R546">
        <v>-4.5431399999999997E-2</v>
      </c>
      <c r="S546">
        <v>-2.0340400000000002E-2</v>
      </c>
      <c r="T546">
        <v>-6.6427399999999998E-2</v>
      </c>
      <c r="U546">
        <v>2.8569199999999999E-2</v>
      </c>
      <c r="V546" s="9">
        <v>0.12277137795522799</v>
      </c>
      <c r="W546" s="9">
        <v>0.943352912998486</v>
      </c>
      <c r="X546" s="9">
        <v>7.8575471720840798E-2</v>
      </c>
      <c r="Y546" s="9">
        <v>0.83741618532110196</v>
      </c>
      <c r="Z546">
        <f t="shared" si="24"/>
        <v>3.7441999999999987E-3</v>
      </c>
      <c r="AA546">
        <f t="shared" si="25"/>
        <v>-8.8121600000000008E-2</v>
      </c>
      <c r="AB546">
        <f t="shared" si="26"/>
        <v>-3.63372E-2</v>
      </c>
    </row>
    <row r="547" spans="1:28" x14ac:dyDescent="0.25">
      <c r="A547" t="s">
        <v>139</v>
      </c>
      <c r="B547" t="s">
        <v>140</v>
      </c>
      <c r="C547" t="s">
        <v>138</v>
      </c>
      <c r="D547">
        <v>4.32161E-3</v>
      </c>
      <c r="E547">
        <v>7.9975400000000002E-2</v>
      </c>
      <c r="F547">
        <v>2.1479700000000001E-2</v>
      </c>
      <c r="G547">
        <v>-4.0971800000000003E-2</v>
      </c>
      <c r="H547">
        <v>0.123004</v>
      </c>
      <c r="I547">
        <v>0.141433</v>
      </c>
      <c r="J547">
        <v>6.3502900000000001E-2</v>
      </c>
      <c r="K547">
        <v>0.180148</v>
      </c>
      <c r="L547">
        <v>0.20414099999999999</v>
      </c>
      <c r="M547">
        <v>2.99829E-2</v>
      </c>
      <c r="N547">
        <v>0.18523200000000001</v>
      </c>
      <c r="O547">
        <v>-8.7733400000000003E-2</v>
      </c>
      <c r="P547">
        <v>0.13881399999999999</v>
      </c>
      <c r="Q547">
        <v>0.52004499999999998</v>
      </c>
      <c r="R547">
        <v>0.38294400000000001</v>
      </c>
      <c r="S547">
        <v>0.253384</v>
      </c>
      <c r="T547">
        <v>0.21038899999999999</v>
      </c>
      <c r="U547">
        <v>0.371838</v>
      </c>
      <c r="V547" s="9">
        <v>6.0052147431212698E-2</v>
      </c>
      <c r="W547" s="9">
        <v>0.38064495271766502</v>
      </c>
      <c r="X547" s="9">
        <v>0.30006049990143802</v>
      </c>
      <c r="Y547" s="9">
        <v>2.2091251105132499E-2</v>
      </c>
      <c r="Z547">
        <f t="shared" si="24"/>
        <v>0.12853234499999999</v>
      </c>
      <c r="AA547">
        <f t="shared" si="25"/>
        <v>0.12591334499999998</v>
      </c>
      <c r="AB547">
        <f t="shared" si="26"/>
        <v>0.29971034499999999</v>
      </c>
    </row>
    <row r="548" spans="1:28" x14ac:dyDescent="0.25">
      <c r="A548" t="s">
        <v>142</v>
      </c>
      <c r="B548" t="s">
        <v>143</v>
      </c>
      <c r="C548" t="s">
        <v>141</v>
      </c>
      <c r="D548">
        <v>1.5782999999999998E-2</v>
      </c>
      <c r="E548">
        <v>6.2121700000000002E-2</v>
      </c>
      <c r="F548">
        <v>-5.7823500000000003E-3</v>
      </c>
      <c r="G548">
        <v>7.1762699999999999E-2</v>
      </c>
      <c r="H548">
        <v>0.22156799999999999</v>
      </c>
      <c r="I548">
        <v>0</v>
      </c>
      <c r="J548">
        <v>1.43553E-2</v>
      </c>
      <c r="K548">
        <v>9.6261899999999997E-2</v>
      </c>
      <c r="L548">
        <v>0.15056</v>
      </c>
      <c r="M548">
        <v>5.93553E-2</v>
      </c>
      <c r="N548">
        <v>3.56239E-2</v>
      </c>
      <c r="O548">
        <v>2.1479700000000001E-2</v>
      </c>
      <c r="P548">
        <v>2.5737599999999999E-2</v>
      </c>
      <c r="Q548">
        <v>2.71541E-2</v>
      </c>
      <c r="R548">
        <v>1.43553E-2</v>
      </c>
      <c r="S548">
        <v>7.4505399999999999E-2</v>
      </c>
      <c r="T548">
        <v>0.115033</v>
      </c>
      <c r="U548">
        <v>0.149259</v>
      </c>
      <c r="V548" s="9">
        <v>0.273595739109952</v>
      </c>
      <c r="W548" s="9">
        <v>0.326692442067546</v>
      </c>
      <c r="X548" s="9">
        <v>0.99988405105869305</v>
      </c>
      <c r="Y548" s="9">
        <v>0.47404283950602899</v>
      </c>
      <c r="Z548">
        <f t="shared" si="24"/>
        <v>5.7309550000000001E-2</v>
      </c>
      <c r="AA548">
        <f t="shared" si="25"/>
        <v>-1.1798249999999996E-2</v>
      </c>
      <c r="AB548">
        <f t="shared" si="26"/>
        <v>5.5816850000000001E-2</v>
      </c>
    </row>
    <row r="549" spans="1:28" x14ac:dyDescent="0.25">
      <c r="A549" t="s">
        <v>145</v>
      </c>
      <c r="B549" t="s">
        <v>146</v>
      </c>
      <c r="C549" t="s">
        <v>144</v>
      </c>
      <c r="D549">
        <v>8.6303000000000005E-3</v>
      </c>
      <c r="E549">
        <v>0.15833700000000001</v>
      </c>
      <c r="F549">
        <v>-0.215915</v>
      </c>
      <c r="G549">
        <v>2.99829E-2</v>
      </c>
      <c r="H549">
        <v>1.00637E-2</v>
      </c>
      <c r="I549">
        <v>-0.222633</v>
      </c>
      <c r="J549">
        <v>-4.2456800000000003E-2</v>
      </c>
      <c r="K549">
        <v>-0.21759100000000001</v>
      </c>
      <c r="L549">
        <v>-0.22095000000000001</v>
      </c>
      <c r="M549">
        <v>5.7970099999999997E-2</v>
      </c>
      <c r="N549">
        <v>-0.194295</v>
      </c>
      <c r="O549">
        <v>-2.0340400000000002E-2</v>
      </c>
      <c r="P549">
        <v>-7.2315699999999997E-3</v>
      </c>
      <c r="Q549">
        <v>-0.202572</v>
      </c>
      <c r="R549">
        <v>-4.9904900000000002E-2</v>
      </c>
      <c r="S549">
        <v>-0.209228</v>
      </c>
      <c r="T549">
        <v>-4.6920999999999997E-2</v>
      </c>
      <c r="U549">
        <v>5.7592700000000004E-3</v>
      </c>
      <c r="V549" s="9">
        <v>0.46222485050553203</v>
      </c>
      <c r="W549" s="9">
        <v>0.26813831834792601</v>
      </c>
      <c r="X549" s="9">
        <v>0.73052422915778803</v>
      </c>
      <c r="Y549" s="9">
        <v>0.74504312245209403</v>
      </c>
      <c r="Z549">
        <f t="shared" si="24"/>
        <v>-0.23689760000000001</v>
      </c>
      <c r="AA549">
        <f t="shared" si="25"/>
        <v>-3.9647000000000002E-2</v>
      </c>
      <c r="AB549">
        <f t="shared" si="26"/>
        <v>-6.7719549999999989E-2</v>
      </c>
    </row>
    <row r="550" spans="1:28" x14ac:dyDescent="0.25">
      <c r="A550" t="s">
        <v>148</v>
      </c>
      <c r="B550" t="s">
        <v>149</v>
      </c>
      <c r="C550" t="s">
        <v>147</v>
      </c>
      <c r="D550">
        <v>2.99829E-2</v>
      </c>
      <c r="E550">
        <v>7.0389300000000002E-2</v>
      </c>
      <c r="F550">
        <v>-2.6205099999999999E-2</v>
      </c>
      <c r="G550">
        <v>-2.7675000000000002E-2</v>
      </c>
      <c r="H550">
        <v>9.8958500000000005E-2</v>
      </c>
      <c r="I550">
        <v>7.1954999999999996E-3</v>
      </c>
      <c r="J550">
        <v>2.2900400000000001E-2</v>
      </c>
      <c r="K550">
        <v>5.1024E-2</v>
      </c>
      <c r="L550">
        <v>2.99829E-2</v>
      </c>
      <c r="M550">
        <v>2.2900400000000001E-2</v>
      </c>
      <c r="N550">
        <v>7.7243000000000006E-2</v>
      </c>
      <c r="O550">
        <v>-8.16138E-2</v>
      </c>
      <c r="P550">
        <v>5.51957E-2</v>
      </c>
      <c r="Q550">
        <v>-7.2315699999999997E-3</v>
      </c>
      <c r="R550">
        <v>0.16864199999999999</v>
      </c>
      <c r="S550">
        <v>0.10165</v>
      </c>
      <c r="T550">
        <v>5.51957E-2</v>
      </c>
      <c r="U550">
        <v>8.5424700000000006E-2</v>
      </c>
      <c r="V550" s="9">
        <v>6.1785525979924101E-2</v>
      </c>
      <c r="W550" s="9">
        <v>0.68130533174459995</v>
      </c>
      <c r="X550" s="9">
        <v>0.99989626964286005</v>
      </c>
      <c r="Y550" s="9">
        <v>5.0759754856354498E-2</v>
      </c>
      <c r="Z550">
        <f t="shared" si="24"/>
        <v>2.8093999999999997E-2</v>
      </c>
      <c r="AA550">
        <f t="shared" si="25"/>
        <v>2.1011499999999999E-2</v>
      </c>
      <c r="AB550">
        <f t="shared" si="26"/>
        <v>9.1648450000000006E-2</v>
      </c>
    </row>
    <row r="551" spans="1:28" x14ac:dyDescent="0.25">
      <c r="A551" t="s">
        <v>151</v>
      </c>
      <c r="B551" t="s">
        <v>152</v>
      </c>
      <c r="C551" t="s">
        <v>150</v>
      </c>
      <c r="D551">
        <v>-2.32698E-2</v>
      </c>
      <c r="E551">
        <v>1.2926200000000001E-2</v>
      </c>
      <c r="F551">
        <v>-3.80063E-2</v>
      </c>
      <c r="G551">
        <v>5.7592700000000004E-3</v>
      </c>
      <c r="H551">
        <v>-2.1804400000000002E-2</v>
      </c>
      <c r="I551">
        <v>-0.123434</v>
      </c>
      <c r="J551">
        <v>-8.6201E-2</v>
      </c>
      <c r="K551">
        <v>-4.8412200000000002E-2</v>
      </c>
      <c r="L551">
        <v>-1.44996E-2</v>
      </c>
      <c r="M551">
        <v>-7.24828E-2</v>
      </c>
      <c r="N551">
        <v>-7.7040999999999998E-2</v>
      </c>
      <c r="O551">
        <v>-0.12658</v>
      </c>
      <c r="P551">
        <v>-6.7938799999999994E-2</v>
      </c>
      <c r="Q551">
        <v>-6.9451899999999997E-2</v>
      </c>
      <c r="R551">
        <v>-4.8412200000000002E-2</v>
      </c>
      <c r="S551">
        <v>-9.3879000000000004E-2</v>
      </c>
      <c r="T551">
        <v>-8.9267299999999994E-2</v>
      </c>
      <c r="U551">
        <v>-4.3943299999999998E-2</v>
      </c>
      <c r="V551" s="9">
        <v>3.0439588193089302E-2</v>
      </c>
      <c r="W551" s="9">
        <v>0.10340887147785</v>
      </c>
      <c r="X551" s="9">
        <v>1.2902214216186401E-2</v>
      </c>
      <c r="Y551" s="9">
        <v>5.7230854467914101E-2</v>
      </c>
      <c r="Z551">
        <f t="shared" si="24"/>
        <v>-3.9656935000000004E-2</v>
      </c>
      <c r="AA551">
        <f t="shared" si="25"/>
        <v>-6.3727535000000002E-2</v>
      </c>
      <c r="AB551">
        <f t="shared" si="26"/>
        <v>-6.0084485000000007E-2</v>
      </c>
    </row>
    <row r="552" spans="1:28" x14ac:dyDescent="0.25">
      <c r="A552" t="s">
        <v>157</v>
      </c>
      <c r="B552" t="s">
        <v>158</v>
      </c>
      <c r="C552" t="s">
        <v>156</v>
      </c>
      <c r="D552">
        <v>-2.0340400000000002E-2</v>
      </c>
      <c r="E552">
        <v>-3.5046899999999999E-2</v>
      </c>
      <c r="F552">
        <v>-7.24828E-2</v>
      </c>
      <c r="G552">
        <v>4.4044300000000002E-2</v>
      </c>
      <c r="H552">
        <v>1.5782999999999998E-2</v>
      </c>
      <c r="I552">
        <v>-0.13131300000000001</v>
      </c>
      <c r="J552">
        <v>-8.0087900000000004E-2</v>
      </c>
      <c r="K552">
        <v>-1.5957599999999999E-2</v>
      </c>
      <c r="L552">
        <v>-8.6822400000000008E-3</v>
      </c>
      <c r="M552">
        <v>-5.5891200000000002E-2</v>
      </c>
      <c r="N552">
        <v>-8.4670300000000004E-2</v>
      </c>
      <c r="O552">
        <v>-8.16138E-2</v>
      </c>
      <c r="P552">
        <v>-3.9488299999999997E-2</v>
      </c>
      <c r="Q552">
        <v>-7.24828E-2</v>
      </c>
      <c r="R552">
        <v>-7.40006E-2</v>
      </c>
      <c r="S552">
        <v>-5.7391699999999997E-2</v>
      </c>
      <c r="T552">
        <v>-4.6920999999999997E-2</v>
      </c>
      <c r="U552">
        <v>2.5737599999999999E-2</v>
      </c>
      <c r="V552" s="9">
        <v>0.52095008854535396</v>
      </c>
      <c r="W552" s="9">
        <v>0.78404751074708001</v>
      </c>
      <c r="X552" s="9">
        <v>0.33066224996472199</v>
      </c>
      <c r="Y552" s="9">
        <v>0.90498063546115803</v>
      </c>
      <c r="Z552">
        <f t="shared" si="24"/>
        <v>1.1736050000000001E-2</v>
      </c>
      <c r="AA552">
        <f t="shared" si="25"/>
        <v>-4.478915E-2</v>
      </c>
      <c r="AB552">
        <f t="shared" si="26"/>
        <v>-2.4462699999999997E-2</v>
      </c>
    </row>
    <row r="553" spans="1:28" x14ac:dyDescent="0.25">
      <c r="A553" t="s">
        <v>160</v>
      </c>
      <c r="B553" t="s">
        <v>161</v>
      </c>
      <c r="C553" t="s">
        <v>159</v>
      </c>
      <c r="D553">
        <v>3.9840300000000002E-2</v>
      </c>
      <c r="E553">
        <v>-2.91463E-2</v>
      </c>
      <c r="F553">
        <v>-0.103147</v>
      </c>
      <c r="G553">
        <v>0.104337</v>
      </c>
      <c r="H553">
        <v>0.107018</v>
      </c>
      <c r="I553">
        <v>-3.9488299999999997E-2</v>
      </c>
      <c r="J553">
        <v>9.2207399999999995E-2</v>
      </c>
      <c r="K553">
        <v>-9.5419599999999993E-2</v>
      </c>
      <c r="L553">
        <v>4.9630800000000003E-2</v>
      </c>
      <c r="M553">
        <v>0.225275</v>
      </c>
      <c r="N553">
        <v>7.8609799999999994E-2</v>
      </c>
      <c r="O553">
        <v>0.25942300000000001</v>
      </c>
      <c r="P553">
        <v>0.26783499999999999</v>
      </c>
      <c r="Q553">
        <v>-5.1399199999999999E-2</v>
      </c>
      <c r="R553">
        <v>-3.20936E-2</v>
      </c>
      <c r="S553">
        <v>2.71541E-2</v>
      </c>
      <c r="T553">
        <v>0.172488</v>
      </c>
      <c r="U553">
        <v>0.324235</v>
      </c>
      <c r="V553" s="9">
        <v>0.21000538051346901</v>
      </c>
      <c r="W553" s="9">
        <v>0.98916100871535195</v>
      </c>
      <c r="X553" s="9">
        <v>0.18734435584088299</v>
      </c>
      <c r="Y553" s="9">
        <v>0.38778488852665599</v>
      </c>
      <c r="Z553">
        <f t="shared" si="24"/>
        <v>4.4283799999999998E-2</v>
      </c>
      <c r="AA553">
        <f t="shared" si="25"/>
        <v>0.21992800000000001</v>
      </c>
      <c r="AB553">
        <f t="shared" si="26"/>
        <v>9.4474050000000004E-2</v>
      </c>
    </row>
    <row r="554" spans="1:28" x14ac:dyDescent="0.25">
      <c r="A554" t="s">
        <v>163</v>
      </c>
      <c r="B554" t="s">
        <v>164</v>
      </c>
      <c r="C554" t="s">
        <v>162</v>
      </c>
      <c r="D554">
        <v>-2.32698E-2</v>
      </c>
      <c r="E554">
        <v>1.86342E-2</v>
      </c>
      <c r="F554">
        <v>-4.6920999999999997E-2</v>
      </c>
      <c r="G554">
        <v>5.1024E-2</v>
      </c>
      <c r="H554">
        <v>4.9630800000000003E-2</v>
      </c>
      <c r="I554">
        <v>-9.6961699999999998E-2</v>
      </c>
      <c r="J554">
        <v>-9.6961699999999998E-2</v>
      </c>
      <c r="K554">
        <v>-0.118727</v>
      </c>
      <c r="L554">
        <v>-1.5957599999999999E-2</v>
      </c>
      <c r="M554">
        <v>-7.0966500000000002E-2</v>
      </c>
      <c r="N554">
        <v>-6.4917500000000003E-2</v>
      </c>
      <c r="O554">
        <v>-0.104697</v>
      </c>
      <c r="P554">
        <v>-8.16138E-2</v>
      </c>
      <c r="Q554">
        <v>-0.103147</v>
      </c>
      <c r="R554">
        <v>-6.7938799999999994E-2</v>
      </c>
      <c r="S554">
        <v>-0.13447700000000001</v>
      </c>
      <c r="T554">
        <v>-4.8412200000000002E-2</v>
      </c>
      <c r="U554">
        <v>-1.01344E-2</v>
      </c>
      <c r="V554" s="9">
        <v>0.12776924453212399</v>
      </c>
      <c r="W554" s="9">
        <v>0.26514329388676999</v>
      </c>
      <c r="X554" s="9">
        <v>5.9372733278892899E-2</v>
      </c>
      <c r="Y554" s="9">
        <v>0.19888255109662301</v>
      </c>
      <c r="Z554">
        <f t="shared" si="24"/>
        <v>-9.4643900000000003E-2</v>
      </c>
      <c r="AA554">
        <f t="shared" si="25"/>
        <v>-7.9296000000000005E-2</v>
      </c>
      <c r="AB554">
        <f t="shared" si="26"/>
        <v>-5.5857699999999996E-2</v>
      </c>
    </row>
    <row r="555" spans="1:28" x14ac:dyDescent="0.25">
      <c r="A555" t="s">
        <v>166</v>
      </c>
      <c r="B555" t="s">
        <v>167</v>
      </c>
      <c r="C555" t="s">
        <v>165</v>
      </c>
      <c r="D555">
        <v>-1.4434199999999999E-3</v>
      </c>
      <c r="E555">
        <v>1.5782999999999998E-2</v>
      </c>
      <c r="F555">
        <v>-4.5431399999999997E-2</v>
      </c>
      <c r="G555">
        <v>4.2644300000000003E-2</v>
      </c>
      <c r="H555">
        <v>4.5442999999999997E-2</v>
      </c>
      <c r="I555">
        <v>-9.8505499999999996E-2</v>
      </c>
      <c r="J555">
        <v>-8.16138E-2</v>
      </c>
      <c r="K555">
        <v>0.15185899999999999</v>
      </c>
      <c r="L555">
        <v>1.43553E-2</v>
      </c>
      <c r="M555">
        <v>-1.44996E-2</v>
      </c>
      <c r="N555">
        <v>-3.80063E-2</v>
      </c>
      <c r="O555">
        <v>1.4419700000000001E-3</v>
      </c>
      <c r="P555">
        <v>0</v>
      </c>
      <c r="Q555">
        <v>3.8436199999999997E-2</v>
      </c>
      <c r="R555">
        <v>-1.44996E-2</v>
      </c>
      <c r="S555">
        <v>7.7243000000000006E-2</v>
      </c>
      <c r="T555">
        <v>-3.0619199999999999E-2</v>
      </c>
      <c r="U555">
        <v>0.111031</v>
      </c>
      <c r="V555" s="9">
        <v>0.84248774021373896</v>
      </c>
      <c r="W555" s="9">
        <v>0.999649778127218</v>
      </c>
      <c r="X555" s="9">
        <v>0.99862470880242304</v>
      </c>
      <c r="Y555" s="9">
        <v>0.82296794182494104</v>
      </c>
      <c r="Z555">
        <f t="shared" si="24"/>
        <v>7.18551E-3</v>
      </c>
      <c r="AA555">
        <f t="shared" si="25"/>
        <v>-7.1697899999999997E-3</v>
      </c>
      <c r="AB555">
        <f t="shared" si="26"/>
        <v>2.4201910000000004E-2</v>
      </c>
    </row>
    <row r="556" spans="1:28" x14ac:dyDescent="0.25">
      <c r="A556" t="s">
        <v>169</v>
      </c>
      <c r="B556" t="s">
        <v>170</v>
      </c>
      <c r="C556" t="s">
        <v>168</v>
      </c>
      <c r="D556">
        <v>-5.88937E-2</v>
      </c>
      <c r="E556">
        <v>-8.6822400000000008E-3</v>
      </c>
      <c r="F556">
        <v>-4.2456800000000003E-2</v>
      </c>
      <c r="G556">
        <v>4.6840300000000001E-2</v>
      </c>
      <c r="H556">
        <v>4.4044300000000002E-2</v>
      </c>
      <c r="I556">
        <v>-9.2340199999999997E-2</v>
      </c>
      <c r="J556">
        <v>-9.5419599999999993E-2</v>
      </c>
      <c r="K556">
        <v>-3.3569500000000002E-2</v>
      </c>
      <c r="L556">
        <v>-2.7675000000000002E-2</v>
      </c>
      <c r="M556">
        <v>-0.163268</v>
      </c>
      <c r="N556">
        <v>-8.6201E-2</v>
      </c>
      <c r="O556">
        <v>-9.6961699999999998E-2</v>
      </c>
      <c r="P556">
        <v>-9.0802900000000006E-2</v>
      </c>
      <c r="Q556">
        <v>4.6840300000000001E-2</v>
      </c>
      <c r="R556">
        <v>-4.8412200000000002E-2</v>
      </c>
      <c r="S556">
        <v>-5.1399199999999999E-2</v>
      </c>
      <c r="T556">
        <v>-0.11247500000000001</v>
      </c>
      <c r="U556">
        <v>-1.01344E-2</v>
      </c>
      <c r="V556" s="9">
        <v>0.47501618413258401</v>
      </c>
      <c r="W556" s="9">
        <v>0.85358802637318698</v>
      </c>
      <c r="X556" s="9">
        <v>0.29720210276981701</v>
      </c>
      <c r="Y556" s="9">
        <v>0.65561832844489099</v>
      </c>
      <c r="Z556">
        <f t="shared" si="24"/>
        <v>-7.9999800000000003E-3</v>
      </c>
      <c r="AA556">
        <f t="shared" si="25"/>
        <v>-6.5233380000000007E-2</v>
      </c>
      <c r="AB556">
        <f t="shared" si="26"/>
        <v>-2.4336179999999995E-2</v>
      </c>
    </row>
    <row r="557" spans="1:28" x14ac:dyDescent="0.25">
      <c r="A557" t="s">
        <v>172</v>
      </c>
      <c r="B557" t="s">
        <v>173</v>
      </c>
      <c r="C557" t="s">
        <v>171</v>
      </c>
      <c r="D557">
        <v>0</v>
      </c>
      <c r="E557">
        <v>4.9630800000000003E-2</v>
      </c>
      <c r="F557">
        <v>-4.3345900000000001E-3</v>
      </c>
      <c r="G557">
        <v>-3.5046899999999999E-2</v>
      </c>
      <c r="H557">
        <v>-7.24828E-2</v>
      </c>
      <c r="I557">
        <v>8.2702600000000001E-2</v>
      </c>
      <c r="J557">
        <v>-3.20936E-2</v>
      </c>
      <c r="K557">
        <v>0.10835699999999999</v>
      </c>
      <c r="L557">
        <v>2.1479700000000001E-2</v>
      </c>
      <c r="M557">
        <v>-2.7675000000000002E-2</v>
      </c>
      <c r="N557">
        <v>3.56239E-2</v>
      </c>
      <c r="O557">
        <v>-1.7417100000000001E-2</v>
      </c>
      <c r="P557">
        <v>5.7970099999999997E-2</v>
      </c>
      <c r="Q557">
        <v>-9.0802900000000006E-2</v>
      </c>
      <c r="R557">
        <v>0.102994</v>
      </c>
      <c r="S557">
        <v>7.0389300000000002E-2</v>
      </c>
      <c r="T557">
        <v>3.2806099999999998E-2</v>
      </c>
      <c r="U557">
        <v>-1.4434199999999999E-3</v>
      </c>
      <c r="V557" s="9">
        <v>0.47200690742503798</v>
      </c>
      <c r="W557" s="9">
        <v>0.92304951399263202</v>
      </c>
      <c r="X557" s="9">
        <v>0.982767033947619</v>
      </c>
      <c r="Y557" s="9">
        <v>0.50264942604860297</v>
      </c>
      <c r="Z557">
        <f t="shared" si="24"/>
        <v>2.3646995000000001E-2</v>
      </c>
      <c r="AA557">
        <f t="shared" si="25"/>
        <v>-1.5249805000000002E-2</v>
      </c>
      <c r="AB557">
        <f t="shared" si="26"/>
        <v>5.3764994999999996E-2</v>
      </c>
    </row>
    <row r="558" spans="1:28" x14ac:dyDescent="0.25">
      <c r="A558" t="s">
        <v>175</v>
      </c>
      <c r="B558" t="s">
        <v>176</v>
      </c>
      <c r="C558" t="s">
        <v>174</v>
      </c>
      <c r="D558">
        <v>-2.7675000000000002E-2</v>
      </c>
      <c r="E558">
        <v>8.6303000000000005E-3</v>
      </c>
      <c r="F558">
        <v>-5.7391699999999997E-2</v>
      </c>
      <c r="G558">
        <v>3.9840300000000002E-2</v>
      </c>
      <c r="H558">
        <v>3.1395199999999998E-2</v>
      </c>
      <c r="I558">
        <v>-4.6920999999999997E-2</v>
      </c>
      <c r="J558">
        <v>-7.0966500000000002E-2</v>
      </c>
      <c r="K558">
        <v>-4.3943299999999998E-2</v>
      </c>
      <c r="L558">
        <v>-4.0971800000000003E-2</v>
      </c>
      <c r="M558">
        <v>2.71541E-2</v>
      </c>
      <c r="N558">
        <v>3.56239E-2</v>
      </c>
      <c r="O558">
        <v>4.32161E-3</v>
      </c>
      <c r="P558">
        <v>3.1395199999999998E-2</v>
      </c>
      <c r="Q558">
        <v>-6.0397300000000001E-2</v>
      </c>
      <c r="R558">
        <v>-3.20936E-2</v>
      </c>
      <c r="S558">
        <v>-2.1804400000000002E-2</v>
      </c>
      <c r="T558">
        <v>7.1954999999999996E-3</v>
      </c>
      <c r="U558">
        <v>0.104337</v>
      </c>
      <c r="V558" s="9">
        <v>0.39917874634533301</v>
      </c>
      <c r="W558" s="9">
        <v>0.74612366246390405</v>
      </c>
      <c r="X558" s="9">
        <v>0.90004207869887198</v>
      </c>
      <c r="Y558" s="9">
        <v>0.80265271931217297</v>
      </c>
      <c r="Z558">
        <f t="shared" si="24"/>
        <v>-3.4420949999999992E-2</v>
      </c>
      <c r="AA558">
        <f t="shared" si="25"/>
        <v>3.6676449999999999E-2</v>
      </c>
      <c r="AB558">
        <f t="shared" si="26"/>
        <v>2.2179000000000018E-3</v>
      </c>
    </row>
    <row r="559" spans="1:28" x14ac:dyDescent="0.25">
      <c r="A559" t="s">
        <v>178</v>
      </c>
      <c r="B559" t="s">
        <v>179</v>
      </c>
      <c r="C559" t="s">
        <v>177</v>
      </c>
      <c r="D559">
        <v>7.5874899999999995E-2</v>
      </c>
      <c r="E559">
        <v>-5.4392299999999998E-2</v>
      </c>
      <c r="F559">
        <v>0.107018</v>
      </c>
      <c r="G559">
        <v>2.99829E-2</v>
      </c>
      <c r="H559">
        <v>-0.210897</v>
      </c>
      <c r="I559">
        <v>-5.4392299999999998E-2</v>
      </c>
      <c r="J559">
        <v>0.35952099999999998</v>
      </c>
      <c r="K559">
        <v>-0.12815599999999999</v>
      </c>
      <c r="L559">
        <v>-7.40006E-2</v>
      </c>
      <c r="M559">
        <v>0.27857999999999999</v>
      </c>
      <c r="N559">
        <v>0.12565100000000001</v>
      </c>
      <c r="O559">
        <v>0.36625200000000002</v>
      </c>
      <c r="P559">
        <v>9.4911599999999999E-2</v>
      </c>
      <c r="Q559">
        <v>-0.202572</v>
      </c>
      <c r="R559">
        <v>-0.22769200000000001</v>
      </c>
      <c r="S559">
        <v>-9.3879000000000004E-2</v>
      </c>
      <c r="T559">
        <v>-0.242977</v>
      </c>
      <c r="U559">
        <v>-0.286304</v>
      </c>
      <c r="V559" s="9">
        <v>6.3065673661149096E-2</v>
      </c>
      <c r="W559" s="9">
        <v>0.90904152128502103</v>
      </c>
      <c r="X559" s="9">
        <v>0.75900066820645196</v>
      </c>
      <c r="Y559" s="9">
        <v>0.13762541913843801</v>
      </c>
      <c r="Z559">
        <f t="shared" si="24"/>
        <v>-0.1269295</v>
      </c>
      <c r="AA559">
        <f t="shared" si="25"/>
        <v>7.2722100000000012E-2</v>
      </c>
      <c r="AB559">
        <f t="shared" si="26"/>
        <v>-0.2882634</v>
      </c>
    </row>
    <row r="560" spans="1:28" x14ac:dyDescent="0.25">
      <c r="A560" t="s">
        <v>184</v>
      </c>
      <c r="B560" t="s">
        <v>185</v>
      </c>
      <c r="C560" t="s">
        <v>183</v>
      </c>
      <c r="D560">
        <v>-1.4434199999999999E-3</v>
      </c>
      <c r="E560">
        <v>2.88251E-3</v>
      </c>
      <c r="F560">
        <v>-7.24828E-2</v>
      </c>
      <c r="G560">
        <v>5.51957E-2</v>
      </c>
      <c r="H560">
        <v>5.3806399999999997E-2</v>
      </c>
      <c r="I560">
        <v>-0.13606199999999999</v>
      </c>
      <c r="J560">
        <v>-6.7938799999999994E-2</v>
      </c>
      <c r="K560">
        <v>2.2900400000000001E-2</v>
      </c>
      <c r="L560">
        <v>-2.0340400000000002E-2</v>
      </c>
      <c r="M560">
        <v>-4.5431399999999997E-2</v>
      </c>
      <c r="N560">
        <v>-4.6920999999999997E-2</v>
      </c>
      <c r="O560">
        <v>-4.5431399999999997E-2</v>
      </c>
      <c r="P560">
        <v>-4.2456800000000003E-2</v>
      </c>
      <c r="Q560">
        <v>-3.0619199999999999E-2</v>
      </c>
      <c r="R560">
        <v>-7.24828E-2</v>
      </c>
      <c r="S560">
        <v>-7.85637E-2</v>
      </c>
      <c r="T560">
        <v>-8.7733400000000003E-2</v>
      </c>
      <c r="U560">
        <v>1.72093E-2</v>
      </c>
      <c r="V560" s="9">
        <v>0.55849842729780597</v>
      </c>
      <c r="W560" s="9">
        <v>0.801344624300796</v>
      </c>
      <c r="X560" s="9">
        <v>0.56791191643179495</v>
      </c>
      <c r="Y560" s="9">
        <v>0.38801231126541103</v>
      </c>
      <c r="Z560">
        <f t="shared" si="24"/>
        <v>-2.1059945000000004E-2</v>
      </c>
      <c r="AA560">
        <f t="shared" si="25"/>
        <v>-4.6150944999999999E-2</v>
      </c>
      <c r="AB560">
        <f t="shared" si="26"/>
        <v>-7.6242795000000002E-2</v>
      </c>
    </row>
    <row r="561" spans="1:28" x14ac:dyDescent="0.25">
      <c r="A561" t="s">
        <v>187</v>
      </c>
      <c r="B561" t="s">
        <v>188</v>
      </c>
      <c r="C561" t="s">
        <v>186</v>
      </c>
      <c r="D561">
        <v>-8.3141199999999998E-2</v>
      </c>
      <c r="E561">
        <v>-0.194295</v>
      </c>
      <c r="F561">
        <v>0.25459399999999999</v>
      </c>
      <c r="G561">
        <v>0.109695</v>
      </c>
      <c r="H561">
        <v>0.16092000000000001</v>
      </c>
      <c r="I561">
        <v>8.1339599999999998E-2</v>
      </c>
      <c r="J561">
        <v>6.4882899999999993E-2</v>
      </c>
      <c r="K561">
        <v>-0.12658</v>
      </c>
      <c r="L561">
        <v>1.5782999999999998E-2</v>
      </c>
      <c r="M561">
        <v>9.6261899999999997E-2</v>
      </c>
      <c r="N561">
        <v>0.107018</v>
      </c>
      <c r="O561">
        <v>-1.5957599999999999E-2</v>
      </c>
      <c r="P561">
        <v>-0.231075</v>
      </c>
      <c r="Q561">
        <v>0.367371</v>
      </c>
      <c r="R561">
        <v>-5.88937E-2</v>
      </c>
      <c r="S561">
        <v>-6.4917500000000003E-2</v>
      </c>
      <c r="T561">
        <v>-7.40006E-2</v>
      </c>
      <c r="U561">
        <v>-0.17951500000000001</v>
      </c>
      <c r="V561" s="9">
        <v>0.50797959461793496</v>
      </c>
      <c r="W561" s="9">
        <v>0.996640513853427</v>
      </c>
      <c r="X561" s="9">
        <v>0.95635156957159495</v>
      </c>
      <c r="Y561" s="9">
        <v>0.61479376688559295</v>
      </c>
      <c r="Z561">
        <f t="shared" si="24"/>
        <v>5.1605999999999985E-2</v>
      </c>
      <c r="AA561">
        <f t="shared" si="25"/>
        <v>8.2984999999999989E-2</v>
      </c>
      <c r="AB561">
        <f t="shared" si="26"/>
        <v>-8.2735950000000003E-2</v>
      </c>
    </row>
    <row r="562" spans="1:28" x14ac:dyDescent="0.25">
      <c r="A562" t="s">
        <v>190</v>
      </c>
      <c r="B562" t="s">
        <v>191</v>
      </c>
      <c r="C562" t="s">
        <v>189</v>
      </c>
      <c r="D562">
        <v>1.43553E-2</v>
      </c>
      <c r="E562">
        <v>-1.8877999999999999E-2</v>
      </c>
      <c r="F562">
        <v>-6.9451899999999997E-2</v>
      </c>
      <c r="G562">
        <v>7.3134699999999997E-2</v>
      </c>
      <c r="H562">
        <v>0.10835699999999999</v>
      </c>
      <c r="I562">
        <v>-0.16165299999999999</v>
      </c>
      <c r="J562">
        <v>-4.9904900000000002E-2</v>
      </c>
      <c r="K562">
        <v>6.07392E-2</v>
      </c>
      <c r="L562">
        <v>8.6303000000000005E-3</v>
      </c>
      <c r="M562">
        <v>-2.0340400000000002E-2</v>
      </c>
      <c r="N562">
        <v>-0.110916</v>
      </c>
      <c r="O562">
        <v>-7.2315699999999997E-3</v>
      </c>
      <c r="P562">
        <v>1.14956E-2</v>
      </c>
      <c r="Q562">
        <v>4.32161E-3</v>
      </c>
      <c r="R562">
        <v>-7.24828E-2</v>
      </c>
      <c r="S562">
        <v>-5.2894900000000002E-2</v>
      </c>
      <c r="T562">
        <v>1.43553E-2</v>
      </c>
      <c r="U562">
        <v>0.15704399999999999</v>
      </c>
      <c r="V562" s="9">
        <v>0.92908191230977399</v>
      </c>
      <c r="W562" s="9">
        <v>0.99871595705386496</v>
      </c>
      <c r="X562" s="9">
        <v>0.94432745437881505</v>
      </c>
      <c r="Y562" s="9">
        <v>0.99391199575155298</v>
      </c>
      <c r="Z562">
        <f t="shared" si="24"/>
        <v>1.0891649999999999E-2</v>
      </c>
      <c r="AA562">
        <f t="shared" si="25"/>
        <v>-4.9702200000000009E-3</v>
      </c>
      <c r="AB562">
        <f t="shared" si="26"/>
        <v>-1.7008450000000005E-2</v>
      </c>
    </row>
    <row r="563" spans="1:28" x14ac:dyDescent="0.25">
      <c r="A563" t="s">
        <v>193</v>
      </c>
      <c r="B563" t="s">
        <v>194</v>
      </c>
      <c r="C563" t="s">
        <v>192</v>
      </c>
      <c r="D563">
        <v>-5.7391699999999997E-2</v>
      </c>
      <c r="E563">
        <v>-2.0340400000000002E-2</v>
      </c>
      <c r="F563">
        <v>-0.118727</v>
      </c>
      <c r="G563">
        <v>5.2415900000000001E-2</v>
      </c>
      <c r="H563">
        <v>-5.7823500000000003E-3</v>
      </c>
      <c r="I563">
        <v>-0.26361200000000001</v>
      </c>
      <c r="J563">
        <v>-0.21256800000000001</v>
      </c>
      <c r="K563">
        <v>-5.4392299999999998E-2</v>
      </c>
      <c r="L563">
        <v>-7.85637E-2</v>
      </c>
      <c r="M563">
        <v>-0.18606500000000001</v>
      </c>
      <c r="N563">
        <v>-0.204233</v>
      </c>
      <c r="O563">
        <v>-0.25325700000000001</v>
      </c>
      <c r="P563">
        <v>-0.17299400000000001</v>
      </c>
      <c r="Q563">
        <v>-0.15521299999999999</v>
      </c>
      <c r="R563">
        <v>-0.23616400000000001</v>
      </c>
      <c r="S563">
        <v>-0.25153900000000001</v>
      </c>
      <c r="T563">
        <v>-0.24468500000000001</v>
      </c>
      <c r="U563">
        <v>-9.2340199999999997E-2</v>
      </c>
      <c r="V563" s="9">
        <v>2.6855418952895001E-2</v>
      </c>
      <c r="W563" s="9">
        <v>0.26777966355062699</v>
      </c>
      <c r="X563" s="9">
        <v>2.40452756363095E-2</v>
      </c>
      <c r="Y563" s="9">
        <v>2.1666347233416199E-2</v>
      </c>
      <c r="Z563">
        <f t="shared" si="24"/>
        <v>-3.9697650000000001E-2</v>
      </c>
      <c r="AA563">
        <f t="shared" si="25"/>
        <v>-0.14719895</v>
      </c>
      <c r="AB563">
        <f t="shared" si="26"/>
        <v>-0.20155845</v>
      </c>
    </row>
    <row r="564" spans="1:28" x14ac:dyDescent="0.25">
      <c r="A564" t="s">
        <v>196</v>
      </c>
      <c r="B564" t="s">
        <v>197</v>
      </c>
      <c r="C564" t="s">
        <v>195</v>
      </c>
      <c r="D564">
        <v>-4.2456800000000003E-2</v>
      </c>
      <c r="E564">
        <v>8.6303000000000005E-3</v>
      </c>
      <c r="F564">
        <v>-3.65259E-2</v>
      </c>
      <c r="G564">
        <v>1.2926200000000001E-2</v>
      </c>
      <c r="H564">
        <v>4.6840300000000001E-2</v>
      </c>
      <c r="I564">
        <v>-0.10159799999999999</v>
      </c>
      <c r="J564">
        <v>-0.100051</v>
      </c>
      <c r="K564">
        <v>1.72093E-2</v>
      </c>
      <c r="L564">
        <v>1.86342E-2</v>
      </c>
      <c r="M564">
        <v>-2.32698E-2</v>
      </c>
      <c r="N564">
        <v>-6.1902400000000003E-2</v>
      </c>
      <c r="O564">
        <v>-5.7391699999999997E-2</v>
      </c>
      <c r="P564">
        <v>-3.65259E-2</v>
      </c>
      <c r="Q564">
        <v>-4.0971800000000003E-2</v>
      </c>
      <c r="R564">
        <v>-4.0971800000000003E-2</v>
      </c>
      <c r="S564">
        <v>-2.6205099999999999E-2</v>
      </c>
      <c r="T564">
        <v>-5.1399199999999999E-2</v>
      </c>
      <c r="U564">
        <v>-0.19264500000000001</v>
      </c>
      <c r="V564" s="9">
        <v>0.38690010115510698</v>
      </c>
      <c r="W564" s="9">
        <v>0.98713633897641795</v>
      </c>
      <c r="X564" s="9">
        <v>0.752295375869795</v>
      </c>
      <c r="Y564" s="9">
        <v>0.270066743478031</v>
      </c>
      <c r="Z564">
        <f t="shared" si="24"/>
        <v>3.11571E-2</v>
      </c>
      <c r="AA564">
        <f t="shared" si="25"/>
        <v>-2.7024000000000003E-2</v>
      </c>
      <c r="AB564">
        <f t="shared" si="26"/>
        <v>-3.2237700000000008E-2</v>
      </c>
    </row>
    <row r="565" spans="1:28" x14ac:dyDescent="0.25">
      <c r="A565" t="s">
        <v>199</v>
      </c>
      <c r="B565" t="s">
        <v>200</v>
      </c>
      <c r="C565" t="s">
        <v>198</v>
      </c>
      <c r="D565">
        <v>3.1395199999999998E-2</v>
      </c>
      <c r="E565">
        <v>7.9975400000000002E-2</v>
      </c>
      <c r="F565">
        <v>2.88251E-3</v>
      </c>
      <c r="G565">
        <v>0.10835699999999999</v>
      </c>
      <c r="H565">
        <v>0.16092000000000001</v>
      </c>
      <c r="I565">
        <v>-8.4670300000000004E-2</v>
      </c>
      <c r="J565">
        <v>-3.3569500000000002E-2</v>
      </c>
      <c r="K565">
        <v>4.4044300000000002E-2</v>
      </c>
      <c r="L565">
        <v>4.4044300000000002E-2</v>
      </c>
      <c r="M565">
        <v>-2.7675000000000002E-2</v>
      </c>
      <c r="N565">
        <v>-0.10159799999999999</v>
      </c>
      <c r="O565">
        <v>-0.11247500000000001</v>
      </c>
      <c r="P565">
        <v>-5.1399199999999999E-2</v>
      </c>
      <c r="Q565">
        <v>-4.0971800000000003E-2</v>
      </c>
      <c r="R565">
        <v>4.2644300000000003E-2</v>
      </c>
      <c r="S565">
        <v>-2.7675000000000002E-2</v>
      </c>
      <c r="T565">
        <v>-2.91463E-2</v>
      </c>
      <c r="U565">
        <v>7.5874899999999995E-2</v>
      </c>
      <c r="V565" s="9">
        <v>5.3348965945590597E-2</v>
      </c>
      <c r="W565" s="9">
        <v>0.81944593030683799</v>
      </c>
      <c r="X565" s="9">
        <v>2.9032802336022699E-2</v>
      </c>
      <c r="Y565" s="9">
        <v>0.69031785050859296</v>
      </c>
      <c r="Z565">
        <f t="shared" si="24"/>
        <v>-1.1640999999999999E-2</v>
      </c>
      <c r="AA565">
        <f t="shared" si="25"/>
        <v>-0.1070845</v>
      </c>
      <c r="AB565">
        <f t="shared" si="26"/>
        <v>-4.8200649999999998E-2</v>
      </c>
    </row>
    <row r="566" spans="1:28" x14ac:dyDescent="0.25">
      <c r="A566" t="s">
        <v>202</v>
      </c>
      <c r="B566" t="s">
        <v>203</v>
      </c>
      <c r="C566" t="s">
        <v>201</v>
      </c>
      <c r="D566">
        <v>1.72093E-2</v>
      </c>
      <c r="E566">
        <v>1.2926200000000001E-2</v>
      </c>
      <c r="F566">
        <v>-6.4917500000000003E-2</v>
      </c>
      <c r="G566">
        <v>8.1339599999999998E-2</v>
      </c>
      <c r="H566">
        <v>0.12829299999999999</v>
      </c>
      <c r="I566">
        <v>-9.3879000000000004E-2</v>
      </c>
      <c r="J566">
        <v>-1.7417100000000001E-2</v>
      </c>
      <c r="K566">
        <v>3.56239E-2</v>
      </c>
      <c r="L566">
        <v>8.6303000000000005E-3</v>
      </c>
      <c r="M566">
        <v>2.1479700000000001E-2</v>
      </c>
      <c r="N566">
        <v>-3.3569500000000002E-2</v>
      </c>
      <c r="O566">
        <v>1.5782999999999998E-2</v>
      </c>
      <c r="P566">
        <v>5.1024E-2</v>
      </c>
      <c r="Q566">
        <v>-3.0619199999999999E-2</v>
      </c>
      <c r="R566">
        <v>1.00637E-2</v>
      </c>
      <c r="S566">
        <v>3.1395199999999998E-2</v>
      </c>
      <c r="T566">
        <v>2.99829E-2</v>
      </c>
      <c r="U566">
        <v>0.21163499999999999</v>
      </c>
      <c r="V566" s="9">
        <v>0.51225068500249504</v>
      </c>
      <c r="W566" s="9">
        <v>0.99999824450130803</v>
      </c>
      <c r="X566" s="9">
        <v>0.99761135142394397</v>
      </c>
      <c r="Y566" s="9">
        <v>0.50409968869422594</v>
      </c>
      <c r="Z566">
        <f t="shared" si="24"/>
        <v>-6.4374500000000008E-3</v>
      </c>
      <c r="AA566">
        <f t="shared" si="25"/>
        <v>7.1524999999999714E-4</v>
      </c>
      <c r="AB566">
        <f t="shared" si="26"/>
        <v>1.5621299999999998E-2</v>
      </c>
    </row>
    <row r="567" spans="1:28" x14ac:dyDescent="0.25">
      <c r="A567" t="s">
        <v>205</v>
      </c>
      <c r="B567" t="s">
        <v>206</v>
      </c>
      <c r="C567" t="s">
        <v>204</v>
      </c>
      <c r="D567">
        <v>-8.6822400000000008E-3</v>
      </c>
      <c r="E567">
        <v>-1.1587999999999999E-2</v>
      </c>
      <c r="F567">
        <v>-6.4917500000000003E-2</v>
      </c>
      <c r="G567">
        <v>2.71541E-2</v>
      </c>
      <c r="H567">
        <v>2.99829E-2</v>
      </c>
      <c r="I567">
        <v>-8.7733400000000003E-2</v>
      </c>
      <c r="J567">
        <v>-8.3141199999999998E-2</v>
      </c>
      <c r="K567">
        <v>-4.0971800000000003E-2</v>
      </c>
      <c r="L567">
        <v>-4.3345900000000001E-3</v>
      </c>
      <c r="M567">
        <v>-1.8877999999999999E-2</v>
      </c>
      <c r="N567">
        <v>-1.4434199999999999E-3</v>
      </c>
      <c r="O567">
        <v>-3.65259E-2</v>
      </c>
      <c r="P567">
        <v>-1.1587999999999999E-2</v>
      </c>
      <c r="Q567">
        <v>-8.0087900000000004E-2</v>
      </c>
      <c r="R567">
        <v>-3.0619199999999999E-2</v>
      </c>
      <c r="S567">
        <v>-1.7417100000000001E-2</v>
      </c>
      <c r="T567">
        <v>5.7592700000000004E-3</v>
      </c>
      <c r="U567">
        <v>8.1339599999999998E-2</v>
      </c>
      <c r="V567" s="9">
        <v>0.416981391580933</v>
      </c>
      <c r="W567" s="9">
        <v>0.76592117616903599</v>
      </c>
      <c r="X567" s="9">
        <v>0.908928433520378</v>
      </c>
      <c r="Y567" s="9">
        <v>0.75960196523912804</v>
      </c>
      <c r="Z567">
        <f t="shared" si="24"/>
        <v>-3.0836680000000002E-2</v>
      </c>
      <c r="AA567">
        <f t="shared" si="25"/>
        <v>-8.742879999999998E-3</v>
      </c>
      <c r="AB567">
        <f t="shared" si="26"/>
        <v>4.3062050000000004E-3</v>
      </c>
    </row>
    <row r="568" spans="1:28" x14ac:dyDescent="0.25">
      <c r="A568" t="s">
        <v>208</v>
      </c>
      <c r="B568" t="s">
        <v>209</v>
      </c>
      <c r="C568" t="s">
        <v>207</v>
      </c>
      <c r="D568">
        <v>-2.0340400000000002E-2</v>
      </c>
      <c r="E568">
        <v>3.56239E-2</v>
      </c>
      <c r="F568">
        <v>-6.1902400000000003E-2</v>
      </c>
      <c r="G568">
        <v>3.9840300000000002E-2</v>
      </c>
      <c r="H568">
        <v>3.9840300000000002E-2</v>
      </c>
      <c r="I568">
        <v>-0.12973399999999999</v>
      </c>
      <c r="J568">
        <v>-8.9267299999999994E-2</v>
      </c>
      <c r="K568">
        <v>9.8958500000000005E-2</v>
      </c>
      <c r="L568">
        <v>-1.4434199999999999E-3</v>
      </c>
      <c r="M568">
        <v>-6.1902400000000003E-2</v>
      </c>
      <c r="N568">
        <v>-8.9267299999999994E-2</v>
      </c>
      <c r="O568">
        <v>-8.4670300000000004E-2</v>
      </c>
      <c r="P568">
        <v>-6.1902400000000003E-2</v>
      </c>
      <c r="Q568">
        <v>0</v>
      </c>
      <c r="R568">
        <v>-5.1399199999999999E-2</v>
      </c>
      <c r="S568">
        <v>-2.32698E-2</v>
      </c>
      <c r="T568">
        <v>-0.114035</v>
      </c>
      <c r="U568">
        <v>1.5782999999999998E-2</v>
      </c>
      <c r="V568" s="9">
        <v>0.53193553594681697</v>
      </c>
      <c r="W568" s="9">
        <v>0.97051784111334505</v>
      </c>
      <c r="X568" s="9">
        <v>0.40356534985289799</v>
      </c>
      <c r="Y568" s="9">
        <v>0.67427560715619606</v>
      </c>
      <c r="Z568">
        <f t="shared" si="24"/>
        <v>-9.0851700000000001E-3</v>
      </c>
      <c r="AA568">
        <f t="shared" si="25"/>
        <v>-6.9544149999999999E-2</v>
      </c>
      <c r="AB568">
        <f t="shared" si="26"/>
        <v>-4.4976249999999995E-2</v>
      </c>
    </row>
    <row r="569" spans="1:28" x14ac:dyDescent="0.25">
      <c r="A569" t="s">
        <v>211</v>
      </c>
      <c r="B569" t="s">
        <v>212</v>
      </c>
      <c r="C569" t="s">
        <v>210</v>
      </c>
      <c r="D569">
        <v>-7.2315699999999997E-3</v>
      </c>
      <c r="E569">
        <v>2.5737599999999999E-2</v>
      </c>
      <c r="F569">
        <v>8.6303000000000005E-3</v>
      </c>
      <c r="G569">
        <v>6.7638699999999996E-2</v>
      </c>
      <c r="H569">
        <v>0.10030500000000001</v>
      </c>
      <c r="I569">
        <v>-4.3943299999999998E-2</v>
      </c>
      <c r="J569">
        <v>-2.32698E-2</v>
      </c>
      <c r="K569">
        <v>-1.44996E-2</v>
      </c>
      <c r="L569">
        <v>5.3806399999999997E-2</v>
      </c>
      <c r="M569">
        <v>-1.8877999999999999E-2</v>
      </c>
      <c r="N569">
        <v>-5.7391699999999997E-2</v>
      </c>
      <c r="O569">
        <v>-4.0971800000000003E-2</v>
      </c>
      <c r="P569">
        <v>-4.8412200000000002E-2</v>
      </c>
      <c r="Q569">
        <v>-1.4434199999999999E-3</v>
      </c>
      <c r="R569">
        <v>0</v>
      </c>
      <c r="S569">
        <v>-2.0340400000000002E-2</v>
      </c>
      <c r="T569">
        <v>-4.0971800000000003E-2</v>
      </c>
      <c r="U569">
        <v>-0.209228</v>
      </c>
      <c r="V569" s="9">
        <v>0.124449159611767</v>
      </c>
      <c r="W569" s="9">
        <v>0.98997768735121405</v>
      </c>
      <c r="X569" s="9">
        <v>0.351403723801545</v>
      </c>
      <c r="Y569" s="9">
        <v>0.103467712212879</v>
      </c>
      <c r="Z569">
        <f t="shared" si="24"/>
        <v>-3.1683549999999998E-2</v>
      </c>
      <c r="AA569">
        <f t="shared" si="25"/>
        <v>-5.8155750000000006E-2</v>
      </c>
      <c r="AB569">
        <f t="shared" si="26"/>
        <v>-4.7840050000000002E-2</v>
      </c>
    </row>
    <row r="570" spans="1:28" x14ac:dyDescent="0.25">
      <c r="A570" t="s">
        <v>217</v>
      </c>
      <c r="B570" t="s">
        <v>218</v>
      </c>
      <c r="C570" t="s">
        <v>216</v>
      </c>
      <c r="D570">
        <v>-0.12815599999999999</v>
      </c>
      <c r="E570">
        <v>0.273814</v>
      </c>
      <c r="F570">
        <v>0.28095599999999998</v>
      </c>
      <c r="G570">
        <v>-0.46793200000000001</v>
      </c>
      <c r="H570">
        <v>-0.41888999999999998</v>
      </c>
      <c r="I570">
        <v>0.52707000000000004</v>
      </c>
      <c r="J570">
        <v>0.46675800000000001</v>
      </c>
      <c r="K570">
        <v>0.493647</v>
      </c>
      <c r="L570">
        <v>0.119024</v>
      </c>
      <c r="M570">
        <v>0.196607</v>
      </c>
      <c r="N570">
        <v>0.53206799999999999</v>
      </c>
      <c r="O570">
        <v>0.29042400000000002</v>
      </c>
      <c r="P570">
        <v>0.33227800000000002</v>
      </c>
      <c r="Q570">
        <v>0.15962899999999999</v>
      </c>
      <c r="R570">
        <v>0.72246600000000005</v>
      </c>
      <c r="S570">
        <v>0.31961800000000001</v>
      </c>
      <c r="T570">
        <v>0.39286700000000002</v>
      </c>
      <c r="U570">
        <v>-0.215915</v>
      </c>
      <c r="V570" s="9">
        <v>0.50540183094816804</v>
      </c>
      <c r="W570" s="9">
        <v>0.560913550011925</v>
      </c>
      <c r="X570" s="9">
        <v>0.38994482032784999</v>
      </c>
      <c r="Y570" s="9">
        <v>0.42321411681696602</v>
      </c>
      <c r="Z570">
        <f t="shared" si="24"/>
        <v>0.39392899999999997</v>
      </c>
      <c r="AA570">
        <f t="shared" si="25"/>
        <v>0.21759500000000001</v>
      </c>
      <c r="AB570">
        <f t="shared" si="26"/>
        <v>0.28341349999999998</v>
      </c>
    </row>
    <row r="571" spans="1:28" x14ac:dyDescent="0.25">
      <c r="A571" t="s">
        <v>220</v>
      </c>
      <c r="B571" t="s">
        <v>221</v>
      </c>
      <c r="C571" t="s">
        <v>219</v>
      </c>
      <c r="D571">
        <v>-1.01344E-2</v>
      </c>
      <c r="E571">
        <v>1.5782999999999998E-2</v>
      </c>
      <c r="F571">
        <v>-2.1804400000000002E-2</v>
      </c>
      <c r="G571">
        <v>7.1762699999999999E-2</v>
      </c>
      <c r="H571">
        <v>9.2207399999999995E-2</v>
      </c>
      <c r="I571">
        <v>-0.107803</v>
      </c>
      <c r="J571">
        <v>-5.4392299999999998E-2</v>
      </c>
      <c r="K571">
        <v>1.00637E-2</v>
      </c>
      <c r="L571">
        <v>1.00637E-2</v>
      </c>
      <c r="M571">
        <v>-4.9904900000000002E-2</v>
      </c>
      <c r="N571">
        <v>-5.88937E-2</v>
      </c>
      <c r="O571">
        <v>-7.5520000000000004E-2</v>
      </c>
      <c r="P571">
        <v>-4.5431399999999997E-2</v>
      </c>
      <c r="Q571">
        <v>-3.9488299999999997E-2</v>
      </c>
      <c r="R571">
        <v>-7.7040999999999998E-2</v>
      </c>
      <c r="S571">
        <v>-5.2894900000000002E-2</v>
      </c>
      <c r="T571">
        <v>-7.40006E-2</v>
      </c>
      <c r="U571">
        <v>4.32161E-3</v>
      </c>
      <c r="V571" s="9">
        <v>0.16784978807886999</v>
      </c>
      <c r="W571" s="9">
        <v>0.79971838137742302</v>
      </c>
      <c r="X571" s="9">
        <v>0.13240471319031799</v>
      </c>
      <c r="Y571" s="9">
        <v>0.19223608635217701</v>
      </c>
      <c r="Z571">
        <f t="shared" si="24"/>
        <v>7.2394E-3</v>
      </c>
      <c r="AA571">
        <f t="shared" si="25"/>
        <v>-5.2729200000000004E-2</v>
      </c>
      <c r="AB571">
        <f t="shared" si="26"/>
        <v>-6.6272049999999999E-2</v>
      </c>
    </row>
    <row r="572" spans="1:28" x14ac:dyDescent="0.25">
      <c r="A572" t="s">
        <v>223</v>
      </c>
      <c r="B572" t="s">
        <v>224</v>
      </c>
      <c r="C572" t="s">
        <v>222</v>
      </c>
      <c r="D572">
        <v>0.181421</v>
      </c>
      <c r="E572">
        <v>-8.4670300000000004E-2</v>
      </c>
      <c r="F572">
        <v>0.238787</v>
      </c>
      <c r="G572">
        <v>-0.41119499999999998</v>
      </c>
      <c r="H572">
        <v>-0.295128</v>
      </c>
      <c r="I572">
        <v>0.18396299999999999</v>
      </c>
      <c r="J572">
        <v>0.23020299999999999</v>
      </c>
      <c r="K572">
        <v>0.30451099999999998</v>
      </c>
      <c r="L572">
        <v>-9.3879000000000004E-2</v>
      </c>
      <c r="M572">
        <v>0.10030500000000001</v>
      </c>
      <c r="N572">
        <v>0.21038899999999999</v>
      </c>
      <c r="O572">
        <v>8.6303000000000005E-3</v>
      </c>
      <c r="P572">
        <v>8.6783799999999994E-2</v>
      </c>
      <c r="Q572">
        <v>-2.47367E-2</v>
      </c>
      <c r="R572">
        <v>0.36064499999999999</v>
      </c>
      <c r="S572">
        <v>0.13093099999999999</v>
      </c>
      <c r="T572">
        <v>0.38072899999999998</v>
      </c>
      <c r="U572">
        <v>-7.40006E-2</v>
      </c>
      <c r="V572" s="9">
        <v>0.59106066687354297</v>
      </c>
      <c r="W572" s="9">
        <v>0.88889810716749296</v>
      </c>
      <c r="X572" s="9">
        <v>0.853475947029666</v>
      </c>
      <c r="Y572" s="9">
        <v>0.38871899097338702</v>
      </c>
      <c r="Z572">
        <f t="shared" si="24"/>
        <v>0.13558764999999998</v>
      </c>
      <c r="AA572">
        <f t="shared" si="25"/>
        <v>3.8408449999999983E-2</v>
      </c>
      <c r="AB572">
        <f t="shared" si="26"/>
        <v>0.19741265</v>
      </c>
    </row>
    <row r="573" spans="1:28" x14ac:dyDescent="0.25">
      <c r="A573" t="s">
        <v>226</v>
      </c>
      <c r="B573" t="s">
        <v>227</v>
      </c>
      <c r="C573" t="s">
        <v>225</v>
      </c>
      <c r="D573">
        <v>2.43197E-2</v>
      </c>
      <c r="E573">
        <v>2.2900400000000001E-2</v>
      </c>
      <c r="F573">
        <v>-4.6920999999999997E-2</v>
      </c>
      <c r="G573">
        <v>2.1479700000000001E-2</v>
      </c>
      <c r="H573">
        <v>2.8569199999999999E-2</v>
      </c>
      <c r="I573">
        <v>-3.9488299999999997E-2</v>
      </c>
      <c r="J573">
        <v>-1.44996E-2</v>
      </c>
      <c r="K573">
        <v>-7.40006E-2</v>
      </c>
      <c r="L573">
        <v>-2.1804400000000002E-2</v>
      </c>
      <c r="M573">
        <v>4.1243000000000002E-2</v>
      </c>
      <c r="N573">
        <v>3.4215700000000002E-2</v>
      </c>
      <c r="O573">
        <v>-2.88828E-3</v>
      </c>
      <c r="P573">
        <v>7.1954999999999996E-3</v>
      </c>
      <c r="Q573">
        <v>-0.110916</v>
      </c>
      <c r="R573">
        <v>-6.6427399999999998E-2</v>
      </c>
      <c r="S573">
        <v>-6.3409199999999999E-2</v>
      </c>
      <c r="T573">
        <v>-3.5046899999999999E-2</v>
      </c>
      <c r="U573">
        <v>-4.3345900000000001E-3</v>
      </c>
      <c r="V573" s="9">
        <v>0.44650580199881701</v>
      </c>
      <c r="W573" s="9">
        <v>0.61988356690512003</v>
      </c>
      <c r="X573" s="9">
        <v>0.95650341638623804</v>
      </c>
      <c r="Y573" s="9">
        <v>0.31347670155664098</v>
      </c>
      <c r="Z573">
        <f t="shared" si="24"/>
        <v>-4.3994450000000004E-2</v>
      </c>
      <c r="AA573">
        <f t="shared" si="25"/>
        <v>-1.4994550000000002E-2</v>
      </c>
      <c r="AB573">
        <f t="shared" si="26"/>
        <v>-7.1418099999999998E-2</v>
      </c>
    </row>
    <row r="574" spans="1:28" x14ac:dyDescent="0.25">
      <c r="A574" t="s">
        <v>232</v>
      </c>
      <c r="B574" t="s">
        <v>233</v>
      </c>
      <c r="C574" t="s">
        <v>231</v>
      </c>
      <c r="D574">
        <v>2.5737599999999999E-2</v>
      </c>
      <c r="E574">
        <v>1.5782999999999998E-2</v>
      </c>
      <c r="F574">
        <v>-6.3409199999999999E-2</v>
      </c>
      <c r="G574">
        <v>9.2207399999999995E-2</v>
      </c>
      <c r="H574">
        <v>0.15185899999999999</v>
      </c>
      <c r="I574">
        <v>-0.117161</v>
      </c>
      <c r="J574">
        <v>-3.80063E-2</v>
      </c>
      <c r="K574">
        <v>3.70307E-2</v>
      </c>
      <c r="L574">
        <v>0.12829299999999999</v>
      </c>
      <c r="M574">
        <v>1.00637E-2</v>
      </c>
      <c r="N574">
        <v>-5.88937E-2</v>
      </c>
      <c r="O574">
        <v>9.2207399999999995E-2</v>
      </c>
      <c r="P574">
        <v>6.7638699999999996E-2</v>
      </c>
      <c r="Q574">
        <v>4.4044300000000002E-2</v>
      </c>
      <c r="R574">
        <v>5.2415900000000001E-2</v>
      </c>
      <c r="S574">
        <v>2.5737599999999999E-2</v>
      </c>
      <c r="T574">
        <v>7.1762699999999999E-2</v>
      </c>
      <c r="U574">
        <v>0.21909100000000001</v>
      </c>
      <c r="V574" s="9">
        <v>0.60365138100569704</v>
      </c>
      <c r="W574" s="9">
        <v>0.98642016785220199</v>
      </c>
      <c r="X574" s="9">
        <v>0.98979695551648705</v>
      </c>
      <c r="Y574" s="9">
        <v>0.46649889339008999</v>
      </c>
      <c r="Z574">
        <f t="shared" si="24"/>
        <v>1.6270400000000001E-2</v>
      </c>
      <c r="AA574">
        <f t="shared" si="25"/>
        <v>2.3284000000000003E-2</v>
      </c>
      <c r="AB574">
        <f t="shared" si="26"/>
        <v>4.1329000000000005E-2</v>
      </c>
    </row>
    <row r="575" spans="1:28" x14ac:dyDescent="0.25">
      <c r="A575" t="s">
        <v>238</v>
      </c>
      <c r="B575" t="s">
        <v>239</v>
      </c>
      <c r="C575" t="s">
        <v>237</v>
      </c>
      <c r="D575">
        <v>4.32161E-3</v>
      </c>
      <c r="E575">
        <v>2.8569199999999999E-2</v>
      </c>
      <c r="F575">
        <v>-4.3943299999999998E-2</v>
      </c>
      <c r="G575">
        <v>8.5424700000000006E-2</v>
      </c>
      <c r="H575">
        <v>9.7610799999999998E-2</v>
      </c>
      <c r="I575">
        <v>-3.5046899999999999E-2</v>
      </c>
      <c r="J575">
        <v>-4.3345900000000001E-3</v>
      </c>
      <c r="K575">
        <v>-2.7675000000000002E-2</v>
      </c>
      <c r="L575">
        <v>1.72093E-2</v>
      </c>
      <c r="M575">
        <v>2.43197E-2</v>
      </c>
      <c r="N575">
        <v>-3.65259E-2</v>
      </c>
      <c r="O575">
        <v>8.2702600000000001E-2</v>
      </c>
      <c r="P575">
        <v>5.6583500000000002E-2</v>
      </c>
      <c r="Q575">
        <v>-9.5419599999999993E-2</v>
      </c>
      <c r="R575">
        <v>-4.6920999999999997E-2</v>
      </c>
      <c r="S575">
        <v>-4.9904900000000002E-2</v>
      </c>
      <c r="T575">
        <v>-3.3569500000000002E-2</v>
      </c>
      <c r="U575">
        <v>8.5424700000000006E-2</v>
      </c>
      <c r="V575" s="9">
        <v>0.91851280511072098</v>
      </c>
      <c r="W575" s="9">
        <v>0.99206088849077501</v>
      </c>
      <c r="X575" s="9">
        <v>0.98095484461392202</v>
      </c>
      <c r="Y575" s="9">
        <v>0.82943221139832601</v>
      </c>
      <c r="Z575">
        <f t="shared" si="24"/>
        <v>-2.0779994999999999E-2</v>
      </c>
      <c r="AA575">
        <f t="shared" si="25"/>
        <v>7.8742949999999999E-3</v>
      </c>
      <c r="AB575">
        <f t="shared" si="26"/>
        <v>-5.6690654999999993E-2</v>
      </c>
    </row>
    <row r="576" spans="1:28" x14ac:dyDescent="0.25">
      <c r="A576" t="s">
        <v>241</v>
      </c>
      <c r="B576" t="s">
        <v>242</v>
      </c>
      <c r="C576" t="s">
        <v>240</v>
      </c>
      <c r="D576">
        <v>2.99829E-2</v>
      </c>
      <c r="E576">
        <v>-4.0971800000000003E-2</v>
      </c>
      <c r="F576">
        <v>-4.6920999999999997E-2</v>
      </c>
      <c r="G576">
        <v>1.14956E-2</v>
      </c>
      <c r="H576">
        <v>-2.47367E-2</v>
      </c>
      <c r="I576">
        <v>4.9630800000000003E-2</v>
      </c>
      <c r="J576">
        <v>-3.5046899999999999E-2</v>
      </c>
      <c r="K576">
        <v>-8.7733400000000003E-2</v>
      </c>
      <c r="L576">
        <v>-0.103147</v>
      </c>
      <c r="M576">
        <v>0.121679</v>
      </c>
      <c r="N576">
        <v>1.72093E-2</v>
      </c>
      <c r="O576">
        <v>4.82362E-2</v>
      </c>
      <c r="P576">
        <v>-2.6205099999999999E-2</v>
      </c>
      <c r="Q576">
        <v>-0.152003</v>
      </c>
      <c r="R576">
        <v>-1.1587999999999999E-2</v>
      </c>
      <c r="S576">
        <v>-5.7391699999999997E-2</v>
      </c>
      <c r="T576">
        <v>-3.3569500000000002E-2</v>
      </c>
      <c r="U576">
        <v>-8.16138E-2</v>
      </c>
      <c r="V576" s="9">
        <v>0.666649677111399</v>
      </c>
      <c r="W576" s="9">
        <v>0.85484343266743301</v>
      </c>
      <c r="X576" s="9">
        <v>0.98054239053209702</v>
      </c>
      <c r="Y576" s="9">
        <v>0.80336532880695999</v>
      </c>
      <c r="Z576">
        <f t="shared" si="24"/>
        <v>-2.0308799999999998E-2</v>
      </c>
      <c r="AA576">
        <f t="shared" si="25"/>
        <v>3.1947400000000001E-2</v>
      </c>
      <c r="AB576">
        <f t="shared" si="26"/>
        <v>-3.0742499999999996E-2</v>
      </c>
    </row>
    <row r="577" spans="1:28" x14ac:dyDescent="0.25">
      <c r="A577" t="s">
        <v>247</v>
      </c>
      <c r="B577" t="s">
        <v>248</v>
      </c>
      <c r="C577" t="s">
        <v>246</v>
      </c>
      <c r="D577">
        <v>-1.1587999999999999E-2</v>
      </c>
      <c r="E577">
        <v>1.2926200000000001E-2</v>
      </c>
      <c r="F577">
        <v>-0.11247500000000001</v>
      </c>
      <c r="G577">
        <v>0.12432799999999999</v>
      </c>
      <c r="H577">
        <v>4.9630800000000003E-2</v>
      </c>
      <c r="I577">
        <v>-0.15681999999999999</v>
      </c>
      <c r="J577">
        <v>-0.24468500000000001</v>
      </c>
      <c r="K577">
        <v>-0.194295</v>
      </c>
      <c r="L577">
        <v>-0.17136799999999999</v>
      </c>
      <c r="M577">
        <v>-2.7675000000000002E-2</v>
      </c>
      <c r="N577">
        <v>-0.117161</v>
      </c>
      <c r="O577">
        <v>-0.25497799999999998</v>
      </c>
      <c r="P577">
        <v>-0.19925499999999999</v>
      </c>
      <c r="Q577">
        <v>-5.2894900000000002E-2</v>
      </c>
      <c r="R577">
        <v>-0.205896</v>
      </c>
      <c r="S577">
        <v>-0.22095000000000001</v>
      </c>
      <c r="T577">
        <v>-0.246395</v>
      </c>
      <c r="U577">
        <v>-0.174621</v>
      </c>
      <c r="V577" s="9">
        <v>3.40232221183027E-2</v>
      </c>
      <c r="W577" s="9">
        <v>7.8849409317561306E-2</v>
      </c>
      <c r="X577" s="9">
        <v>0.11498652641476199</v>
      </c>
      <c r="Y577" s="9">
        <v>1.3757464636374801E-2</v>
      </c>
      <c r="Z577">
        <f t="shared" si="24"/>
        <v>-0.1720371</v>
      </c>
      <c r="AA577">
        <f t="shared" si="25"/>
        <v>-0.11783010000000001</v>
      </c>
      <c r="AB577">
        <f t="shared" si="26"/>
        <v>-0.21409210000000001</v>
      </c>
    </row>
    <row r="578" spans="1:28" x14ac:dyDescent="0.25">
      <c r="A578" t="s">
        <v>250</v>
      </c>
      <c r="B578" t="s">
        <v>251</v>
      </c>
      <c r="C578" t="s">
        <v>249</v>
      </c>
      <c r="D578">
        <v>1.00637E-2</v>
      </c>
      <c r="E578">
        <v>0</v>
      </c>
      <c r="F578">
        <v>-4.8412200000000002E-2</v>
      </c>
      <c r="G578">
        <v>6.4882899999999993E-2</v>
      </c>
      <c r="H578">
        <v>6.9014699999999998E-2</v>
      </c>
      <c r="I578">
        <v>-0.16165299999999999</v>
      </c>
      <c r="J578">
        <v>-7.5520000000000004E-2</v>
      </c>
      <c r="K578">
        <v>-4.0971800000000003E-2</v>
      </c>
      <c r="L578">
        <v>-1.3043000000000001E-2</v>
      </c>
      <c r="M578">
        <v>-3.20936E-2</v>
      </c>
      <c r="N578">
        <v>-0.14401</v>
      </c>
      <c r="O578">
        <v>-7.40006E-2</v>
      </c>
      <c r="P578">
        <v>-0.118727</v>
      </c>
      <c r="Q578">
        <v>-0.15521299999999999</v>
      </c>
      <c r="R578">
        <v>-8.0087900000000004E-2</v>
      </c>
      <c r="S578">
        <v>-0.104697</v>
      </c>
      <c r="T578">
        <v>-3.5046899999999999E-2</v>
      </c>
      <c r="U578">
        <v>4.32161E-3</v>
      </c>
      <c r="V578" s="9">
        <v>0.103330912014665</v>
      </c>
      <c r="W578" s="9">
        <v>0.47340778504273101</v>
      </c>
      <c r="X578" s="9">
        <v>4.1904118496911301E-2</v>
      </c>
      <c r="Y578" s="9">
        <v>0.38610203413424099</v>
      </c>
      <c r="Z578">
        <f t="shared" si="24"/>
        <v>-4.600365E-2</v>
      </c>
      <c r="AA578">
        <f t="shared" si="25"/>
        <v>-0.12375885</v>
      </c>
      <c r="AB578">
        <f t="shared" si="26"/>
        <v>-6.2599250000000009E-2</v>
      </c>
    </row>
    <row r="579" spans="1:28" x14ac:dyDescent="0.25">
      <c r="A579" t="s">
        <v>253</v>
      </c>
      <c r="B579" t="s">
        <v>254</v>
      </c>
      <c r="C579" t="s">
        <v>252</v>
      </c>
      <c r="D579">
        <v>-1.7417100000000001E-2</v>
      </c>
      <c r="E579">
        <v>-8.6822400000000008E-3</v>
      </c>
      <c r="F579">
        <v>-5.2894900000000002E-2</v>
      </c>
      <c r="G579">
        <v>7.1762699999999999E-2</v>
      </c>
      <c r="H579">
        <v>0.102994</v>
      </c>
      <c r="I579">
        <v>-0.14401</v>
      </c>
      <c r="J579">
        <v>-3.65259E-2</v>
      </c>
      <c r="K579">
        <v>-3.20936E-2</v>
      </c>
      <c r="L579">
        <v>1.43553E-2</v>
      </c>
      <c r="M579">
        <v>2.0057700000000001E-2</v>
      </c>
      <c r="N579">
        <v>-7.0966500000000002E-2</v>
      </c>
      <c r="O579">
        <v>-4.5431399999999997E-2</v>
      </c>
      <c r="P579">
        <v>3.56239E-2</v>
      </c>
      <c r="Q579">
        <v>-4.8412200000000002E-2</v>
      </c>
      <c r="R579">
        <v>-6.3409199999999999E-2</v>
      </c>
      <c r="S579">
        <v>-6.4917500000000003E-2</v>
      </c>
      <c r="T579">
        <v>-4.3345900000000001E-3</v>
      </c>
      <c r="U579">
        <v>-0.16650300000000001</v>
      </c>
      <c r="V579" s="9">
        <v>0.46615959326927697</v>
      </c>
      <c r="W579" s="9">
        <v>0.96037207796649904</v>
      </c>
      <c r="X579" s="9">
        <v>0.94087940755680599</v>
      </c>
      <c r="Y579" s="9">
        <v>0.314001324834776</v>
      </c>
      <c r="Z579">
        <f t="shared" si="24"/>
        <v>-1.9043930000000001E-2</v>
      </c>
      <c r="AA579">
        <f t="shared" si="25"/>
        <v>-3.2381729999999997E-2</v>
      </c>
      <c r="AB579">
        <f t="shared" si="26"/>
        <v>-5.1113680000000009E-2</v>
      </c>
    </row>
    <row r="580" spans="1:28" x14ac:dyDescent="0.25">
      <c r="A580" t="s">
        <v>256</v>
      </c>
      <c r="B580" t="s">
        <v>257</v>
      </c>
      <c r="C580" t="s">
        <v>255</v>
      </c>
      <c r="D580">
        <v>-1.1587999999999999E-2</v>
      </c>
      <c r="E580">
        <v>0</v>
      </c>
      <c r="F580">
        <v>-5.1399199999999999E-2</v>
      </c>
      <c r="G580">
        <v>7.5874899999999995E-2</v>
      </c>
      <c r="H580">
        <v>0.11236699999999999</v>
      </c>
      <c r="I580">
        <v>-0.117161</v>
      </c>
      <c r="J580">
        <v>-0.103147</v>
      </c>
      <c r="K580">
        <v>4.2644300000000003E-2</v>
      </c>
      <c r="L580">
        <v>-2.6205099999999999E-2</v>
      </c>
      <c r="M580">
        <v>-5.4392299999999998E-2</v>
      </c>
      <c r="N580">
        <v>-6.3409199999999999E-2</v>
      </c>
      <c r="O580">
        <v>-8.7733400000000003E-2</v>
      </c>
      <c r="P580">
        <v>-6.7938799999999994E-2</v>
      </c>
      <c r="Q580">
        <v>2.0057700000000001E-2</v>
      </c>
      <c r="R580">
        <v>-0.12815599999999999</v>
      </c>
      <c r="S580">
        <v>-6.3409199999999999E-2</v>
      </c>
      <c r="T580">
        <v>-0.13606199999999999</v>
      </c>
      <c r="U580">
        <v>-2.91463E-2</v>
      </c>
      <c r="V580" s="9">
        <v>0.25088459316523698</v>
      </c>
      <c r="W580" s="9">
        <v>0.925921242189787</v>
      </c>
      <c r="X580" s="9">
        <v>0.48928182241812601</v>
      </c>
      <c r="Y580" s="9">
        <v>0.15746825323841299</v>
      </c>
      <c r="Z580">
        <f t="shared" ref="Z580:Z643" si="27">MEDIAN(H580:L580)-MEDIAN(D580:G580)</f>
        <v>-2.0411099999999998E-2</v>
      </c>
      <c r="AA580">
        <f t="shared" ref="AA580:AA643" si="28">MEDIAN(M580:Q580)-MEDIAN(D580:G580)</f>
        <v>-5.7615199999999998E-2</v>
      </c>
      <c r="AB580">
        <f t="shared" ref="AB580:AB643" si="29">MEDIAN(R580:U580)-MEDIAN(D580:G580)</f>
        <v>-8.9988600000000002E-2</v>
      </c>
    </row>
    <row r="581" spans="1:28" x14ac:dyDescent="0.25">
      <c r="A581" t="s">
        <v>259</v>
      </c>
      <c r="B581" t="s">
        <v>260</v>
      </c>
      <c r="C581" t="s">
        <v>258</v>
      </c>
      <c r="D581">
        <v>0.18776799999999999</v>
      </c>
      <c r="E581">
        <v>7.0389300000000002E-2</v>
      </c>
      <c r="F581">
        <v>-1.01344E-2</v>
      </c>
      <c r="G581">
        <v>-0.152003</v>
      </c>
      <c r="H581">
        <v>0.10567799999999999</v>
      </c>
      <c r="I581">
        <v>0.42975000000000002</v>
      </c>
      <c r="J581">
        <v>0.70398700000000003</v>
      </c>
      <c r="K581">
        <v>1.43553E-2</v>
      </c>
      <c r="L581">
        <v>0.15185899999999999</v>
      </c>
      <c r="M581">
        <v>0.273814</v>
      </c>
      <c r="N581">
        <v>0.37406600000000001</v>
      </c>
      <c r="O581">
        <v>0.66266099999999994</v>
      </c>
      <c r="P581">
        <v>0.31614599999999998</v>
      </c>
      <c r="Q581">
        <v>3.4215700000000002E-2</v>
      </c>
      <c r="R581">
        <v>0.29513499999999998</v>
      </c>
      <c r="S581">
        <v>0.371838</v>
      </c>
      <c r="T581">
        <v>8.1339599999999998E-2</v>
      </c>
      <c r="U581">
        <v>-5.7823500000000003E-3</v>
      </c>
      <c r="V581" s="9">
        <v>0.22309057617578201</v>
      </c>
      <c r="W581" s="9">
        <v>0.23184472092140801</v>
      </c>
      <c r="X581" s="9">
        <v>0.130500146512011</v>
      </c>
      <c r="Y581" s="9">
        <v>0.60204623868747298</v>
      </c>
      <c r="Z581">
        <f t="shared" si="27"/>
        <v>0.12173154999999999</v>
      </c>
      <c r="AA581">
        <f t="shared" si="28"/>
        <v>0.28601854999999998</v>
      </c>
      <c r="AB581">
        <f t="shared" si="29"/>
        <v>0.15810985</v>
      </c>
    </row>
    <row r="582" spans="1:28" x14ac:dyDescent="0.25">
      <c r="A582" t="s">
        <v>265</v>
      </c>
      <c r="B582" t="s">
        <v>266</v>
      </c>
      <c r="C582" t="s">
        <v>264</v>
      </c>
      <c r="D582">
        <v>1.00637E-2</v>
      </c>
      <c r="E582">
        <v>1.00637E-2</v>
      </c>
      <c r="F582">
        <v>-6.6427399999999998E-2</v>
      </c>
      <c r="G582">
        <v>5.6583500000000002E-2</v>
      </c>
      <c r="H582">
        <v>0.15704399999999999</v>
      </c>
      <c r="I582">
        <v>-5.4392299999999998E-2</v>
      </c>
      <c r="J582">
        <v>-5.7823500000000003E-3</v>
      </c>
      <c r="K582">
        <v>0.10835699999999999</v>
      </c>
      <c r="L582">
        <v>0.116365</v>
      </c>
      <c r="M582">
        <v>2.1479700000000001E-2</v>
      </c>
      <c r="N582">
        <v>1.4419700000000001E-3</v>
      </c>
      <c r="O582">
        <v>4.1243000000000002E-2</v>
      </c>
      <c r="P582">
        <v>0</v>
      </c>
      <c r="Q582">
        <v>7.4505399999999999E-2</v>
      </c>
      <c r="R582">
        <v>-4.6920999999999997E-2</v>
      </c>
      <c r="S582">
        <v>1.86342E-2</v>
      </c>
      <c r="T582">
        <v>9.0853400000000001E-2</v>
      </c>
      <c r="U582">
        <v>0.14795800000000001</v>
      </c>
      <c r="V582" s="9">
        <v>0.56599978760602099</v>
      </c>
      <c r="W582" s="9">
        <v>0.41392239495140398</v>
      </c>
      <c r="X582" s="9">
        <v>0.89906999325409098</v>
      </c>
      <c r="Y582" s="9">
        <v>0.60444401605462095</v>
      </c>
      <c r="Z582">
        <f t="shared" si="27"/>
        <v>9.82933E-2</v>
      </c>
      <c r="AA582">
        <f t="shared" si="28"/>
        <v>1.1416000000000001E-2</v>
      </c>
      <c r="AB582">
        <f t="shared" si="29"/>
        <v>4.4680099999999993E-2</v>
      </c>
    </row>
    <row r="583" spans="1:28" x14ac:dyDescent="0.25">
      <c r="A583" t="s">
        <v>268</v>
      </c>
      <c r="B583" t="s">
        <v>269</v>
      </c>
      <c r="C583" t="s">
        <v>267</v>
      </c>
      <c r="D583">
        <v>-3.3569500000000002E-2</v>
      </c>
      <c r="E583">
        <v>3.70307E-2</v>
      </c>
      <c r="F583">
        <v>-5.88937E-2</v>
      </c>
      <c r="G583">
        <v>5.7592700000000004E-3</v>
      </c>
      <c r="H583">
        <v>-4.3345900000000001E-3</v>
      </c>
      <c r="I583">
        <v>-9.3879000000000004E-2</v>
      </c>
      <c r="J583">
        <v>-0.114035</v>
      </c>
      <c r="K583">
        <v>3.56239E-2</v>
      </c>
      <c r="L583">
        <v>-2.0340400000000002E-2</v>
      </c>
      <c r="M583">
        <v>-2.32698E-2</v>
      </c>
      <c r="N583">
        <v>-4.2456800000000003E-2</v>
      </c>
      <c r="O583">
        <v>-4.8412200000000002E-2</v>
      </c>
      <c r="P583">
        <v>-2.6205099999999999E-2</v>
      </c>
      <c r="Q583">
        <v>-6.7938799999999994E-2</v>
      </c>
      <c r="R583">
        <v>-8.6201E-2</v>
      </c>
      <c r="S583">
        <v>-4.6920999999999997E-2</v>
      </c>
      <c r="T583">
        <v>-0.12973399999999999</v>
      </c>
      <c r="U583">
        <v>4.82362E-2</v>
      </c>
      <c r="V583" s="9">
        <v>0.73456924206714302</v>
      </c>
      <c r="W583" s="9">
        <v>0.78614581882686196</v>
      </c>
      <c r="X583" s="9">
        <v>0.74652715276177795</v>
      </c>
      <c r="Y583" s="9">
        <v>0.56545125212715797</v>
      </c>
      <c r="Z583">
        <f t="shared" si="27"/>
        <v>-6.4352849999999989E-3</v>
      </c>
      <c r="AA583">
        <f t="shared" si="28"/>
        <v>-2.8551685E-2</v>
      </c>
      <c r="AB583">
        <f t="shared" si="29"/>
        <v>-5.2655884999999993E-2</v>
      </c>
    </row>
    <row r="584" spans="1:28" x14ac:dyDescent="0.25">
      <c r="A584" t="s">
        <v>271</v>
      </c>
      <c r="B584" t="s">
        <v>272</v>
      </c>
      <c r="C584" t="s">
        <v>270</v>
      </c>
      <c r="D584">
        <v>-2.88828E-3</v>
      </c>
      <c r="E584">
        <v>1.00637E-2</v>
      </c>
      <c r="F584">
        <v>-1.4434199999999999E-3</v>
      </c>
      <c r="G584">
        <v>5.1024E-2</v>
      </c>
      <c r="H584">
        <v>5.93553E-2</v>
      </c>
      <c r="I584">
        <v>-0.14880099999999999</v>
      </c>
      <c r="J584">
        <v>-6.1902400000000003E-2</v>
      </c>
      <c r="K584">
        <v>2.5737599999999999E-2</v>
      </c>
      <c r="L584">
        <v>7.0389300000000002E-2</v>
      </c>
      <c r="M584">
        <v>-1.8877999999999999E-2</v>
      </c>
      <c r="N584">
        <v>-9.2340199999999997E-2</v>
      </c>
      <c r="O584">
        <v>-6.1902400000000003E-2</v>
      </c>
      <c r="P584">
        <v>-6.3409199999999999E-2</v>
      </c>
      <c r="Q584">
        <v>-6.6427399999999998E-2</v>
      </c>
      <c r="R584">
        <v>-0.118727</v>
      </c>
      <c r="S584">
        <v>-0.106249</v>
      </c>
      <c r="T584">
        <v>-6.3409199999999999E-2</v>
      </c>
      <c r="U584">
        <v>-2.0340400000000002E-2</v>
      </c>
      <c r="V584" s="9">
        <v>0.11484326734606</v>
      </c>
      <c r="W584" s="9">
        <v>0.840713926185232</v>
      </c>
      <c r="X584" s="9">
        <v>0.161535770426595</v>
      </c>
      <c r="Y584" s="9">
        <v>9.4026668730472704E-2</v>
      </c>
      <c r="Z584">
        <f t="shared" si="27"/>
        <v>2.1427459999999999E-2</v>
      </c>
      <c r="AA584">
        <f t="shared" si="28"/>
        <v>-6.7719340000000003E-2</v>
      </c>
      <c r="AB584">
        <f t="shared" si="29"/>
        <v>-8.9139239999999995E-2</v>
      </c>
    </row>
    <row r="585" spans="1:28" x14ac:dyDescent="0.25">
      <c r="A585" t="s">
        <v>277</v>
      </c>
      <c r="B585" t="s">
        <v>278</v>
      </c>
      <c r="C585" t="s">
        <v>276</v>
      </c>
      <c r="D585">
        <v>-2.88828E-3</v>
      </c>
      <c r="E585">
        <v>-1.1587999999999999E-2</v>
      </c>
      <c r="F585">
        <v>-7.2315699999999997E-3</v>
      </c>
      <c r="G585">
        <v>-2.1804400000000002E-2</v>
      </c>
      <c r="H585">
        <v>-3.9488299999999997E-2</v>
      </c>
      <c r="I585">
        <v>7.9975400000000002E-2</v>
      </c>
      <c r="J585">
        <v>-4.8412200000000002E-2</v>
      </c>
      <c r="K585">
        <v>-1.5957599999999999E-2</v>
      </c>
      <c r="L585">
        <v>-4.6920999999999997E-2</v>
      </c>
      <c r="M585">
        <v>6.9014699999999998E-2</v>
      </c>
      <c r="N585">
        <v>4.6840300000000001E-2</v>
      </c>
      <c r="O585">
        <v>-1.01344E-2</v>
      </c>
      <c r="P585">
        <v>3.1395199999999998E-2</v>
      </c>
      <c r="Q585">
        <v>-9.5419599999999993E-2</v>
      </c>
      <c r="R585">
        <v>2.88251E-3</v>
      </c>
      <c r="S585">
        <v>-1.7417100000000001E-2</v>
      </c>
      <c r="T585">
        <v>-3.0619199999999999E-2</v>
      </c>
      <c r="U585">
        <v>-4.3943299999999998E-2</v>
      </c>
      <c r="V585" s="9">
        <v>0.77793256701236402</v>
      </c>
      <c r="W585" s="9">
        <v>0.99905909916804103</v>
      </c>
      <c r="X585" s="9">
        <v>0.86395654179269799</v>
      </c>
      <c r="Y585" s="9">
        <v>0.96975134041127897</v>
      </c>
      <c r="Z585">
        <f t="shared" si="27"/>
        <v>-3.0078514999999997E-2</v>
      </c>
      <c r="AA585">
        <f t="shared" si="28"/>
        <v>4.0804985000000002E-2</v>
      </c>
      <c r="AB585">
        <f t="shared" si="29"/>
        <v>-1.4608365000000002E-2</v>
      </c>
    </row>
    <row r="586" spans="1:28" x14ac:dyDescent="0.25">
      <c r="A586" t="s">
        <v>280</v>
      </c>
      <c r="B586" t="s">
        <v>281</v>
      </c>
      <c r="C586" t="s">
        <v>279</v>
      </c>
      <c r="D586">
        <v>-0.336428</v>
      </c>
      <c r="E586">
        <v>0</v>
      </c>
      <c r="F586">
        <v>-8.0087900000000004E-2</v>
      </c>
      <c r="G586">
        <v>-5.1399199999999999E-2</v>
      </c>
      <c r="H586">
        <v>-8.4670300000000004E-2</v>
      </c>
      <c r="I586">
        <v>-9.5419599999999993E-2</v>
      </c>
      <c r="J586">
        <v>-0.23616400000000001</v>
      </c>
      <c r="K586">
        <v>-0.104697</v>
      </c>
      <c r="L586">
        <v>-7.5520000000000004E-2</v>
      </c>
      <c r="M586">
        <v>-6.9451899999999997E-2</v>
      </c>
      <c r="N586">
        <v>-5.1399199999999999E-2</v>
      </c>
      <c r="O586">
        <v>-3.20936E-2</v>
      </c>
      <c r="P586">
        <v>-6.7938799999999994E-2</v>
      </c>
      <c r="Q586">
        <v>-0.16650300000000001</v>
      </c>
      <c r="R586">
        <v>-0.202572</v>
      </c>
      <c r="S586">
        <v>-0.1976</v>
      </c>
      <c r="T586">
        <v>-0.248108</v>
      </c>
      <c r="U586">
        <v>-0.22095000000000001</v>
      </c>
      <c r="V586" s="9">
        <v>0.135927137383134</v>
      </c>
      <c r="W586" s="9">
        <v>0.99994322350685605</v>
      </c>
      <c r="X586" s="9">
        <v>0.81575762155842502</v>
      </c>
      <c r="Y586" s="9">
        <v>0.24682705536180499</v>
      </c>
      <c r="Z586">
        <f t="shared" si="27"/>
        <v>-2.9676049999999995E-2</v>
      </c>
      <c r="AA586">
        <f t="shared" si="28"/>
        <v>-2.1952499999999958E-3</v>
      </c>
      <c r="AB586">
        <f t="shared" si="29"/>
        <v>-0.14601744999999999</v>
      </c>
    </row>
    <row r="587" spans="1:28" x14ac:dyDescent="0.25">
      <c r="A587" t="s">
        <v>283</v>
      </c>
      <c r="B587" t="s">
        <v>284</v>
      </c>
      <c r="C587" t="s">
        <v>282</v>
      </c>
      <c r="D587">
        <v>8.6303000000000005E-3</v>
      </c>
      <c r="E587">
        <v>1.43553E-2</v>
      </c>
      <c r="F587">
        <v>2.2900400000000001E-2</v>
      </c>
      <c r="G587">
        <v>-1.7417100000000001E-2</v>
      </c>
      <c r="H587">
        <v>-4.2456800000000003E-2</v>
      </c>
      <c r="I587">
        <v>4.2644300000000003E-2</v>
      </c>
      <c r="J587">
        <v>1.4419700000000001E-3</v>
      </c>
      <c r="K587">
        <v>8.1339599999999998E-2</v>
      </c>
      <c r="L587">
        <v>7.1954999999999996E-3</v>
      </c>
      <c r="M587">
        <v>-1.01344E-2</v>
      </c>
      <c r="N587">
        <v>3.4215700000000002E-2</v>
      </c>
      <c r="O587">
        <v>-1.1587999999999999E-2</v>
      </c>
      <c r="P587">
        <v>9.4911599999999999E-2</v>
      </c>
      <c r="Q587">
        <v>-7.0966500000000002E-2</v>
      </c>
      <c r="R587">
        <v>7.4505399999999999E-2</v>
      </c>
      <c r="S587">
        <v>9.2207399999999995E-2</v>
      </c>
      <c r="T587">
        <v>9.0853400000000001E-2</v>
      </c>
      <c r="U587">
        <v>8.4064299999999995E-2</v>
      </c>
      <c r="V587" s="9">
        <v>5.2445875626320901E-2</v>
      </c>
      <c r="W587" s="9">
        <v>0.95998476658549003</v>
      </c>
      <c r="X587" s="9">
        <v>0.999999825276774</v>
      </c>
      <c r="Y587" s="9">
        <v>4.97066731276559E-2</v>
      </c>
      <c r="Z587">
        <f t="shared" si="27"/>
        <v>-4.2973000000000013E-3</v>
      </c>
      <c r="AA587">
        <f t="shared" si="28"/>
        <v>-2.1627199999999999E-2</v>
      </c>
      <c r="AB587">
        <f t="shared" si="29"/>
        <v>7.5966050000000007E-2</v>
      </c>
    </row>
    <row r="588" spans="1:28" x14ac:dyDescent="0.25">
      <c r="A588" t="s">
        <v>286</v>
      </c>
      <c r="B588" t="s">
        <v>287</v>
      </c>
      <c r="C588" t="s">
        <v>285</v>
      </c>
      <c r="D588">
        <v>-3.9488299999999997E-2</v>
      </c>
      <c r="E588">
        <v>-5.2894900000000002E-2</v>
      </c>
      <c r="F588">
        <v>0.149259</v>
      </c>
      <c r="G588">
        <v>-4.2456800000000003E-2</v>
      </c>
      <c r="H588">
        <v>2.2900400000000001E-2</v>
      </c>
      <c r="I588">
        <v>0.126973</v>
      </c>
      <c r="J588">
        <v>1.43553E-2</v>
      </c>
      <c r="K588">
        <v>-5.2894900000000002E-2</v>
      </c>
      <c r="L588">
        <v>9.7610799999999998E-2</v>
      </c>
      <c r="M588">
        <v>4.9630800000000003E-2</v>
      </c>
      <c r="N588">
        <v>0.19156300000000001</v>
      </c>
      <c r="O588">
        <v>-3.20936E-2</v>
      </c>
      <c r="P588">
        <v>1.5782999999999998E-2</v>
      </c>
      <c r="Q588">
        <v>0.50487499999999996</v>
      </c>
      <c r="R588">
        <v>0.14795800000000001</v>
      </c>
      <c r="S588">
        <v>3.8436199999999997E-2</v>
      </c>
      <c r="T588">
        <v>7.3134699999999997E-2</v>
      </c>
      <c r="U588">
        <v>-8.6822400000000008E-3</v>
      </c>
      <c r="V588" s="9">
        <v>0.44767860662062298</v>
      </c>
      <c r="W588" s="9">
        <v>0.94774392717044298</v>
      </c>
      <c r="X588" s="9">
        <v>0.29411320430534299</v>
      </c>
      <c r="Y588" s="9">
        <v>0.86122620708731101</v>
      </c>
      <c r="Z588">
        <f t="shared" si="27"/>
        <v>6.3872949999999998E-2</v>
      </c>
      <c r="AA588">
        <f t="shared" si="28"/>
        <v>9.0603349999999999E-2</v>
      </c>
      <c r="AB588">
        <f t="shared" si="29"/>
        <v>9.6757999999999997E-2</v>
      </c>
    </row>
    <row r="589" spans="1:28" x14ac:dyDescent="0.25">
      <c r="A589" t="s">
        <v>289</v>
      </c>
      <c r="B589" t="s">
        <v>290</v>
      </c>
      <c r="C589" t="s">
        <v>288</v>
      </c>
      <c r="D589">
        <v>1.72093E-2</v>
      </c>
      <c r="E589">
        <v>-1.44996E-2</v>
      </c>
      <c r="F589">
        <v>-7.5520000000000004E-2</v>
      </c>
      <c r="G589">
        <v>8.4064299999999995E-2</v>
      </c>
      <c r="H589">
        <v>7.1954999999999996E-3</v>
      </c>
      <c r="I589">
        <v>-0.205896</v>
      </c>
      <c r="J589">
        <v>-0.110916</v>
      </c>
      <c r="K589">
        <v>-8.0087900000000004E-2</v>
      </c>
      <c r="L589">
        <v>-3.80063E-2</v>
      </c>
      <c r="M589">
        <v>-2.91463E-2</v>
      </c>
      <c r="N589">
        <v>-0.103147</v>
      </c>
      <c r="O589">
        <v>-0.152003</v>
      </c>
      <c r="P589">
        <v>-8.9267299999999994E-2</v>
      </c>
      <c r="Q589">
        <v>-0.12500600000000001</v>
      </c>
      <c r="R589">
        <v>-8.0087900000000004E-2</v>
      </c>
      <c r="S589">
        <v>-0.174621</v>
      </c>
      <c r="T589">
        <v>-0.13289400000000001</v>
      </c>
      <c r="U589">
        <v>1.4419700000000001E-3</v>
      </c>
      <c r="V589" s="9">
        <v>0.14343508557217799</v>
      </c>
      <c r="W589" s="9">
        <v>0.17013501966869299</v>
      </c>
      <c r="X589" s="9">
        <v>9.93403897142143E-2</v>
      </c>
      <c r="Y589" s="9">
        <v>0.13647839860659799</v>
      </c>
      <c r="Z589">
        <f t="shared" si="27"/>
        <v>-8.1442750000000008E-2</v>
      </c>
      <c r="AA589">
        <f t="shared" si="28"/>
        <v>-0.10450185000000001</v>
      </c>
      <c r="AB589">
        <f t="shared" si="29"/>
        <v>-0.10784580000000001</v>
      </c>
    </row>
    <row r="590" spans="1:28" x14ac:dyDescent="0.25">
      <c r="A590" t="s">
        <v>292</v>
      </c>
      <c r="B590" t="s">
        <v>293</v>
      </c>
      <c r="C590" t="s">
        <v>291</v>
      </c>
      <c r="D590">
        <v>-1.8877999999999999E-2</v>
      </c>
      <c r="E590">
        <v>4.9630800000000003E-2</v>
      </c>
      <c r="F590">
        <v>-6.9451899999999997E-2</v>
      </c>
      <c r="G590">
        <v>-1.7417100000000001E-2</v>
      </c>
      <c r="H590">
        <v>8.4064299999999995E-2</v>
      </c>
      <c r="I590">
        <v>1.14956E-2</v>
      </c>
      <c r="J590">
        <v>-5.7823500000000003E-3</v>
      </c>
      <c r="K590">
        <v>3.70307E-2</v>
      </c>
      <c r="L590">
        <v>-1.1587999999999999E-2</v>
      </c>
      <c r="M590">
        <v>4.32161E-3</v>
      </c>
      <c r="N590">
        <v>8.9498099999999997E-2</v>
      </c>
      <c r="O590">
        <v>-8.9267299999999994E-2</v>
      </c>
      <c r="P590">
        <v>6.07392E-2</v>
      </c>
      <c r="Q590">
        <v>-3.80063E-2</v>
      </c>
      <c r="R590">
        <v>0.200379</v>
      </c>
      <c r="S590">
        <v>0.104337</v>
      </c>
      <c r="T590">
        <v>2.99829E-2</v>
      </c>
      <c r="U590">
        <v>9.6261899999999997E-2</v>
      </c>
      <c r="V590" s="9">
        <v>4.98240328729656E-2</v>
      </c>
      <c r="W590" s="9">
        <v>0.67071111632071401</v>
      </c>
      <c r="X590" s="9">
        <v>0.923795033450168</v>
      </c>
      <c r="Y590" s="9">
        <v>2.8817158466305798E-2</v>
      </c>
      <c r="Z590">
        <f t="shared" si="27"/>
        <v>2.964315E-2</v>
      </c>
      <c r="AA590">
        <f t="shared" si="28"/>
        <v>2.2469159999999998E-2</v>
      </c>
      <c r="AB590">
        <f t="shared" si="29"/>
        <v>0.118447</v>
      </c>
    </row>
    <row r="591" spans="1:28" x14ac:dyDescent="0.25">
      <c r="A591" t="s">
        <v>295</v>
      </c>
      <c r="B591" t="s">
        <v>296</v>
      </c>
      <c r="C591" t="s">
        <v>294</v>
      </c>
      <c r="D591">
        <v>2.88251E-3</v>
      </c>
      <c r="E591">
        <v>5.7592700000000004E-3</v>
      </c>
      <c r="F591">
        <v>-8.6822400000000008E-3</v>
      </c>
      <c r="G591">
        <v>-8.6822400000000008E-3</v>
      </c>
      <c r="H591">
        <v>-4.5431399999999997E-2</v>
      </c>
      <c r="I591">
        <v>-2.32698E-2</v>
      </c>
      <c r="J591">
        <v>-0.110916</v>
      </c>
      <c r="K591">
        <v>-9.3879000000000004E-2</v>
      </c>
      <c r="L591">
        <v>-5.7391699999999997E-2</v>
      </c>
      <c r="M591">
        <v>3.70307E-2</v>
      </c>
      <c r="N591">
        <v>-2.88828E-3</v>
      </c>
      <c r="O591">
        <v>-4.3943299999999998E-2</v>
      </c>
      <c r="P591">
        <v>-9.2340199999999997E-2</v>
      </c>
      <c r="Q591">
        <v>-0.103147</v>
      </c>
      <c r="R591">
        <v>-3.3569500000000002E-2</v>
      </c>
      <c r="S591">
        <v>-8.0087900000000004E-2</v>
      </c>
      <c r="T591">
        <v>-8.6201E-2</v>
      </c>
      <c r="U591">
        <v>-0.107803</v>
      </c>
      <c r="V591" s="9">
        <v>7.4920271713121295E-2</v>
      </c>
      <c r="W591" s="9">
        <v>7.6076557812649395E-2</v>
      </c>
      <c r="X591" s="9">
        <v>0.356749529802528</v>
      </c>
      <c r="Y591" s="9">
        <v>4.7332958915711501E-2</v>
      </c>
      <c r="Z591">
        <f t="shared" si="27"/>
        <v>-5.4491834999999995E-2</v>
      </c>
      <c r="AA591">
        <f t="shared" si="28"/>
        <v>-4.1043434999999996E-2</v>
      </c>
      <c r="AB591">
        <f t="shared" si="29"/>
        <v>-8.0244585000000007E-2</v>
      </c>
    </row>
    <row r="592" spans="1:28" x14ac:dyDescent="0.25">
      <c r="A592" t="s">
        <v>298</v>
      </c>
      <c r="B592" t="s">
        <v>299</v>
      </c>
      <c r="C592" t="s">
        <v>297</v>
      </c>
      <c r="D592">
        <v>-3.20936E-2</v>
      </c>
      <c r="E592">
        <v>-8.6822400000000008E-3</v>
      </c>
      <c r="F592">
        <v>-6.3409199999999999E-2</v>
      </c>
      <c r="G592">
        <v>4.32161E-3</v>
      </c>
      <c r="H592">
        <v>1.5782999999999998E-2</v>
      </c>
      <c r="I592">
        <v>-8.16138E-2</v>
      </c>
      <c r="J592">
        <v>-7.7040999999999998E-2</v>
      </c>
      <c r="K592">
        <v>-7.85637E-2</v>
      </c>
      <c r="L592">
        <v>-4.2456800000000003E-2</v>
      </c>
      <c r="M592">
        <v>1.14956E-2</v>
      </c>
      <c r="N592">
        <v>-1.5957599999999999E-2</v>
      </c>
      <c r="O592">
        <v>-7.7040999999999998E-2</v>
      </c>
      <c r="P592">
        <v>-5.1399199999999999E-2</v>
      </c>
      <c r="Q592">
        <v>-0.109359</v>
      </c>
      <c r="R592">
        <v>-6.6427399999999998E-2</v>
      </c>
      <c r="S592">
        <v>-3.65259E-2</v>
      </c>
      <c r="T592">
        <v>-3.9488299999999997E-2</v>
      </c>
      <c r="U592">
        <v>1.14956E-2</v>
      </c>
      <c r="V592" s="9">
        <v>0.698254254428893</v>
      </c>
      <c r="W592" s="9">
        <v>0.59523623597849795</v>
      </c>
      <c r="X592" s="9">
        <v>0.70279600397117203</v>
      </c>
      <c r="Y592" s="9">
        <v>0.98400973814403203</v>
      </c>
      <c r="Z592">
        <f t="shared" si="27"/>
        <v>-5.6653079999999995E-2</v>
      </c>
      <c r="AA592">
        <f t="shared" si="28"/>
        <v>-3.1011279999999999E-2</v>
      </c>
      <c r="AB592">
        <f t="shared" si="29"/>
        <v>-1.7619180000000002E-2</v>
      </c>
    </row>
    <row r="593" spans="1:28" x14ac:dyDescent="0.25">
      <c r="A593" t="s">
        <v>301</v>
      </c>
      <c r="B593" t="s">
        <v>302</v>
      </c>
      <c r="C593" t="s">
        <v>300</v>
      </c>
      <c r="D593">
        <v>-4.5431399999999997E-2</v>
      </c>
      <c r="E593">
        <v>2.8569199999999999E-2</v>
      </c>
      <c r="F593">
        <v>-6.6427399999999998E-2</v>
      </c>
      <c r="G593">
        <v>7.1954999999999996E-3</v>
      </c>
      <c r="H593">
        <v>2.8569199999999999E-2</v>
      </c>
      <c r="I593">
        <v>-7.7040999999999998E-2</v>
      </c>
      <c r="J593">
        <v>-0.109359</v>
      </c>
      <c r="K593">
        <v>2.43197E-2</v>
      </c>
      <c r="L593">
        <v>1.00637E-2</v>
      </c>
      <c r="M593">
        <v>-5.5891200000000002E-2</v>
      </c>
      <c r="N593">
        <v>-2.0340400000000002E-2</v>
      </c>
      <c r="O593">
        <v>-0.147202</v>
      </c>
      <c r="P593">
        <v>-6.4917500000000003E-2</v>
      </c>
      <c r="Q593">
        <v>-2.47367E-2</v>
      </c>
      <c r="R593">
        <v>2.88251E-3</v>
      </c>
      <c r="S593">
        <v>-5.4392299999999998E-2</v>
      </c>
      <c r="T593">
        <v>-7.5520000000000004E-2</v>
      </c>
      <c r="U593">
        <v>1.14956E-2</v>
      </c>
      <c r="V593" s="9">
        <v>0.581684800142789</v>
      </c>
      <c r="W593" s="9">
        <v>0.99668282678282205</v>
      </c>
      <c r="X593" s="9">
        <v>0.47172416499903402</v>
      </c>
      <c r="Y593" s="9">
        <v>0.98572961692575001</v>
      </c>
      <c r="Z593">
        <f t="shared" si="27"/>
        <v>2.9181649999999996E-2</v>
      </c>
      <c r="AA593">
        <f t="shared" si="28"/>
        <v>-3.6773250000000007E-2</v>
      </c>
      <c r="AB593">
        <f t="shared" si="29"/>
        <v>-6.6369450000000017E-3</v>
      </c>
    </row>
    <row r="594" spans="1:28" x14ac:dyDescent="0.25">
      <c r="A594" t="s">
        <v>304</v>
      </c>
      <c r="B594" t="s">
        <v>305</v>
      </c>
      <c r="C594" t="s">
        <v>303</v>
      </c>
      <c r="D594">
        <v>8.6303000000000005E-3</v>
      </c>
      <c r="E594">
        <v>-2.91463E-2</v>
      </c>
      <c r="F594">
        <v>9.4911599999999999E-2</v>
      </c>
      <c r="G594">
        <v>2.99829E-2</v>
      </c>
      <c r="H594">
        <v>-3.5046899999999999E-2</v>
      </c>
      <c r="I594">
        <v>0.82211800000000002</v>
      </c>
      <c r="J594">
        <v>0.123004</v>
      </c>
      <c r="K594">
        <v>0.73465499999999995</v>
      </c>
      <c r="L594">
        <v>0.45943200000000001</v>
      </c>
      <c r="M594">
        <v>2.0057700000000001E-2</v>
      </c>
      <c r="N594">
        <v>-2.32698E-2</v>
      </c>
      <c r="O594">
        <v>0.40816799999999998</v>
      </c>
      <c r="P594">
        <v>0.80900300000000003</v>
      </c>
      <c r="Q594">
        <v>0.215368</v>
      </c>
      <c r="R594">
        <v>9.6261899999999997E-2</v>
      </c>
      <c r="S594">
        <v>0.65718299999999996</v>
      </c>
      <c r="T594">
        <v>0.56267</v>
      </c>
      <c r="U594">
        <v>0.38405</v>
      </c>
      <c r="V594" s="9">
        <v>0.21556238216088699</v>
      </c>
      <c r="W594" s="9">
        <v>0.15117736756543301</v>
      </c>
      <c r="X594" s="9">
        <v>0.42902675728173201</v>
      </c>
      <c r="Y594" s="9">
        <v>0.173185505302307</v>
      </c>
      <c r="Z594">
        <f t="shared" si="27"/>
        <v>0.4401254</v>
      </c>
      <c r="AA594">
        <f t="shared" si="28"/>
        <v>0.1960614</v>
      </c>
      <c r="AB594">
        <f t="shared" si="29"/>
        <v>0.4540534</v>
      </c>
    </row>
    <row r="595" spans="1:28" x14ac:dyDescent="0.25">
      <c r="A595" t="s">
        <v>307</v>
      </c>
      <c r="B595" t="s">
        <v>308</v>
      </c>
      <c r="C595" t="s">
        <v>306</v>
      </c>
      <c r="D595">
        <v>6.2121700000000002E-2</v>
      </c>
      <c r="E595">
        <v>-4.0971800000000003E-2</v>
      </c>
      <c r="F595">
        <v>-6.7938799999999994E-2</v>
      </c>
      <c r="G595">
        <v>7.9975400000000002E-2</v>
      </c>
      <c r="H595">
        <v>2.8569199999999999E-2</v>
      </c>
      <c r="I595">
        <v>-1.4434199999999999E-3</v>
      </c>
      <c r="J595">
        <v>3.4215700000000002E-2</v>
      </c>
      <c r="K595">
        <v>-4.3345900000000001E-3</v>
      </c>
      <c r="L595">
        <v>-6.1902400000000003E-2</v>
      </c>
      <c r="M595">
        <v>0.10030500000000001</v>
      </c>
      <c r="N595">
        <v>2.1479700000000001E-2</v>
      </c>
      <c r="O595">
        <v>0.15315699999999999</v>
      </c>
      <c r="P595">
        <v>3.70307E-2</v>
      </c>
      <c r="Q595">
        <v>-9.5419599999999993E-2</v>
      </c>
      <c r="R595">
        <v>-0.18770700000000001</v>
      </c>
      <c r="S595">
        <v>-3.5046899999999999E-2</v>
      </c>
      <c r="T595">
        <v>3.2806099999999998E-2</v>
      </c>
      <c r="U595">
        <v>7.3134699999999997E-2</v>
      </c>
      <c r="V595" s="9">
        <v>0.63341616075993501</v>
      </c>
      <c r="W595" s="9">
        <v>0.99639708973339303</v>
      </c>
      <c r="X595" s="9">
        <v>0.85932035009541696</v>
      </c>
      <c r="Y595" s="9">
        <v>0.85394612993149799</v>
      </c>
      <c r="Z595">
        <f t="shared" si="27"/>
        <v>-1.201837E-2</v>
      </c>
      <c r="AA595">
        <f t="shared" si="28"/>
        <v>2.645575E-2</v>
      </c>
      <c r="AB595">
        <f t="shared" si="29"/>
        <v>-1.169535E-2</v>
      </c>
    </row>
    <row r="596" spans="1:28" x14ac:dyDescent="0.25">
      <c r="A596" t="s">
        <v>310</v>
      </c>
      <c r="B596" t="s">
        <v>311</v>
      </c>
      <c r="C596" t="s">
        <v>309</v>
      </c>
      <c r="D596">
        <v>-5.7823500000000003E-3</v>
      </c>
      <c r="E596">
        <v>2.1479700000000001E-2</v>
      </c>
      <c r="F596">
        <v>-5.4392299999999998E-2</v>
      </c>
      <c r="G596">
        <v>3.8436199999999997E-2</v>
      </c>
      <c r="H596">
        <v>3.9840300000000002E-2</v>
      </c>
      <c r="I596">
        <v>-0.109359</v>
      </c>
      <c r="J596">
        <v>-3.9488299999999997E-2</v>
      </c>
      <c r="K596">
        <v>-3.9488299999999997E-2</v>
      </c>
      <c r="L596">
        <v>-5.7823500000000003E-3</v>
      </c>
      <c r="M596">
        <v>-4.2456800000000003E-2</v>
      </c>
      <c r="N596">
        <v>-4.2456800000000003E-2</v>
      </c>
      <c r="O596">
        <v>-3.5046899999999999E-2</v>
      </c>
      <c r="P596">
        <v>-4.2456800000000003E-2</v>
      </c>
      <c r="Q596">
        <v>-6.9451899999999997E-2</v>
      </c>
      <c r="R596">
        <v>-3.3569500000000002E-2</v>
      </c>
      <c r="S596">
        <v>-7.85637E-2</v>
      </c>
      <c r="T596">
        <v>-8.6822400000000008E-3</v>
      </c>
      <c r="U596">
        <v>0.10165</v>
      </c>
      <c r="V596" s="9">
        <v>0.48578524315100702</v>
      </c>
      <c r="W596" s="9">
        <v>0.68304181712584799</v>
      </c>
      <c r="X596" s="9">
        <v>0.39653193517864399</v>
      </c>
      <c r="Y596" s="9">
        <v>0.99813360135106299</v>
      </c>
      <c r="Z596">
        <f t="shared" si="27"/>
        <v>-4.7336974999999996E-2</v>
      </c>
      <c r="AA596">
        <f t="shared" si="28"/>
        <v>-5.0305475000000002E-2</v>
      </c>
      <c r="AB596">
        <f t="shared" si="29"/>
        <v>-2.8974545000000004E-2</v>
      </c>
    </row>
    <row r="597" spans="1:28" x14ac:dyDescent="0.25">
      <c r="A597" t="s">
        <v>313</v>
      </c>
      <c r="B597" t="s">
        <v>314</v>
      </c>
      <c r="C597" t="s">
        <v>312</v>
      </c>
      <c r="D597">
        <v>2.99829E-2</v>
      </c>
      <c r="E597">
        <v>6.9014699999999998E-2</v>
      </c>
      <c r="F597">
        <v>0</v>
      </c>
      <c r="G597">
        <v>-2.0340400000000002E-2</v>
      </c>
      <c r="H597">
        <v>0.102994</v>
      </c>
      <c r="I597">
        <v>3.4215700000000002E-2</v>
      </c>
      <c r="J597">
        <v>3.9840300000000002E-2</v>
      </c>
      <c r="K597">
        <v>9.0853400000000001E-2</v>
      </c>
      <c r="L597">
        <v>1.43553E-2</v>
      </c>
      <c r="M597">
        <v>2.2900400000000001E-2</v>
      </c>
      <c r="N597">
        <v>0.12565100000000001</v>
      </c>
      <c r="O597">
        <v>-4.8412200000000002E-2</v>
      </c>
      <c r="P597">
        <v>6.2121700000000002E-2</v>
      </c>
      <c r="Q597">
        <v>-7.2315699999999997E-3</v>
      </c>
      <c r="R597">
        <v>0.20789299999999999</v>
      </c>
      <c r="S597">
        <v>0.119024</v>
      </c>
      <c r="T597">
        <v>7.4505399999999999E-2</v>
      </c>
      <c r="U597">
        <v>9.2207399999999995E-2</v>
      </c>
      <c r="V597" s="9">
        <v>5.5987078352124998E-2</v>
      </c>
      <c r="W597" s="9">
        <v>0.59899939855786699</v>
      </c>
      <c r="X597" s="9">
        <v>0.97583145213440703</v>
      </c>
      <c r="Y597" s="9">
        <v>3.62457706139033E-2</v>
      </c>
      <c r="Z597">
        <f t="shared" si="27"/>
        <v>2.4848850000000002E-2</v>
      </c>
      <c r="AA597">
        <f t="shared" si="28"/>
        <v>7.9089500000000014E-3</v>
      </c>
      <c r="AB597">
        <f t="shared" si="29"/>
        <v>9.0624250000000003E-2</v>
      </c>
    </row>
    <row r="598" spans="1:28" x14ac:dyDescent="0.25">
      <c r="A598" t="s">
        <v>319</v>
      </c>
      <c r="B598" t="s">
        <v>320</v>
      </c>
      <c r="C598" t="s">
        <v>318</v>
      </c>
      <c r="D598">
        <v>1.2926200000000001E-2</v>
      </c>
      <c r="E598">
        <v>4.82362E-2</v>
      </c>
      <c r="F598">
        <v>8.4064299999999995E-2</v>
      </c>
      <c r="G598">
        <v>-3.80063E-2</v>
      </c>
      <c r="H598">
        <v>-0.32012600000000002</v>
      </c>
      <c r="I598">
        <v>7.9975400000000002E-2</v>
      </c>
      <c r="J598">
        <v>0.451013</v>
      </c>
      <c r="K598">
        <v>-0.181149</v>
      </c>
      <c r="L598">
        <v>-2.7675000000000002E-2</v>
      </c>
      <c r="M598">
        <v>1.72093E-2</v>
      </c>
      <c r="N598">
        <v>-7.85637E-2</v>
      </c>
      <c r="O598">
        <v>0.20914099999999999</v>
      </c>
      <c r="P598">
        <v>-0.13289400000000001</v>
      </c>
      <c r="Q598">
        <v>-0.295128</v>
      </c>
      <c r="R598">
        <v>-0.22769200000000001</v>
      </c>
      <c r="S598">
        <v>-0.15681999999999999</v>
      </c>
      <c r="T598">
        <v>-0.26188099999999997</v>
      </c>
      <c r="U598">
        <v>-0.48600399999999999</v>
      </c>
      <c r="V598" s="9">
        <v>0.15136696351512099</v>
      </c>
      <c r="W598" s="9">
        <v>0.99401220272641599</v>
      </c>
      <c r="X598" s="9">
        <v>0.86314637174430098</v>
      </c>
      <c r="Y598" s="9">
        <v>0.106628793411986</v>
      </c>
      <c r="Z598">
        <f t="shared" si="27"/>
        <v>-5.8256200000000008E-2</v>
      </c>
      <c r="AA598">
        <f t="shared" si="28"/>
        <v>-0.1091449</v>
      </c>
      <c r="AB598">
        <f t="shared" si="29"/>
        <v>-0.27536769999999999</v>
      </c>
    </row>
    <row r="599" spans="1:28" x14ac:dyDescent="0.25">
      <c r="A599" t="s">
        <v>322</v>
      </c>
      <c r="B599" t="s">
        <v>323</v>
      </c>
      <c r="C599" t="s">
        <v>321</v>
      </c>
      <c r="D599">
        <v>-5.7823500000000003E-3</v>
      </c>
      <c r="E599">
        <v>8.6303000000000005E-3</v>
      </c>
      <c r="F599">
        <v>-8.3141199999999998E-2</v>
      </c>
      <c r="G599">
        <v>3.1395199999999998E-2</v>
      </c>
      <c r="H599">
        <v>5.1024E-2</v>
      </c>
      <c r="I599">
        <v>-0.19594600000000001</v>
      </c>
      <c r="J599">
        <v>-8.9267299999999994E-2</v>
      </c>
      <c r="K599">
        <v>-3.5046899999999999E-2</v>
      </c>
      <c r="L599">
        <v>-3.80063E-2</v>
      </c>
      <c r="M599">
        <v>-7.85637E-2</v>
      </c>
      <c r="N599">
        <v>-9.2340199999999997E-2</v>
      </c>
      <c r="O599">
        <v>-4.0971800000000003E-2</v>
      </c>
      <c r="P599">
        <v>-2.1804400000000002E-2</v>
      </c>
      <c r="Q599">
        <v>-5.1399199999999999E-2</v>
      </c>
      <c r="R599">
        <v>-9.3879000000000004E-2</v>
      </c>
      <c r="S599">
        <v>-0.123434</v>
      </c>
      <c r="T599">
        <v>-6.7938799999999994E-2</v>
      </c>
      <c r="U599">
        <v>9.0853400000000001E-2</v>
      </c>
      <c r="V599" s="9">
        <v>0.74116512915764399</v>
      </c>
      <c r="W599" s="9">
        <v>0.606681347200974</v>
      </c>
      <c r="X599" s="9">
        <v>0.66802376895322801</v>
      </c>
      <c r="Y599" s="9">
        <v>0.80562588555078996</v>
      </c>
      <c r="Z599">
        <f t="shared" si="27"/>
        <v>-3.9430275000000001E-2</v>
      </c>
      <c r="AA599">
        <f t="shared" si="28"/>
        <v>-5.2823175E-2</v>
      </c>
      <c r="AB599">
        <f t="shared" si="29"/>
        <v>-8.2332875E-2</v>
      </c>
    </row>
    <row r="600" spans="1:28" x14ac:dyDescent="0.25">
      <c r="A600" t="s">
        <v>325</v>
      </c>
      <c r="B600" t="s">
        <v>326</v>
      </c>
      <c r="C600" t="s">
        <v>324</v>
      </c>
      <c r="D600">
        <v>-1.1587999999999999E-2</v>
      </c>
      <c r="E600">
        <v>-3.0619199999999999E-2</v>
      </c>
      <c r="F600">
        <v>-2.88828E-3</v>
      </c>
      <c r="G600">
        <v>2.88251E-3</v>
      </c>
      <c r="H600">
        <v>-2.91463E-2</v>
      </c>
      <c r="I600">
        <v>5.7592700000000004E-3</v>
      </c>
      <c r="J600">
        <v>-5.7391699999999997E-2</v>
      </c>
      <c r="K600">
        <v>-1.44996E-2</v>
      </c>
      <c r="L600">
        <v>-1.4434199999999999E-3</v>
      </c>
      <c r="M600">
        <v>-2.0340400000000002E-2</v>
      </c>
      <c r="N600">
        <v>-9.2340199999999997E-2</v>
      </c>
      <c r="O600">
        <v>-1.1587999999999999E-2</v>
      </c>
      <c r="P600">
        <v>-1.3043000000000001E-2</v>
      </c>
      <c r="Q600">
        <v>-0.13131300000000001</v>
      </c>
      <c r="R600">
        <v>-4.3943299999999998E-2</v>
      </c>
      <c r="S600">
        <v>-1.8877999999999999E-2</v>
      </c>
      <c r="T600">
        <v>-2.7675000000000002E-2</v>
      </c>
      <c r="U600">
        <v>-5.7391699999999997E-2</v>
      </c>
      <c r="V600" s="9">
        <v>0.265002067064872</v>
      </c>
      <c r="W600" s="9">
        <v>0.959681571509304</v>
      </c>
      <c r="X600" s="9">
        <v>0.17970341988535499</v>
      </c>
      <c r="Y600" s="9">
        <v>0.56083916028348502</v>
      </c>
      <c r="Z600">
        <f t="shared" si="27"/>
        <v>-7.26146E-3</v>
      </c>
      <c r="AA600">
        <f t="shared" si="28"/>
        <v>-1.3102260000000001E-2</v>
      </c>
      <c r="AB600">
        <f t="shared" si="29"/>
        <v>-2.8571009999999997E-2</v>
      </c>
    </row>
    <row r="601" spans="1:28" x14ac:dyDescent="0.25">
      <c r="A601" t="s">
        <v>331</v>
      </c>
      <c r="B601" t="s">
        <v>332</v>
      </c>
      <c r="C601" t="s">
        <v>330</v>
      </c>
      <c r="D601">
        <v>-8.0087900000000004E-2</v>
      </c>
      <c r="E601">
        <v>0.181421</v>
      </c>
      <c r="F601">
        <v>0.25821699999999997</v>
      </c>
      <c r="G601">
        <v>-0.38835500000000001</v>
      </c>
      <c r="H601">
        <v>-0.37707000000000002</v>
      </c>
      <c r="I601">
        <v>0.76892499999999997</v>
      </c>
      <c r="J601">
        <v>0.516015</v>
      </c>
      <c r="K601">
        <v>0.78073000000000004</v>
      </c>
      <c r="L601">
        <v>0.38183699999999998</v>
      </c>
      <c r="M601">
        <v>0.22897300000000001</v>
      </c>
      <c r="N601">
        <v>0.38405</v>
      </c>
      <c r="O601">
        <v>0.57046300000000005</v>
      </c>
      <c r="P601">
        <v>0.789103</v>
      </c>
      <c r="Q601">
        <v>0.22897300000000001</v>
      </c>
      <c r="R601">
        <v>0.52004499999999998</v>
      </c>
      <c r="S601">
        <v>0.56267</v>
      </c>
      <c r="T601">
        <v>0.69153399999999998</v>
      </c>
      <c r="U601">
        <v>8.2702600000000001E-2</v>
      </c>
      <c r="V601" s="9">
        <v>0.19006996927804501</v>
      </c>
      <c r="W601" s="9">
        <v>0.19160188876178399</v>
      </c>
      <c r="X601" s="9">
        <v>0.15772143463840299</v>
      </c>
      <c r="Y601" s="9">
        <v>0.15814364436691999</v>
      </c>
      <c r="Z601">
        <f t="shared" si="27"/>
        <v>0.46534845000000002</v>
      </c>
      <c r="AA601">
        <f t="shared" si="28"/>
        <v>0.33338345000000003</v>
      </c>
      <c r="AB601">
        <f t="shared" si="29"/>
        <v>0.49069094999999996</v>
      </c>
    </row>
    <row r="602" spans="1:28" x14ac:dyDescent="0.25">
      <c r="A602" t="s">
        <v>334</v>
      </c>
      <c r="B602" t="s">
        <v>335</v>
      </c>
      <c r="C602" t="s">
        <v>333</v>
      </c>
      <c r="D602">
        <v>-3.9488299999999997E-2</v>
      </c>
      <c r="E602">
        <v>4.32161E-3</v>
      </c>
      <c r="F602">
        <v>-7.5520000000000004E-2</v>
      </c>
      <c r="G602">
        <v>2.5737599999999999E-2</v>
      </c>
      <c r="H602">
        <v>0.173767</v>
      </c>
      <c r="I602">
        <v>-8.16138E-2</v>
      </c>
      <c r="J602">
        <v>-2.7675000000000002E-2</v>
      </c>
      <c r="K602">
        <v>0.115033</v>
      </c>
      <c r="L602">
        <v>5.2415900000000001E-2</v>
      </c>
      <c r="M602">
        <v>1.72093E-2</v>
      </c>
      <c r="N602">
        <v>-8.6822400000000008E-3</v>
      </c>
      <c r="O602">
        <v>-2.7675000000000002E-2</v>
      </c>
      <c r="P602">
        <v>-1.01344E-2</v>
      </c>
      <c r="Q602">
        <v>5.1024E-2</v>
      </c>
      <c r="R602">
        <v>-6.1902400000000003E-2</v>
      </c>
      <c r="S602">
        <v>3.2806099999999998E-2</v>
      </c>
      <c r="T602">
        <v>7.1954999999999996E-3</v>
      </c>
      <c r="U602">
        <v>7.4505399999999999E-2</v>
      </c>
      <c r="V602" s="9">
        <v>0.51791263117821196</v>
      </c>
      <c r="W602" s="9">
        <v>0.32993230400485302</v>
      </c>
      <c r="X602" s="9">
        <v>0.88854941066652704</v>
      </c>
      <c r="Y602" s="9">
        <v>0.80287221993554603</v>
      </c>
      <c r="Z602">
        <f t="shared" si="27"/>
        <v>6.9999245000000002E-2</v>
      </c>
      <c r="AA602">
        <f t="shared" si="28"/>
        <v>8.9011049999999994E-3</v>
      </c>
      <c r="AB602">
        <f t="shared" si="29"/>
        <v>3.7584144999999999E-2</v>
      </c>
    </row>
    <row r="603" spans="1:28" x14ac:dyDescent="0.25">
      <c r="A603" t="s">
        <v>337</v>
      </c>
      <c r="B603" t="s">
        <v>338</v>
      </c>
      <c r="C603" t="s">
        <v>336</v>
      </c>
      <c r="D603">
        <v>-7.24828E-2</v>
      </c>
      <c r="E603">
        <v>-1.7417100000000001E-2</v>
      </c>
      <c r="F603">
        <v>-9.3879000000000004E-2</v>
      </c>
      <c r="G603">
        <v>-2.91463E-2</v>
      </c>
      <c r="H603">
        <v>-3.80063E-2</v>
      </c>
      <c r="I603">
        <v>-0.14880099999999999</v>
      </c>
      <c r="J603">
        <v>-0.15040100000000001</v>
      </c>
      <c r="K603">
        <v>3.70307E-2</v>
      </c>
      <c r="L603">
        <v>-3.9488299999999997E-2</v>
      </c>
      <c r="M603">
        <v>-0.109359</v>
      </c>
      <c r="N603">
        <v>-4.8412200000000002E-2</v>
      </c>
      <c r="O603">
        <v>-0.107803</v>
      </c>
      <c r="P603">
        <v>-8.3141199999999998E-2</v>
      </c>
      <c r="Q603">
        <v>-4.2456800000000003E-2</v>
      </c>
      <c r="R603">
        <v>-3.80063E-2</v>
      </c>
      <c r="S603">
        <v>-1.1587999999999999E-2</v>
      </c>
      <c r="T603">
        <v>-0.12658</v>
      </c>
      <c r="U603">
        <v>-3.0619199999999999E-2</v>
      </c>
      <c r="V603" s="9">
        <v>0.86635947075382402</v>
      </c>
      <c r="W603" s="9">
        <v>0.95544613739355799</v>
      </c>
      <c r="X603" s="9">
        <v>0.82964034878898796</v>
      </c>
      <c r="Y603" s="9">
        <v>0.99995011518963195</v>
      </c>
      <c r="Z603">
        <f t="shared" si="27"/>
        <v>1.1326250000000003E-2</v>
      </c>
      <c r="AA603">
        <f t="shared" si="28"/>
        <v>-3.2326649999999998E-2</v>
      </c>
      <c r="AB603">
        <f t="shared" si="29"/>
        <v>1.6501799999999997E-2</v>
      </c>
    </row>
    <row r="604" spans="1:28" x14ac:dyDescent="0.25">
      <c r="A604" t="s">
        <v>340</v>
      </c>
      <c r="B604" t="s">
        <v>341</v>
      </c>
      <c r="C604" t="s">
        <v>339</v>
      </c>
      <c r="D604">
        <v>-2.88828E-3</v>
      </c>
      <c r="E604">
        <v>2.88251E-3</v>
      </c>
      <c r="F604">
        <v>7.1954999999999996E-3</v>
      </c>
      <c r="G604">
        <v>9.6261899999999997E-2</v>
      </c>
      <c r="H604">
        <v>7.1762699999999999E-2</v>
      </c>
      <c r="I604">
        <v>-6.3409199999999999E-2</v>
      </c>
      <c r="J604">
        <v>-2.6205099999999999E-2</v>
      </c>
      <c r="K604">
        <v>-1.1587999999999999E-2</v>
      </c>
      <c r="L604">
        <v>4.6840300000000001E-2</v>
      </c>
      <c r="M604">
        <v>-7.7040999999999998E-2</v>
      </c>
      <c r="N604">
        <v>-2.32698E-2</v>
      </c>
      <c r="O604">
        <v>-0.103147</v>
      </c>
      <c r="P604">
        <v>-0.107803</v>
      </c>
      <c r="Q604">
        <v>0.115033</v>
      </c>
      <c r="R604">
        <v>-1.44996E-2</v>
      </c>
      <c r="S604">
        <v>-8.4670300000000004E-2</v>
      </c>
      <c r="T604">
        <v>-7.24828E-2</v>
      </c>
      <c r="U604">
        <v>-2.32698E-2</v>
      </c>
      <c r="V604" s="9">
        <v>0.31155022546813199</v>
      </c>
      <c r="W604" s="9">
        <v>0.90979070561546704</v>
      </c>
      <c r="X604" s="9">
        <v>0.32181580017224198</v>
      </c>
      <c r="Y604" s="9">
        <v>0.26397770946589599</v>
      </c>
      <c r="Z604">
        <f t="shared" si="27"/>
        <v>-1.6627005E-2</v>
      </c>
      <c r="AA604">
        <f t="shared" si="28"/>
        <v>-8.2080004999999998E-2</v>
      </c>
      <c r="AB604">
        <f t="shared" si="29"/>
        <v>-5.2915304999999996E-2</v>
      </c>
    </row>
    <row r="605" spans="1:28" x14ac:dyDescent="0.25">
      <c r="A605" t="s">
        <v>343</v>
      </c>
      <c r="B605" t="s">
        <v>344</v>
      </c>
      <c r="C605" t="s">
        <v>342</v>
      </c>
      <c r="D605">
        <v>-5.4392299999999998E-2</v>
      </c>
      <c r="E605">
        <v>-1.3043000000000001E-2</v>
      </c>
      <c r="F605">
        <v>-3.5046899999999999E-2</v>
      </c>
      <c r="G605">
        <v>-2.32698E-2</v>
      </c>
      <c r="H605">
        <v>2.8569199999999999E-2</v>
      </c>
      <c r="I605">
        <v>-0.110916</v>
      </c>
      <c r="J605">
        <v>-0.17951500000000001</v>
      </c>
      <c r="K605">
        <v>-1.3043000000000001E-2</v>
      </c>
      <c r="L605">
        <v>-1.4434199999999999E-3</v>
      </c>
      <c r="M605">
        <v>-0.14560500000000001</v>
      </c>
      <c r="N605">
        <v>-0.110916</v>
      </c>
      <c r="O605">
        <v>-3.3569500000000002E-2</v>
      </c>
      <c r="P605">
        <v>-8.7733400000000003E-2</v>
      </c>
      <c r="Q605">
        <v>-4.2456800000000003E-2</v>
      </c>
      <c r="R605">
        <v>-0.12815599999999999</v>
      </c>
      <c r="S605">
        <v>-4.9904900000000002E-2</v>
      </c>
      <c r="T605">
        <v>-0.14082600000000001</v>
      </c>
      <c r="U605">
        <v>-2.88828E-3</v>
      </c>
      <c r="V605" s="9">
        <v>0.57826397050813005</v>
      </c>
      <c r="W605" s="9">
        <v>0.88476051723892801</v>
      </c>
      <c r="X605" s="9">
        <v>0.45307502763099999</v>
      </c>
      <c r="Y605" s="9">
        <v>0.54418713416896303</v>
      </c>
      <c r="Z605">
        <f t="shared" si="27"/>
        <v>1.6115350000000001E-2</v>
      </c>
      <c r="AA605">
        <f t="shared" si="28"/>
        <v>-5.8575050000000004E-2</v>
      </c>
      <c r="AB605">
        <f t="shared" si="29"/>
        <v>-5.9872099999999998E-2</v>
      </c>
    </row>
    <row r="606" spans="1:28" x14ac:dyDescent="0.25">
      <c r="A606" t="s">
        <v>346</v>
      </c>
      <c r="B606" t="s">
        <v>347</v>
      </c>
      <c r="C606" t="s">
        <v>345</v>
      </c>
      <c r="D606">
        <v>3.4215700000000002E-2</v>
      </c>
      <c r="E606">
        <v>3.1395199999999998E-2</v>
      </c>
      <c r="F606">
        <v>-2.6205099999999999E-2</v>
      </c>
      <c r="G606">
        <v>0.10835699999999999</v>
      </c>
      <c r="H606">
        <v>7.3134699999999997E-2</v>
      </c>
      <c r="I606">
        <v>-0.15040100000000001</v>
      </c>
      <c r="J606">
        <v>-8.4670300000000004E-2</v>
      </c>
      <c r="K606">
        <v>-2.7675000000000002E-2</v>
      </c>
      <c r="L606">
        <v>-1.44996E-2</v>
      </c>
      <c r="M606">
        <v>-4.5431399999999997E-2</v>
      </c>
      <c r="N606">
        <v>-9.8505499999999996E-2</v>
      </c>
      <c r="O606">
        <v>-2.88828E-3</v>
      </c>
      <c r="P606">
        <v>-7.2315699999999997E-3</v>
      </c>
      <c r="Q606">
        <v>-8.9267299999999994E-2</v>
      </c>
      <c r="R606">
        <v>-0.164884</v>
      </c>
      <c r="S606">
        <v>-0.16003999999999999</v>
      </c>
      <c r="T606">
        <v>-0.12815599999999999</v>
      </c>
      <c r="U606">
        <v>7.8609799999999994E-2</v>
      </c>
      <c r="V606" s="9">
        <v>0.16940606028256</v>
      </c>
      <c r="W606" s="9">
        <v>0.340653246059966</v>
      </c>
      <c r="X606" s="9">
        <v>0.27269523283053798</v>
      </c>
      <c r="Y606" s="9">
        <v>7.96138113398175E-2</v>
      </c>
      <c r="Z606">
        <f t="shared" si="27"/>
        <v>-6.0480450000000005E-2</v>
      </c>
      <c r="AA606">
        <f t="shared" si="28"/>
        <v>-7.8236849999999997E-2</v>
      </c>
      <c r="AB606">
        <f t="shared" si="29"/>
        <v>-0.17690345000000002</v>
      </c>
    </row>
    <row r="607" spans="1:28" x14ac:dyDescent="0.25">
      <c r="A607" t="s">
        <v>349</v>
      </c>
      <c r="B607" t="s">
        <v>350</v>
      </c>
      <c r="C607" t="s">
        <v>348</v>
      </c>
      <c r="D607">
        <v>4.4044300000000002E-2</v>
      </c>
      <c r="E607">
        <v>4.4044300000000002E-2</v>
      </c>
      <c r="F607">
        <v>-3.0619199999999999E-2</v>
      </c>
      <c r="G607">
        <v>3.2806099999999998E-2</v>
      </c>
      <c r="H607">
        <v>0.104337</v>
      </c>
      <c r="I607">
        <v>2.43197E-2</v>
      </c>
      <c r="J607">
        <v>1.2926200000000001E-2</v>
      </c>
      <c r="K607">
        <v>4.5442999999999997E-2</v>
      </c>
      <c r="L607">
        <v>7.1954999999999996E-3</v>
      </c>
      <c r="M607">
        <v>3.9840300000000002E-2</v>
      </c>
      <c r="N607">
        <v>6.6261399999999998E-2</v>
      </c>
      <c r="O607">
        <v>3.1395199999999998E-2</v>
      </c>
      <c r="P607">
        <v>2.71541E-2</v>
      </c>
      <c r="Q607">
        <v>4.2644300000000003E-2</v>
      </c>
      <c r="R607">
        <v>1.86342E-2</v>
      </c>
      <c r="S607">
        <v>4.5442999999999997E-2</v>
      </c>
      <c r="T607">
        <v>2.0057700000000001E-2</v>
      </c>
      <c r="U607">
        <v>7.4505399999999999E-2</v>
      </c>
      <c r="V607" s="9">
        <v>0.79381159093413201</v>
      </c>
      <c r="W607" s="9">
        <v>0.76176753955948795</v>
      </c>
      <c r="X607" s="9">
        <v>0.67915418732386001</v>
      </c>
      <c r="Y607" s="9">
        <v>0.76381881131138496</v>
      </c>
      <c r="Z607">
        <f t="shared" si="27"/>
        <v>-1.41055E-2</v>
      </c>
      <c r="AA607">
        <f t="shared" si="28"/>
        <v>1.4151000000000025E-3</v>
      </c>
      <c r="AB607">
        <f t="shared" si="29"/>
        <v>-5.6748500000000021E-3</v>
      </c>
    </row>
    <row r="608" spans="1:28" x14ac:dyDescent="0.25">
      <c r="A608" t="s">
        <v>352</v>
      </c>
      <c r="B608" t="s">
        <v>353</v>
      </c>
      <c r="C608" t="s">
        <v>351</v>
      </c>
      <c r="D608">
        <v>2.5737599999999999E-2</v>
      </c>
      <c r="E608">
        <v>-2.0340400000000002E-2</v>
      </c>
      <c r="F608">
        <v>-3.80063E-2</v>
      </c>
      <c r="G608">
        <v>2.0057700000000001E-2</v>
      </c>
      <c r="H608">
        <v>-1.5957599999999999E-2</v>
      </c>
      <c r="I608">
        <v>6.07392E-2</v>
      </c>
      <c r="J608">
        <v>-2.1804400000000002E-2</v>
      </c>
      <c r="K608">
        <v>6.3502900000000001E-2</v>
      </c>
      <c r="L608">
        <v>-3.0619199999999999E-2</v>
      </c>
      <c r="M608">
        <v>9.7610799999999998E-2</v>
      </c>
      <c r="N608">
        <v>3.8436199999999997E-2</v>
      </c>
      <c r="O608">
        <v>0.16992499999999999</v>
      </c>
      <c r="P608">
        <v>9.4911599999999999E-2</v>
      </c>
      <c r="Q608">
        <v>-8.16138E-2</v>
      </c>
      <c r="R608">
        <v>-2.47367E-2</v>
      </c>
      <c r="S608">
        <v>8.8141600000000001E-2</v>
      </c>
      <c r="T608">
        <v>2.5737599999999999E-2</v>
      </c>
      <c r="U608">
        <v>9.4911599999999999E-2</v>
      </c>
      <c r="V608" s="9">
        <v>0.39376838803620001</v>
      </c>
      <c r="W608" s="9">
        <v>0.97259286072853102</v>
      </c>
      <c r="X608" s="9">
        <v>0.29949642228652001</v>
      </c>
      <c r="Y608" s="9">
        <v>0.56512108681571904</v>
      </c>
      <c r="Z608">
        <f t="shared" si="27"/>
        <v>-1.581625E-2</v>
      </c>
      <c r="AA608">
        <f t="shared" si="28"/>
        <v>9.5052949999999997E-2</v>
      </c>
      <c r="AB608">
        <f t="shared" si="29"/>
        <v>5.7080949999999998E-2</v>
      </c>
    </row>
    <row r="609" spans="1:28" x14ac:dyDescent="0.25">
      <c r="A609" t="s">
        <v>355</v>
      </c>
      <c r="B609" t="s">
        <v>356</v>
      </c>
      <c r="C609" t="s">
        <v>354</v>
      </c>
      <c r="D609">
        <v>7.1954999999999996E-3</v>
      </c>
      <c r="E609">
        <v>-1.3043000000000001E-2</v>
      </c>
      <c r="F609">
        <v>5.7592700000000004E-3</v>
      </c>
      <c r="G609">
        <v>4.4044300000000002E-2</v>
      </c>
      <c r="H609">
        <v>3.8436199999999997E-2</v>
      </c>
      <c r="I609">
        <v>1.72093E-2</v>
      </c>
      <c r="J609">
        <v>1.86342E-2</v>
      </c>
      <c r="K609">
        <v>-2.7675000000000002E-2</v>
      </c>
      <c r="L609">
        <v>1.86342E-2</v>
      </c>
      <c r="M609">
        <v>0.134878</v>
      </c>
      <c r="N609">
        <v>7.5874899999999995E-2</v>
      </c>
      <c r="O609">
        <v>0.134878</v>
      </c>
      <c r="P609">
        <v>7.0389300000000002E-2</v>
      </c>
      <c r="Q609">
        <v>-9.6961699999999998E-2</v>
      </c>
      <c r="R609">
        <v>-8.4670300000000004E-2</v>
      </c>
      <c r="S609">
        <v>-3.5046899999999999E-2</v>
      </c>
      <c r="T609">
        <v>-5.7823500000000003E-3</v>
      </c>
      <c r="U609">
        <v>2.5737599999999999E-2</v>
      </c>
      <c r="V609" s="9">
        <v>0.19120411955842601</v>
      </c>
      <c r="W609" s="9">
        <v>0.99988036369817701</v>
      </c>
      <c r="X609" s="9">
        <v>0.40498177562642701</v>
      </c>
      <c r="Y609" s="9">
        <v>0.70750704012536803</v>
      </c>
      <c r="Z609">
        <f t="shared" si="27"/>
        <v>1.2156815E-2</v>
      </c>
      <c r="AA609">
        <f t="shared" si="28"/>
        <v>6.9397514999999993E-2</v>
      </c>
      <c r="AB609">
        <f t="shared" si="29"/>
        <v>-2.6892010000000001E-2</v>
      </c>
    </row>
    <row r="610" spans="1:28" x14ac:dyDescent="0.25">
      <c r="A610" t="s">
        <v>361</v>
      </c>
      <c r="B610" t="s">
        <v>362</v>
      </c>
      <c r="C610" t="s">
        <v>360</v>
      </c>
      <c r="D610">
        <v>6.7638699999999996E-2</v>
      </c>
      <c r="E610">
        <v>-3.9488299999999997E-2</v>
      </c>
      <c r="F610">
        <v>7.1954999999999996E-3</v>
      </c>
      <c r="G610">
        <v>-0.100051</v>
      </c>
      <c r="H610">
        <v>-0.15040100000000001</v>
      </c>
      <c r="I610">
        <v>4.2644300000000003E-2</v>
      </c>
      <c r="J610">
        <v>0.37740099999999999</v>
      </c>
      <c r="K610">
        <v>-9.5419599999999993E-2</v>
      </c>
      <c r="L610">
        <v>-4.3943299999999998E-2</v>
      </c>
      <c r="M610">
        <v>-2.6205099999999999E-2</v>
      </c>
      <c r="N610">
        <v>3.9840300000000002E-2</v>
      </c>
      <c r="O610">
        <v>0.29983100000000001</v>
      </c>
      <c r="P610">
        <v>1.86342E-2</v>
      </c>
      <c r="Q610">
        <v>-0.17788200000000001</v>
      </c>
      <c r="R610">
        <v>-3.5046899999999999E-2</v>
      </c>
      <c r="S610">
        <v>0.19534799999999999</v>
      </c>
      <c r="T610">
        <v>-0.118727</v>
      </c>
      <c r="U610">
        <v>-0.246395</v>
      </c>
      <c r="V610" s="9">
        <v>0.87921455005298099</v>
      </c>
      <c r="W610" s="9">
        <v>0.96511149550848896</v>
      </c>
      <c r="X610" s="9">
        <v>0.95329058790736398</v>
      </c>
      <c r="Y610" s="9">
        <v>0.982221488206802</v>
      </c>
      <c r="Z610">
        <f t="shared" si="27"/>
        <v>-2.7796899999999999E-2</v>
      </c>
      <c r="AA610">
        <f t="shared" si="28"/>
        <v>3.4780599999999995E-2</v>
      </c>
      <c r="AB610">
        <f t="shared" si="29"/>
        <v>-6.0740549999999997E-2</v>
      </c>
    </row>
    <row r="611" spans="1:28" x14ac:dyDescent="0.25">
      <c r="A611" t="s">
        <v>364</v>
      </c>
      <c r="B611" t="s">
        <v>365</v>
      </c>
      <c r="C611" t="s">
        <v>363</v>
      </c>
      <c r="D611">
        <v>1.2926200000000001E-2</v>
      </c>
      <c r="E611">
        <v>3.9840300000000002E-2</v>
      </c>
      <c r="F611">
        <v>0.11769499999999999</v>
      </c>
      <c r="G611">
        <v>9.3560199999999996E-2</v>
      </c>
      <c r="H611">
        <v>0.15445400000000001</v>
      </c>
      <c r="I611">
        <v>2.43197E-2</v>
      </c>
      <c r="J611">
        <v>7.9975400000000002E-2</v>
      </c>
      <c r="K611">
        <v>-6.1902400000000003E-2</v>
      </c>
      <c r="L611">
        <v>0.13619100000000001</v>
      </c>
      <c r="M611">
        <v>7.1954999999999996E-3</v>
      </c>
      <c r="N611">
        <v>9.8958500000000005E-2</v>
      </c>
      <c r="O611">
        <v>-5.7823500000000003E-3</v>
      </c>
      <c r="P611">
        <v>1.72093E-2</v>
      </c>
      <c r="Q611">
        <v>0.18776799999999999</v>
      </c>
      <c r="R611">
        <v>-1.1587999999999999E-2</v>
      </c>
      <c r="S611">
        <v>-9.0802900000000006E-2</v>
      </c>
      <c r="T611">
        <v>-4.3345900000000001E-3</v>
      </c>
      <c r="U611">
        <v>-4.3943299999999998E-2</v>
      </c>
      <c r="V611" s="9">
        <v>0.13494998235096201</v>
      </c>
      <c r="W611" s="9">
        <v>0.99999833683898998</v>
      </c>
      <c r="X611" s="9">
        <v>0.99909528800928404</v>
      </c>
      <c r="Y611" s="9">
        <v>0.131731521873027</v>
      </c>
      <c r="Z611">
        <f t="shared" si="27"/>
        <v>1.3275149999999999E-2</v>
      </c>
      <c r="AA611">
        <f t="shared" si="28"/>
        <v>-4.9490950000000006E-2</v>
      </c>
      <c r="AB611">
        <f t="shared" si="29"/>
        <v>-9.4465900000000005E-2</v>
      </c>
    </row>
    <row r="612" spans="1:28" x14ac:dyDescent="0.25">
      <c r="A612" t="s">
        <v>367</v>
      </c>
      <c r="B612" t="s">
        <v>368</v>
      </c>
      <c r="C612" t="s">
        <v>366</v>
      </c>
      <c r="D612">
        <v>-8.6822400000000008E-3</v>
      </c>
      <c r="E612">
        <v>-1.7417100000000001E-2</v>
      </c>
      <c r="F612">
        <v>3.70307E-2</v>
      </c>
      <c r="G612">
        <v>2.43197E-2</v>
      </c>
      <c r="H612">
        <v>-0.204233</v>
      </c>
      <c r="I612">
        <v>0.342555</v>
      </c>
      <c r="J612">
        <v>0.243669</v>
      </c>
      <c r="K612">
        <v>6.7638699999999996E-2</v>
      </c>
      <c r="L612">
        <v>0.367371</v>
      </c>
      <c r="M612">
        <v>-0.28454600000000002</v>
      </c>
      <c r="N612">
        <v>-0.29335899999999998</v>
      </c>
      <c r="O612">
        <v>0.48851499999999998</v>
      </c>
      <c r="P612">
        <v>0.10567799999999999</v>
      </c>
      <c r="Q612">
        <v>-0.12500600000000001</v>
      </c>
      <c r="R612">
        <v>-4.5431399999999997E-2</v>
      </c>
      <c r="S612">
        <v>0.15833700000000001</v>
      </c>
      <c r="T612">
        <v>-0.17299400000000001</v>
      </c>
      <c r="U612">
        <v>-0.205896</v>
      </c>
      <c r="V612" s="9">
        <v>0.469289423326817</v>
      </c>
      <c r="W612" s="9">
        <v>0.62497573783431704</v>
      </c>
      <c r="X612" s="9">
        <v>0.99397863982483303</v>
      </c>
      <c r="Y612" s="9">
        <v>0.93436648502914499</v>
      </c>
      <c r="Z612">
        <f t="shared" si="27"/>
        <v>0.23585027</v>
      </c>
      <c r="AA612">
        <f t="shared" si="28"/>
        <v>-0.13282473</v>
      </c>
      <c r="AB612">
        <f t="shared" si="29"/>
        <v>-0.11703142999999999</v>
      </c>
    </row>
    <row r="613" spans="1:28" x14ac:dyDescent="0.25">
      <c r="A613" t="s">
        <v>370</v>
      </c>
      <c r="B613" t="s">
        <v>371</v>
      </c>
      <c r="C613" t="s">
        <v>369</v>
      </c>
      <c r="D613">
        <v>-1.8877999999999999E-2</v>
      </c>
      <c r="E613">
        <v>4.6840300000000001E-2</v>
      </c>
      <c r="F613">
        <v>-2.32698E-2</v>
      </c>
      <c r="G613">
        <v>-4.9904900000000002E-2</v>
      </c>
      <c r="H613">
        <v>-0.139236</v>
      </c>
      <c r="I613">
        <v>-0.248108</v>
      </c>
      <c r="J613">
        <v>0.16992499999999999</v>
      </c>
      <c r="K613">
        <v>-8.4670300000000004E-2</v>
      </c>
      <c r="L613">
        <v>-0.22095000000000001</v>
      </c>
      <c r="M613">
        <v>-4.6920999999999997E-2</v>
      </c>
      <c r="N613">
        <v>0.19786500000000001</v>
      </c>
      <c r="O613">
        <v>0.29395900000000003</v>
      </c>
      <c r="P613">
        <v>0.13619100000000001</v>
      </c>
      <c r="Q613">
        <v>-0.23786399999999999</v>
      </c>
      <c r="R613">
        <v>-0.25153900000000001</v>
      </c>
      <c r="S613">
        <v>-0.27578599999999998</v>
      </c>
      <c r="T613">
        <v>-0.25842500000000002</v>
      </c>
      <c r="U613">
        <v>-0.41311500000000001</v>
      </c>
      <c r="V613" s="9">
        <v>1.61322740867142E-2</v>
      </c>
      <c r="W613" s="9">
        <v>0.67328389801298205</v>
      </c>
      <c r="X613" s="9">
        <v>0.75990229010153099</v>
      </c>
      <c r="Y613" s="9">
        <v>4.0773954966301103E-2</v>
      </c>
      <c r="Z613">
        <f t="shared" si="27"/>
        <v>-0.11816209999999999</v>
      </c>
      <c r="AA613">
        <f t="shared" si="28"/>
        <v>0.15726490000000001</v>
      </c>
      <c r="AB613">
        <f t="shared" si="29"/>
        <v>-0.24603159999999999</v>
      </c>
    </row>
    <row r="614" spans="1:28" x14ac:dyDescent="0.25">
      <c r="A614" t="s">
        <v>379</v>
      </c>
      <c r="B614" t="s">
        <v>380</v>
      </c>
      <c r="C614" t="s">
        <v>378</v>
      </c>
      <c r="D614">
        <v>-1.3043000000000001E-2</v>
      </c>
      <c r="E614">
        <v>-1.5957599999999999E-2</v>
      </c>
      <c r="F614">
        <v>-6.0397300000000001E-2</v>
      </c>
      <c r="G614">
        <v>2.43197E-2</v>
      </c>
      <c r="H614">
        <v>7.1954999999999996E-3</v>
      </c>
      <c r="I614">
        <v>-0.17625099999999999</v>
      </c>
      <c r="J614">
        <v>-0.114035</v>
      </c>
      <c r="K614">
        <v>-3.20936E-2</v>
      </c>
      <c r="L614">
        <v>-5.88937E-2</v>
      </c>
      <c r="M614">
        <v>-0.104697</v>
      </c>
      <c r="N614">
        <v>-0.11247500000000001</v>
      </c>
      <c r="O614">
        <v>2.5737599999999999E-2</v>
      </c>
      <c r="P614">
        <v>-2.32698E-2</v>
      </c>
      <c r="Q614">
        <v>-8.7733400000000003E-2</v>
      </c>
      <c r="R614">
        <v>-0.13606199999999999</v>
      </c>
      <c r="S614">
        <v>-0.14241699999999999</v>
      </c>
      <c r="T614">
        <v>-0.11559700000000001</v>
      </c>
      <c r="U614">
        <v>0.121679</v>
      </c>
      <c r="V614" s="9">
        <v>0.70727457532853499</v>
      </c>
      <c r="W614" s="9">
        <v>0.55688045297897804</v>
      </c>
      <c r="X614" s="9">
        <v>0.73456119340898895</v>
      </c>
      <c r="Y614" s="9">
        <v>0.67327624717205703</v>
      </c>
      <c r="Z614">
        <f t="shared" si="27"/>
        <v>-4.43934E-2</v>
      </c>
      <c r="AA614">
        <f t="shared" si="28"/>
        <v>-7.3233099999999995E-2</v>
      </c>
      <c r="AB614">
        <f t="shared" si="29"/>
        <v>-0.11132919999999999</v>
      </c>
    </row>
    <row r="615" spans="1:28" x14ac:dyDescent="0.25">
      <c r="A615" t="s">
        <v>382</v>
      </c>
      <c r="B615" t="s">
        <v>383</v>
      </c>
      <c r="C615" t="s">
        <v>381</v>
      </c>
      <c r="D615">
        <v>2.0057700000000001E-2</v>
      </c>
      <c r="E615">
        <v>-1.1587999999999999E-2</v>
      </c>
      <c r="F615">
        <v>-6.7938799999999994E-2</v>
      </c>
      <c r="G615">
        <v>8.2702600000000001E-2</v>
      </c>
      <c r="H615">
        <v>5.6583500000000002E-2</v>
      </c>
      <c r="I615">
        <v>-0.12973399999999999</v>
      </c>
      <c r="J615">
        <v>-8.0087900000000004E-2</v>
      </c>
      <c r="K615">
        <v>-5.7391699999999997E-2</v>
      </c>
      <c r="L615">
        <v>-4.3345900000000001E-3</v>
      </c>
      <c r="M615">
        <v>1.00637E-2</v>
      </c>
      <c r="N615">
        <v>-4.3943299999999998E-2</v>
      </c>
      <c r="O615">
        <v>-5.7391699999999997E-2</v>
      </c>
      <c r="P615">
        <v>-6.4917500000000003E-2</v>
      </c>
      <c r="Q615">
        <v>-9.6961699999999998E-2</v>
      </c>
      <c r="R615">
        <v>-0.15681999999999999</v>
      </c>
      <c r="S615">
        <v>-0.15681999999999999</v>
      </c>
      <c r="T615">
        <v>-3.65259E-2</v>
      </c>
      <c r="U615">
        <v>-2.88828E-3</v>
      </c>
      <c r="V615" s="9">
        <v>0.270552542628541</v>
      </c>
      <c r="W615" s="9">
        <v>0.54180261385843798</v>
      </c>
      <c r="X615" s="9">
        <v>0.43449739899790102</v>
      </c>
      <c r="Y615" s="9">
        <v>0.134688647003394</v>
      </c>
      <c r="Z615">
        <f t="shared" si="27"/>
        <v>-6.1626549999999995E-2</v>
      </c>
      <c r="AA615">
        <f t="shared" si="28"/>
        <v>-6.1626549999999995E-2</v>
      </c>
      <c r="AB615">
        <f t="shared" si="29"/>
        <v>-0.10090779999999999</v>
      </c>
    </row>
    <row r="616" spans="1:28" x14ac:dyDescent="0.25">
      <c r="A616" t="s">
        <v>385</v>
      </c>
      <c r="B616" t="s">
        <v>386</v>
      </c>
      <c r="C616" t="s">
        <v>384</v>
      </c>
      <c r="D616">
        <v>-5.7823500000000003E-3</v>
      </c>
      <c r="E616">
        <v>5.6583500000000002E-2</v>
      </c>
      <c r="F616">
        <v>0.11236699999999999</v>
      </c>
      <c r="G616">
        <v>-5.2894900000000002E-2</v>
      </c>
      <c r="H616">
        <v>-5.1399199999999999E-2</v>
      </c>
      <c r="I616">
        <v>0.83996000000000004</v>
      </c>
      <c r="J616">
        <v>0.18396299999999999</v>
      </c>
      <c r="K616">
        <v>0.82293400000000005</v>
      </c>
      <c r="L616">
        <v>0.50487499999999996</v>
      </c>
      <c r="M616">
        <v>3.8436199999999997E-2</v>
      </c>
      <c r="N616">
        <v>7.5874899999999995E-2</v>
      </c>
      <c r="O616">
        <v>0.449957</v>
      </c>
      <c r="P616">
        <v>0.85678699999999997</v>
      </c>
      <c r="Q616">
        <v>0.231432</v>
      </c>
      <c r="R616">
        <v>0.17887400000000001</v>
      </c>
      <c r="S616">
        <v>0.69866300000000003</v>
      </c>
      <c r="T616">
        <v>0.58784499999999995</v>
      </c>
      <c r="U616">
        <v>0.41899900000000001</v>
      </c>
      <c r="V616" s="9">
        <v>0.16019186374801</v>
      </c>
      <c r="W616" s="9">
        <v>0.113579079957568</v>
      </c>
      <c r="X616" s="9">
        <v>0.32417831585300599</v>
      </c>
      <c r="Y616" s="9">
        <v>0.125368387337147</v>
      </c>
      <c r="Z616">
        <f t="shared" si="27"/>
        <v>0.47947442499999998</v>
      </c>
      <c r="AA616">
        <f t="shared" si="28"/>
        <v>0.20603142499999999</v>
      </c>
      <c r="AB616">
        <f t="shared" si="29"/>
        <v>0.47802142500000006</v>
      </c>
    </row>
    <row r="617" spans="1:28" x14ac:dyDescent="0.25">
      <c r="A617" t="s">
        <v>388</v>
      </c>
      <c r="B617" t="s">
        <v>389</v>
      </c>
      <c r="C617" t="s">
        <v>387</v>
      </c>
      <c r="D617">
        <v>-4.3345900000000001E-3</v>
      </c>
      <c r="E617">
        <v>4.82362E-2</v>
      </c>
      <c r="F617">
        <v>-3.80063E-2</v>
      </c>
      <c r="G617">
        <v>3.56239E-2</v>
      </c>
      <c r="H617">
        <v>0.111031</v>
      </c>
      <c r="I617">
        <v>-8.6822400000000008E-3</v>
      </c>
      <c r="J617">
        <v>-2.88828E-3</v>
      </c>
      <c r="K617">
        <v>5.93553E-2</v>
      </c>
      <c r="L617">
        <v>5.2415900000000001E-2</v>
      </c>
      <c r="M617">
        <v>4.2644300000000003E-2</v>
      </c>
      <c r="N617">
        <v>4.32161E-3</v>
      </c>
      <c r="O617">
        <v>-4.2456800000000003E-2</v>
      </c>
      <c r="P617">
        <v>-1.44996E-2</v>
      </c>
      <c r="Q617">
        <v>-2.88828E-3</v>
      </c>
      <c r="R617">
        <v>2.99829E-2</v>
      </c>
      <c r="S617">
        <v>2.5737599999999999E-2</v>
      </c>
      <c r="T617">
        <v>-2.88828E-3</v>
      </c>
      <c r="U617">
        <v>0.116365</v>
      </c>
      <c r="V617" s="9">
        <v>0.31565336261032101</v>
      </c>
      <c r="W617" s="9">
        <v>0.56273837474655097</v>
      </c>
      <c r="X617" s="9">
        <v>0.94052279903780001</v>
      </c>
      <c r="Y617" s="9">
        <v>0.59830966936224805</v>
      </c>
      <c r="Z617">
        <f t="shared" si="27"/>
        <v>3.6771245000000001E-2</v>
      </c>
      <c r="AA617">
        <f t="shared" si="28"/>
        <v>-1.8532935E-2</v>
      </c>
      <c r="AB617">
        <f t="shared" si="29"/>
        <v>1.2215594999999999E-2</v>
      </c>
    </row>
    <row r="618" spans="1:28" x14ac:dyDescent="0.25">
      <c r="A618" t="s">
        <v>391</v>
      </c>
      <c r="B618" t="s">
        <v>392</v>
      </c>
      <c r="C618" t="s">
        <v>390</v>
      </c>
      <c r="D618">
        <v>7.5874899999999995E-2</v>
      </c>
      <c r="E618">
        <v>-3.80063E-2</v>
      </c>
      <c r="F618">
        <v>2.2900400000000001E-2</v>
      </c>
      <c r="G618">
        <v>0.21412500000000001</v>
      </c>
      <c r="H618">
        <v>-0.12500600000000001</v>
      </c>
      <c r="I618">
        <v>0.46048</v>
      </c>
      <c r="J618">
        <v>0.52205599999999996</v>
      </c>
      <c r="K618">
        <v>7.3134699999999997E-2</v>
      </c>
      <c r="L618">
        <v>0.426533</v>
      </c>
      <c r="M618">
        <v>-0.17299400000000001</v>
      </c>
      <c r="N618">
        <v>-0.332789</v>
      </c>
      <c r="O618">
        <v>0.67987399999999998</v>
      </c>
      <c r="P618">
        <v>0.25942300000000001</v>
      </c>
      <c r="Q618">
        <v>-0.18770700000000001</v>
      </c>
      <c r="R618">
        <v>-0.336428</v>
      </c>
      <c r="S618">
        <v>0.15056</v>
      </c>
      <c r="T618">
        <v>-0.14880099999999999</v>
      </c>
      <c r="U618">
        <v>-0.29335899999999998</v>
      </c>
      <c r="V618" s="9">
        <v>0.232040606279039</v>
      </c>
      <c r="W618" s="9">
        <v>0.60397929964361496</v>
      </c>
      <c r="X618" s="9">
        <v>0.99920838448052596</v>
      </c>
      <c r="Y618" s="9">
        <v>0.56605610115121796</v>
      </c>
      <c r="Z618">
        <f t="shared" si="27"/>
        <v>0.37714534999999999</v>
      </c>
      <c r="AA618">
        <f t="shared" si="28"/>
        <v>-0.22238165000000001</v>
      </c>
      <c r="AB618">
        <f t="shared" si="29"/>
        <v>-0.27046765</v>
      </c>
    </row>
    <row r="619" spans="1:28" x14ac:dyDescent="0.25">
      <c r="A619" t="s">
        <v>397</v>
      </c>
      <c r="B619" t="s">
        <v>398</v>
      </c>
      <c r="C619" t="s">
        <v>396</v>
      </c>
      <c r="D619">
        <v>-5.7823500000000003E-3</v>
      </c>
      <c r="E619">
        <v>-3.0619199999999999E-2</v>
      </c>
      <c r="F619">
        <v>4.2644300000000003E-2</v>
      </c>
      <c r="G619">
        <v>3.9840300000000002E-2</v>
      </c>
      <c r="H619">
        <v>-0.17136799999999999</v>
      </c>
      <c r="I619">
        <v>0.37629000000000001</v>
      </c>
      <c r="J619">
        <v>0.273814</v>
      </c>
      <c r="K619">
        <v>5.7970099999999997E-2</v>
      </c>
      <c r="L619">
        <v>0.30684499999999998</v>
      </c>
      <c r="M619">
        <v>-9.0802900000000006E-2</v>
      </c>
      <c r="N619">
        <v>-9.6961699999999998E-2</v>
      </c>
      <c r="O619">
        <v>0.51702400000000004</v>
      </c>
      <c r="P619">
        <v>0.17504500000000001</v>
      </c>
      <c r="Q619">
        <v>3.70307E-2</v>
      </c>
      <c r="R619">
        <v>-8.9267299999999994E-2</v>
      </c>
      <c r="S619">
        <v>0.172488</v>
      </c>
      <c r="T619">
        <v>-4.5431399999999997E-2</v>
      </c>
      <c r="U619">
        <v>-0.139236</v>
      </c>
      <c r="V619" s="9">
        <v>0.44325492515694298</v>
      </c>
      <c r="W619" s="9">
        <v>0.489322258573332</v>
      </c>
      <c r="X619" s="9">
        <v>0.790240930508747</v>
      </c>
      <c r="Y619" s="9">
        <v>0.98518406842078698</v>
      </c>
      <c r="Z619">
        <f t="shared" si="27"/>
        <v>0.256785025</v>
      </c>
      <c r="AA619">
        <f t="shared" si="28"/>
        <v>2.0001724999999998E-2</v>
      </c>
      <c r="AB619">
        <f t="shared" si="29"/>
        <v>-8.4378325000000004E-2</v>
      </c>
    </row>
    <row r="620" spans="1:28" x14ac:dyDescent="0.25">
      <c r="A620" t="s">
        <v>403</v>
      </c>
      <c r="B620" t="s">
        <v>404</v>
      </c>
      <c r="C620" t="s">
        <v>402</v>
      </c>
      <c r="D620">
        <v>2.1479700000000001E-2</v>
      </c>
      <c r="E620">
        <v>-4.3345900000000001E-3</v>
      </c>
      <c r="F620">
        <v>-1.44996E-2</v>
      </c>
      <c r="G620">
        <v>6.3502900000000001E-2</v>
      </c>
      <c r="H620">
        <v>4.2644300000000003E-2</v>
      </c>
      <c r="I620">
        <v>-0.121863</v>
      </c>
      <c r="J620">
        <v>-6.7938799999999994E-2</v>
      </c>
      <c r="K620">
        <v>0.102994</v>
      </c>
      <c r="L620">
        <v>8.6303000000000005E-3</v>
      </c>
      <c r="M620">
        <v>8.6303000000000005E-3</v>
      </c>
      <c r="N620">
        <v>-5.2894900000000002E-2</v>
      </c>
      <c r="O620">
        <v>9.7610799999999998E-2</v>
      </c>
      <c r="P620">
        <v>4.1243000000000002E-2</v>
      </c>
      <c r="Q620">
        <v>-2.1804400000000002E-2</v>
      </c>
      <c r="R620">
        <v>-4.2456800000000003E-2</v>
      </c>
      <c r="S620">
        <v>5.93553E-2</v>
      </c>
      <c r="T620">
        <v>-1.5957599999999999E-2</v>
      </c>
      <c r="U620">
        <v>0.14274000000000001</v>
      </c>
      <c r="V620" s="9">
        <v>0.83911817750344897</v>
      </c>
      <c r="W620" s="9">
        <v>0.92017380057134202</v>
      </c>
      <c r="X620" s="9">
        <v>0.999941366412616</v>
      </c>
      <c r="Y620" s="9">
        <v>0.95914431764906605</v>
      </c>
      <c r="Z620">
        <f t="shared" si="27"/>
        <v>5.7745000000001406E-5</v>
      </c>
      <c r="AA620">
        <f t="shared" si="28"/>
        <v>5.7745000000001406E-5</v>
      </c>
      <c r="AB620">
        <f t="shared" si="29"/>
        <v>1.3126295000000003E-2</v>
      </c>
    </row>
    <row r="621" spans="1:28" x14ac:dyDescent="0.25">
      <c r="A621" t="s">
        <v>406</v>
      </c>
      <c r="B621" t="s">
        <v>407</v>
      </c>
      <c r="C621" t="s">
        <v>405</v>
      </c>
      <c r="D621">
        <v>-5.2894900000000002E-2</v>
      </c>
      <c r="E621">
        <v>-2.7675000000000002E-2</v>
      </c>
      <c r="F621">
        <v>-0.10159799999999999</v>
      </c>
      <c r="G621">
        <v>-3.9488299999999997E-2</v>
      </c>
      <c r="H621">
        <v>-5.1399199999999999E-2</v>
      </c>
      <c r="I621">
        <v>-0.117161</v>
      </c>
      <c r="J621">
        <v>-0.110916</v>
      </c>
      <c r="K621">
        <v>9.4911599999999999E-2</v>
      </c>
      <c r="L621">
        <v>1.2926200000000001E-2</v>
      </c>
      <c r="M621">
        <v>4.2644300000000003E-2</v>
      </c>
      <c r="N621">
        <v>2.99829E-2</v>
      </c>
      <c r="O621">
        <v>0.15185899999999999</v>
      </c>
      <c r="P621">
        <v>0.12565100000000001</v>
      </c>
      <c r="Q621">
        <v>5.93553E-2</v>
      </c>
      <c r="R621">
        <v>-0.15521299999999999</v>
      </c>
      <c r="S621">
        <v>7.4505399999999999E-2</v>
      </c>
      <c r="T621">
        <v>-8.4670300000000004E-2</v>
      </c>
      <c r="U621">
        <v>8.2702600000000001E-2</v>
      </c>
      <c r="V621" s="9">
        <v>7.8554860829585405E-2</v>
      </c>
      <c r="W621" s="9">
        <v>0.95718332435096198</v>
      </c>
      <c r="X621" s="9">
        <v>5.4332762639599998E-2</v>
      </c>
      <c r="Y621" s="9">
        <v>0.86490808473778402</v>
      </c>
      <c r="Z621">
        <f t="shared" si="27"/>
        <v>-5.2075999999999997E-3</v>
      </c>
      <c r="AA621">
        <f t="shared" si="28"/>
        <v>0.1055469</v>
      </c>
      <c r="AB621">
        <f t="shared" si="29"/>
        <v>4.1109149999999997E-2</v>
      </c>
    </row>
    <row r="622" spans="1:28" x14ac:dyDescent="0.25">
      <c r="A622" t="s">
        <v>409</v>
      </c>
      <c r="B622" t="s">
        <v>410</v>
      </c>
      <c r="C622" t="s">
        <v>408</v>
      </c>
      <c r="D622">
        <v>1.14956E-2</v>
      </c>
      <c r="E622">
        <v>-5.1399199999999999E-2</v>
      </c>
      <c r="F622">
        <v>-1.44996E-2</v>
      </c>
      <c r="G622">
        <v>7.1954999999999996E-3</v>
      </c>
      <c r="H622">
        <v>-2.6205099999999999E-2</v>
      </c>
      <c r="I622">
        <v>-9.5419599999999993E-2</v>
      </c>
      <c r="J622">
        <v>-5.5891200000000002E-2</v>
      </c>
      <c r="K622">
        <v>-0.12815599999999999</v>
      </c>
      <c r="L622">
        <v>-5.5891200000000002E-2</v>
      </c>
      <c r="M622">
        <v>5.7592700000000004E-3</v>
      </c>
      <c r="N622">
        <v>1.14956E-2</v>
      </c>
      <c r="O622">
        <v>-4.8412200000000002E-2</v>
      </c>
      <c r="P622">
        <v>-1.7417100000000001E-2</v>
      </c>
      <c r="Q622">
        <v>0.14404600000000001</v>
      </c>
      <c r="R622">
        <v>-8.4670300000000004E-2</v>
      </c>
      <c r="S622">
        <v>-8.3141199999999998E-2</v>
      </c>
      <c r="T622">
        <v>-3.65259E-2</v>
      </c>
      <c r="U622">
        <v>1.43553E-2</v>
      </c>
      <c r="V622" s="9">
        <v>6.9166785034185593E-2</v>
      </c>
      <c r="W622" s="9">
        <v>0.228180911780104</v>
      </c>
      <c r="X622" s="9">
        <v>0.69709906518604103</v>
      </c>
      <c r="Y622" s="9">
        <v>0.64047371847184797</v>
      </c>
      <c r="Z622">
        <f t="shared" si="27"/>
        <v>-5.2239149999999998E-2</v>
      </c>
      <c r="AA622">
        <f t="shared" si="28"/>
        <v>9.4113200000000008E-3</v>
      </c>
      <c r="AB622">
        <f t="shared" si="29"/>
        <v>-5.6181499999999995E-2</v>
      </c>
    </row>
    <row r="623" spans="1:28" x14ac:dyDescent="0.25">
      <c r="A623" t="s">
        <v>415</v>
      </c>
      <c r="B623" t="s">
        <v>416</v>
      </c>
      <c r="C623" t="s">
        <v>414</v>
      </c>
      <c r="D623">
        <v>3.56239E-2</v>
      </c>
      <c r="E623">
        <v>-4.3345900000000001E-3</v>
      </c>
      <c r="F623">
        <v>7.4505399999999999E-2</v>
      </c>
      <c r="G623">
        <v>-4.8412200000000002E-2</v>
      </c>
      <c r="H623">
        <v>-1.8877999999999999E-2</v>
      </c>
      <c r="I623">
        <v>0.10835699999999999</v>
      </c>
      <c r="J623">
        <v>6.9014699999999998E-2</v>
      </c>
      <c r="K623">
        <v>5.3806399999999997E-2</v>
      </c>
      <c r="L623">
        <v>4.82362E-2</v>
      </c>
      <c r="M623">
        <v>3.8436199999999997E-2</v>
      </c>
      <c r="N623">
        <v>8.1339599999999998E-2</v>
      </c>
      <c r="O623">
        <v>8.6303000000000005E-3</v>
      </c>
      <c r="P623">
        <v>4.5442999999999997E-2</v>
      </c>
      <c r="Q623">
        <v>6.4882899999999993E-2</v>
      </c>
      <c r="R623">
        <v>0.11236699999999999</v>
      </c>
      <c r="S623">
        <v>9.0853400000000001E-2</v>
      </c>
      <c r="T623">
        <v>0.120352</v>
      </c>
      <c r="U623">
        <v>1.72093E-2</v>
      </c>
      <c r="V623" s="9">
        <v>0.19827248927289201</v>
      </c>
      <c r="W623" s="9">
        <v>0.44366021275012701</v>
      </c>
      <c r="X623" s="9">
        <v>0.53415939744288399</v>
      </c>
      <c r="Y623" s="9">
        <v>8.9572626841976505E-2</v>
      </c>
      <c r="Z623">
        <f t="shared" si="27"/>
        <v>3.8161744999999997E-2</v>
      </c>
      <c r="AA623">
        <f t="shared" si="28"/>
        <v>2.9798344999999997E-2</v>
      </c>
      <c r="AB623">
        <f t="shared" si="29"/>
        <v>8.5965545000000004E-2</v>
      </c>
    </row>
    <row r="624" spans="1:28" x14ac:dyDescent="0.25">
      <c r="A624" t="s">
        <v>418</v>
      </c>
      <c r="B624" t="s">
        <v>419</v>
      </c>
      <c r="C624" t="s">
        <v>417</v>
      </c>
      <c r="D624">
        <v>3.1395199999999998E-2</v>
      </c>
      <c r="E624">
        <v>4.32161E-3</v>
      </c>
      <c r="F624">
        <v>1.2926200000000001E-2</v>
      </c>
      <c r="G624">
        <v>-0.13131300000000001</v>
      </c>
      <c r="H624">
        <v>8.6303000000000005E-3</v>
      </c>
      <c r="I624">
        <v>-8.6822400000000008E-3</v>
      </c>
      <c r="J624">
        <v>3.8436199999999997E-2</v>
      </c>
      <c r="K624">
        <v>9.0853400000000001E-2</v>
      </c>
      <c r="L624">
        <v>7.1954999999999996E-3</v>
      </c>
      <c r="M624">
        <v>-3.3569500000000002E-2</v>
      </c>
      <c r="N624">
        <v>1.00637E-2</v>
      </c>
      <c r="O624">
        <v>-4.2456800000000003E-2</v>
      </c>
      <c r="P624">
        <v>-2.88828E-3</v>
      </c>
      <c r="Q624">
        <v>-8.6822400000000008E-3</v>
      </c>
      <c r="R624">
        <v>0.11769499999999999</v>
      </c>
      <c r="S624">
        <v>3.70307E-2</v>
      </c>
      <c r="T624">
        <v>6.9014699999999998E-2</v>
      </c>
      <c r="U624">
        <v>1.14956E-2</v>
      </c>
      <c r="V624" s="9">
        <v>8.5835703866129598E-2</v>
      </c>
      <c r="W624" s="9">
        <v>0.325995278948426</v>
      </c>
      <c r="X624" s="9">
        <v>0.99660513975475395</v>
      </c>
      <c r="Y624" s="9">
        <v>7.7122286575255494E-2</v>
      </c>
      <c r="Z624">
        <f t="shared" si="27"/>
        <v>6.3949999999993179E-6</v>
      </c>
      <c r="AA624">
        <f t="shared" si="28"/>
        <v>-1.7306145000000002E-2</v>
      </c>
      <c r="AB624">
        <f t="shared" si="29"/>
        <v>4.4398794999999998E-2</v>
      </c>
    </row>
    <row r="625" spans="1:28" x14ac:dyDescent="0.25">
      <c r="A625" t="s">
        <v>421</v>
      </c>
      <c r="B625" t="s">
        <v>422</v>
      </c>
      <c r="C625" t="s">
        <v>420</v>
      </c>
      <c r="D625">
        <v>3.56239E-2</v>
      </c>
      <c r="E625">
        <v>2.43197E-2</v>
      </c>
      <c r="F625">
        <v>-5.7391699999999997E-2</v>
      </c>
      <c r="G625">
        <v>6.4882899999999993E-2</v>
      </c>
      <c r="H625">
        <v>2.1479700000000001E-2</v>
      </c>
      <c r="I625">
        <v>-0.152003</v>
      </c>
      <c r="J625">
        <v>-0.15681999999999999</v>
      </c>
      <c r="K625">
        <v>-7.5520000000000004E-2</v>
      </c>
      <c r="L625">
        <v>-3.65259E-2</v>
      </c>
      <c r="M625">
        <v>-0.14880099999999999</v>
      </c>
      <c r="N625">
        <v>-0.11247500000000001</v>
      </c>
      <c r="O625">
        <v>-0.26361200000000001</v>
      </c>
      <c r="P625">
        <v>-0.16165299999999999</v>
      </c>
      <c r="Q625">
        <v>-1.3043000000000001E-2</v>
      </c>
      <c r="R625">
        <v>-4.5431399999999997E-2</v>
      </c>
      <c r="S625">
        <v>-0.15681999999999999</v>
      </c>
      <c r="T625">
        <v>-0.16974500000000001</v>
      </c>
      <c r="U625">
        <v>-2.91463E-2</v>
      </c>
      <c r="V625" s="9">
        <v>5.10181205298098E-2</v>
      </c>
      <c r="W625" s="9">
        <v>0.17839523793854201</v>
      </c>
      <c r="X625" s="9">
        <v>2.0420460197416598E-2</v>
      </c>
      <c r="Y625" s="9">
        <v>0.109696953903422</v>
      </c>
      <c r="Z625">
        <f t="shared" si="27"/>
        <v>-0.1054918</v>
      </c>
      <c r="AA625">
        <f t="shared" si="28"/>
        <v>-0.17877279999999998</v>
      </c>
      <c r="AB625">
        <f t="shared" si="29"/>
        <v>-0.13109749999999998</v>
      </c>
    </row>
    <row r="626" spans="1:28" x14ac:dyDescent="0.25">
      <c r="A626" t="s">
        <v>427</v>
      </c>
      <c r="B626" t="s">
        <v>428</v>
      </c>
      <c r="C626" t="s">
        <v>426</v>
      </c>
      <c r="D626">
        <v>3.2806099999999998E-2</v>
      </c>
      <c r="E626">
        <v>1.86342E-2</v>
      </c>
      <c r="F626">
        <v>3.8436199999999997E-2</v>
      </c>
      <c r="G626">
        <v>-0.13447700000000001</v>
      </c>
      <c r="H626">
        <v>-0.139236</v>
      </c>
      <c r="I626">
        <v>-1.7417100000000001E-2</v>
      </c>
      <c r="J626">
        <v>0.275007</v>
      </c>
      <c r="K626">
        <v>-0.13131300000000001</v>
      </c>
      <c r="L626">
        <v>-4.3943299999999998E-2</v>
      </c>
      <c r="M626">
        <v>4.6840300000000001E-2</v>
      </c>
      <c r="N626">
        <v>7.4505399999999999E-2</v>
      </c>
      <c r="O626">
        <v>0.324235</v>
      </c>
      <c r="P626">
        <v>2.5737599999999999E-2</v>
      </c>
      <c r="Q626">
        <v>-0.209228</v>
      </c>
      <c r="R626">
        <v>-0.15040100000000001</v>
      </c>
      <c r="S626">
        <v>-3.5046899999999999E-2</v>
      </c>
      <c r="T626">
        <v>-0.23786399999999999</v>
      </c>
      <c r="U626">
        <v>-0.305788</v>
      </c>
      <c r="V626" s="9">
        <v>0.17610413431081501</v>
      </c>
      <c r="W626" s="9">
        <v>0.99999999054469402</v>
      </c>
      <c r="X626" s="9">
        <v>0.85949867768532096</v>
      </c>
      <c r="Y626" s="9">
        <v>0.28647806508637802</v>
      </c>
      <c r="Z626">
        <f t="shared" si="27"/>
        <v>-6.9663449999999988E-2</v>
      </c>
      <c r="AA626">
        <f t="shared" si="28"/>
        <v>2.1120150000000004E-2</v>
      </c>
      <c r="AB626">
        <f t="shared" si="29"/>
        <v>-0.21985264999999998</v>
      </c>
    </row>
    <row r="627" spans="1:28" x14ac:dyDescent="0.25">
      <c r="A627" t="s">
        <v>430</v>
      </c>
      <c r="B627" t="s">
        <v>431</v>
      </c>
      <c r="C627" t="s">
        <v>429</v>
      </c>
      <c r="D627">
        <v>-7.2315699999999997E-3</v>
      </c>
      <c r="E627">
        <v>1.86342E-2</v>
      </c>
      <c r="F627">
        <v>-1.1587999999999999E-2</v>
      </c>
      <c r="G627">
        <v>3.1395199999999998E-2</v>
      </c>
      <c r="H627">
        <v>6.7638699999999996E-2</v>
      </c>
      <c r="I627">
        <v>-6.9451899999999997E-2</v>
      </c>
      <c r="J627">
        <v>1.43553E-2</v>
      </c>
      <c r="K627">
        <v>1.86342E-2</v>
      </c>
      <c r="L627">
        <v>6.9014699999999998E-2</v>
      </c>
      <c r="M627">
        <v>2.88251E-3</v>
      </c>
      <c r="N627">
        <v>-1.4434199999999999E-3</v>
      </c>
      <c r="O627">
        <v>-4.2456800000000003E-2</v>
      </c>
      <c r="P627">
        <v>-5.7391699999999997E-2</v>
      </c>
      <c r="Q627">
        <v>0.192825</v>
      </c>
      <c r="R627">
        <v>7.1954999999999996E-3</v>
      </c>
      <c r="S627">
        <v>-3.9488299999999997E-2</v>
      </c>
      <c r="T627">
        <v>4.6840300000000001E-2</v>
      </c>
      <c r="U627">
        <v>5.51957E-2</v>
      </c>
      <c r="V627" s="9">
        <v>0.99239250441966198</v>
      </c>
      <c r="W627" s="9">
        <v>0.98391789374640404</v>
      </c>
      <c r="X627" s="9">
        <v>0.98792117487862297</v>
      </c>
      <c r="Y627" s="9">
        <v>0.99309432050950797</v>
      </c>
      <c r="Z627">
        <f t="shared" si="27"/>
        <v>1.2932885E-2</v>
      </c>
      <c r="AA627">
        <f t="shared" si="28"/>
        <v>-7.1447350000000001E-3</v>
      </c>
      <c r="AB627">
        <f t="shared" si="29"/>
        <v>2.1316584999999999E-2</v>
      </c>
    </row>
    <row r="628" spans="1:28" x14ac:dyDescent="0.25">
      <c r="A628" t="s">
        <v>436</v>
      </c>
      <c r="B628" t="s">
        <v>437</v>
      </c>
      <c r="C628" t="s">
        <v>435</v>
      </c>
      <c r="D628">
        <v>1.5782999999999998E-2</v>
      </c>
      <c r="E628">
        <v>2.99829E-2</v>
      </c>
      <c r="F628">
        <v>-1.44996E-2</v>
      </c>
      <c r="G628">
        <v>7.9975400000000002E-2</v>
      </c>
      <c r="H628">
        <v>0.13750399999999999</v>
      </c>
      <c r="I628">
        <v>-8.0087900000000004E-2</v>
      </c>
      <c r="J628">
        <v>-3.20936E-2</v>
      </c>
      <c r="K628">
        <v>3.1395199999999998E-2</v>
      </c>
      <c r="L628">
        <v>5.3806399999999997E-2</v>
      </c>
      <c r="M628">
        <v>4.2644300000000003E-2</v>
      </c>
      <c r="N628">
        <v>-3.9488299999999997E-2</v>
      </c>
      <c r="O628">
        <v>6.7638699999999996E-2</v>
      </c>
      <c r="P628">
        <v>7.4505399999999999E-2</v>
      </c>
      <c r="Q628">
        <v>-3.20936E-2</v>
      </c>
      <c r="R628">
        <v>-5.7823500000000003E-3</v>
      </c>
      <c r="S628">
        <v>3.70307E-2</v>
      </c>
      <c r="T628">
        <v>2.71541E-2</v>
      </c>
      <c r="U628">
        <v>-7.5520000000000004E-2</v>
      </c>
      <c r="V628" s="9">
        <v>0.87470313787988396</v>
      </c>
      <c r="W628" s="9">
        <v>0.99786957878913396</v>
      </c>
      <c r="X628" s="9">
        <v>0.99841383135171202</v>
      </c>
      <c r="Y628" s="9">
        <v>0.79338956806458305</v>
      </c>
      <c r="Z628">
        <f t="shared" si="27"/>
        <v>8.512249999999999E-3</v>
      </c>
      <c r="AA628">
        <f t="shared" si="28"/>
        <v>1.9761350000000004E-2</v>
      </c>
      <c r="AB628">
        <f t="shared" si="29"/>
        <v>-1.2197075E-2</v>
      </c>
    </row>
    <row r="629" spans="1:28" x14ac:dyDescent="0.25">
      <c r="A629" t="s">
        <v>442</v>
      </c>
      <c r="B629" t="s">
        <v>443</v>
      </c>
      <c r="C629" t="s">
        <v>441</v>
      </c>
      <c r="D629">
        <v>-2.88828E-3</v>
      </c>
      <c r="E629">
        <v>2.43197E-2</v>
      </c>
      <c r="F629">
        <v>2.2900400000000001E-2</v>
      </c>
      <c r="G629">
        <v>0</v>
      </c>
      <c r="H629">
        <v>-2.1804400000000002E-2</v>
      </c>
      <c r="I629">
        <v>-7.2315699999999997E-3</v>
      </c>
      <c r="J629">
        <v>-5.2894900000000002E-2</v>
      </c>
      <c r="K629">
        <v>-2.88828E-3</v>
      </c>
      <c r="L629">
        <v>2.88251E-3</v>
      </c>
      <c r="M629">
        <v>1.4419700000000001E-3</v>
      </c>
      <c r="N629">
        <v>2.88251E-3</v>
      </c>
      <c r="O629">
        <v>-8.7733400000000003E-2</v>
      </c>
      <c r="P629">
        <v>-4.3345900000000001E-3</v>
      </c>
      <c r="Q629">
        <v>-6.9451899999999997E-2</v>
      </c>
      <c r="R629">
        <v>3.8436199999999997E-2</v>
      </c>
      <c r="S629">
        <v>2.43197E-2</v>
      </c>
      <c r="T629">
        <v>-8.6822400000000008E-3</v>
      </c>
      <c r="U629">
        <v>1.5782999999999998E-2</v>
      </c>
      <c r="V629" s="9">
        <v>7.1277489405817795E-2</v>
      </c>
      <c r="W629" s="9">
        <v>0.36652539194699801</v>
      </c>
      <c r="X629" s="9">
        <v>0.103401594102982</v>
      </c>
      <c r="Y629" s="9">
        <v>0.97698118277990897</v>
      </c>
      <c r="Z629">
        <f t="shared" si="27"/>
        <v>-1.868177E-2</v>
      </c>
      <c r="AA629">
        <f t="shared" si="28"/>
        <v>-1.578479E-2</v>
      </c>
      <c r="AB629">
        <f t="shared" si="29"/>
        <v>8.6011499999999984E-3</v>
      </c>
    </row>
    <row r="630" spans="1:28" x14ac:dyDescent="0.25">
      <c r="A630" t="s">
        <v>445</v>
      </c>
      <c r="B630" t="s">
        <v>446</v>
      </c>
      <c r="C630" t="s">
        <v>444</v>
      </c>
      <c r="D630">
        <v>5.1024E-2</v>
      </c>
      <c r="E630">
        <v>-1.5957599999999999E-2</v>
      </c>
      <c r="F630">
        <v>-0.107803</v>
      </c>
      <c r="G630">
        <v>-1.1587999999999999E-2</v>
      </c>
      <c r="H630">
        <v>3.1395199999999998E-2</v>
      </c>
      <c r="I630">
        <v>3.2806099999999998E-2</v>
      </c>
      <c r="J630">
        <v>1.14956E-2</v>
      </c>
      <c r="K630">
        <v>-4.9904900000000002E-2</v>
      </c>
      <c r="L630">
        <v>-0.104697</v>
      </c>
      <c r="M630">
        <v>8.5424700000000006E-2</v>
      </c>
      <c r="N630">
        <v>8.1339599999999998E-2</v>
      </c>
      <c r="O630">
        <v>2.0057700000000001E-2</v>
      </c>
      <c r="P630">
        <v>8.6303000000000005E-3</v>
      </c>
      <c r="Q630">
        <v>-6.4917500000000003E-2</v>
      </c>
      <c r="R630">
        <v>-0.10159799999999999</v>
      </c>
      <c r="S630">
        <v>-1.8877999999999999E-2</v>
      </c>
      <c r="T630">
        <v>-5.2894900000000002E-2</v>
      </c>
      <c r="U630">
        <v>-4.6920999999999997E-2</v>
      </c>
      <c r="V630" s="9">
        <v>0.25208717791829299</v>
      </c>
      <c r="W630" s="9">
        <v>0.99793398157459701</v>
      </c>
      <c r="X630" s="9">
        <v>0.48225527331158202</v>
      </c>
      <c r="Y630" s="9">
        <v>0.73329701467224295</v>
      </c>
      <c r="Z630">
        <f t="shared" si="27"/>
        <v>2.5268399999999996E-2</v>
      </c>
      <c r="AA630">
        <f t="shared" si="28"/>
        <v>3.3830499999999999E-2</v>
      </c>
      <c r="AB630">
        <f t="shared" si="29"/>
        <v>-3.6135150000000005E-2</v>
      </c>
    </row>
    <row r="631" spans="1:28" x14ac:dyDescent="0.25">
      <c r="A631" t="s">
        <v>448</v>
      </c>
      <c r="B631" t="s">
        <v>449</v>
      </c>
      <c r="C631" t="s">
        <v>447</v>
      </c>
      <c r="D631">
        <v>-3.65259E-2</v>
      </c>
      <c r="E631">
        <v>-2.47367E-2</v>
      </c>
      <c r="F631">
        <v>-8.16138E-2</v>
      </c>
      <c r="G631">
        <v>7.1954999999999996E-3</v>
      </c>
      <c r="H631">
        <v>-2.91463E-2</v>
      </c>
      <c r="I631">
        <v>-0.16003999999999999</v>
      </c>
      <c r="J631">
        <v>-9.0802900000000006E-2</v>
      </c>
      <c r="K631">
        <v>-9.6961699999999998E-2</v>
      </c>
      <c r="L631">
        <v>-8.0087900000000004E-2</v>
      </c>
      <c r="M631">
        <v>-0.109359</v>
      </c>
      <c r="N631">
        <v>-0.104697</v>
      </c>
      <c r="O631">
        <v>-0.13289400000000001</v>
      </c>
      <c r="P631">
        <v>-0.109359</v>
      </c>
      <c r="Q631">
        <v>-8.9267299999999994E-2</v>
      </c>
      <c r="R631">
        <v>-0.110916</v>
      </c>
      <c r="S631">
        <v>-0.147202</v>
      </c>
      <c r="T631">
        <v>-9.2340199999999997E-2</v>
      </c>
      <c r="U631">
        <v>-5.5891200000000002E-2</v>
      </c>
      <c r="V631" s="9">
        <v>3.57191479367302E-2</v>
      </c>
      <c r="W631" s="9">
        <v>7.7503994152535102E-2</v>
      </c>
      <c r="X631" s="9">
        <v>1.9465467799881599E-2</v>
      </c>
      <c r="Y631" s="9">
        <v>4.6487470157780202E-2</v>
      </c>
      <c r="Z631">
        <f t="shared" si="27"/>
        <v>-6.0171600000000006E-2</v>
      </c>
      <c r="AA631">
        <f t="shared" si="28"/>
        <v>-7.8727699999999998E-2</v>
      </c>
      <c r="AB631">
        <f t="shared" si="29"/>
        <v>-7.0996799999999999E-2</v>
      </c>
    </row>
    <row r="632" spans="1:28" x14ac:dyDescent="0.25">
      <c r="A632" t="s">
        <v>451</v>
      </c>
      <c r="B632" t="s">
        <v>452</v>
      </c>
      <c r="C632" t="s">
        <v>450</v>
      </c>
      <c r="D632">
        <v>0.13619100000000001</v>
      </c>
      <c r="E632">
        <v>5.3806399999999997E-2</v>
      </c>
      <c r="F632">
        <v>7.5874899999999995E-2</v>
      </c>
      <c r="G632">
        <v>0.283329</v>
      </c>
      <c r="H632">
        <v>0.26062800000000003</v>
      </c>
      <c r="I632">
        <v>-3.20936E-2</v>
      </c>
      <c r="J632">
        <v>0.13619100000000001</v>
      </c>
      <c r="K632">
        <v>-3.9488299999999997E-2</v>
      </c>
      <c r="L632">
        <v>0.102994</v>
      </c>
      <c r="M632">
        <v>0.15056</v>
      </c>
      <c r="N632">
        <v>4.4044300000000002E-2</v>
      </c>
      <c r="O632">
        <v>-7.2315699999999997E-3</v>
      </c>
      <c r="P632">
        <v>1.2926200000000001E-2</v>
      </c>
      <c r="Q632">
        <v>-9.3879000000000004E-2</v>
      </c>
      <c r="R632">
        <v>-0.11247500000000001</v>
      </c>
      <c r="S632">
        <v>-0.12815599999999999</v>
      </c>
      <c r="T632">
        <v>-3.9488299999999997E-2</v>
      </c>
      <c r="U632">
        <v>-2.47367E-2</v>
      </c>
      <c r="V632" s="9">
        <v>4.0600531281301602E-2</v>
      </c>
      <c r="W632" s="9">
        <v>0.76695267094944497</v>
      </c>
      <c r="X632" s="9">
        <v>0.22304285257787701</v>
      </c>
      <c r="Y632" s="9">
        <v>2.0794662559180901E-2</v>
      </c>
      <c r="Z632">
        <f t="shared" si="27"/>
        <v>-3.0389499999999986E-3</v>
      </c>
      <c r="AA632">
        <f t="shared" si="28"/>
        <v>-9.3106750000000002E-2</v>
      </c>
      <c r="AB632">
        <f t="shared" si="29"/>
        <v>-0.1820146</v>
      </c>
    </row>
    <row r="633" spans="1:28" x14ac:dyDescent="0.25">
      <c r="A633" t="s">
        <v>454</v>
      </c>
      <c r="B633" t="s">
        <v>455</v>
      </c>
      <c r="C633" t="s">
        <v>453</v>
      </c>
      <c r="D633">
        <v>-2.6205099999999999E-2</v>
      </c>
      <c r="E633">
        <v>8.6303000000000005E-3</v>
      </c>
      <c r="F633">
        <v>3.2806099999999998E-2</v>
      </c>
      <c r="G633">
        <v>-6.6427399999999998E-2</v>
      </c>
      <c r="H633">
        <v>-4.5431399999999997E-2</v>
      </c>
      <c r="I633">
        <v>2.99829E-2</v>
      </c>
      <c r="J633">
        <v>-5.4392299999999998E-2</v>
      </c>
      <c r="K633">
        <v>6.3502900000000001E-2</v>
      </c>
      <c r="L633">
        <v>-1.1587999999999999E-2</v>
      </c>
      <c r="M633">
        <v>-1.01344E-2</v>
      </c>
      <c r="N633">
        <v>3.1395199999999998E-2</v>
      </c>
      <c r="O633">
        <v>-9.5419599999999993E-2</v>
      </c>
      <c r="P633">
        <v>-3.80063E-2</v>
      </c>
      <c r="Q633">
        <v>-4.3943299999999998E-2</v>
      </c>
      <c r="R633">
        <v>0.102994</v>
      </c>
      <c r="S633">
        <v>7.4505399999999999E-2</v>
      </c>
      <c r="T633">
        <v>2.0057700000000001E-2</v>
      </c>
      <c r="U633">
        <v>-3.3569500000000002E-2</v>
      </c>
      <c r="V633" s="9">
        <v>0.23369028688003399</v>
      </c>
      <c r="W633" s="9">
        <v>0.98468445312615105</v>
      </c>
      <c r="X633" s="9">
        <v>0.89962588251051001</v>
      </c>
      <c r="Y633" s="9">
        <v>0.32621591693109497</v>
      </c>
      <c r="Z633">
        <f t="shared" si="27"/>
        <v>-2.800600000000002E-3</v>
      </c>
      <c r="AA633">
        <f t="shared" si="28"/>
        <v>-2.9218900000000003E-2</v>
      </c>
      <c r="AB633">
        <f t="shared" si="29"/>
        <v>5.6068950000000006E-2</v>
      </c>
    </row>
    <row r="634" spans="1:28" x14ac:dyDescent="0.25">
      <c r="A634" t="s">
        <v>460</v>
      </c>
      <c r="B634" t="s">
        <v>461</v>
      </c>
      <c r="C634" t="s">
        <v>459</v>
      </c>
      <c r="D634">
        <v>-4.3943299999999998E-2</v>
      </c>
      <c r="E634">
        <v>2.99829E-2</v>
      </c>
      <c r="F634">
        <v>-4.6920999999999997E-2</v>
      </c>
      <c r="G634">
        <v>8.4064299999999995E-2</v>
      </c>
      <c r="H634">
        <v>0.18776799999999999</v>
      </c>
      <c r="I634">
        <v>-7.40006E-2</v>
      </c>
      <c r="J634">
        <v>-5.5891200000000002E-2</v>
      </c>
      <c r="K634">
        <v>-3.20936E-2</v>
      </c>
      <c r="L634">
        <v>3.9840300000000002E-2</v>
      </c>
      <c r="M634">
        <v>2.71541E-2</v>
      </c>
      <c r="N634">
        <v>-1.8877999999999999E-2</v>
      </c>
      <c r="O634">
        <v>-3.5046899999999999E-2</v>
      </c>
      <c r="P634">
        <v>1.14956E-2</v>
      </c>
      <c r="Q634">
        <v>-4.8412200000000002E-2</v>
      </c>
      <c r="R634">
        <v>-4.6920999999999997E-2</v>
      </c>
      <c r="S634">
        <v>-2.91463E-2</v>
      </c>
      <c r="T634">
        <v>1.5782999999999998E-2</v>
      </c>
      <c r="U634">
        <v>-0.123434</v>
      </c>
      <c r="V634" s="9">
        <v>0.64009744719218697</v>
      </c>
      <c r="W634" s="9">
        <v>0.99720428553839702</v>
      </c>
      <c r="X634" s="9">
        <v>0.95983793212835899</v>
      </c>
      <c r="Y634" s="9">
        <v>0.61256808394101403</v>
      </c>
      <c r="Z634">
        <f t="shared" si="27"/>
        <v>-2.5113400000000001E-2</v>
      </c>
      <c r="AA634">
        <f t="shared" si="28"/>
        <v>-1.18978E-2</v>
      </c>
      <c r="AB634">
        <f t="shared" si="29"/>
        <v>-3.1053450000000003E-2</v>
      </c>
    </row>
    <row r="635" spans="1:28" x14ac:dyDescent="0.25">
      <c r="A635" t="s">
        <v>466</v>
      </c>
      <c r="B635" t="s">
        <v>467</v>
      </c>
      <c r="C635" t="s">
        <v>465</v>
      </c>
      <c r="D635">
        <v>-1.01344E-2</v>
      </c>
      <c r="E635">
        <v>4.32161E-3</v>
      </c>
      <c r="F635">
        <v>1.14956E-2</v>
      </c>
      <c r="G635">
        <v>-0.16165299999999999</v>
      </c>
      <c r="H635">
        <v>-0.103147</v>
      </c>
      <c r="I635">
        <v>-7.2315699999999997E-3</v>
      </c>
      <c r="J635">
        <v>1.5782999999999998E-2</v>
      </c>
      <c r="K635">
        <v>9.2207399999999995E-2</v>
      </c>
      <c r="L635">
        <v>-8.9267299999999994E-2</v>
      </c>
      <c r="M635">
        <v>-1.7417100000000001E-2</v>
      </c>
      <c r="N635">
        <v>9.8958500000000005E-2</v>
      </c>
      <c r="O635">
        <v>-0.11559700000000001</v>
      </c>
      <c r="P635">
        <v>5.51957E-2</v>
      </c>
      <c r="Q635">
        <v>-2.7675000000000002E-2</v>
      </c>
      <c r="R635">
        <v>0.20288800000000001</v>
      </c>
      <c r="S635">
        <v>4.4044300000000002E-2</v>
      </c>
      <c r="T635">
        <v>0.121679</v>
      </c>
      <c r="U635">
        <v>4.1243000000000002E-2</v>
      </c>
      <c r="V635" s="9">
        <v>0.10330195687438599</v>
      </c>
      <c r="W635" s="9">
        <v>0.96088955380338803</v>
      </c>
      <c r="X635" s="9">
        <v>0.82082325073255402</v>
      </c>
      <c r="Y635" s="9">
        <v>6.4439791050271894E-2</v>
      </c>
      <c r="Z635">
        <f t="shared" si="27"/>
        <v>-4.3251749999999997E-3</v>
      </c>
      <c r="AA635">
        <f t="shared" si="28"/>
        <v>-1.4510705000000002E-2</v>
      </c>
      <c r="AB635">
        <f t="shared" si="29"/>
        <v>8.5768045000000015E-2</v>
      </c>
    </row>
    <row r="636" spans="1:28" x14ac:dyDescent="0.25">
      <c r="A636" t="s">
        <v>469</v>
      </c>
      <c r="B636" t="s">
        <v>470</v>
      </c>
      <c r="C636" t="s">
        <v>468</v>
      </c>
      <c r="D636">
        <v>4.1243000000000002E-2</v>
      </c>
      <c r="E636">
        <v>-3.80063E-2</v>
      </c>
      <c r="F636">
        <v>1.43553E-2</v>
      </c>
      <c r="G636">
        <v>2.0057700000000001E-2</v>
      </c>
      <c r="H636">
        <v>-1.5957599999999999E-2</v>
      </c>
      <c r="I636">
        <v>-1.01344E-2</v>
      </c>
      <c r="J636">
        <v>-1.01344E-2</v>
      </c>
      <c r="K636">
        <v>-2.32698E-2</v>
      </c>
      <c r="L636">
        <v>-4.0971800000000003E-2</v>
      </c>
      <c r="M636">
        <v>1.4419700000000001E-3</v>
      </c>
      <c r="N636">
        <v>-2.7675000000000002E-2</v>
      </c>
      <c r="O636">
        <v>-3.65259E-2</v>
      </c>
      <c r="P636">
        <v>-7.2315699999999997E-3</v>
      </c>
      <c r="Q636">
        <v>-0.121863</v>
      </c>
      <c r="R636">
        <v>-8.0087900000000004E-2</v>
      </c>
      <c r="S636">
        <v>-5.1399199999999999E-2</v>
      </c>
      <c r="T636">
        <v>1.72093E-2</v>
      </c>
      <c r="U636">
        <v>-1.5957599999999999E-2</v>
      </c>
      <c r="V636" s="9">
        <v>0.28260204732524602</v>
      </c>
      <c r="W636" s="9">
        <v>0.50412325195538998</v>
      </c>
      <c r="X636" s="9">
        <v>0.17042133806835899</v>
      </c>
      <c r="Y636" s="9">
        <v>0.28439489876851998</v>
      </c>
      <c r="Z636">
        <f t="shared" si="27"/>
        <v>-3.3164100000000002E-2</v>
      </c>
      <c r="AA636">
        <f t="shared" si="28"/>
        <v>-4.4881500000000005E-2</v>
      </c>
      <c r="AB636">
        <f t="shared" si="29"/>
        <v>-5.0884899999999997E-2</v>
      </c>
    </row>
    <row r="637" spans="1:28" x14ac:dyDescent="0.25">
      <c r="A637" t="s">
        <v>481</v>
      </c>
      <c r="B637" t="s">
        <v>482</v>
      </c>
      <c r="C637" t="s">
        <v>480</v>
      </c>
      <c r="D637">
        <v>3.70307E-2</v>
      </c>
      <c r="E637">
        <v>-6.4917500000000003E-2</v>
      </c>
      <c r="F637">
        <v>-2.7675000000000002E-2</v>
      </c>
      <c r="G637">
        <v>-2.0340400000000002E-2</v>
      </c>
      <c r="H637">
        <v>2.1479700000000001E-2</v>
      </c>
      <c r="I637">
        <v>4.1243000000000002E-2</v>
      </c>
      <c r="J637">
        <v>-3.65259E-2</v>
      </c>
      <c r="K637">
        <v>-0.14082600000000001</v>
      </c>
      <c r="L637">
        <v>-0.14241699999999999</v>
      </c>
      <c r="M637">
        <v>1.2926200000000001E-2</v>
      </c>
      <c r="N637">
        <v>-4.3943299999999998E-2</v>
      </c>
      <c r="O637">
        <v>-5.7391699999999997E-2</v>
      </c>
      <c r="P637">
        <v>-0.107803</v>
      </c>
      <c r="Q637">
        <v>-0.17136799999999999</v>
      </c>
      <c r="R637">
        <v>-0.13289400000000001</v>
      </c>
      <c r="S637">
        <v>-8.3141199999999998E-2</v>
      </c>
      <c r="T637">
        <v>-8.6822400000000008E-3</v>
      </c>
      <c r="U637">
        <v>-3.9488299999999997E-2</v>
      </c>
      <c r="V637" s="9">
        <v>0.66099046478168699</v>
      </c>
      <c r="W637" s="9">
        <v>0.80959339725526303</v>
      </c>
      <c r="X637" s="9">
        <v>0.49650105318092003</v>
      </c>
      <c r="Y637" s="9">
        <v>0.63664254075469895</v>
      </c>
      <c r="Z637">
        <f t="shared" si="27"/>
        <v>-1.25182E-2</v>
      </c>
      <c r="AA637">
        <f t="shared" si="28"/>
        <v>-3.3383999999999997E-2</v>
      </c>
      <c r="AB637">
        <f t="shared" si="29"/>
        <v>-3.7307050000000001E-2</v>
      </c>
    </row>
    <row r="638" spans="1:28" x14ac:dyDescent="0.25">
      <c r="A638" t="s">
        <v>484</v>
      </c>
      <c r="B638" t="s">
        <v>485</v>
      </c>
      <c r="C638" t="s">
        <v>483</v>
      </c>
      <c r="D638">
        <v>6.3502900000000001E-2</v>
      </c>
      <c r="E638">
        <v>-1.5957599999999999E-2</v>
      </c>
      <c r="F638">
        <v>4.9630800000000003E-2</v>
      </c>
      <c r="G638">
        <v>3.9840300000000002E-2</v>
      </c>
      <c r="H638">
        <v>2.71541E-2</v>
      </c>
      <c r="I638">
        <v>0.342555</v>
      </c>
      <c r="J638">
        <v>0.172488</v>
      </c>
      <c r="K638">
        <v>0.31266500000000003</v>
      </c>
      <c r="L638">
        <v>0.19156300000000001</v>
      </c>
      <c r="M638">
        <v>0.13881399999999999</v>
      </c>
      <c r="N638">
        <v>7.9975400000000002E-2</v>
      </c>
      <c r="O638">
        <v>0.22897300000000001</v>
      </c>
      <c r="P638">
        <v>0.37406600000000001</v>
      </c>
      <c r="Q638">
        <v>2.1479700000000001E-2</v>
      </c>
      <c r="R638">
        <v>0.10835699999999999</v>
      </c>
      <c r="S638">
        <v>0.27261999999999997</v>
      </c>
      <c r="T638">
        <v>0.29042400000000002</v>
      </c>
      <c r="U638">
        <v>0.16864199999999999</v>
      </c>
      <c r="V638" s="9">
        <v>0.109792571519242</v>
      </c>
      <c r="W638" s="9">
        <v>7.5125066730814802E-2</v>
      </c>
      <c r="X638" s="9">
        <v>0.19701936547753399</v>
      </c>
      <c r="Y638" s="9">
        <v>9.2219343080465602E-2</v>
      </c>
      <c r="Z638">
        <f t="shared" si="27"/>
        <v>0.14682745000000003</v>
      </c>
      <c r="AA638">
        <f t="shared" si="28"/>
        <v>9.4078449999999994E-2</v>
      </c>
      <c r="AB638">
        <f t="shared" si="29"/>
        <v>0.17589544999999995</v>
      </c>
    </row>
    <row r="639" spans="1:28" x14ac:dyDescent="0.25">
      <c r="A639" t="s">
        <v>487</v>
      </c>
      <c r="B639" t="s">
        <v>488</v>
      </c>
      <c r="C639" t="s">
        <v>486</v>
      </c>
      <c r="D639">
        <v>4.32161E-3</v>
      </c>
      <c r="E639">
        <v>-2.32698E-2</v>
      </c>
      <c r="F639">
        <v>-1.3043000000000001E-2</v>
      </c>
      <c r="G639">
        <v>1.4419700000000001E-3</v>
      </c>
      <c r="H639">
        <v>-6.3409199999999999E-2</v>
      </c>
      <c r="I639">
        <v>-1.5957599999999999E-2</v>
      </c>
      <c r="J639">
        <v>-4.6920999999999997E-2</v>
      </c>
      <c r="K639">
        <v>-1.4434199999999999E-3</v>
      </c>
      <c r="L639">
        <v>-2.1804400000000002E-2</v>
      </c>
      <c r="M639">
        <v>-1.7417100000000001E-2</v>
      </c>
      <c r="N639">
        <v>-4.3943299999999998E-2</v>
      </c>
      <c r="O639">
        <v>-2.91463E-2</v>
      </c>
      <c r="P639">
        <v>-2.0340400000000002E-2</v>
      </c>
      <c r="Q639">
        <v>-9.8505499999999996E-2</v>
      </c>
      <c r="R639">
        <v>-4.6920999999999997E-2</v>
      </c>
      <c r="S639">
        <v>-3.3569500000000002E-2</v>
      </c>
      <c r="T639">
        <v>7.1954999999999996E-3</v>
      </c>
      <c r="U639">
        <v>-2.0340400000000002E-2</v>
      </c>
      <c r="V639" s="9">
        <v>0.28515422757125197</v>
      </c>
      <c r="W639" s="9">
        <v>0.43500395405655301</v>
      </c>
      <c r="X639" s="9">
        <v>0.14878469564236499</v>
      </c>
      <c r="Y639" s="9">
        <v>0.70731062219207097</v>
      </c>
      <c r="Z639">
        <f t="shared" si="27"/>
        <v>-1.6003885000000002E-2</v>
      </c>
      <c r="AA639">
        <f t="shared" si="28"/>
        <v>-2.3345785000000001E-2</v>
      </c>
      <c r="AB639">
        <f t="shared" si="29"/>
        <v>-2.1154435000000003E-2</v>
      </c>
    </row>
    <row r="640" spans="1:28" x14ac:dyDescent="0.25">
      <c r="A640" t="s">
        <v>490</v>
      </c>
      <c r="B640" t="s">
        <v>491</v>
      </c>
      <c r="C640" t="s">
        <v>489</v>
      </c>
      <c r="D640">
        <v>3.56239E-2</v>
      </c>
      <c r="E640">
        <v>3.2806099999999998E-2</v>
      </c>
      <c r="F640">
        <v>4.5442999999999997E-2</v>
      </c>
      <c r="G640">
        <v>-2.7675000000000002E-2</v>
      </c>
      <c r="H640">
        <v>9.0853400000000001E-2</v>
      </c>
      <c r="I640">
        <v>0.10165</v>
      </c>
      <c r="J640">
        <v>5.7970099999999997E-2</v>
      </c>
      <c r="K640">
        <v>9.8958500000000005E-2</v>
      </c>
      <c r="L640">
        <v>0.19786500000000001</v>
      </c>
      <c r="M640">
        <v>5.7970099999999997E-2</v>
      </c>
      <c r="N640">
        <v>0.134878</v>
      </c>
      <c r="O640">
        <v>1.72093E-2</v>
      </c>
      <c r="P640">
        <v>0.134878</v>
      </c>
      <c r="Q640">
        <v>0.54200999999999999</v>
      </c>
      <c r="R640">
        <v>0.18776799999999999</v>
      </c>
      <c r="S640">
        <v>0.10835699999999999</v>
      </c>
      <c r="T640">
        <v>0.180148</v>
      </c>
      <c r="U640">
        <v>0.17632300000000001</v>
      </c>
      <c r="V640" s="9">
        <v>0.25424402926377399</v>
      </c>
      <c r="W640" s="9">
        <v>0.55504607871869105</v>
      </c>
      <c r="X640" s="9">
        <v>0.15959555648513099</v>
      </c>
      <c r="Y640" s="9">
        <v>0.248083504141135</v>
      </c>
      <c r="Z640">
        <f t="shared" si="27"/>
        <v>6.4743500000000009E-2</v>
      </c>
      <c r="AA640">
        <f t="shared" si="28"/>
        <v>0.100663</v>
      </c>
      <c r="AB640">
        <f t="shared" si="29"/>
        <v>0.1440205</v>
      </c>
    </row>
    <row r="641" spans="1:28" x14ac:dyDescent="0.25">
      <c r="A641" t="s">
        <v>496</v>
      </c>
      <c r="B641" t="s">
        <v>497</v>
      </c>
      <c r="C641" t="s">
        <v>495</v>
      </c>
      <c r="D641">
        <v>-1.01344E-2</v>
      </c>
      <c r="E641">
        <v>-1.8877999999999999E-2</v>
      </c>
      <c r="F641">
        <v>0</v>
      </c>
      <c r="G641">
        <v>1.72093E-2</v>
      </c>
      <c r="H641">
        <v>-6.0397300000000001E-2</v>
      </c>
      <c r="I641">
        <v>3.9840300000000002E-2</v>
      </c>
      <c r="J641">
        <v>-5.2894900000000002E-2</v>
      </c>
      <c r="K641">
        <v>4.32161E-3</v>
      </c>
      <c r="L641">
        <v>-1.7417100000000001E-2</v>
      </c>
      <c r="M641">
        <v>1.86342E-2</v>
      </c>
      <c r="N641">
        <v>-3.20936E-2</v>
      </c>
      <c r="O641">
        <v>-1.8877999999999999E-2</v>
      </c>
      <c r="P641">
        <v>-5.2894900000000002E-2</v>
      </c>
      <c r="Q641">
        <v>-0.14880099999999999</v>
      </c>
      <c r="R641">
        <v>-3.65259E-2</v>
      </c>
      <c r="S641">
        <v>-1.5957599999999999E-2</v>
      </c>
      <c r="T641">
        <v>-2.88828E-3</v>
      </c>
      <c r="U641">
        <v>-3.5046899999999999E-2</v>
      </c>
      <c r="V641" s="9">
        <v>0.46966882174994901</v>
      </c>
      <c r="W641" s="9">
        <v>0.91326426857845699</v>
      </c>
      <c r="X641" s="9">
        <v>0.298184618590143</v>
      </c>
      <c r="Y641" s="9">
        <v>0.83628065819017505</v>
      </c>
      <c r="Z641">
        <f t="shared" si="27"/>
        <v>-1.23499E-2</v>
      </c>
      <c r="AA641">
        <f t="shared" si="28"/>
        <v>-2.7026399999999999E-2</v>
      </c>
      <c r="AB641">
        <f t="shared" si="29"/>
        <v>-2.0435049999999996E-2</v>
      </c>
    </row>
    <row r="642" spans="1:28" x14ac:dyDescent="0.25">
      <c r="A642" t="s">
        <v>499</v>
      </c>
      <c r="B642" t="s">
        <v>500</v>
      </c>
      <c r="C642" t="s">
        <v>498</v>
      </c>
      <c r="D642">
        <v>-3.20936E-2</v>
      </c>
      <c r="E642">
        <v>3.1395199999999998E-2</v>
      </c>
      <c r="F642">
        <v>-6.9451899999999997E-2</v>
      </c>
      <c r="G642">
        <v>-7.2315699999999997E-3</v>
      </c>
      <c r="H642">
        <v>0.10567799999999999</v>
      </c>
      <c r="I642">
        <v>-1.4434199999999999E-3</v>
      </c>
      <c r="J642">
        <v>2.71541E-2</v>
      </c>
      <c r="K642">
        <v>-4.2456800000000003E-2</v>
      </c>
      <c r="L642">
        <v>1.86342E-2</v>
      </c>
      <c r="M642">
        <v>7.9975400000000002E-2</v>
      </c>
      <c r="N642">
        <v>2.8569199999999999E-2</v>
      </c>
      <c r="O642">
        <v>1.43553E-2</v>
      </c>
      <c r="P642">
        <v>0</v>
      </c>
      <c r="Q642">
        <v>-2.6205099999999999E-2</v>
      </c>
      <c r="R642">
        <v>-4.0971800000000003E-2</v>
      </c>
      <c r="S642">
        <v>-6.4917500000000003E-2</v>
      </c>
      <c r="T642">
        <v>8.5424700000000006E-2</v>
      </c>
      <c r="U642">
        <v>-1.1587999999999999E-2</v>
      </c>
      <c r="V642" s="9">
        <v>0.56947423236367001</v>
      </c>
      <c r="W642" s="9">
        <v>0.50282302215480101</v>
      </c>
      <c r="X642" s="9">
        <v>0.54258016217622596</v>
      </c>
      <c r="Y642" s="9">
        <v>0.97737579896799898</v>
      </c>
      <c r="Z642">
        <f t="shared" si="27"/>
        <v>3.8296785E-2</v>
      </c>
      <c r="AA642">
        <f t="shared" si="28"/>
        <v>3.4017884999999998E-2</v>
      </c>
      <c r="AB642">
        <f t="shared" si="29"/>
        <v>-6.6173150000000021E-3</v>
      </c>
    </row>
    <row r="643" spans="1:28" x14ac:dyDescent="0.25">
      <c r="A643" t="s">
        <v>502</v>
      </c>
      <c r="B643" t="s">
        <v>503</v>
      </c>
      <c r="C643" t="s">
        <v>501</v>
      </c>
      <c r="D643">
        <v>-8.0087900000000004E-2</v>
      </c>
      <c r="E643">
        <v>-2.32698E-2</v>
      </c>
      <c r="F643">
        <v>-8.0087900000000004E-2</v>
      </c>
      <c r="G643">
        <v>-7.24828E-2</v>
      </c>
      <c r="H643">
        <v>-5.1399199999999999E-2</v>
      </c>
      <c r="I643">
        <v>-0.14401</v>
      </c>
      <c r="J643">
        <v>-0.190997</v>
      </c>
      <c r="K643">
        <v>0.11236699999999999</v>
      </c>
      <c r="L643">
        <v>-2.0340400000000002E-2</v>
      </c>
      <c r="M643">
        <v>-0.13131300000000001</v>
      </c>
      <c r="N643">
        <v>-6.7938799999999994E-2</v>
      </c>
      <c r="O643">
        <v>-7.40006E-2</v>
      </c>
      <c r="P643">
        <v>-4.0971800000000003E-2</v>
      </c>
      <c r="Q643">
        <v>5.2415900000000001E-2</v>
      </c>
      <c r="R643">
        <v>-9.8505499999999996E-2</v>
      </c>
      <c r="S643">
        <v>-2.91463E-2</v>
      </c>
      <c r="T643">
        <v>-0.120294</v>
      </c>
      <c r="U643">
        <v>6.7638699999999996E-2</v>
      </c>
      <c r="V643" s="9">
        <v>0.98901662899562803</v>
      </c>
      <c r="W643" s="9">
        <v>0.99939409961772296</v>
      </c>
      <c r="X643" s="9">
        <v>0.99310636541026198</v>
      </c>
      <c r="Y643" s="9">
        <v>0.97603098540526301</v>
      </c>
      <c r="Z643">
        <f t="shared" si="27"/>
        <v>2.4886150000000003E-2</v>
      </c>
      <c r="AA643">
        <f t="shared" si="28"/>
        <v>8.3465500000000081E-3</v>
      </c>
      <c r="AB643">
        <f t="shared" si="29"/>
        <v>1.2459450000000011E-2</v>
      </c>
    </row>
    <row r="644" spans="1:28" x14ac:dyDescent="0.25">
      <c r="A644" t="s">
        <v>505</v>
      </c>
      <c r="B644" t="s">
        <v>506</v>
      </c>
      <c r="C644" t="s">
        <v>504</v>
      </c>
      <c r="D644">
        <v>3.8436199999999997E-2</v>
      </c>
      <c r="E644">
        <v>2.2900400000000001E-2</v>
      </c>
      <c r="F644">
        <v>-1.8877999999999999E-2</v>
      </c>
      <c r="G644">
        <v>3.9840300000000002E-2</v>
      </c>
      <c r="H644">
        <v>6.4882899999999993E-2</v>
      </c>
      <c r="I644">
        <v>0.17759900000000001</v>
      </c>
      <c r="J644">
        <v>9.6261899999999997E-2</v>
      </c>
      <c r="K644">
        <v>-7.0966500000000002E-2</v>
      </c>
      <c r="L644">
        <v>2.99829E-2</v>
      </c>
      <c r="M644">
        <v>0.24732000000000001</v>
      </c>
      <c r="N644">
        <v>0.14404600000000001</v>
      </c>
      <c r="O644">
        <v>0.22650899999999999</v>
      </c>
      <c r="P644">
        <v>7.5874899999999995E-2</v>
      </c>
      <c r="Q644">
        <v>-7.7040999999999998E-2</v>
      </c>
      <c r="R644">
        <v>-0.123434</v>
      </c>
      <c r="S644">
        <v>-7.85637E-2</v>
      </c>
      <c r="T644">
        <v>4.4044300000000002E-2</v>
      </c>
      <c r="U644">
        <v>-6.0397300000000001E-2</v>
      </c>
      <c r="V644" s="9">
        <v>7.3257025189504194E-2</v>
      </c>
      <c r="W644" s="9">
        <v>0.85865081216488004</v>
      </c>
      <c r="X644" s="9">
        <v>0.26321817093885802</v>
      </c>
      <c r="Y644" s="9">
        <v>0.52952952682349097</v>
      </c>
      <c r="Z644">
        <f t="shared" ref="Z644:Z707" si="30">MEDIAN(H644:L644)-MEDIAN(D644:G644)</f>
        <v>3.4214599999999998E-2</v>
      </c>
      <c r="AA644">
        <f t="shared" ref="AA644:AA707" si="31">MEDIAN(M644:Q644)-MEDIAN(D644:G644)</f>
        <v>0.11337770000000001</v>
      </c>
      <c r="AB644">
        <f t="shared" ref="AB644:AB707" si="32">MEDIAN(R644:U644)-MEDIAN(D644:G644)</f>
        <v>-0.1001488</v>
      </c>
    </row>
    <row r="645" spans="1:28" x14ac:dyDescent="0.25">
      <c r="A645" t="s">
        <v>511</v>
      </c>
      <c r="B645" t="s">
        <v>512</v>
      </c>
      <c r="C645" t="s">
        <v>510</v>
      </c>
      <c r="D645">
        <v>-2.0340400000000002E-2</v>
      </c>
      <c r="E645">
        <v>4.1243000000000002E-2</v>
      </c>
      <c r="F645">
        <v>5.7592700000000004E-3</v>
      </c>
      <c r="G645">
        <v>7.7243000000000006E-2</v>
      </c>
      <c r="H645">
        <v>0.12829299999999999</v>
      </c>
      <c r="I645">
        <v>-5.7391699999999997E-2</v>
      </c>
      <c r="J645">
        <v>-8.0087900000000004E-2</v>
      </c>
      <c r="K645">
        <v>-4.6920999999999997E-2</v>
      </c>
      <c r="L645">
        <v>7.0389300000000002E-2</v>
      </c>
      <c r="M645">
        <v>3.1395199999999998E-2</v>
      </c>
      <c r="N645">
        <v>-2.91463E-2</v>
      </c>
      <c r="O645">
        <v>-5.7391699999999997E-2</v>
      </c>
      <c r="P645">
        <v>1.43553E-2</v>
      </c>
      <c r="Q645">
        <v>-8.3141199999999998E-2</v>
      </c>
      <c r="R645">
        <v>-1.44996E-2</v>
      </c>
      <c r="S645">
        <v>-2.32698E-2</v>
      </c>
      <c r="T645">
        <v>-2.6205099999999999E-2</v>
      </c>
      <c r="U645">
        <v>-0.17788200000000001</v>
      </c>
      <c r="V645" s="9">
        <v>0.34652522989371898</v>
      </c>
      <c r="W645" s="9">
        <v>0.91975375171426199</v>
      </c>
      <c r="X645" s="9">
        <v>0.56240240128538999</v>
      </c>
      <c r="Y645" s="9">
        <v>0.21919529492471501</v>
      </c>
      <c r="Z645">
        <f t="shared" si="30"/>
        <v>-7.0422134999999997E-2</v>
      </c>
      <c r="AA645">
        <f t="shared" si="31"/>
        <v>-5.2647435000000006E-2</v>
      </c>
      <c r="AB645">
        <f t="shared" si="32"/>
        <v>-4.8238585E-2</v>
      </c>
    </row>
    <row r="646" spans="1:28" x14ac:dyDescent="0.25">
      <c r="A646" t="s">
        <v>517</v>
      </c>
      <c r="B646" t="s">
        <v>518</v>
      </c>
      <c r="C646" t="s">
        <v>516</v>
      </c>
      <c r="D646">
        <v>-1.01344E-2</v>
      </c>
      <c r="E646">
        <v>2.71541E-2</v>
      </c>
      <c r="F646">
        <v>1.72093E-2</v>
      </c>
      <c r="G646">
        <v>0.121679</v>
      </c>
      <c r="H646">
        <v>0.180148</v>
      </c>
      <c r="I646">
        <v>-4.9904900000000002E-2</v>
      </c>
      <c r="J646">
        <v>-8.6822400000000008E-3</v>
      </c>
      <c r="K646">
        <v>-1.01344E-2</v>
      </c>
      <c r="L646">
        <v>9.6261899999999997E-2</v>
      </c>
      <c r="M646">
        <v>-1.4434199999999999E-3</v>
      </c>
      <c r="N646">
        <v>-1.44996E-2</v>
      </c>
      <c r="O646">
        <v>-9.6961699999999998E-2</v>
      </c>
      <c r="P646">
        <v>-5.1399199999999999E-2</v>
      </c>
      <c r="Q646">
        <v>0.21412500000000001</v>
      </c>
      <c r="R646">
        <v>-1.01344E-2</v>
      </c>
      <c r="S646">
        <v>-2.91463E-2</v>
      </c>
      <c r="T646">
        <v>-6.0397300000000001E-2</v>
      </c>
      <c r="U646">
        <v>-0.305788</v>
      </c>
      <c r="V646" s="9">
        <v>0.22533986535063899</v>
      </c>
      <c r="W646" s="9">
        <v>0.999963563631867</v>
      </c>
      <c r="X646" s="9">
        <v>0.95450474398003504</v>
      </c>
      <c r="Y646" s="9">
        <v>0.19289986547915999</v>
      </c>
      <c r="Z646">
        <f t="shared" si="30"/>
        <v>-3.0863939999999999E-2</v>
      </c>
      <c r="AA646">
        <f t="shared" si="31"/>
        <v>-3.66813E-2</v>
      </c>
      <c r="AB646">
        <f t="shared" si="32"/>
        <v>-6.6953499999999999E-2</v>
      </c>
    </row>
    <row r="647" spans="1:28" x14ac:dyDescent="0.25">
      <c r="A647" t="s">
        <v>520</v>
      </c>
      <c r="B647" t="s">
        <v>521</v>
      </c>
      <c r="C647" t="s">
        <v>519</v>
      </c>
      <c r="D647">
        <v>-2.6205099999999999E-2</v>
      </c>
      <c r="E647">
        <v>-7.2315699999999997E-3</v>
      </c>
      <c r="F647">
        <v>-4.9904900000000002E-2</v>
      </c>
      <c r="G647">
        <v>2.43197E-2</v>
      </c>
      <c r="H647">
        <v>0.102994</v>
      </c>
      <c r="I647">
        <v>-0.114035</v>
      </c>
      <c r="J647">
        <v>-4.5431399999999997E-2</v>
      </c>
      <c r="K647">
        <v>2.1479700000000001E-2</v>
      </c>
      <c r="L647">
        <v>5.2415900000000001E-2</v>
      </c>
      <c r="M647">
        <v>3.70307E-2</v>
      </c>
      <c r="N647">
        <v>-1.8877999999999999E-2</v>
      </c>
      <c r="O647">
        <v>-3.5046899999999999E-2</v>
      </c>
      <c r="P647">
        <v>3.1395199999999998E-2</v>
      </c>
      <c r="Q647">
        <v>2.71541E-2</v>
      </c>
      <c r="R647">
        <v>1.00637E-2</v>
      </c>
      <c r="S647">
        <v>2.0057700000000001E-2</v>
      </c>
      <c r="T647">
        <v>3.4215700000000002E-2</v>
      </c>
      <c r="U647">
        <v>-0.100051</v>
      </c>
      <c r="V647" s="9">
        <v>0.92790149449243498</v>
      </c>
      <c r="W647" s="9">
        <v>0.93306777909732797</v>
      </c>
      <c r="X647" s="9">
        <v>0.87851692211633503</v>
      </c>
      <c r="Y647" s="9">
        <v>0.99777290871997204</v>
      </c>
      <c r="Z647">
        <f t="shared" si="30"/>
        <v>3.8198035000000005E-2</v>
      </c>
      <c r="AA647">
        <f t="shared" si="31"/>
        <v>4.3872435000000001E-2</v>
      </c>
      <c r="AB647">
        <f t="shared" si="32"/>
        <v>3.1779034999999997E-2</v>
      </c>
    </row>
    <row r="648" spans="1:28" x14ac:dyDescent="0.25">
      <c r="A648" t="s">
        <v>523</v>
      </c>
      <c r="B648" t="s">
        <v>524</v>
      </c>
      <c r="C648" t="s">
        <v>522</v>
      </c>
      <c r="D648">
        <v>5.2415900000000001E-2</v>
      </c>
      <c r="E648">
        <v>-2.7675000000000002E-2</v>
      </c>
      <c r="F648">
        <v>1.43553E-2</v>
      </c>
      <c r="G648">
        <v>5.7592700000000004E-3</v>
      </c>
      <c r="H648">
        <v>-4.0971800000000003E-2</v>
      </c>
      <c r="I648">
        <v>-2.0340400000000002E-2</v>
      </c>
      <c r="J648">
        <v>-2.7675000000000002E-2</v>
      </c>
      <c r="K648">
        <v>-0.100051</v>
      </c>
      <c r="L648">
        <v>2.43197E-2</v>
      </c>
      <c r="M648">
        <v>2.99829E-2</v>
      </c>
      <c r="N648">
        <v>6.07392E-2</v>
      </c>
      <c r="O648">
        <v>-9.3879000000000004E-2</v>
      </c>
      <c r="P648">
        <v>-1.7417100000000001E-2</v>
      </c>
      <c r="Q648">
        <v>0.36513299999999999</v>
      </c>
      <c r="R648">
        <v>3.2806099999999998E-2</v>
      </c>
      <c r="S648">
        <v>-6.6427399999999998E-2</v>
      </c>
      <c r="T648">
        <v>-1.8877999999999999E-2</v>
      </c>
      <c r="U648">
        <v>2.99829E-2</v>
      </c>
      <c r="V648" s="9">
        <v>0.46115998091723798</v>
      </c>
      <c r="W648" s="9">
        <v>0.84434276900072103</v>
      </c>
      <c r="X648" s="9">
        <v>0.72180564143637205</v>
      </c>
      <c r="Y648" s="9">
        <v>0.98986814557576097</v>
      </c>
      <c r="Z648">
        <f t="shared" si="30"/>
        <v>-3.7732285000000004E-2</v>
      </c>
      <c r="AA648">
        <f t="shared" si="31"/>
        <v>1.9925615000000001E-2</v>
      </c>
      <c r="AB648">
        <f t="shared" si="32"/>
        <v>-4.5048349999999987E-3</v>
      </c>
    </row>
    <row r="649" spans="1:28" x14ac:dyDescent="0.25">
      <c r="A649" t="s">
        <v>526</v>
      </c>
      <c r="B649" t="s">
        <v>527</v>
      </c>
      <c r="C649" t="s">
        <v>525</v>
      </c>
      <c r="D649">
        <v>1.14956E-2</v>
      </c>
      <c r="E649">
        <v>-1.4434199999999999E-3</v>
      </c>
      <c r="F649">
        <v>-4.5431399999999997E-2</v>
      </c>
      <c r="G649">
        <v>0.10567799999999999</v>
      </c>
      <c r="H649">
        <v>6.3502900000000001E-2</v>
      </c>
      <c r="I649">
        <v>-9.2340199999999997E-2</v>
      </c>
      <c r="J649">
        <v>-6.3409199999999999E-2</v>
      </c>
      <c r="K649">
        <v>-4.0971800000000003E-2</v>
      </c>
      <c r="L649">
        <v>-1.44996E-2</v>
      </c>
      <c r="M649">
        <v>5.6583500000000002E-2</v>
      </c>
      <c r="N649">
        <v>-8.9267299999999994E-2</v>
      </c>
      <c r="O649">
        <v>-5.7391699999999997E-2</v>
      </c>
      <c r="P649">
        <v>-6.3409199999999999E-2</v>
      </c>
      <c r="Q649">
        <v>-0.103147</v>
      </c>
      <c r="R649">
        <v>3.1395199999999998E-2</v>
      </c>
      <c r="S649">
        <v>-3.0619199999999999E-2</v>
      </c>
      <c r="T649">
        <v>-3.9488299999999997E-2</v>
      </c>
      <c r="U649">
        <v>0</v>
      </c>
      <c r="V649" s="9">
        <v>0.35373746334147199</v>
      </c>
      <c r="W649" s="9">
        <v>0.477870220187533</v>
      </c>
      <c r="X649" s="9">
        <v>0.20889241146728399</v>
      </c>
      <c r="Y649" s="9">
        <v>0.83211254380962596</v>
      </c>
      <c r="Z649">
        <f t="shared" si="30"/>
        <v>-4.599789E-2</v>
      </c>
      <c r="AA649">
        <f t="shared" si="31"/>
        <v>-6.8435289999999996E-2</v>
      </c>
      <c r="AB649">
        <f t="shared" si="32"/>
        <v>-2.033569E-2</v>
      </c>
    </row>
    <row r="650" spans="1:28" x14ac:dyDescent="0.25">
      <c r="A650" t="s">
        <v>529</v>
      </c>
      <c r="B650" t="s">
        <v>530</v>
      </c>
      <c r="C650" t="s">
        <v>528</v>
      </c>
      <c r="D650">
        <v>-3.80063E-2</v>
      </c>
      <c r="E650">
        <v>-5.1399199999999999E-2</v>
      </c>
      <c r="F650">
        <v>-7.85637E-2</v>
      </c>
      <c r="G650">
        <v>-7.2315699999999997E-3</v>
      </c>
      <c r="H650">
        <v>0</v>
      </c>
      <c r="I650">
        <v>-0.16974500000000001</v>
      </c>
      <c r="J650">
        <v>-0.139236</v>
      </c>
      <c r="K650">
        <v>-6.9451899999999997E-2</v>
      </c>
      <c r="L650">
        <v>-6.0397300000000001E-2</v>
      </c>
      <c r="M650">
        <v>-7.7040999999999998E-2</v>
      </c>
      <c r="N650">
        <v>-0.123434</v>
      </c>
      <c r="O650">
        <v>-0.120294</v>
      </c>
      <c r="P650">
        <v>-8.9267299999999994E-2</v>
      </c>
      <c r="Q650">
        <v>-9.0802900000000006E-2</v>
      </c>
      <c r="R650">
        <v>-0.15681999999999999</v>
      </c>
      <c r="S650">
        <v>-0.14082600000000001</v>
      </c>
      <c r="T650">
        <v>-0.13289400000000001</v>
      </c>
      <c r="U650">
        <v>-6.9451899999999997E-2</v>
      </c>
      <c r="V650" s="9">
        <v>0.108933037221655</v>
      </c>
      <c r="W650" s="9">
        <v>0.33603811054543797</v>
      </c>
      <c r="X650" s="9">
        <v>0.174070598593147</v>
      </c>
      <c r="Y650" s="9">
        <v>4.9937341262321501E-2</v>
      </c>
      <c r="Z650">
        <f t="shared" si="30"/>
        <v>-2.4749149999999998E-2</v>
      </c>
      <c r="AA650">
        <f t="shared" si="31"/>
        <v>-4.6100150000000006E-2</v>
      </c>
      <c r="AB650">
        <f t="shared" si="32"/>
        <v>-9.215725000000001E-2</v>
      </c>
    </row>
    <row r="651" spans="1:28" x14ac:dyDescent="0.25">
      <c r="A651" t="s">
        <v>535</v>
      </c>
      <c r="B651" t="s">
        <v>536</v>
      </c>
      <c r="C651" t="s">
        <v>534</v>
      </c>
      <c r="D651">
        <v>1.43553E-2</v>
      </c>
      <c r="E651">
        <v>-2.91463E-2</v>
      </c>
      <c r="F651">
        <v>2.5737599999999999E-2</v>
      </c>
      <c r="G651">
        <v>2.43197E-2</v>
      </c>
      <c r="H651">
        <v>1.86342E-2</v>
      </c>
      <c r="I651">
        <v>1.43553E-2</v>
      </c>
      <c r="J651">
        <v>1.2926200000000001E-2</v>
      </c>
      <c r="K651">
        <v>-2.88828E-3</v>
      </c>
      <c r="L651">
        <v>-3.0619199999999999E-2</v>
      </c>
      <c r="M651">
        <v>6.4882899999999993E-2</v>
      </c>
      <c r="N651">
        <v>1.14956E-2</v>
      </c>
      <c r="O651">
        <v>-2.6205099999999999E-2</v>
      </c>
      <c r="P651">
        <v>-4.2456800000000003E-2</v>
      </c>
      <c r="Q651">
        <v>8.6303000000000005E-3</v>
      </c>
      <c r="R651">
        <v>0</v>
      </c>
      <c r="S651">
        <v>8.6303000000000005E-3</v>
      </c>
      <c r="T651">
        <v>-2.7675000000000002E-2</v>
      </c>
      <c r="U651">
        <v>-7.7040999999999998E-2</v>
      </c>
      <c r="V651" s="9">
        <v>0.50130283609028703</v>
      </c>
      <c r="W651" s="9">
        <v>0.98210691967163899</v>
      </c>
      <c r="X651" s="9">
        <v>0.98778822943543598</v>
      </c>
      <c r="Y651" s="9">
        <v>0.373239761939204</v>
      </c>
      <c r="Z651">
        <f t="shared" si="30"/>
        <v>-6.4113E-3</v>
      </c>
      <c r="AA651">
        <f t="shared" si="31"/>
        <v>-1.07072E-2</v>
      </c>
      <c r="AB651">
        <f t="shared" si="32"/>
        <v>-3.3175000000000003E-2</v>
      </c>
    </row>
    <row r="652" spans="1:28" x14ac:dyDescent="0.25">
      <c r="A652" t="s">
        <v>538</v>
      </c>
      <c r="B652" t="s">
        <v>539</v>
      </c>
      <c r="C652" t="s">
        <v>537</v>
      </c>
      <c r="D652">
        <v>-2.7675000000000002E-2</v>
      </c>
      <c r="E652">
        <v>-1.5957599999999999E-2</v>
      </c>
      <c r="F652">
        <v>1.4419700000000001E-3</v>
      </c>
      <c r="G652">
        <v>-1.01344E-2</v>
      </c>
      <c r="H652">
        <v>-5.88937E-2</v>
      </c>
      <c r="I652">
        <v>1.2926200000000001E-2</v>
      </c>
      <c r="J652">
        <v>-5.88937E-2</v>
      </c>
      <c r="K652">
        <v>-2.1804400000000002E-2</v>
      </c>
      <c r="L652">
        <v>-3.65259E-2</v>
      </c>
      <c r="M652">
        <v>-5.2894900000000002E-2</v>
      </c>
      <c r="N652">
        <v>-2.47367E-2</v>
      </c>
      <c r="O652">
        <v>-3.0619199999999999E-2</v>
      </c>
      <c r="P652">
        <v>3.56239E-2</v>
      </c>
      <c r="Q652">
        <v>5.6583500000000002E-2</v>
      </c>
      <c r="R652">
        <v>7.5874899999999995E-2</v>
      </c>
      <c r="S652">
        <v>2.0057700000000001E-2</v>
      </c>
      <c r="T652">
        <v>-1.8877999999999999E-2</v>
      </c>
      <c r="U652">
        <v>-7.85637E-2</v>
      </c>
      <c r="V652" s="9">
        <v>0.65157729285138599</v>
      </c>
      <c r="W652" s="9">
        <v>0.82865037711878697</v>
      </c>
      <c r="X652" s="9">
        <v>0.97058197847876904</v>
      </c>
      <c r="Y652" s="9">
        <v>0.94921433069036698</v>
      </c>
      <c r="Z652">
        <f t="shared" si="30"/>
        <v>-2.3479900000000001E-2</v>
      </c>
      <c r="AA652">
        <f t="shared" si="31"/>
        <v>-1.1690700000000002E-2</v>
      </c>
      <c r="AB652">
        <f t="shared" si="32"/>
        <v>1.3635850000000001E-2</v>
      </c>
    </row>
    <row r="653" spans="1:28" x14ac:dyDescent="0.25">
      <c r="A653" t="s">
        <v>541</v>
      </c>
      <c r="B653" t="s">
        <v>542</v>
      </c>
      <c r="C653" t="s">
        <v>540</v>
      </c>
      <c r="D653">
        <v>5.93553E-2</v>
      </c>
      <c r="E653">
        <v>-2.47367E-2</v>
      </c>
      <c r="F653">
        <v>-1.01344E-2</v>
      </c>
      <c r="G653">
        <v>1.4419700000000001E-3</v>
      </c>
      <c r="H653">
        <v>-4.0971800000000003E-2</v>
      </c>
      <c r="I653">
        <v>2.71541E-2</v>
      </c>
      <c r="J653">
        <v>-0.121863</v>
      </c>
      <c r="K653">
        <v>-0.231075</v>
      </c>
      <c r="L653">
        <v>-0.13289400000000001</v>
      </c>
      <c r="M653">
        <v>-4.3345900000000001E-3</v>
      </c>
      <c r="N653">
        <v>-5.7391699999999997E-2</v>
      </c>
      <c r="O653">
        <v>-8.6201E-2</v>
      </c>
      <c r="P653">
        <v>-9.8505499999999996E-2</v>
      </c>
      <c r="Q653">
        <v>-0.110916</v>
      </c>
      <c r="R653">
        <v>-7.40006E-2</v>
      </c>
      <c r="S653">
        <v>-6.6427399999999998E-2</v>
      </c>
      <c r="T653">
        <v>-3.0619199999999999E-2</v>
      </c>
      <c r="U653">
        <v>-1.3043000000000001E-2</v>
      </c>
      <c r="V653" s="9">
        <v>0.111327476989709</v>
      </c>
      <c r="W653" s="9">
        <v>5.2014873769878303E-2</v>
      </c>
      <c r="X653" s="9">
        <v>0.178305380003101</v>
      </c>
      <c r="Y653" s="9">
        <v>0.489163918489121</v>
      </c>
      <c r="Z653">
        <f t="shared" si="30"/>
        <v>-0.117516785</v>
      </c>
      <c r="AA653">
        <f t="shared" si="31"/>
        <v>-8.1854784999999999E-2</v>
      </c>
      <c r="AB653">
        <f t="shared" si="32"/>
        <v>-4.4177084999999998E-2</v>
      </c>
    </row>
    <row r="654" spans="1:28" x14ac:dyDescent="0.25">
      <c r="A654" t="s">
        <v>550</v>
      </c>
      <c r="B654" t="s">
        <v>551</v>
      </c>
      <c r="C654" t="s">
        <v>549</v>
      </c>
      <c r="D654">
        <v>-1.3043000000000001E-2</v>
      </c>
      <c r="E654">
        <v>3.56239E-2</v>
      </c>
      <c r="F654">
        <v>-5.2894900000000002E-2</v>
      </c>
      <c r="G654">
        <v>4.32161E-3</v>
      </c>
      <c r="H654">
        <v>3.1395199999999998E-2</v>
      </c>
      <c r="I654">
        <v>-0.21424000000000001</v>
      </c>
      <c r="J654">
        <v>-0.14241699999999999</v>
      </c>
      <c r="K654">
        <v>-3.3569500000000002E-2</v>
      </c>
      <c r="L654">
        <v>-2.1804400000000002E-2</v>
      </c>
      <c r="M654">
        <v>-0.17625099999999999</v>
      </c>
      <c r="N654">
        <v>-0.15681999999999999</v>
      </c>
      <c r="O654">
        <v>-0.242977</v>
      </c>
      <c r="P654">
        <v>-0.14241699999999999</v>
      </c>
      <c r="Q654">
        <v>-6.9451899999999997E-2</v>
      </c>
      <c r="R654">
        <v>-0.15842899999999999</v>
      </c>
      <c r="S654">
        <v>-0.25325700000000001</v>
      </c>
      <c r="T654">
        <v>-0.21256800000000001</v>
      </c>
      <c r="U654">
        <v>-2.47367E-2</v>
      </c>
      <c r="V654" s="9">
        <v>3.9225080731146902E-2</v>
      </c>
      <c r="W654" s="9">
        <v>0.43960280371159599</v>
      </c>
      <c r="X654" s="9">
        <v>3.4010179988197997E-2</v>
      </c>
      <c r="Y654" s="9">
        <v>3.8492053778862098E-2</v>
      </c>
      <c r="Z654">
        <f t="shared" si="30"/>
        <v>-2.9208805000000004E-2</v>
      </c>
      <c r="AA654">
        <f t="shared" si="31"/>
        <v>-0.15245930499999999</v>
      </c>
      <c r="AB654">
        <f t="shared" si="32"/>
        <v>-0.18113780500000001</v>
      </c>
    </row>
    <row r="655" spans="1:28" x14ac:dyDescent="0.25">
      <c r="A655" t="s">
        <v>553</v>
      </c>
      <c r="B655" t="s">
        <v>554</v>
      </c>
      <c r="C655" t="s">
        <v>552</v>
      </c>
      <c r="D655">
        <v>0.141433</v>
      </c>
      <c r="E655">
        <v>-4.8412200000000002E-2</v>
      </c>
      <c r="F655">
        <v>4.82362E-2</v>
      </c>
      <c r="G655">
        <v>-9.3879000000000004E-2</v>
      </c>
      <c r="H655">
        <v>-6.6427399999999998E-2</v>
      </c>
      <c r="I655">
        <v>0.18903400000000001</v>
      </c>
      <c r="J655">
        <v>0.120352</v>
      </c>
      <c r="K655">
        <v>4.82362E-2</v>
      </c>
      <c r="L655">
        <v>-3.9488299999999997E-2</v>
      </c>
      <c r="M655">
        <v>7.1762699999999999E-2</v>
      </c>
      <c r="N655">
        <v>0.21163499999999999</v>
      </c>
      <c r="O655">
        <v>-0.15360699999999999</v>
      </c>
      <c r="P655">
        <v>2.71541E-2</v>
      </c>
      <c r="Q655">
        <v>-5.88937E-2</v>
      </c>
      <c r="R655">
        <v>0.19156300000000001</v>
      </c>
      <c r="S655">
        <v>6.2121700000000002E-2</v>
      </c>
      <c r="T655">
        <v>0.243669</v>
      </c>
      <c r="U655">
        <v>3.8436199999999997E-2</v>
      </c>
      <c r="V655" s="9">
        <v>0.43144755725897899</v>
      </c>
      <c r="W655" s="9">
        <v>0.91993481438035996</v>
      </c>
      <c r="X655" s="9">
        <v>0.99918445693101998</v>
      </c>
      <c r="Y655" s="9">
        <v>0.331096299242922</v>
      </c>
      <c r="Z655">
        <f t="shared" si="30"/>
        <v>4.8324200000000005E-2</v>
      </c>
      <c r="AA655">
        <f t="shared" si="31"/>
        <v>2.7242100000000005E-2</v>
      </c>
      <c r="AB655">
        <f t="shared" si="32"/>
        <v>0.12693035</v>
      </c>
    </row>
    <row r="656" spans="1:28" x14ac:dyDescent="0.25">
      <c r="A656" t="s">
        <v>556</v>
      </c>
      <c r="B656" t="s">
        <v>557</v>
      </c>
      <c r="C656" t="s">
        <v>555</v>
      </c>
      <c r="D656">
        <v>-2.7675000000000002E-2</v>
      </c>
      <c r="E656">
        <v>0</v>
      </c>
      <c r="F656">
        <v>-6.0397300000000001E-2</v>
      </c>
      <c r="G656">
        <v>-1.5957599999999999E-2</v>
      </c>
      <c r="H656">
        <v>-7.24828E-2</v>
      </c>
      <c r="I656">
        <v>-0.29335899999999998</v>
      </c>
      <c r="J656">
        <v>-0.14401</v>
      </c>
      <c r="K656">
        <v>-1.5957599999999999E-2</v>
      </c>
      <c r="L656">
        <v>-6.4917500000000003E-2</v>
      </c>
      <c r="M656">
        <v>-0.15521299999999999</v>
      </c>
      <c r="N656">
        <v>-0.152003</v>
      </c>
      <c r="O656">
        <v>-0.174621</v>
      </c>
      <c r="P656">
        <v>-0.110916</v>
      </c>
      <c r="Q656">
        <v>-0.10159799999999999</v>
      </c>
      <c r="R656">
        <v>-0.106249</v>
      </c>
      <c r="S656">
        <v>-0.15040100000000001</v>
      </c>
      <c r="T656">
        <v>-0.1976</v>
      </c>
      <c r="U656">
        <v>-7.5520000000000004E-2</v>
      </c>
      <c r="V656" s="9">
        <v>9.0362082974625696E-2</v>
      </c>
      <c r="W656" s="9">
        <v>0.13276052328671101</v>
      </c>
      <c r="X656" s="9">
        <v>5.6990246502840999E-2</v>
      </c>
      <c r="Y656" s="9">
        <v>9.32352627126872E-2</v>
      </c>
      <c r="Z656">
        <f t="shared" si="30"/>
        <v>-5.0666500000000003E-2</v>
      </c>
      <c r="AA656">
        <f t="shared" si="31"/>
        <v>-0.13018669999999999</v>
      </c>
      <c r="AB656">
        <f t="shared" si="32"/>
        <v>-0.1065087</v>
      </c>
    </row>
    <row r="657" spans="1:28" x14ac:dyDescent="0.25">
      <c r="A657" t="s">
        <v>562</v>
      </c>
      <c r="B657" t="s">
        <v>563</v>
      </c>
      <c r="C657" t="s">
        <v>561</v>
      </c>
      <c r="D657">
        <v>2.1479700000000001E-2</v>
      </c>
      <c r="E657">
        <v>3.1395199999999998E-2</v>
      </c>
      <c r="F657">
        <v>-3.20936E-2</v>
      </c>
      <c r="G657">
        <v>6.2121700000000002E-2</v>
      </c>
      <c r="H657">
        <v>0.11769499999999999</v>
      </c>
      <c r="I657">
        <v>0.107018</v>
      </c>
      <c r="J657">
        <v>3.56239E-2</v>
      </c>
      <c r="K657">
        <v>7.8609799999999994E-2</v>
      </c>
      <c r="L657">
        <v>0.132248</v>
      </c>
      <c r="M657">
        <v>8.1339599999999998E-2</v>
      </c>
      <c r="N657">
        <v>6.9014699999999998E-2</v>
      </c>
      <c r="O657">
        <v>1.72093E-2</v>
      </c>
      <c r="P657">
        <v>3.70307E-2</v>
      </c>
      <c r="Q657">
        <v>0.22403999999999999</v>
      </c>
      <c r="R657">
        <v>4.2644300000000003E-2</v>
      </c>
      <c r="S657">
        <v>8.6783799999999994E-2</v>
      </c>
      <c r="T657">
        <v>0.15185899999999999</v>
      </c>
      <c r="U657">
        <v>0.15056</v>
      </c>
      <c r="V657" s="9">
        <v>0.17883776536005899</v>
      </c>
      <c r="W657" s="9">
        <v>0.17251264817609599</v>
      </c>
      <c r="X657" s="9">
        <v>0.24644217610600899</v>
      </c>
      <c r="Y657" s="9">
        <v>0.113825174695178</v>
      </c>
      <c r="Z657">
        <f t="shared" si="30"/>
        <v>8.0580550000000001E-2</v>
      </c>
      <c r="AA657">
        <f t="shared" si="31"/>
        <v>4.2577249999999997E-2</v>
      </c>
      <c r="AB657">
        <f t="shared" si="32"/>
        <v>9.2234449999999996E-2</v>
      </c>
    </row>
    <row r="658" spans="1:28" x14ac:dyDescent="0.25">
      <c r="A658" t="s">
        <v>568</v>
      </c>
      <c r="B658" t="s">
        <v>569</v>
      </c>
      <c r="C658" t="s">
        <v>567</v>
      </c>
      <c r="D658">
        <v>6.9014699999999998E-2</v>
      </c>
      <c r="E658">
        <v>-8.6822400000000008E-3</v>
      </c>
      <c r="F658">
        <v>-7.40006E-2</v>
      </c>
      <c r="G658">
        <v>5.7970099999999997E-2</v>
      </c>
      <c r="H658">
        <v>0.109695</v>
      </c>
      <c r="I658">
        <v>-1.44996E-2</v>
      </c>
      <c r="J658">
        <v>-3.5046899999999999E-2</v>
      </c>
      <c r="K658">
        <v>-0.11247500000000001</v>
      </c>
      <c r="L658">
        <v>-4.3943299999999998E-2</v>
      </c>
      <c r="M658">
        <v>6.6261399999999998E-2</v>
      </c>
      <c r="N658">
        <v>4.82362E-2</v>
      </c>
      <c r="O658">
        <v>-4.5431399999999997E-2</v>
      </c>
      <c r="P658">
        <v>3.4215700000000002E-2</v>
      </c>
      <c r="Q658">
        <v>-3.65259E-2</v>
      </c>
      <c r="R658">
        <v>4.9630800000000003E-2</v>
      </c>
      <c r="S658">
        <v>-5.7823500000000003E-3</v>
      </c>
      <c r="T658">
        <v>4.82362E-2</v>
      </c>
      <c r="U658">
        <v>6.2121700000000002E-2</v>
      </c>
      <c r="V658" s="9">
        <v>0.58167617012302797</v>
      </c>
      <c r="W658" s="9">
        <v>0.79628907419686401</v>
      </c>
      <c r="X658" s="9">
        <v>0.99986422271508102</v>
      </c>
      <c r="Y658" s="9">
        <v>0.85599502880063105</v>
      </c>
      <c r="Z658">
        <f t="shared" si="30"/>
        <v>-5.969083E-2</v>
      </c>
      <c r="AA658">
        <f t="shared" si="31"/>
        <v>9.5717700000000003E-3</v>
      </c>
      <c r="AB658">
        <f t="shared" si="32"/>
        <v>2.4289570000000003E-2</v>
      </c>
    </row>
    <row r="659" spans="1:28" x14ac:dyDescent="0.25">
      <c r="A659" t="s">
        <v>574</v>
      </c>
      <c r="B659" t="s">
        <v>575</v>
      </c>
      <c r="C659" t="s">
        <v>573</v>
      </c>
      <c r="D659">
        <v>5.2415900000000001E-2</v>
      </c>
      <c r="E659">
        <v>2.1479700000000001E-2</v>
      </c>
      <c r="F659">
        <v>-4.3943299999999998E-2</v>
      </c>
      <c r="G659">
        <v>6.3502900000000001E-2</v>
      </c>
      <c r="H659">
        <v>9.3560199999999996E-2</v>
      </c>
      <c r="I659">
        <v>5.93553E-2</v>
      </c>
      <c r="J659">
        <v>3.2806099999999998E-2</v>
      </c>
      <c r="K659">
        <v>-9.5419599999999993E-2</v>
      </c>
      <c r="L659">
        <v>-1.5957599999999999E-2</v>
      </c>
      <c r="M659">
        <v>0.113701</v>
      </c>
      <c r="N659">
        <v>5.93553E-2</v>
      </c>
      <c r="O659">
        <v>4.4044300000000002E-2</v>
      </c>
      <c r="P659">
        <v>5.2415900000000001E-2</v>
      </c>
      <c r="Q659">
        <v>-8.0087900000000004E-2</v>
      </c>
      <c r="R659">
        <v>-4.2456800000000003E-2</v>
      </c>
      <c r="S659">
        <v>-1.3043000000000001E-2</v>
      </c>
      <c r="T659">
        <v>5.1024E-2</v>
      </c>
      <c r="U659">
        <v>4.1243000000000002E-2</v>
      </c>
      <c r="V659" s="9">
        <v>0.90467495175713997</v>
      </c>
      <c r="W659" s="9">
        <v>0.99361737124352201</v>
      </c>
      <c r="X659" s="9">
        <v>0.97041544712005001</v>
      </c>
      <c r="Y659" s="9">
        <v>0.97615980894479903</v>
      </c>
      <c r="Z659">
        <f t="shared" si="30"/>
        <v>-4.1417000000000051E-3</v>
      </c>
      <c r="AA659">
        <f t="shared" si="31"/>
        <v>1.5468099999999999E-2</v>
      </c>
      <c r="AB659">
        <f t="shared" si="32"/>
        <v>-2.2847800000000001E-2</v>
      </c>
    </row>
    <row r="660" spans="1:28" x14ac:dyDescent="0.25">
      <c r="A660" t="s">
        <v>577</v>
      </c>
      <c r="B660" t="s">
        <v>578</v>
      </c>
      <c r="C660" t="s">
        <v>576</v>
      </c>
      <c r="D660">
        <v>-1.44996E-2</v>
      </c>
      <c r="E660">
        <v>-5.5891200000000002E-2</v>
      </c>
      <c r="F660">
        <v>-2.6205099999999999E-2</v>
      </c>
      <c r="G660">
        <v>3.56239E-2</v>
      </c>
      <c r="H660">
        <v>1.14956E-2</v>
      </c>
      <c r="I660">
        <v>-7.0966500000000002E-2</v>
      </c>
      <c r="J660">
        <v>-5.88937E-2</v>
      </c>
      <c r="K660">
        <v>-5.1399199999999999E-2</v>
      </c>
      <c r="L660">
        <v>3.2806099999999998E-2</v>
      </c>
      <c r="M660">
        <v>-0.11247500000000001</v>
      </c>
      <c r="N660">
        <v>-4.5431399999999997E-2</v>
      </c>
      <c r="O660">
        <v>-6.3409199999999999E-2</v>
      </c>
      <c r="P660">
        <v>-3.80063E-2</v>
      </c>
      <c r="Q660">
        <v>0.240009</v>
      </c>
      <c r="R660">
        <v>1.5782999999999998E-2</v>
      </c>
      <c r="S660">
        <v>-7.40006E-2</v>
      </c>
      <c r="T660">
        <v>-1.5957599999999999E-2</v>
      </c>
      <c r="U660">
        <v>0.102994</v>
      </c>
      <c r="V660" s="9">
        <v>0.94042921975357396</v>
      </c>
      <c r="W660" s="9">
        <v>0.99315536042438501</v>
      </c>
      <c r="X660" s="9">
        <v>0.99435611088152398</v>
      </c>
      <c r="Y660" s="9">
        <v>0.966114444843308</v>
      </c>
      <c r="Z660">
        <f t="shared" si="30"/>
        <v>-3.1046850000000001E-2</v>
      </c>
      <c r="AA660">
        <f t="shared" si="31"/>
        <v>-2.5079049999999999E-2</v>
      </c>
      <c r="AB660">
        <f t="shared" si="32"/>
        <v>2.0265049999999996E-2</v>
      </c>
    </row>
    <row r="661" spans="1:28" x14ac:dyDescent="0.25">
      <c r="A661" t="s">
        <v>580</v>
      </c>
      <c r="B661" t="s">
        <v>581</v>
      </c>
      <c r="C661" t="s">
        <v>579</v>
      </c>
      <c r="D661">
        <v>8.6303000000000005E-3</v>
      </c>
      <c r="E661">
        <v>2.43197E-2</v>
      </c>
      <c r="F661">
        <v>7.9975400000000002E-2</v>
      </c>
      <c r="G661">
        <v>-5.4392299999999998E-2</v>
      </c>
      <c r="H661">
        <v>-9.3879000000000004E-2</v>
      </c>
      <c r="I661">
        <v>-1.3043000000000001E-2</v>
      </c>
      <c r="J661">
        <v>-2.7675000000000002E-2</v>
      </c>
      <c r="K661">
        <v>7.8609799999999994E-2</v>
      </c>
      <c r="L661">
        <v>1.4419700000000001E-3</v>
      </c>
      <c r="M661">
        <v>2.1479700000000001E-2</v>
      </c>
      <c r="N661">
        <v>4.5442999999999997E-2</v>
      </c>
      <c r="O661">
        <v>-2.7675000000000002E-2</v>
      </c>
      <c r="P661">
        <v>1.4419700000000001E-3</v>
      </c>
      <c r="Q661">
        <v>-2.6205099999999999E-2</v>
      </c>
      <c r="R661">
        <v>3.8436199999999997E-2</v>
      </c>
      <c r="S661">
        <v>3.8436199999999997E-2</v>
      </c>
      <c r="T661">
        <v>-5.7391699999999997E-2</v>
      </c>
      <c r="U661">
        <v>1.86342E-2</v>
      </c>
      <c r="V661" s="9">
        <v>0.87675943944681201</v>
      </c>
      <c r="W661" s="9">
        <v>0.77980224681129695</v>
      </c>
      <c r="X661" s="9">
        <v>0.96898975896054496</v>
      </c>
      <c r="Y661" s="9">
        <v>0.99760366847947601</v>
      </c>
      <c r="Z661">
        <f t="shared" si="30"/>
        <v>-2.9518000000000003E-2</v>
      </c>
      <c r="AA661">
        <f t="shared" si="31"/>
        <v>-1.5033029999999999E-2</v>
      </c>
      <c r="AB661">
        <f t="shared" si="32"/>
        <v>1.2060199999999997E-2</v>
      </c>
    </row>
    <row r="662" spans="1:28" x14ac:dyDescent="0.25">
      <c r="A662" t="s">
        <v>583</v>
      </c>
      <c r="B662" t="s">
        <v>584</v>
      </c>
      <c r="C662" t="s">
        <v>582</v>
      </c>
      <c r="D662">
        <v>-7.2315699999999997E-3</v>
      </c>
      <c r="E662">
        <v>3.56239E-2</v>
      </c>
      <c r="F662">
        <v>4.4044300000000002E-2</v>
      </c>
      <c r="G662">
        <v>-1.44996E-2</v>
      </c>
      <c r="H662">
        <v>-6.4917500000000003E-2</v>
      </c>
      <c r="I662">
        <v>4.82362E-2</v>
      </c>
      <c r="J662">
        <v>-4.9904900000000002E-2</v>
      </c>
      <c r="K662">
        <v>2.2900400000000001E-2</v>
      </c>
      <c r="L662">
        <v>1.5782999999999998E-2</v>
      </c>
      <c r="M662">
        <v>-3.80063E-2</v>
      </c>
      <c r="N662">
        <v>-3.0619199999999999E-2</v>
      </c>
      <c r="O662">
        <v>-7.24828E-2</v>
      </c>
      <c r="P662">
        <v>-4.6920999999999997E-2</v>
      </c>
      <c r="Q662">
        <v>-0.109359</v>
      </c>
      <c r="R662">
        <v>2.8569199999999999E-2</v>
      </c>
      <c r="S662">
        <v>1.4419700000000001E-3</v>
      </c>
      <c r="T662">
        <v>-5.2894900000000002E-2</v>
      </c>
      <c r="U662">
        <v>-6.0397300000000001E-2</v>
      </c>
      <c r="V662" s="9">
        <v>7.2637343501150406E-2</v>
      </c>
      <c r="W662" s="9">
        <v>0.78548548156485298</v>
      </c>
      <c r="X662" s="9">
        <v>3.6312765200058703E-2</v>
      </c>
      <c r="Y662" s="9">
        <v>0.461795861840335</v>
      </c>
      <c r="Z662">
        <f t="shared" si="30"/>
        <v>1.5868349999999982E-3</v>
      </c>
      <c r="AA662">
        <f t="shared" si="31"/>
        <v>-6.1117165000000001E-2</v>
      </c>
      <c r="AB662">
        <f t="shared" si="32"/>
        <v>-3.9922630000000001E-2</v>
      </c>
    </row>
    <row r="663" spans="1:28" x14ac:dyDescent="0.25">
      <c r="A663" t="s">
        <v>592</v>
      </c>
      <c r="B663" t="s">
        <v>593</v>
      </c>
      <c r="C663" t="s">
        <v>591</v>
      </c>
      <c r="D663">
        <v>-3.0619199999999999E-2</v>
      </c>
      <c r="E663">
        <v>-5.7823500000000003E-3</v>
      </c>
      <c r="F663">
        <v>-7.40006E-2</v>
      </c>
      <c r="G663">
        <v>3.9840300000000002E-2</v>
      </c>
      <c r="H663">
        <v>0.11236699999999999</v>
      </c>
      <c r="I663">
        <v>-0.147202</v>
      </c>
      <c r="J663">
        <v>-8.9267299999999994E-2</v>
      </c>
      <c r="K663">
        <v>1.4419700000000001E-3</v>
      </c>
      <c r="L663">
        <v>1.00637E-2</v>
      </c>
      <c r="M663">
        <v>2.1479700000000001E-2</v>
      </c>
      <c r="N663">
        <v>-7.5520000000000004E-2</v>
      </c>
      <c r="O663">
        <v>3.56239E-2</v>
      </c>
      <c r="P663">
        <v>0.104337</v>
      </c>
      <c r="Q663">
        <v>-2.7675000000000002E-2</v>
      </c>
      <c r="R663">
        <v>-2.1804400000000002E-2</v>
      </c>
      <c r="S663">
        <v>-5.7823500000000003E-3</v>
      </c>
      <c r="T663">
        <v>1.00637E-2</v>
      </c>
      <c r="U663">
        <v>-8.7733400000000003E-2</v>
      </c>
      <c r="V663" s="9">
        <v>0.836541870121568</v>
      </c>
      <c r="W663" s="9">
        <v>0.99914533863785804</v>
      </c>
      <c r="X663" s="9">
        <v>0.86625594040040499</v>
      </c>
      <c r="Y663" s="9">
        <v>0.99598498009542702</v>
      </c>
      <c r="Z663">
        <f t="shared" si="30"/>
        <v>1.9642745E-2</v>
      </c>
      <c r="AA663">
        <f t="shared" si="31"/>
        <v>3.9680475E-2</v>
      </c>
      <c r="AB663">
        <f t="shared" si="32"/>
        <v>4.4073999999999988E-3</v>
      </c>
    </row>
    <row r="664" spans="1:28" x14ac:dyDescent="0.25">
      <c r="A664" t="s">
        <v>595</v>
      </c>
      <c r="B664" t="s">
        <v>596</v>
      </c>
      <c r="C664" t="s">
        <v>594</v>
      </c>
      <c r="D664">
        <v>-1.44996E-2</v>
      </c>
      <c r="E664">
        <v>4.5442999999999997E-2</v>
      </c>
      <c r="F664">
        <v>7.1954999999999996E-3</v>
      </c>
      <c r="G664">
        <v>1.14956E-2</v>
      </c>
      <c r="H664">
        <v>-7.2315699999999997E-3</v>
      </c>
      <c r="I664">
        <v>-6.4917500000000003E-2</v>
      </c>
      <c r="J664">
        <v>-6.1902400000000003E-2</v>
      </c>
      <c r="K664">
        <v>2.0057700000000001E-2</v>
      </c>
      <c r="L664">
        <v>1.4419700000000001E-3</v>
      </c>
      <c r="M664">
        <v>-5.4392299999999998E-2</v>
      </c>
      <c r="N664">
        <v>-6.0397300000000001E-2</v>
      </c>
      <c r="O664">
        <v>-0.100051</v>
      </c>
      <c r="P664">
        <v>-6.7938799999999994E-2</v>
      </c>
      <c r="Q664">
        <v>-1.7417100000000001E-2</v>
      </c>
      <c r="R664">
        <v>-1.1587999999999999E-2</v>
      </c>
      <c r="S664">
        <v>-5.7391699999999997E-2</v>
      </c>
      <c r="T664">
        <v>-9.2340199999999997E-2</v>
      </c>
      <c r="U664">
        <v>-5.2894900000000002E-2</v>
      </c>
      <c r="V664" s="9">
        <v>2.0502936854562899E-2</v>
      </c>
      <c r="W664" s="9">
        <v>0.28315909549360102</v>
      </c>
      <c r="X664" s="9">
        <v>1.23636512112342E-2</v>
      </c>
      <c r="Y664" s="9">
        <v>3.0099219809660099E-2</v>
      </c>
      <c r="Z664">
        <f t="shared" si="30"/>
        <v>-1.6577120000000001E-2</v>
      </c>
      <c r="AA664">
        <f t="shared" si="31"/>
        <v>-6.9742849999999995E-2</v>
      </c>
      <c r="AB664">
        <f t="shared" si="32"/>
        <v>-6.448885E-2</v>
      </c>
    </row>
    <row r="665" spans="1:28" x14ac:dyDescent="0.25">
      <c r="A665" t="s">
        <v>598</v>
      </c>
      <c r="B665" t="s">
        <v>599</v>
      </c>
      <c r="C665" t="s">
        <v>597</v>
      </c>
      <c r="D665">
        <v>-2.1804400000000002E-2</v>
      </c>
      <c r="E665">
        <v>6.3502900000000001E-2</v>
      </c>
      <c r="F665">
        <v>2.8569199999999999E-2</v>
      </c>
      <c r="G665">
        <v>2.1479700000000001E-2</v>
      </c>
      <c r="H665">
        <v>-0.32916000000000001</v>
      </c>
      <c r="I665">
        <v>-2.6205099999999999E-2</v>
      </c>
      <c r="J665">
        <v>0.23388800000000001</v>
      </c>
      <c r="K665">
        <v>-0.121863</v>
      </c>
      <c r="L665">
        <v>-0.17299400000000001</v>
      </c>
      <c r="M665">
        <v>5.3806399999999997E-2</v>
      </c>
      <c r="N665">
        <v>-2.32698E-2</v>
      </c>
      <c r="O665">
        <v>0.22033</v>
      </c>
      <c r="P665">
        <v>8.6783799999999994E-2</v>
      </c>
      <c r="Q665">
        <v>-0.34007500000000002</v>
      </c>
      <c r="R665">
        <v>-0.21256800000000001</v>
      </c>
      <c r="S665">
        <v>-0.21256800000000001</v>
      </c>
      <c r="T665">
        <v>-0.13764799999999999</v>
      </c>
      <c r="U665">
        <v>-0.40927799999999998</v>
      </c>
      <c r="V665" s="9">
        <v>0.14265048487975801</v>
      </c>
      <c r="W665" s="9">
        <v>0.66385135553014696</v>
      </c>
      <c r="X665" s="9">
        <v>0.99305099907229299</v>
      </c>
      <c r="Y665" s="9">
        <v>9.9225210294098601E-2</v>
      </c>
      <c r="Z665">
        <f t="shared" si="30"/>
        <v>-0.14688745</v>
      </c>
      <c r="AA665">
        <f t="shared" si="31"/>
        <v>2.8781949999999997E-2</v>
      </c>
      <c r="AB665">
        <f t="shared" si="32"/>
        <v>-0.23759245000000001</v>
      </c>
    </row>
    <row r="666" spans="1:28" x14ac:dyDescent="0.25">
      <c r="A666" t="s">
        <v>601</v>
      </c>
      <c r="B666" t="s">
        <v>602</v>
      </c>
      <c r="C666" t="s">
        <v>600</v>
      </c>
      <c r="D666">
        <v>2.71541E-2</v>
      </c>
      <c r="E666">
        <v>1.4419700000000001E-3</v>
      </c>
      <c r="F666">
        <v>-2.91463E-2</v>
      </c>
      <c r="G666">
        <v>4.32161E-3</v>
      </c>
      <c r="H666">
        <v>-2.7675000000000002E-2</v>
      </c>
      <c r="I666">
        <v>2.1479700000000001E-2</v>
      </c>
      <c r="J666">
        <v>1.86342E-2</v>
      </c>
      <c r="K666">
        <v>-7.7040999999999998E-2</v>
      </c>
      <c r="L666">
        <v>-4.2456800000000003E-2</v>
      </c>
      <c r="M666">
        <v>-1.8877999999999999E-2</v>
      </c>
      <c r="N666">
        <v>5.1024E-2</v>
      </c>
      <c r="O666">
        <v>-2.1804400000000002E-2</v>
      </c>
      <c r="P666">
        <v>-3.65259E-2</v>
      </c>
      <c r="Q666">
        <v>-0.11559700000000001</v>
      </c>
      <c r="R666">
        <v>-6.6427399999999998E-2</v>
      </c>
      <c r="S666">
        <v>-6.4917500000000003E-2</v>
      </c>
      <c r="T666">
        <v>4.32161E-3</v>
      </c>
      <c r="U666">
        <v>-2.7675000000000002E-2</v>
      </c>
      <c r="V666" s="9">
        <v>0.619473525680586</v>
      </c>
      <c r="W666" s="9">
        <v>0.77625257247308199</v>
      </c>
      <c r="X666" s="9">
        <v>0.62050464685085605</v>
      </c>
      <c r="Y666" s="9">
        <v>0.44181214173621203</v>
      </c>
      <c r="Z666">
        <f t="shared" si="30"/>
        <v>-3.055679E-2</v>
      </c>
      <c r="AA666">
        <f t="shared" si="31"/>
        <v>-2.4686190000000004E-2</v>
      </c>
      <c r="AB666">
        <f t="shared" si="32"/>
        <v>-4.9178040000000006E-2</v>
      </c>
    </row>
    <row r="667" spans="1:28" x14ac:dyDescent="0.25">
      <c r="A667" t="s">
        <v>604</v>
      </c>
      <c r="B667" t="s">
        <v>605</v>
      </c>
      <c r="C667" t="s">
        <v>603</v>
      </c>
      <c r="D667">
        <v>-5.88937E-2</v>
      </c>
      <c r="E667">
        <v>6.07392E-2</v>
      </c>
      <c r="F667">
        <v>-6.3409199999999999E-2</v>
      </c>
      <c r="G667">
        <v>0</v>
      </c>
      <c r="H667">
        <v>-0.10159799999999999</v>
      </c>
      <c r="I667">
        <v>-0.11247500000000001</v>
      </c>
      <c r="J667">
        <v>-0.139236</v>
      </c>
      <c r="K667">
        <v>-0.106249</v>
      </c>
      <c r="L667">
        <v>-6.1902400000000003E-2</v>
      </c>
      <c r="M667">
        <v>-9.6961699999999998E-2</v>
      </c>
      <c r="N667">
        <v>-4.0971800000000003E-2</v>
      </c>
      <c r="O667">
        <v>-0.286304</v>
      </c>
      <c r="P667">
        <v>-0.12815599999999999</v>
      </c>
      <c r="Q667">
        <v>-0.120294</v>
      </c>
      <c r="R667">
        <v>2.8569199999999999E-2</v>
      </c>
      <c r="S667">
        <v>-4.2456800000000003E-2</v>
      </c>
      <c r="T667">
        <v>-0.13131300000000001</v>
      </c>
      <c r="U667">
        <v>2.5737599999999999E-2</v>
      </c>
      <c r="V667" s="9">
        <v>5.4093108414772897E-2</v>
      </c>
      <c r="W667" s="9">
        <v>0.161387195246259</v>
      </c>
      <c r="X667" s="9">
        <v>4.8586380668852597E-2</v>
      </c>
      <c r="Y667" s="9">
        <v>0.97948837296520397</v>
      </c>
      <c r="Z667">
        <f t="shared" si="30"/>
        <v>-7.680215E-2</v>
      </c>
      <c r="AA667">
        <f t="shared" si="31"/>
        <v>-9.0847150000000002E-2</v>
      </c>
      <c r="AB667">
        <f t="shared" si="32"/>
        <v>2.1087249999999998E-2</v>
      </c>
    </row>
    <row r="668" spans="1:28" x14ac:dyDescent="0.25">
      <c r="A668" t="s">
        <v>607</v>
      </c>
      <c r="B668" t="s">
        <v>608</v>
      </c>
      <c r="C668" t="s">
        <v>606</v>
      </c>
      <c r="D668">
        <v>-8.6822400000000008E-3</v>
      </c>
      <c r="E668">
        <v>1.86342E-2</v>
      </c>
      <c r="F668">
        <v>5.6583500000000002E-2</v>
      </c>
      <c r="G668">
        <v>-3.3569500000000002E-2</v>
      </c>
      <c r="H668">
        <v>2.2900400000000001E-2</v>
      </c>
      <c r="I668">
        <v>1.2926200000000001E-2</v>
      </c>
      <c r="J668">
        <v>1.00637E-2</v>
      </c>
      <c r="K668">
        <v>8.2702600000000001E-2</v>
      </c>
      <c r="L668">
        <v>-4.8412200000000002E-2</v>
      </c>
      <c r="M668">
        <v>-7.2315699999999997E-3</v>
      </c>
      <c r="N668">
        <v>7.3134699999999997E-2</v>
      </c>
      <c r="O668">
        <v>-4.9904900000000002E-2</v>
      </c>
      <c r="P668">
        <v>-1.1587999999999999E-2</v>
      </c>
      <c r="Q668">
        <v>-5.88937E-2</v>
      </c>
      <c r="R668">
        <v>2.71541E-2</v>
      </c>
      <c r="S668">
        <v>2.71541E-2</v>
      </c>
      <c r="T668">
        <v>-1.3043000000000001E-2</v>
      </c>
      <c r="U668">
        <v>-2.32698E-2</v>
      </c>
      <c r="V668" s="9">
        <v>0.79695617803261998</v>
      </c>
      <c r="W668" s="9">
        <v>0.985455478573666</v>
      </c>
      <c r="X668" s="9">
        <v>0.84209344845661604</v>
      </c>
      <c r="Y668" s="9">
        <v>0.99855171915229002</v>
      </c>
      <c r="Z668">
        <f t="shared" si="30"/>
        <v>7.9502200000000009E-3</v>
      </c>
      <c r="AA668">
        <f t="shared" si="31"/>
        <v>-1.6563979999999999E-2</v>
      </c>
      <c r="AB668">
        <f t="shared" si="32"/>
        <v>2.0795699999999993E-3</v>
      </c>
    </row>
    <row r="669" spans="1:28" x14ac:dyDescent="0.25">
      <c r="A669" t="s">
        <v>610</v>
      </c>
      <c r="B669" t="s">
        <v>611</v>
      </c>
      <c r="C669" t="s">
        <v>609</v>
      </c>
      <c r="D669">
        <v>3.4215700000000002E-2</v>
      </c>
      <c r="E669">
        <v>-4.2456800000000003E-2</v>
      </c>
      <c r="F669">
        <v>8.2702600000000001E-2</v>
      </c>
      <c r="G669">
        <v>-5.1399199999999999E-2</v>
      </c>
      <c r="H669">
        <v>-5.2894900000000002E-2</v>
      </c>
      <c r="I669">
        <v>0.166073</v>
      </c>
      <c r="J669">
        <v>4.6840300000000001E-2</v>
      </c>
      <c r="K669">
        <v>9.3560199999999996E-2</v>
      </c>
      <c r="L669">
        <v>-1.5957599999999999E-2</v>
      </c>
      <c r="M669">
        <v>0.10165</v>
      </c>
      <c r="N669">
        <v>7.7243000000000006E-2</v>
      </c>
      <c r="O669">
        <v>5.1024E-2</v>
      </c>
      <c r="P669">
        <v>0.116365</v>
      </c>
      <c r="Q669">
        <v>-6.0397300000000001E-2</v>
      </c>
      <c r="R669">
        <v>8.2702600000000001E-2</v>
      </c>
      <c r="S669">
        <v>9.8958500000000005E-2</v>
      </c>
      <c r="T669">
        <v>9.6261899999999997E-2</v>
      </c>
      <c r="U669">
        <v>2.43197E-2</v>
      </c>
      <c r="V669" s="9">
        <v>0.54124128825925499</v>
      </c>
      <c r="W669" s="9">
        <v>0.68891741402808704</v>
      </c>
      <c r="X669" s="9">
        <v>0.55162617113450296</v>
      </c>
      <c r="Y669" s="9">
        <v>0.36470079776623399</v>
      </c>
      <c r="Z669">
        <f t="shared" si="30"/>
        <v>5.0960850000000002E-2</v>
      </c>
      <c r="AA669">
        <f t="shared" si="31"/>
        <v>8.1363550000000007E-2</v>
      </c>
      <c r="AB669">
        <f t="shared" si="32"/>
        <v>9.36028E-2</v>
      </c>
    </row>
    <row r="670" spans="1:28" x14ac:dyDescent="0.25">
      <c r="A670" t="s">
        <v>616</v>
      </c>
      <c r="B670" t="s">
        <v>617</v>
      </c>
      <c r="C670" t="s">
        <v>615</v>
      </c>
      <c r="D670">
        <v>-5.7391699999999997E-2</v>
      </c>
      <c r="E670">
        <v>-1.4434199999999999E-3</v>
      </c>
      <c r="F670">
        <v>-5.4392299999999998E-2</v>
      </c>
      <c r="G670">
        <v>2.8569199999999999E-2</v>
      </c>
      <c r="H670">
        <v>6.3502900000000001E-2</v>
      </c>
      <c r="I670">
        <v>-0.123434</v>
      </c>
      <c r="J670">
        <v>-0.103147</v>
      </c>
      <c r="K670">
        <v>5.51957E-2</v>
      </c>
      <c r="L670">
        <v>7.1954999999999996E-3</v>
      </c>
      <c r="M670">
        <v>-2.88828E-3</v>
      </c>
      <c r="N670">
        <v>-4.3345900000000001E-3</v>
      </c>
      <c r="O670">
        <v>4.82362E-2</v>
      </c>
      <c r="P670">
        <v>4.5442999999999997E-2</v>
      </c>
      <c r="Q670">
        <v>-8.6822400000000008E-3</v>
      </c>
      <c r="R670">
        <v>-8.16138E-2</v>
      </c>
      <c r="S670">
        <v>-5.7823500000000003E-3</v>
      </c>
      <c r="T670">
        <v>-3.5046899999999999E-2</v>
      </c>
      <c r="U670">
        <v>7.9975400000000002E-2</v>
      </c>
      <c r="V670" s="9">
        <v>0.77618853578249902</v>
      </c>
      <c r="W670" s="9">
        <v>0.99998777055620702</v>
      </c>
      <c r="X670" s="9">
        <v>0.70239521423316498</v>
      </c>
      <c r="Y670" s="9">
        <v>0.98932666376730505</v>
      </c>
      <c r="Z670">
        <f t="shared" si="30"/>
        <v>3.5113359999999996E-2</v>
      </c>
      <c r="AA670">
        <f t="shared" si="31"/>
        <v>2.5029579999999999E-2</v>
      </c>
      <c r="AB670">
        <f t="shared" si="32"/>
        <v>7.5032350000000005E-3</v>
      </c>
    </row>
    <row r="671" spans="1:28" x14ac:dyDescent="0.25">
      <c r="A671" t="s">
        <v>619</v>
      </c>
      <c r="B671" t="s">
        <v>620</v>
      </c>
      <c r="C671" t="s">
        <v>618</v>
      </c>
      <c r="D671">
        <v>-1.1587999999999999E-2</v>
      </c>
      <c r="E671">
        <v>-4.2456800000000003E-2</v>
      </c>
      <c r="F671">
        <v>8.9498099999999997E-2</v>
      </c>
      <c r="G671">
        <v>-9.2340199999999997E-2</v>
      </c>
      <c r="H671">
        <v>-7.24828E-2</v>
      </c>
      <c r="I671">
        <v>0.12829299999999999</v>
      </c>
      <c r="J671">
        <v>-5.7823500000000003E-3</v>
      </c>
      <c r="K671">
        <v>9.4911599999999999E-2</v>
      </c>
      <c r="L671">
        <v>-1.5957599999999999E-2</v>
      </c>
      <c r="M671">
        <v>5.7592700000000004E-3</v>
      </c>
      <c r="N671">
        <v>-1.4434199999999999E-3</v>
      </c>
      <c r="O671">
        <v>4.6840300000000001E-2</v>
      </c>
      <c r="P671">
        <v>1.5782999999999998E-2</v>
      </c>
      <c r="Q671">
        <v>-7.85637E-2</v>
      </c>
      <c r="R671">
        <v>1.86342E-2</v>
      </c>
      <c r="S671">
        <v>3.1395199999999998E-2</v>
      </c>
      <c r="T671">
        <v>3.1395199999999998E-2</v>
      </c>
      <c r="U671">
        <v>-5.1399199999999999E-2</v>
      </c>
      <c r="V671" s="9">
        <v>0.81592270942259704</v>
      </c>
      <c r="W671" s="9">
        <v>0.67925462897549005</v>
      </c>
      <c r="X671" s="9">
        <v>0.98467086204655896</v>
      </c>
      <c r="Y671" s="9">
        <v>0.93029430592294304</v>
      </c>
      <c r="Z671">
        <f t="shared" si="30"/>
        <v>2.1240050000000003E-2</v>
      </c>
      <c r="AA671">
        <f t="shared" si="31"/>
        <v>3.2781669999999999E-2</v>
      </c>
      <c r="AB671">
        <f t="shared" si="32"/>
        <v>5.2037100000000003E-2</v>
      </c>
    </row>
    <row r="672" spans="1:28" x14ac:dyDescent="0.25">
      <c r="A672" t="s">
        <v>622</v>
      </c>
      <c r="B672" t="s">
        <v>623</v>
      </c>
      <c r="C672" t="s">
        <v>621</v>
      </c>
      <c r="D672">
        <v>-1.7417100000000001E-2</v>
      </c>
      <c r="E672">
        <v>5.6583500000000002E-2</v>
      </c>
      <c r="F672">
        <v>2.0057700000000001E-2</v>
      </c>
      <c r="G672">
        <v>3.1395199999999998E-2</v>
      </c>
      <c r="H672">
        <v>3.70307E-2</v>
      </c>
      <c r="I672">
        <v>-8.7733400000000003E-2</v>
      </c>
      <c r="J672">
        <v>-0.13447700000000001</v>
      </c>
      <c r="K672">
        <v>0.30684499999999998</v>
      </c>
      <c r="L672">
        <v>4.6840300000000001E-2</v>
      </c>
      <c r="M672">
        <v>-5.88937E-2</v>
      </c>
      <c r="N672">
        <v>-4.0971800000000003E-2</v>
      </c>
      <c r="O672">
        <v>-6.9451899999999997E-2</v>
      </c>
      <c r="P672">
        <v>-7.40006E-2</v>
      </c>
      <c r="Q672">
        <v>0.200379</v>
      </c>
      <c r="R672">
        <v>1.4419700000000001E-3</v>
      </c>
      <c r="S672">
        <v>0.249749</v>
      </c>
      <c r="T672">
        <v>-0.121863</v>
      </c>
      <c r="U672">
        <v>4.5442999999999997E-2</v>
      </c>
      <c r="V672" s="9">
        <v>0.93653162422069602</v>
      </c>
      <c r="W672" s="9">
        <v>0.99849743782599099</v>
      </c>
      <c r="X672" s="9">
        <v>0.96931077344146499</v>
      </c>
      <c r="Y672" s="9">
        <v>0.99144627271280195</v>
      </c>
      <c r="Z672">
        <f t="shared" si="30"/>
        <v>1.1304250000000002E-2</v>
      </c>
      <c r="AA672">
        <f t="shared" si="31"/>
        <v>-8.4620150000000005E-2</v>
      </c>
      <c r="AB672">
        <f t="shared" si="32"/>
        <v>-2.2839649999999989E-3</v>
      </c>
    </row>
    <row r="673" spans="1:28" x14ac:dyDescent="0.25">
      <c r="A673" t="s">
        <v>625</v>
      </c>
      <c r="B673" t="s">
        <v>626</v>
      </c>
      <c r="C673" t="s">
        <v>624</v>
      </c>
      <c r="D673">
        <v>-1.1587999999999999E-2</v>
      </c>
      <c r="E673">
        <v>-3.9488299999999997E-2</v>
      </c>
      <c r="F673">
        <v>-1.4434199999999999E-3</v>
      </c>
      <c r="G673">
        <v>1.5782999999999998E-2</v>
      </c>
      <c r="H673">
        <v>-1.3043000000000001E-2</v>
      </c>
      <c r="I673">
        <v>4.32161E-3</v>
      </c>
      <c r="J673">
        <v>-3.3569500000000002E-2</v>
      </c>
      <c r="K673">
        <v>-5.2894900000000002E-2</v>
      </c>
      <c r="L673">
        <v>-7.0966500000000002E-2</v>
      </c>
      <c r="M673">
        <v>1.5782999999999998E-2</v>
      </c>
      <c r="N673">
        <v>-2.0340400000000002E-2</v>
      </c>
      <c r="O673">
        <v>-4.5431399999999997E-2</v>
      </c>
      <c r="P673">
        <v>-2.7675000000000002E-2</v>
      </c>
      <c r="Q673">
        <v>-0.147202</v>
      </c>
      <c r="R673">
        <v>-6.0397300000000001E-2</v>
      </c>
      <c r="S673">
        <v>-5.1399199999999999E-2</v>
      </c>
      <c r="T673">
        <v>-1.3043000000000001E-2</v>
      </c>
      <c r="U673">
        <v>-3.0619199999999999E-2</v>
      </c>
      <c r="V673" s="9">
        <v>0.58316494179244605</v>
      </c>
      <c r="W673" s="9">
        <v>0.68550817821937704</v>
      </c>
      <c r="X673" s="9">
        <v>0.407386432144973</v>
      </c>
      <c r="Y673" s="9">
        <v>0.58298944351525095</v>
      </c>
      <c r="Z673">
        <f t="shared" si="30"/>
        <v>-2.7053790000000001E-2</v>
      </c>
      <c r="AA673">
        <f t="shared" si="31"/>
        <v>-2.1159290000000004E-2</v>
      </c>
      <c r="AB673">
        <f t="shared" si="32"/>
        <v>-3.4493489999999995E-2</v>
      </c>
    </row>
    <row r="674" spans="1:28" x14ac:dyDescent="0.25">
      <c r="A674" t="s">
        <v>628</v>
      </c>
      <c r="B674" t="s">
        <v>629</v>
      </c>
      <c r="C674" t="s">
        <v>627</v>
      </c>
      <c r="D674">
        <v>-2.47367E-2</v>
      </c>
      <c r="E674">
        <v>2.2900400000000001E-2</v>
      </c>
      <c r="F674">
        <v>-7.2315699999999997E-3</v>
      </c>
      <c r="G674">
        <v>-2.6205099999999999E-2</v>
      </c>
      <c r="H674">
        <v>-5.88937E-2</v>
      </c>
      <c r="I674">
        <v>-6.3409199999999999E-2</v>
      </c>
      <c r="J674">
        <v>-8.4670300000000004E-2</v>
      </c>
      <c r="K674">
        <v>-0.120294</v>
      </c>
      <c r="L674">
        <v>-4.3943299999999998E-2</v>
      </c>
      <c r="M674">
        <v>-6.0397300000000001E-2</v>
      </c>
      <c r="N674">
        <v>-6.4917500000000003E-2</v>
      </c>
      <c r="O674">
        <v>-0.121863</v>
      </c>
      <c r="P674">
        <v>-8.3141199999999998E-2</v>
      </c>
      <c r="Q674">
        <v>3.4215700000000002E-2</v>
      </c>
      <c r="R674">
        <v>-9.8505499999999996E-2</v>
      </c>
      <c r="S674">
        <v>-0.14560500000000001</v>
      </c>
      <c r="T674">
        <v>-9.5419599999999993E-2</v>
      </c>
      <c r="U674">
        <v>-7.40006E-2</v>
      </c>
      <c r="V674" s="9">
        <v>2.57889419019087E-2</v>
      </c>
      <c r="W674" s="9">
        <v>6.0733915673664499E-2</v>
      </c>
      <c r="X674" s="9">
        <v>0.16845381395342299</v>
      </c>
      <c r="Y674" s="9">
        <v>1.0343184133456E-2</v>
      </c>
      <c r="Z674">
        <f t="shared" si="30"/>
        <v>-4.7425065000000002E-2</v>
      </c>
      <c r="AA674">
        <f t="shared" si="31"/>
        <v>-4.8933365000000006E-2</v>
      </c>
      <c r="AB674">
        <f t="shared" si="32"/>
        <v>-8.0978414999999998E-2</v>
      </c>
    </row>
    <row r="675" spans="1:28" x14ac:dyDescent="0.25">
      <c r="A675" t="s">
        <v>631</v>
      </c>
      <c r="B675" t="s">
        <v>632</v>
      </c>
      <c r="C675" t="s">
        <v>630</v>
      </c>
      <c r="D675">
        <v>-1.4434199999999999E-3</v>
      </c>
      <c r="E675">
        <v>1.72093E-2</v>
      </c>
      <c r="F675">
        <v>7.1954999999999996E-3</v>
      </c>
      <c r="G675">
        <v>-5.1399199999999999E-2</v>
      </c>
      <c r="H675">
        <v>1.4419700000000001E-3</v>
      </c>
      <c r="I675">
        <v>4.1243000000000002E-2</v>
      </c>
      <c r="J675">
        <v>-3.9488299999999997E-2</v>
      </c>
      <c r="K675">
        <v>8.6303000000000005E-3</v>
      </c>
      <c r="L675">
        <v>-7.2315699999999997E-3</v>
      </c>
      <c r="M675">
        <v>-4.2456800000000003E-2</v>
      </c>
      <c r="N675">
        <v>-8.6822400000000008E-3</v>
      </c>
      <c r="O675">
        <v>-8.6201E-2</v>
      </c>
      <c r="P675">
        <v>-6.9451899999999997E-2</v>
      </c>
      <c r="Q675">
        <v>-6.7938799999999994E-2</v>
      </c>
      <c r="R675">
        <v>6.3502900000000001E-2</v>
      </c>
      <c r="S675">
        <v>5.1024E-2</v>
      </c>
      <c r="T675">
        <v>4.6840300000000001E-2</v>
      </c>
      <c r="U675">
        <v>2.5737599999999999E-2</v>
      </c>
      <c r="V675" s="9">
        <v>7.6145811099338203E-4</v>
      </c>
      <c r="W675" s="9">
        <v>0.94430076894273496</v>
      </c>
      <c r="X675" s="9">
        <v>5.2078040898365902E-2</v>
      </c>
      <c r="Y675" s="9">
        <v>3.7404875839207798E-2</v>
      </c>
      <c r="Z675">
        <f t="shared" si="30"/>
        <v>-1.4340699999999997E-3</v>
      </c>
      <c r="AA675">
        <f t="shared" si="31"/>
        <v>-7.081483999999999E-2</v>
      </c>
      <c r="AB675">
        <f t="shared" si="32"/>
        <v>4.6056109999999997E-2</v>
      </c>
    </row>
    <row r="676" spans="1:28" x14ac:dyDescent="0.25">
      <c r="A676" t="s">
        <v>634</v>
      </c>
      <c r="B676" t="s">
        <v>635</v>
      </c>
      <c r="C676" t="s">
        <v>633</v>
      </c>
      <c r="D676">
        <v>-0.11559700000000001</v>
      </c>
      <c r="E676">
        <v>-2.47367E-2</v>
      </c>
      <c r="F676">
        <v>-0.11247500000000001</v>
      </c>
      <c r="G676">
        <v>-3.0619199999999999E-2</v>
      </c>
      <c r="H676">
        <v>3.8436199999999997E-2</v>
      </c>
      <c r="I676">
        <v>-0.205896</v>
      </c>
      <c r="J676">
        <v>-0.152003</v>
      </c>
      <c r="K676">
        <v>-1.8877999999999999E-2</v>
      </c>
      <c r="L676">
        <v>-3.9488299999999997E-2</v>
      </c>
      <c r="M676">
        <v>-5.7823500000000003E-3</v>
      </c>
      <c r="N676">
        <v>-3.5046899999999999E-2</v>
      </c>
      <c r="O676">
        <v>5.7592700000000004E-3</v>
      </c>
      <c r="P676">
        <v>7.8609799999999994E-2</v>
      </c>
      <c r="Q676">
        <v>-6.7938799999999994E-2</v>
      </c>
      <c r="R676">
        <v>-0.13764799999999999</v>
      </c>
      <c r="S676">
        <v>-2.88828E-3</v>
      </c>
      <c r="T676">
        <v>-5.1399199999999999E-2</v>
      </c>
      <c r="U676">
        <v>0.18776799999999999</v>
      </c>
      <c r="V676" s="9">
        <v>0.46897387605707003</v>
      </c>
      <c r="W676" s="9">
        <v>0.99963684260976104</v>
      </c>
      <c r="X676" s="9">
        <v>0.57651859311409503</v>
      </c>
      <c r="Y676" s="9">
        <v>0.57386455509440903</v>
      </c>
      <c r="Z676">
        <f t="shared" si="30"/>
        <v>3.2058800000000005E-2</v>
      </c>
      <c r="AA676">
        <f t="shared" si="31"/>
        <v>6.5764749999999997E-2</v>
      </c>
      <c r="AB676">
        <f t="shared" si="32"/>
        <v>4.4403360000000003E-2</v>
      </c>
    </row>
    <row r="677" spans="1:28" x14ac:dyDescent="0.25">
      <c r="A677" t="s">
        <v>640</v>
      </c>
      <c r="B677" t="s">
        <v>641</v>
      </c>
      <c r="C677" t="s">
        <v>639</v>
      </c>
      <c r="D677">
        <v>2.1479700000000001E-2</v>
      </c>
      <c r="E677">
        <v>-8.6822400000000008E-3</v>
      </c>
      <c r="F677">
        <v>-6.9451899999999997E-2</v>
      </c>
      <c r="G677">
        <v>7.3134699999999997E-2</v>
      </c>
      <c r="H677">
        <v>0.102994</v>
      </c>
      <c r="I677">
        <v>-0.10159799999999999</v>
      </c>
      <c r="J677">
        <v>-2.32698E-2</v>
      </c>
      <c r="K677">
        <v>-5.7391699999999997E-2</v>
      </c>
      <c r="L677">
        <v>1.00637E-2</v>
      </c>
      <c r="M677">
        <v>4.5442999999999997E-2</v>
      </c>
      <c r="N677">
        <v>-2.6205099999999999E-2</v>
      </c>
      <c r="O677">
        <v>-4.2456800000000003E-2</v>
      </c>
      <c r="P677">
        <v>-3.0619199999999999E-2</v>
      </c>
      <c r="Q677">
        <v>-8.3141199999999998E-2</v>
      </c>
      <c r="R677">
        <v>-0.12973399999999999</v>
      </c>
      <c r="S677">
        <v>-9.2340199999999997E-2</v>
      </c>
      <c r="T677">
        <v>3.1395199999999998E-2</v>
      </c>
      <c r="U677">
        <v>5.7970099999999997E-2</v>
      </c>
      <c r="V677" s="9">
        <v>0.87252599543201104</v>
      </c>
      <c r="W677" s="9">
        <v>0.96073766884403</v>
      </c>
      <c r="X677" s="9">
        <v>0.83545080237323599</v>
      </c>
      <c r="Y677" s="9">
        <v>0.78679483255495597</v>
      </c>
      <c r="Z677">
        <f t="shared" si="30"/>
        <v>-2.9668529999999999E-2</v>
      </c>
      <c r="AA677">
        <f t="shared" si="31"/>
        <v>-3.7017929999999998E-2</v>
      </c>
      <c r="AB677">
        <f t="shared" si="32"/>
        <v>-3.6871229999999998E-2</v>
      </c>
    </row>
    <row r="678" spans="1:28" x14ac:dyDescent="0.25">
      <c r="A678" t="s">
        <v>643</v>
      </c>
      <c r="B678" t="s">
        <v>644</v>
      </c>
      <c r="C678" t="s">
        <v>642</v>
      </c>
      <c r="D678">
        <v>-1.8877999999999999E-2</v>
      </c>
      <c r="E678">
        <v>-3.65259E-2</v>
      </c>
      <c r="F678">
        <v>1.86342E-2</v>
      </c>
      <c r="G678">
        <v>4.32161E-3</v>
      </c>
      <c r="H678">
        <v>1.4419700000000001E-3</v>
      </c>
      <c r="I678">
        <v>1.14956E-2</v>
      </c>
      <c r="J678">
        <v>-1.01344E-2</v>
      </c>
      <c r="K678">
        <v>-1.01344E-2</v>
      </c>
      <c r="L678">
        <v>-6.0397300000000001E-2</v>
      </c>
      <c r="M678">
        <v>-1.7417100000000001E-2</v>
      </c>
      <c r="N678">
        <v>-2.47367E-2</v>
      </c>
      <c r="O678">
        <v>-7.24828E-2</v>
      </c>
      <c r="P678">
        <v>-5.2894900000000002E-2</v>
      </c>
      <c r="Q678">
        <v>6.6261399999999998E-2</v>
      </c>
      <c r="R678">
        <v>-1.01344E-2</v>
      </c>
      <c r="S678">
        <v>-4.3345900000000001E-3</v>
      </c>
      <c r="T678">
        <v>2.43197E-2</v>
      </c>
      <c r="U678">
        <v>-4.3943299999999998E-2</v>
      </c>
      <c r="V678" s="9">
        <v>0.95229871893906504</v>
      </c>
      <c r="W678" s="9">
        <v>0.99154473721807002</v>
      </c>
      <c r="X678" s="9">
        <v>0.92112469903143901</v>
      </c>
      <c r="Y678" s="9">
        <v>0.99999672864908895</v>
      </c>
      <c r="Z678">
        <f t="shared" si="30"/>
        <v>-2.8562050000000005E-3</v>
      </c>
      <c r="AA678">
        <f t="shared" si="31"/>
        <v>-1.7458504999999999E-2</v>
      </c>
      <c r="AB678">
        <f t="shared" si="32"/>
        <v>4.3699999999998948E-5</v>
      </c>
    </row>
    <row r="679" spans="1:28" x14ac:dyDescent="0.25">
      <c r="A679" t="s">
        <v>646</v>
      </c>
      <c r="B679" t="s">
        <v>647</v>
      </c>
      <c r="C679" t="s">
        <v>645</v>
      </c>
      <c r="D679">
        <v>7.5874899999999995E-2</v>
      </c>
      <c r="E679">
        <v>4.9630800000000003E-2</v>
      </c>
      <c r="F679">
        <v>9.8958500000000005E-2</v>
      </c>
      <c r="G679">
        <v>-5.5891200000000002E-2</v>
      </c>
      <c r="H679">
        <v>0.10567799999999999</v>
      </c>
      <c r="I679">
        <v>0.20664299999999999</v>
      </c>
      <c r="J679">
        <v>0.12961300000000001</v>
      </c>
      <c r="K679">
        <v>-4.6920999999999997E-2</v>
      </c>
      <c r="L679">
        <v>0.140124</v>
      </c>
      <c r="M679">
        <v>8.2702600000000001E-2</v>
      </c>
      <c r="N679">
        <v>0.24245</v>
      </c>
      <c r="O679">
        <v>-2.0340400000000002E-2</v>
      </c>
      <c r="P679">
        <v>0.123004</v>
      </c>
      <c r="Q679">
        <v>0.536053</v>
      </c>
      <c r="R679">
        <v>0.32308199999999998</v>
      </c>
      <c r="S679">
        <v>0.15315699999999999</v>
      </c>
      <c r="T679">
        <v>0.22156799999999999</v>
      </c>
      <c r="U679">
        <v>0.17887400000000001</v>
      </c>
      <c r="V679" s="9">
        <v>0.245263419049978</v>
      </c>
      <c r="W679" s="9">
        <v>0.80386729939146295</v>
      </c>
      <c r="X679" s="9">
        <v>0.25299539678585697</v>
      </c>
      <c r="Y679" s="9">
        <v>0.18577879275981701</v>
      </c>
      <c r="Z679">
        <f t="shared" si="30"/>
        <v>6.6860150000000007E-2</v>
      </c>
      <c r="AA679">
        <f t="shared" si="31"/>
        <v>6.0251150000000003E-2</v>
      </c>
      <c r="AB679">
        <f t="shared" si="32"/>
        <v>0.13746814999999998</v>
      </c>
    </row>
    <row r="680" spans="1:28" x14ac:dyDescent="0.25">
      <c r="A680" t="s">
        <v>649</v>
      </c>
      <c r="B680" t="s">
        <v>650</v>
      </c>
      <c r="C680" t="s">
        <v>648</v>
      </c>
      <c r="D680">
        <v>2.5737599999999999E-2</v>
      </c>
      <c r="E680">
        <v>-1.7417100000000001E-2</v>
      </c>
      <c r="F680">
        <v>6.2121700000000002E-2</v>
      </c>
      <c r="G680">
        <v>-8.3141199999999998E-2</v>
      </c>
      <c r="H680">
        <v>-0.109359</v>
      </c>
      <c r="I680">
        <v>0.132248</v>
      </c>
      <c r="J680">
        <v>3.2806099999999998E-2</v>
      </c>
      <c r="K680">
        <v>0.119024</v>
      </c>
      <c r="L680">
        <v>-1.7417100000000001E-2</v>
      </c>
      <c r="M680">
        <v>8.6303000000000005E-3</v>
      </c>
      <c r="N680">
        <v>5.51957E-2</v>
      </c>
      <c r="O680">
        <v>7.1954999999999996E-3</v>
      </c>
      <c r="P680">
        <v>8.2702600000000001E-2</v>
      </c>
      <c r="Q680">
        <v>-1.44996E-2</v>
      </c>
      <c r="R680">
        <v>0.171207</v>
      </c>
      <c r="S680">
        <v>0.113701</v>
      </c>
      <c r="T680">
        <v>9.7610799999999998E-2</v>
      </c>
      <c r="U680">
        <v>1.5782999999999998E-2</v>
      </c>
      <c r="V680" s="9">
        <v>0.25724590654574497</v>
      </c>
      <c r="W680" s="9">
        <v>0.80252140143333806</v>
      </c>
      <c r="X680" s="9">
        <v>0.84647282400902102</v>
      </c>
      <c r="Y680" s="9">
        <v>0.139590809501489</v>
      </c>
      <c r="Z680">
        <f t="shared" si="30"/>
        <v>2.8645849999999997E-2</v>
      </c>
      <c r="AA680">
        <f t="shared" si="31"/>
        <v>4.4700499999999997E-3</v>
      </c>
      <c r="AB680">
        <f t="shared" si="32"/>
        <v>0.10149564999999999</v>
      </c>
    </row>
    <row r="681" spans="1:28" x14ac:dyDescent="0.25">
      <c r="A681" t="s">
        <v>655</v>
      </c>
      <c r="B681" t="s">
        <v>656</v>
      </c>
      <c r="C681" t="s">
        <v>654</v>
      </c>
      <c r="D681">
        <v>3.70307E-2</v>
      </c>
      <c r="E681">
        <v>5.3806399999999997E-2</v>
      </c>
      <c r="F681">
        <v>-6.6427399999999998E-2</v>
      </c>
      <c r="G681">
        <v>8.5424700000000006E-2</v>
      </c>
      <c r="H681">
        <v>8.2702600000000001E-2</v>
      </c>
      <c r="I681">
        <v>-1.1587999999999999E-2</v>
      </c>
      <c r="J681">
        <v>1.4419700000000001E-3</v>
      </c>
      <c r="K681">
        <v>-8.6201E-2</v>
      </c>
      <c r="L681">
        <v>2.88251E-3</v>
      </c>
      <c r="M681">
        <v>8.9498099999999997E-2</v>
      </c>
      <c r="N681">
        <v>7.5874899999999995E-2</v>
      </c>
      <c r="O681">
        <v>-5.4392299999999998E-2</v>
      </c>
      <c r="P681">
        <v>-5.7823500000000003E-3</v>
      </c>
      <c r="Q681">
        <v>-6.4917500000000003E-2</v>
      </c>
      <c r="R681">
        <v>2.43197E-2</v>
      </c>
      <c r="S681">
        <v>-6.1902400000000003E-2</v>
      </c>
      <c r="T681">
        <v>-1.01344E-2</v>
      </c>
      <c r="U681">
        <v>3.70307E-2</v>
      </c>
      <c r="V681" s="9">
        <v>0.88491032634696698</v>
      </c>
      <c r="W681" s="9">
        <v>0.81220428168584802</v>
      </c>
      <c r="X681" s="9">
        <v>0.93340933431764395</v>
      </c>
      <c r="Y681" s="9">
        <v>0.82676765860398505</v>
      </c>
      <c r="Z681">
        <f t="shared" si="30"/>
        <v>-4.3976580000000001E-2</v>
      </c>
      <c r="AA681">
        <f t="shared" si="31"/>
        <v>-5.1200900000000001E-2</v>
      </c>
      <c r="AB681">
        <f t="shared" si="32"/>
        <v>-3.8325900000000003E-2</v>
      </c>
    </row>
    <row r="682" spans="1:28" x14ac:dyDescent="0.25">
      <c r="A682" t="s">
        <v>658</v>
      </c>
      <c r="B682" t="s">
        <v>659</v>
      </c>
      <c r="C682" t="s">
        <v>657</v>
      </c>
      <c r="D682">
        <v>8.6303000000000005E-3</v>
      </c>
      <c r="E682">
        <v>1.14956E-2</v>
      </c>
      <c r="F682">
        <v>-3.3569500000000002E-2</v>
      </c>
      <c r="G682">
        <v>4.82362E-2</v>
      </c>
      <c r="H682">
        <v>4.9630800000000003E-2</v>
      </c>
      <c r="I682">
        <v>-0.118727</v>
      </c>
      <c r="J682">
        <v>-9.0802900000000006E-2</v>
      </c>
      <c r="K682">
        <v>-0.103147</v>
      </c>
      <c r="L682">
        <v>-3.65259E-2</v>
      </c>
      <c r="M682">
        <v>-5.1399199999999999E-2</v>
      </c>
      <c r="N682">
        <v>-6.0397300000000001E-2</v>
      </c>
      <c r="O682">
        <v>-0.104697</v>
      </c>
      <c r="P682">
        <v>-7.24828E-2</v>
      </c>
      <c r="Q682">
        <v>-0.13289400000000001</v>
      </c>
      <c r="R682">
        <v>-8.3141199999999998E-2</v>
      </c>
      <c r="S682">
        <v>-0.117161</v>
      </c>
      <c r="T682">
        <v>-5.5891200000000002E-2</v>
      </c>
      <c r="U682">
        <v>-4.3345900000000001E-3</v>
      </c>
      <c r="V682" s="9">
        <v>7.1233113939343298E-2</v>
      </c>
      <c r="W682" s="9">
        <v>0.13068263804715699</v>
      </c>
      <c r="X682" s="9">
        <v>3.3200147171271802E-2</v>
      </c>
      <c r="Y682" s="9">
        <v>0.12080022247123801</v>
      </c>
      <c r="Z682">
        <f t="shared" si="30"/>
        <v>-0.10086585000000001</v>
      </c>
      <c r="AA682">
        <f t="shared" si="31"/>
        <v>-8.2545750000000001E-2</v>
      </c>
      <c r="AB682">
        <f t="shared" si="32"/>
        <v>-7.9579150000000001E-2</v>
      </c>
    </row>
    <row r="683" spans="1:28" x14ac:dyDescent="0.25">
      <c r="A683" t="s">
        <v>661</v>
      </c>
      <c r="B683" t="s">
        <v>662</v>
      </c>
      <c r="C683" t="s">
        <v>660</v>
      </c>
      <c r="D683">
        <v>-2.88828E-3</v>
      </c>
      <c r="E683">
        <v>3.8436199999999997E-2</v>
      </c>
      <c r="F683">
        <v>-7.0966500000000002E-2</v>
      </c>
      <c r="G683">
        <v>3.9840300000000002E-2</v>
      </c>
      <c r="H683">
        <v>0.123004</v>
      </c>
      <c r="I683">
        <v>-1.8877999999999999E-2</v>
      </c>
      <c r="J683">
        <v>-2.7675000000000002E-2</v>
      </c>
      <c r="K683">
        <v>-4.3345900000000001E-3</v>
      </c>
      <c r="L683">
        <v>8.2702600000000001E-2</v>
      </c>
      <c r="M683">
        <v>-2.47367E-2</v>
      </c>
      <c r="N683">
        <v>1.86342E-2</v>
      </c>
      <c r="O683">
        <v>-2.88828E-3</v>
      </c>
      <c r="P683">
        <v>2.5737599999999999E-2</v>
      </c>
      <c r="Q683">
        <v>4.5442999999999997E-2</v>
      </c>
      <c r="R683">
        <v>2.99829E-2</v>
      </c>
      <c r="S683">
        <v>3.9840300000000002E-2</v>
      </c>
      <c r="T683">
        <v>4.9630800000000003E-2</v>
      </c>
      <c r="U683">
        <v>0.113701</v>
      </c>
      <c r="V683" s="9">
        <v>0.39495688681060598</v>
      </c>
      <c r="W683" s="9">
        <v>0.68787857945613295</v>
      </c>
      <c r="X683" s="9">
        <v>0.97064713848149697</v>
      </c>
      <c r="Y683" s="9">
        <v>0.266905279364202</v>
      </c>
      <c r="Z683">
        <f t="shared" si="30"/>
        <v>-2.2108549999999998E-2</v>
      </c>
      <c r="AA683">
        <f t="shared" si="31"/>
        <v>8.602400000000017E-4</v>
      </c>
      <c r="AB683">
        <f t="shared" si="32"/>
        <v>2.6961590000000001E-2</v>
      </c>
    </row>
    <row r="684" spans="1:28" x14ac:dyDescent="0.25">
      <c r="A684" t="s">
        <v>664</v>
      </c>
      <c r="B684" t="s">
        <v>665</v>
      </c>
      <c r="C684" t="s">
        <v>663</v>
      </c>
      <c r="D684">
        <v>0.24732000000000001</v>
      </c>
      <c r="E684">
        <v>-0.40545100000000001</v>
      </c>
      <c r="F684">
        <v>0.73725399999999996</v>
      </c>
      <c r="G684">
        <v>-1.1942900000000001</v>
      </c>
      <c r="H684">
        <v>-0.902389</v>
      </c>
      <c r="I684">
        <v>0.44042100000000001</v>
      </c>
      <c r="J684">
        <v>0.546956</v>
      </c>
      <c r="K684">
        <v>0.57531200000000005</v>
      </c>
      <c r="L684">
        <v>-0.110916</v>
      </c>
      <c r="M684">
        <v>-0.25497799999999998</v>
      </c>
      <c r="N684">
        <v>0.22897300000000001</v>
      </c>
      <c r="O684">
        <v>0.60596799999999995</v>
      </c>
      <c r="P684">
        <v>0.200379</v>
      </c>
      <c r="Q684">
        <v>2.5737599999999999E-2</v>
      </c>
      <c r="R684">
        <v>0.15445400000000001</v>
      </c>
      <c r="S684">
        <v>0.42545899999999998</v>
      </c>
      <c r="T684">
        <v>0.32768700000000001</v>
      </c>
      <c r="U684">
        <v>-0.24127000000000001</v>
      </c>
      <c r="V684" s="9">
        <v>0.819868502181757</v>
      </c>
      <c r="W684" s="9">
        <v>0.81582944504570898</v>
      </c>
      <c r="X684" s="9">
        <v>0.73068161721705405</v>
      </c>
      <c r="Y684" s="9">
        <v>0.74975609212705696</v>
      </c>
      <c r="Z684">
        <f t="shared" si="30"/>
        <v>0.51948649999999996</v>
      </c>
      <c r="AA684">
        <f t="shared" si="31"/>
        <v>0.27944449999999998</v>
      </c>
      <c r="AB684">
        <f t="shared" si="32"/>
        <v>0.32013600000000003</v>
      </c>
    </row>
    <row r="685" spans="1:28" x14ac:dyDescent="0.25">
      <c r="A685" t="s">
        <v>667</v>
      </c>
      <c r="B685" t="s">
        <v>668</v>
      </c>
      <c r="C685" t="s">
        <v>666</v>
      </c>
      <c r="D685">
        <v>3.4215700000000002E-2</v>
      </c>
      <c r="E685">
        <v>-2.7675000000000002E-2</v>
      </c>
      <c r="F685">
        <v>0.120352</v>
      </c>
      <c r="G685">
        <v>-0.11559700000000001</v>
      </c>
      <c r="H685">
        <v>-0.103147</v>
      </c>
      <c r="I685">
        <v>7.9975400000000002E-2</v>
      </c>
      <c r="J685">
        <v>0.12432799999999999</v>
      </c>
      <c r="K685">
        <v>8.1339599999999998E-2</v>
      </c>
      <c r="L685">
        <v>-2.91463E-2</v>
      </c>
      <c r="M685">
        <v>-6.0397300000000001E-2</v>
      </c>
      <c r="N685">
        <v>2.99829E-2</v>
      </c>
      <c r="O685">
        <v>-2.91463E-2</v>
      </c>
      <c r="P685">
        <v>7.1954999999999996E-3</v>
      </c>
      <c r="Q685">
        <v>-4.3943299999999998E-2</v>
      </c>
      <c r="R685">
        <v>0.20664299999999999</v>
      </c>
      <c r="S685">
        <v>0.12829299999999999</v>
      </c>
      <c r="T685">
        <v>0.16478599999999999</v>
      </c>
      <c r="U685">
        <v>5.93553E-2</v>
      </c>
      <c r="V685" s="9">
        <v>4.1816575379618498E-2</v>
      </c>
      <c r="W685" s="9">
        <v>0.90199905807160097</v>
      </c>
      <c r="X685" s="9">
        <v>0.94641172714093902</v>
      </c>
      <c r="Y685" s="9">
        <v>5.9352528258539802E-2</v>
      </c>
      <c r="Z685">
        <f t="shared" si="30"/>
        <v>7.6705049999999997E-2</v>
      </c>
      <c r="AA685">
        <f t="shared" si="31"/>
        <v>-3.2416650000000005E-2</v>
      </c>
      <c r="AB685">
        <f t="shared" si="32"/>
        <v>0.14326914999999998</v>
      </c>
    </row>
    <row r="686" spans="1:28" x14ac:dyDescent="0.25">
      <c r="A686" t="s">
        <v>670</v>
      </c>
      <c r="B686" t="s">
        <v>671</v>
      </c>
      <c r="C686" t="s">
        <v>669</v>
      </c>
      <c r="D686">
        <v>5.7592700000000004E-3</v>
      </c>
      <c r="E686">
        <v>8.2702600000000001E-2</v>
      </c>
      <c r="F686">
        <v>5.2415900000000001E-2</v>
      </c>
      <c r="G686">
        <v>-0.12500600000000001</v>
      </c>
      <c r="H686">
        <v>-0.120294</v>
      </c>
      <c r="I686">
        <v>0.27739000000000003</v>
      </c>
      <c r="J686">
        <v>7.9975400000000002E-2</v>
      </c>
      <c r="K686">
        <v>0.23511399999999999</v>
      </c>
      <c r="L686">
        <v>0.104337</v>
      </c>
      <c r="M686">
        <v>1.72093E-2</v>
      </c>
      <c r="N686">
        <v>0.14535100000000001</v>
      </c>
      <c r="O686">
        <v>0.115033</v>
      </c>
      <c r="P686">
        <v>0.22033</v>
      </c>
      <c r="Q686">
        <v>8.6303000000000005E-3</v>
      </c>
      <c r="R686">
        <v>0.20664299999999999</v>
      </c>
      <c r="S686">
        <v>0.21038899999999999</v>
      </c>
      <c r="T686">
        <v>0.18776799999999999</v>
      </c>
      <c r="U686">
        <v>2.2900400000000001E-2</v>
      </c>
      <c r="V686" s="9">
        <v>0.30627677142401799</v>
      </c>
      <c r="W686" s="9">
        <v>0.34932481002516202</v>
      </c>
      <c r="X686" s="9">
        <v>0.448868653968439</v>
      </c>
      <c r="Y686" s="9">
        <v>0.17520991183790099</v>
      </c>
      <c r="Z686">
        <f t="shared" si="30"/>
        <v>7.5249415E-2</v>
      </c>
      <c r="AA686">
        <f t="shared" si="31"/>
        <v>8.5945414999999997E-2</v>
      </c>
      <c r="AB686">
        <f t="shared" si="32"/>
        <v>0.16811791499999998</v>
      </c>
    </row>
    <row r="687" spans="1:28" x14ac:dyDescent="0.25">
      <c r="A687" t="s">
        <v>673</v>
      </c>
      <c r="B687" t="s">
        <v>674</v>
      </c>
      <c r="C687" t="s">
        <v>672</v>
      </c>
      <c r="D687">
        <v>2.1479700000000001E-2</v>
      </c>
      <c r="E687">
        <v>3.4215700000000002E-2</v>
      </c>
      <c r="F687">
        <v>5.51957E-2</v>
      </c>
      <c r="G687">
        <v>-3.3569500000000002E-2</v>
      </c>
      <c r="H687">
        <v>0.173767</v>
      </c>
      <c r="I687">
        <v>0.21785099999999999</v>
      </c>
      <c r="J687">
        <v>0.132248</v>
      </c>
      <c r="K687">
        <v>0.14274000000000001</v>
      </c>
      <c r="L687">
        <v>0.253384</v>
      </c>
      <c r="M687">
        <v>0.126973</v>
      </c>
      <c r="N687">
        <v>0.275007</v>
      </c>
      <c r="O687">
        <v>7.7243000000000006E-2</v>
      </c>
      <c r="P687">
        <v>0.13881399999999999</v>
      </c>
      <c r="Q687">
        <v>0.70752499999999996</v>
      </c>
      <c r="R687">
        <v>0.24123</v>
      </c>
      <c r="S687">
        <v>0.21288099999999999</v>
      </c>
      <c r="T687">
        <v>0.28806300000000001</v>
      </c>
      <c r="U687">
        <v>0.28569800000000001</v>
      </c>
      <c r="V687" s="9">
        <v>8.8423320186404794E-2</v>
      </c>
      <c r="W687" s="9">
        <v>0.239463256521811</v>
      </c>
      <c r="X687" s="9">
        <v>5.4789107081392598E-2</v>
      </c>
      <c r="Y687" s="9">
        <v>8.1187863338562496E-2</v>
      </c>
      <c r="Z687">
        <f t="shared" si="30"/>
        <v>0.1459193</v>
      </c>
      <c r="AA687">
        <f t="shared" si="31"/>
        <v>0.11096629999999999</v>
      </c>
      <c r="AB687">
        <f t="shared" si="32"/>
        <v>0.23561630000000003</v>
      </c>
    </row>
    <row r="688" spans="1:28" x14ac:dyDescent="0.25">
      <c r="A688" t="s">
        <v>676</v>
      </c>
      <c r="B688" t="s">
        <v>677</v>
      </c>
      <c r="C688" t="s">
        <v>675</v>
      </c>
      <c r="D688">
        <v>-4.3943299999999998E-2</v>
      </c>
      <c r="E688">
        <v>-3.65259E-2</v>
      </c>
      <c r="F688">
        <v>2.43197E-2</v>
      </c>
      <c r="G688">
        <v>1.4419700000000001E-3</v>
      </c>
      <c r="H688">
        <v>-6.4917500000000003E-2</v>
      </c>
      <c r="I688">
        <v>-0.103147</v>
      </c>
      <c r="J688">
        <v>-9.0802900000000006E-2</v>
      </c>
      <c r="K688">
        <v>-3.0619199999999999E-2</v>
      </c>
      <c r="L688">
        <v>-4.6920999999999997E-2</v>
      </c>
      <c r="M688">
        <v>-5.5891200000000002E-2</v>
      </c>
      <c r="N688">
        <v>-2.6205099999999999E-2</v>
      </c>
      <c r="O688">
        <v>-0.11559700000000001</v>
      </c>
      <c r="P688">
        <v>-0.107803</v>
      </c>
      <c r="Q688">
        <v>-3.0619199999999999E-2</v>
      </c>
      <c r="R688">
        <v>0</v>
      </c>
      <c r="S688">
        <v>-4.5431399999999997E-2</v>
      </c>
      <c r="T688">
        <v>-4.8412200000000002E-2</v>
      </c>
      <c r="U688">
        <v>-0.110916</v>
      </c>
      <c r="V688" s="9">
        <v>0.17498873857535599</v>
      </c>
      <c r="W688" s="9">
        <v>0.12598864214335201</v>
      </c>
      <c r="X688" s="9">
        <v>0.12594509467125301</v>
      </c>
      <c r="Y688" s="9">
        <v>0.38381375522982702</v>
      </c>
      <c r="Z688">
        <f t="shared" si="30"/>
        <v>-4.7375535000000003E-2</v>
      </c>
      <c r="AA688">
        <f t="shared" si="31"/>
        <v>-3.8349235000000002E-2</v>
      </c>
      <c r="AB688">
        <f t="shared" si="32"/>
        <v>-2.9379835E-2</v>
      </c>
    </row>
    <row r="689" spans="1:28" x14ac:dyDescent="0.25">
      <c r="A689" t="s">
        <v>682</v>
      </c>
      <c r="B689" t="s">
        <v>683</v>
      </c>
      <c r="C689" t="s">
        <v>681</v>
      </c>
      <c r="D689">
        <v>-4.2456800000000003E-2</v>
      </c>
      <c r="E689">
        <v>-4.3943299999999998E-2</v>
      </c>
      <c r="F689">
        <v>-9.6961699999999998E-2</v>
      </c>
      <c r="G689">
        <v>3.1395199999999998E-2</v>
      </c>
      <c r="H689">
        <v>8.4064299999999995E-2</v>
      </c>
      <c r="I689">
        <v>-0.16974500000000001</v>
      </c>
      <c r="J689">
        <v>-4.9904900000000002E-2</v>
      </c>
      <c r="K689">
        <v>4.2644300000000003E-2</v>
      </c>
      <c r="L689">
        <v>-3.0619199999999999E-2</v>
      </c>
      <c r="M689">
        <v>-1.4434199999999999E-3</v>
      </c>
      <c r="N689">
        <v>-6.7938799999999994E-2</v>
      </c>
      <c r="O689">
        <v>4.82362E-2</v>
      </c>
      <c r="P689">
        <v>4.82362E-2</v>
      </c>
      <c r="Q689">
        <v>7.1954999999999996E-3</v>
      </c>
      <c r="R689">
        <v>-2.91463E-2</v>
      </c>
      <c r="S689">
        <v>4.32161E-3</v>
      </c>
      <c r="T689">
        <v>-2.91463E-2</v>
      </c>
      <c r="U689">
        <v>9.0853400000000001E-2</v>
      </c>
      <c r="V689" s="9">
        <v>0.68353176364567902</v>
      </c>
      <c r="W689" s="9">
        <v>0.98188337797485803</v>
      </c>
      <c r="X689" s="9">
        <v>0.64043011371938396</v>
      </c>
      <c r="Y689" s="9">
        <v>0.64133333143064597</v>
      </c>
      <c r="Z689">
        <f t="shared" si="30"/>
        <v>1.2580850000000005E-2</v>
      </c>
      <c r="AA689">
        <f t="shared" si="31"/>
        <v>5.0395550000000004E-2</v>
      </c>
      <c r="AB689">
        <f t="shared" si="32"/>
        <v>3.0787705000000005E-2</v>
      </c>
    </row>
    <row r="690" spans="1:28" x14ac:dyDescent="0.25">
      <c r="A690" t="s">
        <v>688</v>
      </c>
      <c r="B690" t="s">
        <v>689</v>
      </c>
      <c r="C690" t="s">
        <v>687</v>
      </c>
      <c r="D690">
        <v>-2.32698E-2</v>
      </c>
      <c r="E690">
        <v>1.72093E-2</v>
      </c>
      <c r="F690">
        <v>6.4882899999999993E-2</v>
      </c>
      <c r="G690">
        <v>-8.6201E-2</v>
      </c>
      <c r="H690">
        <v>-4.0971800000000003E-2</v>
      </c>
      <c r="I690">
        <v>-4.3943299999999998E-2</v>
      </c>
      <c r="J690">
        <v>-3.65259E-2</v>
      </c>
      <c r="K690">
        <v>0.119024</v>
      </c>
      <c r="L690">
        <v>-2.88828E-3</v>
      </c>
      <c r="M690">
        <v>-0.11247500000000001</v>
      </c>
      <c r="N690">
        <v>1.4419700000000001E-3</v>
      </c>
      <c r="O690">
        <v>-0.19594600000000001</v>
      </c>
      <c r="P690">
        <v>-2.32698E-2</v>
      </c>
      <c r="Q690">
        <v>2.0057700000000001E-2</v>
      </c>
      <c r="R690">
        <v>0.15833700000000001</v>
      </c>
      <c r="S690">
        <v>3.9840300000000002E-2</v>
      </c>
      <c r="T690">
        <v>2.88251E-3</v>
      </c>
      <c r="U690">
        <v>3.4215700000000002E-2</v>
      </c>
      <c r="V690" s="9">
        <v>0.168207000559224</v>
      </c>
      <c r="W690" s="9">
        <v>0.99878180189624899</v>
      </c>
      <c r="X690" s="9">
        <v>0.56119126066700697</v>
      </c>
      <c r="Y690" s="9">
        <v>0.473019824701715</v>
      </c>
      <c r="Z690">
        <f t="shared" si="30"/>
        <v>-3.3495650000000002E-2</v>
      </c>
      <c r="AA690">
        <f t="shared" si="31"/>
        <v>-2.0239550000000002E-2</v>
      </c>
      <c r="AB690">
        <f t="shared" si="32"/>
        <v>4.0058250000000004E-2</v>
      </c>
    </row>
    <row r="691" spans="1:28" x14ac:dyDescent="0.25">
      <c r="A691" t="s">
        <v>691</v>
      </c>
      <c r="B691" t="s">
        <v>692</v>
      </c>
      <c r="C691" t="s">
        <v>690</v>
      </c>
      <c r="D691">
        <v>2.8569199999999999E-2</v>
      </c>
      <c r="E691">
        <v>5.7970099999999997E-2</v>
      </c>
      <c r="F691">
        <v>-8.6201E-2</v>
      </c>
      <c r="G691">
        <v>2.0057700000000001E-2</v>
      </c>
      <c r="H691">
        <v>-0.23786399999999999</v>
      </c>
      <c r="I691">
        <v>-8.9267299999999994E-2</v>
      </c>
      <c r="J691">
        <v>0.31961800000000001</v>
      </c>
      <c r="K691">
        <v>-5.4392299999999998E-2</v>
      </c>
      <c r="L691">
        <v>-0.194295</v>
      </c>
      <c r="M691">
        <v>0.16992499999999999</v>
      </c>
      <c r="N691">
        <v>4.2644300000000003E-2</v>
      </c>
      <c r="O691">
        <v>0.271426</v>
      </c>
      <c r="P691">
        <v>0.17504500000000001</v>
      </c>
      <c r="Q691">
        <v>-0.242977</v>
      </c>
      <c r="R691">
        <v>-7.0966500000000002E-2</v>
      </c>
      <c r="S691">
        <v>-8.0087900000000004E-2</v>
      </c>
      <c r="T691">
        <v>7.9975400000000002E-2</v>
      </c>
      <c r="U691">
        <v>-0.13606199999999999</v>
      </c>
      <c r="V691" s="9">
        <v>0.56846916890783405</v>
      </c>
      <c r="W691" s="9">
        <v>0.91905776113540905</v>
      </c>
      <c r="X691" s="9">
        <v>0.82115779207624895</v>
      </c>
      <c r="Y691" s="9">
        <v>0.927700016118155</v>
      </c>
      <c r="Z691">
        <f t="shared" si="30"/>
        <v>-0.11358074999999999</v>
      </c>
      <c r="AA691">
        <f t="shared" si="31"/>
        <v>0.14561154999999998</v>
      </c>
      <c r="AB691">
        <f t="shared" si="32"/>
        <v>-9.9840650000000003E-2</v>
      </c>
    </row>
    <row r="692" spans="1:28" x14ac:dyDescent="0.25">
      <c r="A692" t="s">
        <v>694</v>
      </c>
      <c r="B692" t="s">
        <v>695</v>
      </c>
      <c r="C692" t="s">
        <v>693</v>
      </c>
      <c r="D692">
        <v>0</v>
      </c>
      <c r="E692">
        <v>-2.47367E-2</v>
      </c>
      <c r="F692">
        <v>-7.7040999999999998E-2</v>
      </c>
      <c r="G692">
        <v>3.4215700000000002E-2</v>
      </c>
      <c r="H692">
        <v>-2.0340400000000002E-2</v>
      </c>
      <c r="I692">
        <v>-4.6920999999999997E-2</v>
      </c>
      <c r="J692">
        <v>-0.106249</v>
      </c>
      <c r="K692">
        <v>-9.5419599999999993E-2</v>
      </c>
      <c r="L692">
        <v>-7.5520000000000004E-2</v>
      </c>
      <c r="M692">
        <v>-2.88828E-3</v>
      </c>
      <c r="N692">
        <v>-1.3043000000000001E-2</v>
      </c>
      <c r="O692">
        <v>-6.9451899999999997E-2</v>
      </c>
      <c r="P692">
        <v>-7.40006E-2</v>
      </c>
      <c r="Q692">
        <v>-0.147202</v>
      </c>
      <c r="R692">
        <v>-0.14560500000000001</v>
      </c>
      <c r="S692">
        <v>-0.104697</v>
      </c>
      <c r="T692">
        <v>-8.7733400000000003E-2</v>
      </c>
      <c r="U692">
        <v>-6.6427399999999998E-2</v>
      </c>
      <c r="V692" s="9">
        <v>0.112233555679929</v>
      </c>
      <c r="W692" s="9">
        <v>0.23801306894463101</v>
      </c>
      <c r="X692" s="9">
        <v>0.34652052529819699</v>
      </c>
      <c r="Y692" s="9">
        <v>4.7204922080140502E-2</v>
      </c>
      <c r="Z692">
        <f t="shared" si="30"/>
        <v>-6.3151650000000004E-2</v>
      </c>
      <c r="AA692">
        <f t="shared" si="31"/>
        <v>-5.7083549999999997E-2</v>
      </c>
      <c r="AB692">
        <f t="shared" si="32"/>
        <v>-8.3846850000000001E-2</v>
      </c>
    </row>
    <row r="693" spans="1:28" x14ac:dyDescent="0.25">
      <c r="A693" t="s">
        <v>697</v>
      </c>
      <c r="B693" t="s">
        <v>698</v>
      </c>
      <c r="C693" t="s">
        <v>696</v>
      </c>
      <c r="D693">
        <v>0.102994</v>
      </c>
      <c r="E693">
        <v>-1.7417100000000001E-2</v>
      </c>
      <c r="F693">
        <v>-5.5891200000000002E-2</v>
      </c>
      <c r="G693">
        <v>-1.01344E-2</v>
      </c>
      <c r="H693">
        <v>3.2806099999999998E-2</v>
      </c>
      <c r="I693">
        <v>3.9840300000000002E-2</v>
      </c>
      <c r="J693">
        <v>4.32161E-3</v>
      </c>
      <c r="K693">
        <v>-6.4917500000000003E-2</v>
      </c>
      <c r="L693">
        <v>-9.8505499999999996E-2</v>
      </c>
      <c r="M693">
        <v>5.7970099999999997E-2</v>
      </c>
      <c r="N693">
        <v>9.7610799999999998E-2</v>
      </c>
      <c r="O693">
        <v>-9.5419599999999993E-2</v>
      </c>
      <c r="P693">
        <v>-2.47367E-2</v>
      </c>
      <c r="Q693">
        <v>-6.4917500000000003E-2</v>
      </c>
      <c r="R693">
        <v>2.99829E-2</v>
      </c>
      <c r="S693">
        <v>-1.7417100000000001E-2</v>
      </c>
      <c r="T693">
        <v>7.7243000000000006E-2</v>
      </c>
      <c r="U693">
        <v>6.9014699999999998E-2</v>
      </c>
      <c r="V693" s="9">
        <v>0.62750567911904798</v>
      </c>
      <c r="W693" s="9">
        <v>0.92038716866651304</v>
      </c>
      <c r="X693" s="9">
        <v>0.98916192336451603</v>
      </c>
      <c r="Y693" s="9">
        <v>0.79329264696622903</v>
      </c>
      <c r="Z693">
        <f t="shared" si="30"/>
        <v>1.809736E-2</v>
      </c>
      <c r="AA693">
        <f t="shared" si="31"/>
        <v>-1.0960950000000001E-2</v>
      </c>
      <c r="AB693">
        <f t="shared" si="32"/>
        <v>6.3274549999999999E-2</v>
      </c>
    </row>
    <row r="694" spans="1:28" x14ac:dyDescent="0.25">
      <c r="A694" t="s">
        <v>700</v>
      </c>
      <c r="B694" t="s">
        <v>701</v>
      </c>
      <c r="C694" t="s">
        <v>699</v>
      </c>
      <c r="D694">
        <v>3.4215700000000002E-2</v>
      </c>
      <c r="E694">
        <v>-7.24828E-2</v>
      </c>
      <c r="F694">
        <v>-1.5957599999999999E-2</v>
      </c>
      <c r="G694">
        <v>8.6303000000000005E-3</v>
      </c>
      <c r="H694">
        <v>-3.5046899999999999E-2</v>
      </c>
      <c r="I694">
        <v>9.3560199999999996E-2</v>
      </c>
      <c r="J694">
        <v>0.109695</v>
      </c>
      <c r="K694">
        <v>-4.2456800000000003E-2</v>
      </c>
      <c r="L694">
        <v>-5.5891200000000002E-2</v>
      </c>
      <c r="M694">
        <v>0.16092000000000001</v>
      </c>
      <c r="N694">
        <v>0.126973</v>
      </c>
      <c r="O694">
        <v>0.16992499999999999</v>
      </c>
      <c r="P694">
        <v>7.3134699999999997E-2</v>
      </c>
      <c r="Q694">
        <v>-7.7040999999999998E-2</v>
      </c>
      <c r="R694">
        <v>-6.6427399999999998E-2</v>
      </c>
      <c r="S694">
        <v>2.8569199999999999E-2</v>
      </c>
      <c r="T694">
        <v>0.104337</v>
      </c>
      <c r="U694">
        <v>-1.7417100000000001E-2</v>
      </c>
      <c r="V694" s="9">
        <v>0.26771607955341298</v>
      </c>
      <c r="W694" s="9">
        <v>0.93024038783351903</v>
      </c>
      <c r="X694" s="9">
        <v>0.17599052155539899</v>
      </c>
      <c r="Y694" s="9">
        <v>0.94964966414357199</v>
      </c>
      <c r="Z694">
        <f t="shared" si="30"/>
        <v>-3.1383250000000001E-2</v>
      </c>
      <c r="AA694">
        <f t="shared" si="31"/>
        <v>0.13063664999999999</v>
      </c>
      <c r="AB694">
        <f t="shared" si="32"/>
        <v>9.2396999999999983E-3</v>
      </c>
    </row>
    <row r="695" spans="1:28" x14ac:dyDescent="0.25">
      <c r="A695" t="s">
        <v>703</v>
      </c>
      <c r="B695" t="s">
        <v>704</v>
      </c>
      <c r="C695" t="s">
        <v>702</v>
      </c>
      <c r="D695">
        <v>-0.17136799999999999</v>
      </c>
      <c r="E695">
        <v>0.17504500000000001</v>
      </c>
      <c r="F695">
        <v>-5.1399199999999999E-2</v>
      </c>
      <c r="G695">
        <v>5.1024E-2</v>
      </c>
      <c r="H695">
        <v>-0.17788200000000001</v>
      </c>
      <c r="I695">
        <v>0.87656599999999996</v>
      </c>
      <c r="J695">
        <v>0.64708399999999999</v>
      </c>
      <c r="K695">
        <v>0.63784200000000002</v>
      </c>
      <c r="L695">
        <v>0.28806300000000001</v>
      </c>
      <c r="M695">
        <v>0.42330899999999999</v>
      </c>
      <c r="N695">
        <v>0.15704399999999999</v>
      </c>
      <c r="O695">
        <v>1.06281</v>
      </c>
      <c r="P695">
        <v>0.97746299999999997</v>
      </c>
      <c r="Q695">
        <v>0.22403999999999999</v>
      </c>
      <c r="R695">
        <v>-0.14880099999999999</v>
      </c>
      <c r="S695">
        <v>0.29631099999999999</v>
      </c>
      <c r="T695">
        <v>0.303342</v>
      </c>
      <c r="U695">
        <v>0.115033</v>
      </c>
      <c r="V695" s="9">
        <v>8.34008832239575E-2</v>
      </c>
      <c r="W695" s="9">
        <v>0.151639067785245</v>
      </c>
      <c r="X695" s="9">
        <v>6.1404666104783699E-2</v>
      </c>
      <c r="Y695" s="9">
        <v>0.87963428000797705</v>
      </c>
      <c r="Z695">
        <f t="shared" si="30"/>
        <v>0.63802959999999997</v>
      </c>
      <c r="AA695">
        <f t="shared" si="31"/>
        <v>0.4234966</v>
      </c>
      <c r="AB695">
        <f t="shared" si="32"/>
        <v>0.2058596</v>
      </c>
    </row>
    <row r="696" spans="1:28" x14ac:dyDescent="0.25">
      <c r="A696" t="s">
        <v>706</v>
      </c>
      <c r="B696" t="s">
        <v>2</v>
      </c>
      <c r="C696" t="s">
        <v>705</v>
      </c>
      <c r="D696">
        <v>-2.88828E-3</v>
      </c>
      <c r="E696">
        <v>3.4215700000000002E-2</v>
      </c>
      <c r="F696">
        <v>-2.91463E-2</v>
      </c>
      <c r="G696">
        <v>-4.2456800000000003E-2</v>
      </c>
      <c r="H696">
        <v>5.51957E-2</v>
      </c>
      <c r="I696">
        <v>1.2926200000000001E-2</v>
      </c>
      <c r="J696">
        <v>2.71541E-2</v>
      </c>
      <c r="K696">
        <v>-2.0340400000000002E-2</v>
      </c>
      <c r="L696">
        <v>8.6303000000000005E-3</v>
      </c>
      <c r="M696">
        <v>5.3806399999999997E-2</v>
      </c>
      <c r="N696">
        <v>7.7243000000000006E-2</v>
      </c>
      <c r="O696">
        <v>2.43197E-2</v>
      </c>
      <c r="P696">
        <v>5.7970099999999997E-2</v>
      </c>
      <c r="Q696">
        <v>-2.88828E-3</v>
      </c>
      <c r="R696">
        <v>4.9630800000000003E-2</v>
      </c>
      <c r="S696">
        <v>3.8436199999999997E-2</v>
      </c>
      <c r="T696">
        <v>8.1339599999999998E-2</v>
      </c>
      <c r="U696">
        <v>6.2121700000000002E-2</v>
      </c>
      <c r="V696" s="9">
        <v>2.1074085238597901E-2</v>
      </c>
      <c r="W696" s="9">
        <v>0.38634175890972</v>
      </c>
      <c r="X696" s="9">
        <v>4.1254216019184102E-2</v>
      </c>
      <c r="Y696" s="9">
        <v>1.2125516727748101E-2</v>
      </c>
      <c r="Z696">
        <f t="shared" si="30"/>
        <v>2.8943490000000002E-2</v>
      </c>
      <c r="AA696">
        <f t="shared" si="31"/>
        <v>6.9823689999999994E-2</v>
      </c>
      <c r="AB696">
        <f t="shared" si="32"/>
        <v>7.1893540000000006E-2</v>
      </c>
    </row>
    <row r="697" spans="1:28" x14ac:dyDescent="0.25">
      <c r="A697" t="s">
        <v>708</v>
      </c>
      <c r="B697" t="s">
        <v>709</v>
      </c>
      <c r="C697" t="s">
        <v>707</v>
      </c>
      <c r="D697">
        <v>-1.8877999999999999E-2</v>
      </c>
      <c r="E697">
        <v>8.2702600000000001E-2</v>
      </c>
      <c r="F697">
        <v>5.2415900000000001E-2</v>
      </c>
      <c r="G697">
        <v>-8.7733400000000003E-2</v>
      </c>
      <c r="H697">
        <v>6.7638699999999996E-2</v>
      </c>
      <c r="I697">
        <v>5.93553E-2</v>
      </c>
      <c r="J697">
        <v>8.8141600000000001E-2</v>
      </c>
      <c r="K697">
        <v>0.10567799999999999</v>
      </c>
      <c r="L697">
        <v>8.6783799999999994E-2</v>
      </c>
      <c r="M697">
        <v>-1.4434199999999999E-3</v>
      </c>
      <c r="N697">
        <v>8.4064299999999995E-2</v>
      </c>
      <c r="O697">
        <v>-1.44996E-2</v>
      </c>
      <c r="P697">
        <v>7.1954999999999996E-3</v>
      </c>
      <c r="Q697">
        <v>9.8958500000000005E-2</v>
      </c>
      <c r="R697">
        <v>0.26062800000000003</v>
      </c>
      <c r="S697">
        <v>0.107018</v>
      </c>
      <c r="T697">
        <v>0.10030500000000001</v>
      </c>
      <c r="U697">
        <v>2.2900400000000001E-2</v>
      </c>
      <c r="V697" s="9">
        <v>9.8792452395266003E-2</v>
      </c>
      <c r="W697" s="9">
        <v>0.247236440923325</v>
      </c>
      <c r="X697" s="9">
        <v>0.85633739247066099</v>
      </c>
      <c r="Y697" s="9">
        <v>6.1685589698403702E-2</v>
      </c>
      <c r="Z697">
        <f t="shared" si="30"/>
        <v>7.001484999999999E-2</v>
      </c>
      <c r="AA697">
        <f t="shared" si="31"/>
        <v>-9.5734499999999972E-3</v>
      </c>
      <c r="AB697">
        <f t="shared" si="32"/>
        <v>8.6892550000000013E-2</v>
      </c>
    </row>
    <row r="698" spans="1:28" x14ac:dyDescent="0.25">
      <c r="A698" t="s">
        <v>711</v>
      </c>
      <c r="B698" t="s">
        <v>712</v>
      </c>
      <c r="C698" t="s">
        <v>710</v>
      </c>
      <c r="D698">
        <v>-2.47367E-2</v>
      </c>
      <c r="E698">
        <v>1.14956E-2</v>
      </c>
      <c r="F698">
        <v>-0.11247500000000001</v>
      </c>
      <c r="G698">
        <v>3.9840300000000002E-2</v>
      </c>
      <c r="H698">
        <v>-2.1804400000000002E-2</v>
      </c>
      <c r="I698">
        <v>-0.104697</v>
      </c>
      <c r="J698">
        <v>-9.8505499999999996E-2</v>
      </c>
      <c r="K698">
        <v>-8.4670300000000004E-2</v>
      </c>
      <c r="L698">
        <v>-8.9267299999999994E-2</v>
      </c>
      <c r="M698">
        <v>3.1395199999999998E-2</v>
      </c>
      <c r="N698">
        <v>-0.10159799999999999</v>
      </c>
      <c r="O698">
        <v>-7.5520000000000004E-2</v>
      </c>
      <c r="P698">
        <v>-2.91463E-2</v>
      </c>
      <c r="Q698">
        <v>-0.14082600000000001</v>
      </c>
      <c r="R698">
        <v>0.121679</v>
      </c>
      <c r="S698">
        <v>1.43553E-2</v>
      </c>
      <c r="T698">
        <v>5.7970099999999997E-2</v>
      </c>
      <c r="U698">
        <v>0.16478599999999999</v>
      </c>
      <c r="V698" s="9">
        <v>3.73393504218658E-3</v>
      </c>
      <c r="W698" s="9">
        <v>0.346383322293284</v>
      </c>
      <c r="X698" s="9">
        <v>0.59226659454133301</v>
      </c>
      <c r="Y698" s="9">
        <v>4.5832939464781799E-2</v>
      </c>
      <c r="Z698">
        <f t="shared" si="30"/>
        <v>-8.2646749999999991E-2</v>
      </c>
      <c r="AA698">
        <f t="shared" si="31"/>
        <v>-6.8899450000000001E-2</v>
      </c>
      <c r="AB698">
        <f t="shared" si="32"/>
        <v>9.6445100000000006E-2</v>
      </c>
    </row>
    <row r="699" spans="1:28" x14ac:dyDescent="0.25">
      <c r="A699" t="s">
        <v>714</v>
      </c>
      <c r="B699" t="s">
        <v>715</v>
      </c>
      <c r="C699" t="s">
        <v>713</v>
      </c>
      <c r="D699">
        <v>4.82362E-2</v>
      </c>
      <c r="E699">
        <v>1.14956E-2</v>
      </c>
      <c r="F699">
        <v>-6.1902400000000003E-2</v>
      </c>
      <c r="G699">
        <v>0.10567799999999999</v>
      </c>
      <c r="H699">
        <v>1.72093E-2</v>
      </c>
      <c r="I699">
        <v>-0.15842899999999999</v>
      </c>
      <c r="J699">
        <v>-8.4670300000000004E-2</v>
      </c>
      <c r="K699">
        <v>-7.40006E-2</v>
      </c>
      <c r="L699">
        <v>1.14956E-2</v>
      </c>
      <c r="M699">
        <v>-5.1399199999999999E-2</v>
      </c>
      <c r="N699">
        <v>-0.104697</v>
      </c>
      <c r="O699">
        <v>-9.8505499999999996E-2</v>
      </c>
      <c r="P699">
        <v>-6.6427399999999998E-2</v>
      </c>
      <c r="Q699">
        <v>0.16864199999999999</v>
      </c>
      <c r="R699">
        <v>-6.7938799999999994E-2</v>
      </c>
      <c r="S699">
        <v>-0.182786</v>
      </c>
      <c r="T699">
        <v>-0.12815599999999999</v>
      </c>
      <c r="U699">
        <v>-2.1804400000000002E-2</v>
      </c>
      <c r="V699" s="9">
        <v>0.24829143504348899</v>
      </c>
      <c r="W699" s="9">
        <v>0.356045072411667</v>
      </c>
      <c r="X699" s="9">
        <v>0.63971406612517301</v>
      </c>
      <c r="Y699" s="9">
        <v>0.13176982117295699</v>
      </c>
      <c r="Z699">
        <f t="shared" si="30"/>
        <v>-0.1038665</v>
      </c>
      <c r="AA699">
        <f t="shared" si="31"/>
        <v>-9.6293299999999998E-2</v>
      </c>
      <c r="AB699">
        <f t="shared" si="32"/>
        <v>-0.12791330000000001</v>
      </c>
    </row>
    <row r="700" spans="1:28" x14ac:dyDescent="0.25">
      <c r="A700" t="s">
        <v>717</v>
      </c>
      <c r="B700" t="s">
        <v>718</v>
      </c>
      <c r="C700" t="s">
        <v>716</v>
      </c>
      <c r="D700">
        <v>1.5782999999999998E-2</v>
      </c>
      <c r="E700">
        <v>-5.1399199999999999E-2</v>
      </c>
      <c r="F700">
        <v>-0.121863</v>
      </c>
      <c r="G700">
        <v>5.1024E-2</v>
      </c>
      <c r="H700">
        <v>7.7243000000000006E-2</v>
      </c>
      <c r="I700">
        <v>-0.16812299999999999</v>
      </c>
      <c r="J700">
        <v>-3.65259E-2</v>
      </c>
      <c r="K700">
        <v>-4.6920999999999997E-2</v>
      </c>
      <c r="L700">
        <v>-5.88937E-2</v>
      </c>
      <c r="M700">
        <v>-5.4392299999999998E-2</v>
      </c>
      <c r="N700">
        <v>-0.15040100000000001</v>
      </c>
      <c r="O700">
        <v>-0.11559700000000001</v>
      </c>
      <c r="P700">
        <v>-7.5520000000000004E-2</v>
      </c>
      <c r="Q700">
        <v>-4.9904900000000002E-2</v>
      </c>
      <c r="R700">
        <v>-2.1804400000000002E-2</v>
      </c>
      <c r="S700">
        <v>-5.7391699999999997E-2</v>
      </c>
      <c r="T700">
        <v>-2.0340400000000002E-2</v>
      </c>
      <c r="U700">
        <v>3.2806099999999998E-2</v>
      </c>
      <c r="V700" s="9">
        <v>0.37524212311030303</v>
      </c>
      <c r="W700" s="9">
        <v>0.93623948768808696</v>
      </c>
      <c r="X700" s="9">
        <v>0.367727170547966</v>
      </c>
      <c r="Y700" s="9">
        <v>0.992318699667324</v>
      </c>
      <c r="Z700">
        <f t="shared" si="30"/>
        <v>-2.9112899999999997E-2</v>
      </c>
      <c r="AA700">
        <f t="shared" si="31"/>
        <v>-5.7711900000000003E-2</v>
      </c>
      <c r="AB700">
        <f t="shared" si="32"/>
        <v>-3.2643000000000012E-3</v>
      </c>
    </row>
    <row r="701" spans="1:28" x14ac:dyDescent="0.25">
      <c r="A701" t="s">
        <v>720</v>
      </c>
      <c r="B701" t="s">
        <v>721</v>
      </c>
      <c r="C701" t="s">
        <v>719</v>
      </c>
      <c r="D701">
        <v>2.43197E-2</v>
      </c>
      <c r="E701">
        <v>-1.01344E-2</v>
      </c>
      <c r="F701">
        <v>-6.7938799999999994E-2</v>
      </c>
      <c r="G701">
        <v>5.51957E-2</v>
      </c>
      <c r="H701">
        <v>4.2644300000000003E-2</v>
      </c>
      <c r="I701">
        <v>1.72093E-2</v>
      </c>
      <c r="J701">
        <v>1.2926200000000001E-2</v>
      </c>
      <c r="K701">
        <v>6.2121700000000002E-2</v>
      </c>
      <c r="L701">
        <v>-1.5957599999999999E-2</v>
      </c>
      <c r="M701">
        <v>0.13356399999999999</v>
      </c>
      <c r="N701">
        <v>0.10835699999999999</v>
      </c>
      <c r="O701">
        <v>7.4505399999999999E-2</v>
      </c>
      <c r="P701">
        <v>0.13356399999999999</v>
      </c>
      <c r="Q701">
        <v>3.2806099999999998E-2</v>
      </c>
      <c r="R701">
        <v>-3.0619199999999999E-2</v>
      </c>
      <c r="S701">
        <v>7.1762699999999999E-2</v>
      </c>
      <c r="T701">
        <v>7.4505399999999999E-2</v>
      </c>
      <c r="U701">
        <v>0.16220999999999999</v>
      </c>
      <c r="V701" s="9">
        <v>5.8715275453222901E-2</v>
      </c>
      <c r="W701" s="9">
        <v>0.83603756087718595</v>
      </c>
      <c r="X701" s="9">
        <v>3.8727188516121801E-2</v>
      </c>
      <c r="Y701" s="9">
        <v>0.18648750384611301</v>
      </c>
      <c r="Z701">
        <f t="shared" si="30"/>
        <v>1.011665E-2</v>
      </c>
      <c r="AA701">
        <f t="shared" si="31"/>
        <v>0.10126434999999999</v>
      </c>
      <c r="AB701">
        <f t="shared" si="32"/>
        <v>6.60414E-2</v>
      </c>
    </row>
    <row r="702" spans="1:28" x14ac:dyDescent="0.25">
      <c r="A702" t="s">
        <v>723</v>
      </c>
      <c r="B702" t="s">
        <v>724</v>
      </c>
      <c r="C702" t="s">
        <v>722</v>
      </c>
      <c r="D702">
        <v>-4.9904900000000002E-2</v>
      </c>
      <c r="E702">
        <v>4.6840300000000001E-2</v>
      </c>
      <c r="F702">
        <v>0</v>
      </c>
      <c r="G702">
        <v>1.2926200000000001E-2</v>
      </c>
      <c r="H702">
        <v>0.102994</v>
      </c>
      <c r="I702">
        <v>-4.5431399999999997E-2</v>
      </c>
      <c r="J702">
        <v>-0.107803</v>
      </c>
      <c r="K702">
        <v>0.24732000000000001</v>
      </c>
      <c r="L702">
        <v>6.9014699999999998E-2</v>
      </c>
      <c r="M702">
        <v>1.72093E-2</v>
      </c>
      <c r="N702">
        <v>-1.01344E-2</v>
      </c>
      <c r="O702">
        <v>3.9840300000000002E-2</v>
      </c>
      <c r="P702">
        <v>7.7243000000000006E-2</v>
      </c>
      <c r="Q702">
        <v>0.134878</v>
      </c>
      <c r="R702">
        <v>1.86342E-2</v>
      </c>
      <c r="S702">
        <v>0.19912299999999999</v>
      </c>
      <c r="T702">
        <v>-2.1804400000000002E-2</v>
      </c>
      <c r="U702">
        <v>0.14665500000000001</v>
      </c>
      <c r="V702" s="9">
        <v>0.67314506584548905</v>
      </c>
      <c r="W702" s="9">
        <v>0.76003461463195798</v>
      </c>
      <c r="X702" s="9">
        <v>0.774071875598071</v>
      </c>
      <c r="Y702" s="9">
        <v>0.47545410749981598</v>
      </c>
      <c r="Z702">
        <f t="shared" si="30"/>
        <v>6.2551599999999999E-2</v>
      </c>
      <c r="AA702">
        <f t="shared" si="31"/>
        <v>3.3377200000000003E-2</v>
      </c>
      <c r="AB702">
        <f t="shared" si="32"/>
        <v>7.6181500000000013E-2</v>
      </c>
    </row>
    <row r="703" spans="1:28" x14ac:dyDescent="0.25">
      <c r="A703" t="s">
        <v>726</v>
      </c>
      <c r="B703" t="s">
        <v>727</v>
      </c>
      <c r="C703" t="s">
        <v>725</v>
      </c>
      <c r="D703">
        <v>3.70307E-2</v>
      </c>
      <c r="E703">
        <v>2.8569199999999999E-2</v>
      </c>
      <c r="F703">
        <v>2.43197E-2</v>
      </c>
      <c r="G703">
        <v>4.2644300000000003E-2</v>
      </c>
      <c r="H703">
        <v>6.07392E-2</v>
      </c>
      <c r="I703">
        <v>-2.88828E-3</v>
      </c>
      <c r="J703">
        <v>1.5782999999999998E-2</v>
      </c>
      <c r="K703">
        <v>-7.0966500000000002E-2</v>
      </c>
      <c r="L703">
        <v>5.93553E-2</v>
      </c>
      <c r="M703">
        <v>2.0057700000000001E-2</v>
      </c>
      <c r="N703">
        <v>5.93553E-2</v>
      </c>
      <c r="O703">
        <v>-3.65259E-2</v>
      </c>
      <c r="P703">
        <v>2.88251E-3</v>
      </c>
      <c r="Q703">
        <v>0.26423600000000003</v>
      </c>
      <c r="R703">
        <v>3.8436199999999997E-2</v>
      </c>
      <c r="S703">
        <v>-2.47367E-2</v>
      </c>
      <c r="T703">
        <v>8.4064299999999995E-2</v>
      </c>
      <c r="U703">
        <v>9.3560199999999996E-2</v>
      </c>
      <c r="V703" s="9">
        <v>0.75240189480097297</v>
      </c>
      <c r="W703" s="9">
        <v>0.95013451521369796</v>
      </c>
      <c r="X703" s="9">
        <v>0.88311842155561204</v>
      </c>
      <c r="Y703" s="9">
        <v>0.98352144846134204</v>
      </c>
      <c r="Z703">
        <f t="shared" si="30"/>
        <v>-1.7016950000000003E-2</v>
      </c>
      <c r="AA703">
        <f t="shared" si="31"/>
        <v>-1.274225E-2</v>
      </c>
      <c r="AB703">
        <f t="shared" si="32"/>
        <v>2.8450299999999991E-2</v>
      </c>
    </row>
    <row r="704" spans="1:28" x14ac:dyDescent="0.25">
      <c r="A704" t="s">
        <v>729</v>
      </c>
      <c r="B704" t="s">
        <v>730</v>
      </c>
      <c r="C704" t="s">
        <v>728</v>
      </c>
      <c r="D704">
        <v>0.121679</v>
      </c>
      <c r="E704">
        <v>5.7970099999999997E-2</v>
      </c>
      <c r="F704">
        <v>-0.17625099999999999</v>
      </c>
      <c r="G704">
        <v>0.12829299999999999</v>
      </c>
      <c r="H704">
        <v>-0.367732</v>
      </c>
      <c r="I704">
        <v>-0.11247500000000001</v>
      </c>
      <c r="J704">
        <v>0.26303399999999999</v>
      </c>
      <c r="K704">
        <v>-0.428566</v>
      </c>
      <c r="L704">
        <v>-0.19925499999999999</v>
      </c>
      <c r="M704">
        <v>5.3806399999999997E-2</v>
      </c>
      <c r="N704">
        <v>-0.121863</v>
      </c>
      <c r="O704">
        <v>7.7243000000000006E-2</v>
      </c>
      <c r="P704">
        <v>-0.15681999999999999</v>
      </c>
      <c r="Q704">
        <v>-0.34739900000000001</v>
      </c>
      <c r="R704">
        <v>-0.181149</v>
      </c>
      <c r="S704">
        <v>-0.33460699999999999</v>
      </c>
      <c r="T704">
        <v>-0.18935099999999999</v>
      </c>
      <c r="U704">
        <v>-0.367732</v>
      </c>
      <c r="V704" s="9">
        <v>0.19473457185732099</v>
      </c>
      <c r="W704" s="9">
        <v>0.296175659291394</v>
      </c>
      <c r="X704" s="9">
        <v>0.60533236179352401</v>
      </c>
      <c r="Y704" s="9">
        <v>0.100345984282513</v>
      </c>
      <c r="Z704">
        <f t="shared" si="30"/>
        <v>-0.28907954999999996</v>
      </c>
      <c r="AA704">
        <f t="shared" si="31"/>
        <v>-0.21168755</v>
      </c>
      <c r="AB704">
        <f t="shared" si="32"/>
        <v>-0.35180354999999996</v>
      </c>
    </row>
    <row r="705" spans="1:28" x14ac:dyDescent="0.25">
      <c r="A705" t="s">
        <v>732</v>
      </c>
      <c r="B705" t="s">
        <v>733</v>
      </c>
      <c r="C705" t="s">
        <v>731</v>
      </c>
      <c r="D705">
        <v>-3.20936E-2</v>
      </c>
      <c r="E705">
        <v>-8.4670300000000004E-2</v>
      </c>
      <c r="F705">
        <v>7.5874899999999995E-2</v>
      </c>
      <c r="G705">
        <v>1.00637E-2</v>
      </c>
      <c r="H705">
        <v>8.6303000000000005E-3</v>
      </c>
      <c r="I705">
        <v>5.7970099999999997E-2</v>
      </c>
      <c r="J705">
        <v>2.88251E-3</v>
      </c>
      <c r="K705">
        <v>-8.7733400000000003E-2</v>
      </c>
      <c r="L705">
        <v>-8.4670300000000004E-2</v>
      </c>
      <c r="M705">
        <v>0.10567799999999999</v>
      </c>
      <c r="N705">
        <v>6.07392E-2</v>
      </c>
      <c r="O705">
        <v>0.14404600000000001</v>
      </c>
      <c r="P705">
        <v>-4.3943299999999998E-2</v>
      </c>
      <c r="Q705">
        <v>0.15704399999999999</v>
      </c>
      <c r="R705">
        <v>7.1954999999999996E-3</v>
      </c>
      <c r="S705">
        <v>-4.5431399999999997E-2</v>
      </c>
      <c r="T705">
        <v>-9.2340199999999997E-2</v>
      </c>
      <c r="U705">
        <v>-0.17788200000000001</v>
      </c>
      <c r="V705" s="9">
        <v>3.3134287435413301E-2</v>
      </c>
      <c r="W705" s="9">
        <v>0.98638798322660703</v>
      </c>
      <c r="X705" s="9">
        <v>0.18375619364457901</v>
      </c>
      <c r="Y705" s="9">
        <v>0.41539400801658199</v>
      </c>
      <c r="Z705">
        <f t="shared" si="30"/>
        <v>1.3897459999999999E-2</v>
      </c>
      <c r="AA705">
        <f t="shared" si="31"/>
        <v>0.11669294999999999</v>
      </c>
      <c r="AB705">
        <f t="shared" si="32"/>
        <v>-5.7870850000000001E-2</v>
      </c>
    </row>
    <row r="706" spans="1:28" x14ac:dyDescent="0.25">
      <c r="A706" t="s">
        <v>735</v>
      </c>
      <c r="B706" t="s">
        <v>736</v>
      </c>
      <c r="C706" t="s">
        <v>734</v>
      </c>
      <c r="D706">
        <v>-3.5046899999999999E-2</v>
      </c>
      <c r="E706">
        <v>-6.0397300000000001E-2</v>
      </c>
      <c r="F706">
        <v>-1.5957599999999999E-2</v>
      </c>
      <c r="G706">
        <v>-2.6205099999999999E-2</v>
      </c>
      <c r="H706">
        <v>-6.0397300000000001E-2</v>
      </c>
      <c r="I706">
        <v>-0.14082600000000001</v>
      </c>
      <c r="J706">
        <v>-0.11559700000000001</v>
      </c>
      <c r="K706">
        <v>-7.7040999999999998E-2</v>
      </c>
      <c r="L706">
        <v>-3.80063E-2</v>
      </c>
      <c r="M706">
        <v>-8.6201E-2</v>
      </c>
      <c r="N706">
        <v>-4.0971800000000003E-2</v>
      </c>
      <c r="O706">
        <v>-0.174621</v>
      </c>
      <c r="P706">
        <v>-7.5520000000000004E-2</v>
      </c>
      <c r="Q706">
        <v>0.126973</v>
      </c>
      <c r="R706">
        <v>-7.0966500000000002E-2</v>
      </c>
      <c r="S706">
        <v>-0.16003999999999999</v>
      </c>
      <c r="T706">
        <v>-8.6201E-2</v>
      </c>
      <c r="U706">
        <v>-5.88937E-2</v>
      </c>
      <c r="V706" s="9">
        <v>0.52710519683159895</v>
      </c>
      <c r="W706" s="9">
        <v>0.52751517740601195</v>
      </c>
      <c r="X706" s="9">
        <v>0.96987470466718495</v>
      </c>
      <c r="Y706" s="9">
        <v>0.465125905261215</v>
      </c>
      <c r="Z706">
        <f t="shared" si="30"/>
        <v>-4.6414999999999998E-2</v>
      </c>
      <c r="AA706">
        <f t="shared" si="31"/>
        <v>-4.4894000000000003E-2</v>
      </c>
      <c r="AB706">
        <f t="shared" si="32"/>
        <v>-4.7957750000000007E-2</v>
      </c>
    </row>
    <row r="707" spans="1:28" x14ac:dyDescent="0.25">
      <c r="A707" t="s">
        <v>738</v>
      </c>
      <c r="B707" t="s">
        <v>739</v>
      </c>
      <c r="C707" t="s">
        <v>737</v>
      </c>
      <c r="D707">
        <v>3.2806099999999998E-2</v>
      </c>
      <c r="E707">
        <v>3.8436199999999997E-2</v>
      </c>
      <c r="F707">
        <v>-7.2315699999999997E-3</v>
      </c>
      <c r="G707">
        <v>0.111031</v>
      </c>
      <c r="H707">
        <v>0.180148</v>
      </c>
      <c r="I707">
        <v>-5.88937E-2</v>
      </c>
      <c r="J707">
        <v>2.71541E-2</v>
      </c>
      <c r="K707">
        <v>2.99829E-2</v>
      </c>
      <c r="L707">
        <v>6.3502900000000001E-2</v>
      </c>
      <c r="M707">
        <v>5.7970099999999997E-2</v>
      </c>
      <c r="N707">
        <v>1.00637E-2</v>
      </c>
      <c r="O707">
        <v>8.9498099999999997E-2</v>
      </c>
      <c r="P707">
        <v>7.9975400000000002E-2</v>
      </c>
      <c r="Q707">
        <v>1.5782999999999998E-2</v>
      </c>
      <c r="R707">
        <v>-1.7417100000000001E-2</v>
      </c>
      <c r="S707">
        <v>-1.01344E-2</v>
      </c>
      <c r="T707">
        <v>8.5424700000000006E-2</v>
      </c>
      <c r="U707">
        <v>0.173767</v>
      </c>
      <c r="V707" s="9">
        <v>0.99291214479985102</v>
      </c>
      <c r="W707" s="9">
        <v>0.99921488188398799</v>
      </c>
      <c r="X707" s="9">
        <v>0.99742029992133097</v>
      </c>
      <c r="Y707" s="9">
        <v>0.98206318630302503</v>
      </c>
      <c r="Z707">
        <f t="shared" si="30"/>
        <v>-5.6382499999999974E-3</v>
      </c>
      <c r="AA707">
        <f t="shared" si="31"/>
        <v>2.2348949999999999E-2</v>
      </c>
      <c r="AB707">
        <f t="shared" si="32"/>
        <v>2.024000000000005E-3</v>
      </c>
    </row>
    <row r="708" spans="1:28" x14ac:dyDescent="0.25">
      <c r="A708" t="s">
        <v>741</v>
      </c>
      <c r="B708" t="s">
        <v>742</v>
      </c>
      <c r="C708" t="s">
        <v>740</v>
      </c>
      <c r="D708">
        <v>7.8609799999999994E-2</v>
      </c>
      <c r="E708">
        <v>-0.49614200000000003</v>
      </c>
      <c r="F708">
        <v>0.69866300000000003</v>
      </c>
      <c r="G708">
        <v>-1.17137</v>
      </c>
      <c r="H708">
        <v>-0.92686500000000005</v>
      </c>
      <c r="I708">
        <v>0.41142600000000001</v>
      </c>
      <c r="J708">
        <v>0.38072899999999998</v>
      </c>
      <c r="K708">
        <v>0.57240500000000005</v>
      </c>
      <c r="L708">
        <v>-0.17951500000000001</v>
      </c>
      <c r="M708">
        <v>-0.39782800000000001</v>
      </c>
      <c r="N708">
        <v>0.19408700000000001</v>
      </c>
      <c r="O708">
        <v>0.47612199999999999</v>
      </c>
      <c r="P708">
        <v>0.12961300000000001</v>
      </c>
      <c r="Q708">
        <v>-1.01344E-2</v>
      </c>
      <c r="R708">
        <v>0.17504500000000001</v>
      </c>
      <c r="S708">
        <v>0.40490300000000001</v>
      </c>
      <c r="T708">
        <v>0.23511399999999999</v>
      </c>
      <c r="U708">
        <v>-0.33097300000000002</v>
      </c>
      <c r="V708" s="9">
        <v>0.80029232139254802</v>
      </c>
      <c r="W708" s="9">
        <v>0.78831328753396501</v>
      </c>
      <c r="X708" s="9">
        <v>0.74243865691769295</v>
      </c>
      <c r="Y708" s="9">
        <v>0.69792188987850101</v>
      </c>
      <c r="Z708">
        <f t="shared" ref="Z708:Z771" si="33">MEDIAN(H708:L708)-MEDIAN(D708:G708)</f>
        <v>0.58949509999999994</v>
      </c>
      <c r="AA708">
        <f t="shared" ref="AA708:AA771" si="34">MEDIAN(M708:Q708)-MEDIAN(D708:G708)</f>
        <v>0.33837910000000004</v>
      </c>
      <c r="AB708">
        <f t="shared" ref="AB708:AB771" si="35">MEDIAN(R708:U708)-MEDIAN(D708:G708)</f>
        <v>0.41384560000000004</v>
      </c>
    </row>
    <row r="709" spans="1:28" x14ac:dyDescent="0.25">
      <c r="A709" t="s">
        <v>744</v>
      </c>
      <c r="B709" t="s">
        <v>745</v>
      </c>
      <c r="C709" t="s">
        <v>743</v>
      </c>
      <c r="D709">
        <v>3.56239E-2</v>
      </c>
      <c r="E709">
        <v>3.4215700000000002E-2</v>
      </c>
      <c r="F709">
        <v>-4.2456800000000003E-2</v>
      </c>
      <c r="G709">
        <v>-7.2315699999999997E-3</v>
      </c>
      <c r="H709">
        <v>3.2806099999999998E-2</v>
      </c>
      <c r="I709">
        <v>-4.9904900000000002E-2</v>
      </c>
      <c r="J709">
        <v>-3.0619199999999999E-2</v>
      </c>
      <c r="K709">
        <v>-5.2894900000000002E-2</v>
      </c>
      <c r="L709">
        <v>-2.0340400000000002E-2</v>
      </c>
      <c r="M709">
        <v>3.56239E-2</v>
      </c>
      <c r="N709">
        <v>7.1762699999999999E-2</v>
      </c>
      <c r="O709">
        <v>-3.0619199999999999E-2</v>
      </c>
      <c r="P709">
        <v>3.8436199999999997E-2</v>
      </c>
      <c r="Q709">
        <v>-5.7391699999999997E-2</v>
      </c>
      <c r="R709">
        <v>2.43197E-2</v>
      </c>
      <c r="S709">
        <v>-2.32698E-2</v>
      </c>
      <c r="T709">
        <v>4.2644300000000003E-2</v>
      </c>
      <c r="U709">
        <v>5.7970099999999997E-2</v>
      </c>
      <c r="V709" s="9">
        <v>0.35433652116119302</v>
      </c>
      <c r="W709" s="9">
        <v>0.59531035244432295</v>
      </c>
      <c r="X709" s="9">
        <v>0.9902459509382</v>
      </c>
      <c r="Y709" s="9">
        <v>0.82291679222768099</v>
      </c>
      <c r="Z709">
        <f t="shared" si="33"/>
        <v>-4.4111264999999997E-2</v>
      </c>
      <c r="AA709">
        <f t="shared" si="34"/>
        <v>2.2131834999999999E-2</v>
      </c>
      <c r="AB709">
        <f t="shared" si="35"/>
        <v>1.9989934999999997E-2</v>
      </c>
    </row>
    <row r="710" spans="1:28" x14ac:dyDescent="0.25">
      <c r="A710" t="s">
        <v>747</v>
      </c>
      <c r="B710" t="s">
        <v>748</v>
      </c>
      <c r="C710" t="s">
        <v>746</v>
      </c>
      <c r="D710">
        <v>0</v>
      </c>
      <c r="E710">
        <v>-4.6920999999999997E-2</v>
      </c>
      <c r="F710">
        <v>-4.0971800000000003E-2</v>
      </c>
      <c r="G710">
        <v>6.9014699999999998E-2</v>
      </c>
      <c r="H710">
        <v>6.3502900000000001E-2</v>
      </c>
      <c r="I710">
        <v>1.43553E-2</v>
      </c>
      <c r="J710">
        <v>1.2926200000000001E-2</v>
      </c>
      <c r="K710">
        <v>9.4911599999999999E-2</v>
      </c>
      <c r="L710">
        <v>-5.4392299999999998E-2</v>
      </c>
      <c r="M710">
        <v>-1.01344E-2</v>
      </c>
      <c r="N710">
        <v>-4.9904900000000002E-2</v>
      </c>
      <c r="O710">
        <v>8.9498099999999997E-2</v>
      </c>
      <c r="P710">
        <v>9.0853400000000001E-2</v>
      </c>
      <c r="Q710">
        <v>5.7592700000000004E-3</v>
      </c>
      <c r="R710">
        <v>4.1243000000000002E-2</v>
      </c>
      <c r="S710">
        <v>0.15056</v>
      </c>
      <c r="T710">
        <v>6.6261399999999998E-2</v>
      </c>
      <c r="U710">
        <v>0.107018</v>
      </c>
      <c r="V710" s="9">
        <v>0.14676155151769399</v>
      </c>
      <c r="W710" s="9">
        <v>0.74329447365307599</v>
      </c>
      <c r="X710" s="9">
        <v>0.76111028931986802</v>
      </c>
      <c r="Y710" s="9">
        <v>7.2360256697082501E-2</v>
      </c>
      <c r="Z710">
        <f t="shared" si="33"/>
        <v>3.4841200000000003E-2</v>
      </c>
      <c r="AA710">
        <f t="shared" si="34"/>
        <v>2.6245170000000002E-2</v>
      </c>
      <c r="AB710">
        <f t="shared" si="35"/>
        <v>0.1071256</v>
      </c>
    </row>
    <row r="711" spans="1:28" x14ac:dyDescent="0.25">
      <c r="A711" t="s">
        <v>750</v>
      </c>
      <c r="B711" t="s">
        <v>751</v>
      </c>
      <c r="C711" t="s">
        <v>749</v>
      </c>
      <c r="D711">
        <v>-2.32698E-2</v>
      </c>
      <c r="E711">
        <v>-1.3043000000000001E-2</v>
      </c>
      <c r="F711">
        <v>1.72093E-2</v>
      </c>
      <c r="G711">
        <v>1.72093E-2</v>
      </c>
      <c r="H711">
        <v>7.5874899999999995E-2</v>
      </c>
      <c r="I711">
        <v>-4.0971800000000003E-2</v>
      </c>
      <c r="J711">
        <v>2.1479700000000001E-2</v>
      </c>
      <c r="K711">
        <v>1.00637E-2</v>
      </c>
      <c r="L711">
        <v>0.10567799999999999</v>
      </c>
      <c r="M711">
        <v>2.5737599999999999E-2</v>
      </c>
      <c r="N711">
        <v>3.56239E-2</v>
      </c>
      <c r="O711">
        <v>4.1243000000000002E-2</v>
      </c>
      <c r="P711">
        <v>5.93553E-2</v>
      </c>
      <c r="Q711">
        <v>0.32077299999999997</v>
      </c>
      <c r="R711">
        <v>8.9498099999999997E-2</v>
      </c>
      <c r="S711">
        <v>5.1024E-2</v>
      </c>
      <c r="T711">
        <v>0.116365</v>
      </c>
      <c r="U711">
        <v>-5.7391699999999997E-2</v>
      </c>
      <c r="V711" s="9">
        <v>0.38927919243248998</v>
      </c>
      <c r="W711" s="9">
        <v>0.85824727904367804</v>
      </c>
      <c r="X711" s="9">
        <v>0.22788801904469999</v>
      </c>
      <c r="Y711" s="9">
        <v>0.71816953490687896</v>
      </c>
      <c r="Z711">
        <f t="shared" si="33"/>
        <v>1.9396549999999999E-2</v>
      </c>
      <c r="AA711">
        <f t="shared" si="34"/>
        <v>3.9159850000000003E-2</v>
      </c>
      <c r="AB711">
        <f t="shared" si="35"/>
        <v>6.8177899999999986E-2</v>
      </c>
    </row>
    <row r="712" spans="1:28" x14ac:dyDescent="0.25">
      <c r="A712" t="s">
        <v>753</v>
      </c>
      <c r="B712" t="s">
        <v>754</v>
      </c>
      <c r="C712" t="s">
        <v>752</v>
      </c>
      <c r="D712">
        <v>2.88251E-3</v>
      </c>
      <c r="E712">
        <v>-3.65259E-2</v>
      </c>
      <c r="F712">
        <v>-4.3345900000000001E-3</v>
      </c>
      <c r="G712">
        <v>-2.91463E-2</v>
      </c>
      <c r="H712">
        <v>-5.88937E-2</v>
      </c>
      <c r="I712">
        <v>-2.0340400000000002E-2</v>
      </c>
      <c r="J712">
        <v>-8.9267299999999994E-2</v>
      </c>
      <c r="K712">
        <v>-2.0340400000000002E-2</v>
      </c>
      <c r="L712">
        <v>-8.6201E-2</v>
      </c>
      <c r="M712">
        <v>-4.6920999999999997E-2</v>
      </c>
      <c r="N712">
        <v>-4.8412200000000002E-2</v>
      </c>
      <c r="O712">
        <v>-0.147202</v>
      </c>
      <c r="P712">
        <v>-8.0087900000000004E-2</v>
      </c>
      <c r="Q712">
        <v>-0.139236</v>
      </c>
      <c r="R712">
        <v>-2.91463E-2</v>
      </c>
      <c r="S712">
        <v>-3.9488299999999997E-2</v>
      </c>
      <c r="T712">
        <v>-5.7391699999999997E-2</v>
      </c>
      <c r="U712">
        <v>-9.0802900000000006E-2</v>
      </c>
      <c r="V712" s="9">
        <v>4.5289343882235399E-2</v>
      </c>
      <c r="W712" s="9">
        <v>0.27707080268421302</v>
      </c>
      <c r="X712" s="9">
        <v>1.5875620077234202E-2</v>
      </c>
      <c r="Y712" s="9">
        <v>0.32874081521224202</v>
      </c>
      <c r="Z712">
        <f t="shared" si="33"/>
        <v>-4.2153255000000001E-2</v>
      </c>
      <c r="AA712">
        <f t="shared" si="34"/>
        <v>-6.3347454999999997E-2</v>
      </c>
      <c r="AB712">
        <f t="shared" si="35"/>
        <v>-3.1699554999999997E-2</v>
      </c>
    </row>
    <row r="713" spans="1:28" x14ac:dyDescent="0.25">
      <c r="A713" t="s">
        <v>756</v>
      </c>
      <c r="B713" t="s">
        <v>757</v>
      </c>
      <c r="C713" t="s">
        <v>755</v>
      </c>
      <c r="D713">
        <v>-5.7823500000000003E-3</v>
      </c>
      <c r="E713">
        <v>4.6840300000000001E-2</v>
      </c>
      <c r="F713">
        <v>-2.47367E-2</v>
      </c>
      <c r="G713">
        <v>5.1024E-2</v>
      </c>
      <c r="H713">
        <v>0.11769499999999999</v>
      </c>
      <c r="I713">
        <v>-7.40006E-2</v>
      </c>
      <c r="J713">
        <v>-6.3409199999999999E-2</v>
      </c>
      <c r="K713">
        <v>-5.7823500000000003E-3</v>
      </c>
      <c r="L713">
        <v>7.5874899999999995E-2</v>
      </c>
      <c r="M713">
        <v>-3.20936E-2</v>
      </c>
      <c r="N713">
        <v>-6.6427399999999998E-2</v>
      </c>
      <c r="O713">
        <v>-3.20936E-2</v>
      </c>
      <c r="P713">
        <v>-1.5957599999999999E-2</v>
      </c>
      <c r="Q713">
        <v>-8.6822400000000008E-3</v>
      </c>
      <c r="R713">
        <v>-1.1587999999999999E-2</v>
      </c>
      <c r="S713">
        <v>-2.91463E-2</v>
      </c>
      <c r="T713">
        <v>-1.5957599999999999E-2</v>
      </c>
      <c r="U713">
        <v>-0.16812299999999999</v>
      </c>
      <c r="V713" s="9">
        <v>0.29082523850376302</v>
      </c>
      <c r="W713" s="9">
        <v>0.99644211850521203</v>
      </c>
      <c r="X713" s="9">
        <v>0.51527162673649696</v>
      </c>
      <c r="Y713" s="9">
        <v>0.247738635564278</v>
      </c>
      <c r="Z713">
        <f t="shared" si="33"/>
        <v>-2.6311324999999997E-2</v>
      </c>
      <c r="AA713">
        <f t="shared" si="34"/>
        <v>-5.2622574999999998E-2</v>
      </c>
      <c r="AB713">
        <f t="shared" si="35"/>
        <v>-4.3080924999999999E-2</v>
      </c>
    </row>
    <row r="714" spans="1:28" x14ac:dyDescent="0.25">
      <c r="A714" t="s">
        <v>759</v>
      </c>
      <c r="B714" t="s">
        <v>760</v>
      </c>
      <c r="C714" t="s">
        <v>758</v>
      </c>
      <c r="D714">
        <v>-2.1804400000000002E-2</v>
      </c>
      <c r="E714">
        <v>-1.1587999999999999E-2</v>
      </c>
      <c r="F714">
        <v>-4.2456800000000003E-2</v>
      </c>
      <c r="G714">
        <v>2.2900400000000001E-2</v>
      </c>
      <c r="H714">
        <v>4.32161E-3</v>
      </c>
      <c r="I714">
        <v>-0.109359</v>
      </c>
      <c r="J714">
        <v>-5.88937E-2</v>
      </c>
      <c r="K714">
        <v>-2.7675000000000002E-2</v>
      </c>
      <c r="L714">
        <v>-2.91463E-2</v>
      </c>
      <c r="M714">
        <v>-1.44996E-2</v>
      </c>
      <c r="N714">
        <v>-3.0619199999999999E-2</v>
      </c>
      <c r="O714">
        <v>-7.85637E-2</v>
      </c>
      <c r="P714">
        <v>-7.40006E-2</v>
      </c>
      <c r="Q714">
        <v>-9.5419599999999993E-2</v>
      </c>
      <c r="R714">
        <v>-9.6961699999999998E-2</v>
      </c>
      <c r="S714">
        <v>-0.11559700000000001</v>
      </c>
      <c r="T714">
        <v>-1.7417100000000001E-2</v>
      </c>
      <c r="U714">
        <v>3.2806099999999998E-2</v>
      </c>
      <c r="V714" s="9">
        <v>0.51397134163268898</v>
      </c>
      <c r="W714" s="9">
        <v>0.61547594933596195</v>
      </c>
      <c r="X714" s="9">
        <v>0.336314491451148</v>
      </c>
      <c r="Y714" s="9">
        <v>0.54521220419059102</v>
      </c>
      <c r="Z714">
        <f t="shared" si="33"/>
        <v>-1.2450099999999999E-2</v>
      </c>
      <c r="AA714">
        <f t="shared" si="34"/>
        <v>-5.7304399999999998E-2</v>
      </c>
      <c r="AB714">
        <f t="shared" si="35"/>
        <v>-4.04932E-2</v>
      </c>
    </row>
    <row r="715" spans="1:28" x14ac:dyDescent="0.25">
      <c r="A715" t="s">
        <v>762</v>
      </c>
      <c r="B715" t="s">
        <v>763</v>
      </c>
      <c r="C715" t="s">
        <v>761</v>
      </c>
      <c r="D715">
        <v>5.2415900000000001E-2</v>
      </c>
      <c r="E715">
        <v>-2.32698E-2</v>
      </c>
      <c r="F715">
        <v>5.7592700000000004E-3</v>
      </c>
      <c r="G715">
        <v>-0.109359</v>
      </c>
      <c r="H715">
        <v>-7.24828E-2</v>
      </c>
      <c r="I715">
        <v>0.18396299999999999</v>
      </c>
      <c r="J715">
        <v>0.367371</v>
      </c>
      <c r="K715">
        <v>0.24853500000000001</v>
      </c>
      <c r="L715">
        <v>0.16735800000000001</v>
      </c>
      <c r="M715">
        <v>0.134878</v>
      </c>
      <c r="N715">
        <v>0.119024</v>
      </c>
      <c r="O715">
        <v>0.46988600000000003</v>
      </c>
      <c r="P715">
        <v>0.342555</v>
      </c>
      <c r="Q715">
        <v>3.9840300000000002E-2</v>
      </c>
      <c r="R715">
        <v>-0.15040100000000001</v>
      </c>
      <c r="S715">
        <v>0.12829299999999999</v>
      </c>
      <c r="T715">
        <v>1.14956E-2</v>
      </c>
      <c r="U715">
        <v>-2.32698E-2</v>
      </c>
      <c r="V715" s="9">
        <v>4.7610549416953002E-2</v>
      </c>
      <c r="W715" s="9">
        <v>0.135832534349281</v>
      </c>
      <c r="X715" s="9">
        <v>6.1254389454283201E-2</v>
      </c>
      <c r="Y715" s="9">
        <v>0.99919146016534699</v>
      </c>
      <c r="Z715">
        <f t="shared" si="33"/>
        <v>0.192718265</v>
      </c>
      <c r="AA715">
        <f t="shared" si="34"/>
        <v>0.14363326500000001</v>
      </c>
      <c r="AB715">
        <f t="shared" si="35"/>
        <v>2.8681650000000006E-3</v>
      </c>
    </row>
    <row r="716" spans="1:28" x14ac:dyDescent="0.25">
      <c r="A716" t="s">
        <v>771</v>
      </c>
      <c r="B716" t="s">
        <v>772</v>
      </c>
      <c r="C716" t="s">
        <v>770</v>
      </c>
      <c r="D716">
        <v>-1.1587999999999999E-2</v>
      </c>
      <c r="E716">
        <v>3.2806099999999998E-2</v>
      </c>
      <c r="F716">
        <v>-3.9488299999999997E-2</v>
      </c>
      <c r="G716">
        <v>7.1954999999999996E-3</v>
      </c>
      <c r="H716">
        <v>0.17504500000000001</v>
      </c>
      <c r="I716">
        <v>6.9014699999999998E-2</v>
      </c>
      <c r="J716">
        <v>8.4064299999999995E-2</v>
      </c>
      <c r="K716">
        <v>0.180148</v>
      </c>
      <c r="L716">
        <v>5.3806399999999997E-2</v>
      </c>
      <c r="M716">
        <v>5.51957E-2</v>
      </c>
      <c r="N716">
        <v>-8.6822400000000008E-3</v>
      </c>
      <c r="O716">
        <v>8.6303000000000005E-3</v>
      </c>
      <c r="P716">
        <v>3.4215700000000002E-2</v>
      </c>
      <c r="Q716">
        <v>6.3502900000000001E-2</v>
      </c>
      <c r="R716">
        <v>1.14956E-2</v>
      </c>
      <c r="S716">
        <v>0.18776799999999999</v>
      </c>
      <c r="T716">
        <v>7.8609799999999994E-2</v>
      </c>
      <c r="U716">
        <v>0.13750399999999999</v>
      </c>
      <c r="V716" s="9">
        <v>1.4350036102133999E-2</v>
      </c>
      <c r="W716" s="9">
        <v>1.41560234789696E-2</v>
      </c>
      <c r="X716" s="9">
        <v>0.66179399577435205</v>
      </c>
      <c r="Y716" s="9">
        <v>3.0984391898268699E-2</v>
      </c>
      <c r="Z716">
        <f t="shared" si="33"/>
        <v>8.6260549999999991E-2</v>
      </c>
      <c r="AA716">
        <f t="shared" si="34"/>
        <v>3.6411949999999998E-2</v>
      </c>
      <c r="AB716">
        <f t="shared" si="35"/>
        <v>0.11025314999999998</v>
      </c>
    </row>
    <row r="717" spans="1:28" x14ac:dyDescent="0.25">
      <c r="A717" t="s">
        <v>774</v>
      </c>
      <c r="B717" t="s">
        <v>775</v>
      </c>
      <c r="C717" t="s">
        <v>773</v>
      </c>
      <c r="D717">
        <v>-0.106249</v>
      </c>
      <c r="E717">
        <v>0.16992499999999999</v>
      </c>
      <c r="F717">
        <v>-4.2456800000000003E-2</v>
      </c>
      <c r="G717">
        <v>0.15833700000000001</v>
      </c>
      <c r="H717">
        <v>-0.13289400000000001</v>
      </c>
      <c r="I717">
        <v>0.78576000000000001</v>
      </c>
      <c r="J717">
        <v>0.77652500000000002</v>
      </c>
      <c r="K717">
        <v>0.56071499999999996</v>
      </c>
      <c r="L717">
        <v>0.240009</v>
      </c>
      <c r="M717">
        <v>0.53704799999999997</v>
      </c>
      <c r="N717">
        <v>0.13619100000000001</v>
      </c>
      <c r="O717">
        <v>1.16157</v>
      </c>
      <c r="P717">
        <v>1.12829</v>
      </c>
      <c r="Q717">
        <v>0.15445400000000001</v>
      </c>
      <c r="R717">
        <v>-0.1976</v>
      </c>
      <c r="S717">
        <v>0.21038899999999999</v>
      </c>
      <c r="T717">
        <v>0.37406600000000001</v>
      </c>
      <c r="U717">
        <v>0.123004</v>
      </c>
      <c r="V717" s="9">
        <v>0.1038221480187</v>
      </c>
      <c r="W717" s="9">
        <v>0.27048079503662797</v>
      </c>
      <c r="X717" s="9">
        <v>7.9220961315839999E-2</v>
      </c>
      <c r="Y717" s="9">
        <v>0.97602973092173595</v>
      </c>
      <c r="Z717">
        <f t="shared" si="33"/>
        <v>0.50277489999999991</v>
      </c>
      <c r="AA717">
        <f t="shared" si="34"/>
        <v>0.47910789999999998</v>
      </c>
      <c r="AB717">
        <f t="shared" si="35"/>
        <v>0.10875639999999999</v>
      </c>
    </row>
    <row r="718" spans="1:28" x14ac:dyDescent="0.25">
      <c r="A718" t="s">
        <v>777</v>
      </c>
      <c r="B718" t="s">
        <v>778</v>
      </c>
      <c r="C718" t="s">
        <v>776</v>
      </c>
      <c r="D718">
        <v>-1.44996E-2</v>
      </c>
      <c r="E718">
        <v>5.7592700000000004E-3</v>
      </c>
      <c r="F718">
        <v>0.10165</v>
      </c>
      <c r="G718">
        <v>-1.5957599999999999E-2</v>
      </c>
      <c r="H718">
        <v>1.14956E-2</v>
      </c>
      <c r="I718">
        <v>-1.7417100000000001E-2</v>
      </c>
      <c r="J718">
        <v>-7.2315699999999997E-3</v>
      </c>
      <c r="K718">
        <v>1.14956E-2</v>
      </c>
      <c r="L718">
        <v>2.5737599999999999E-2</v>
      </c>
      <c r="M718">
        <v>1.72093E-2</v>
      </c>
      <c r="N718">
        <v>-2.0340400000000002E-2</v>
      </c>
      <c r="O718">
        <v>5.93553E-2</v>
      </c>
      <c r="P718">
        <v>-8.6822400000000008E-3</v>
      </c>
      <c r="Q718">
        <v>-0.117161</v>
      </c>
      <c r="R718">
        <v>4.4044300000000002E-2</v>
      </c>
      <c r="S718">
        <v>-2.0340400000000002E-2</v>
      </c>
      <c r="T718">
        <v>-5.7391699999999997E-2</v>
      </c>
      <c r="U718">
        <v>-7.85637E-2</v>
      </c>
      <c r="V718" s="9">
        <v>0.57361452454926698</v>
      </c>
      <c r="W718" s="9">
        <v>0.94868003031488901</v>
      </c>
      <c r="X718" s="9">
        <v>0.64615197402126001</v>
      </c>
      <c r="Y718" s="9">
        <v>0.43118573869016402</v>
      </c>
      <c r="Z718">
        <f t="shared" si="33"/>
        <v>1.5865765E-2</v>
      </c>
      <c r="AA718">
        <f t="shared" si="34"/>
        <v>-4.3120750000000003E-3</v>
      </c>
      <c r="AB718">
        <f t="shared" si="35"/>
        <v>-3.4495884999999997E-2</v>
      </c>
    </row>
    <row r="719" spans="1:28" x14ac:dyDescent="0.25">
      <c r="A719" t="s">
        <v>780</v>
      </c>
      <c r="B719" t="s">
        <v>781</v>
      </c>
      <c r="C719" t="s">
        <v>779</v>
      </c>
      <c r="D719">
        <v>2.71541E-2</v>
      </c>
      <c r="E719">
        <v>-7.7040999999999998E-2</v>
      </c>
      <c r="F719">
        <v>-8.0087900000000004E-2</v>
      </c>
      <c r="G719">
        <v>6.9014699999999998E-2</v>
      </c>
      <c r="H719">
        <v>-3.0619199999999999E-2</v>
      </c>
      <c r="I719">
        <v>-3.0619199999999999E-2</v>
      </c>
      <c r="J719">
        <v>-3.20936E-2</v>
      </c>
      <c r="K719">
        <v>-8.4670300000000004E-2</v>
      </c>
      <c r="L719">
        <v>5.51957E-2</v>
      </c>
      <c r="M719">
        <v>-0.12658</v>
      </c>
      <c r="N719">
        <v>-0.28278999999999999</v>
      </c>
      <c r="O719">
        <v>1.00637E-2</v>
      </c>
      <c r="P719">
        <v>-8.3141199999999998E-2</v>
      </c>
      <c r="Q719">
        <v>-8.9267299999999994E-2</v>
      </c>
      <c r="R719">
        <v>-0.121863</v>
      </c>
      <c r="S719">
        <v>-0.174621</v>
      </c>
      <c r="T719">
        <v>-0.12815599999999999</v>
      </c>
      <c r="U719">
        <v>-7.85637E-2</v>
      </c>
      <c r="V719" s="9">
        <v>8.6078204968965705E-2</v>
      </c>
      <c r="W719" s="9">
        <v>0.99491940066346196</v>
      </c>
      <c r="X719" s="9">
        <v>0.15443819840003301</v>
      </c>
      <c r="Y719" s="9">
        <v>0.126712978303405</v>
      </c>
      <c r="Z719">
        <f t="shared" si="33"/>
        <v>-5.6757500000000002E-3</v>
      </c>
      <c r="AA719">
        <f t="shared" si="34"/>
        <v>-6.4323849999999988E-2</v>
      </c>
      <c r="AB719">
        <f t="shared" si="35"/>
        <v>-0.10006604999999999</v>
      </c>
    </row>
    <row r="720" spans="1:28" x14ac:dyDescent="0.25">
      <c r="A720" t="s">
        <v>792</v>
      </c>
      <c r="B720" t="s">
        <v>793</v>
      </c>
      <c r="C720" t="s">
        <v>791</v>
      </c>
      <c r="D720">
        <v>-7.2315699999999997E-3</v>
      </c>
      <c r="E720">
        <v>3.70307E-2</v>
      </c>
      <c r="F720">
        <v>4.5442999999999997E-2</v>
      </c>
      <c r="G720">
        <v>-6.0397300000000001E-2</v>
      </c>
      <c r="H720">
        <v>-1.44996E-2</v>
      </c>
      <c r="I720">
        <v>0.10030500000000001</v>
      </c>
      <c r="J720">
        <v>3.70307E-2</v>
      </c>
      <c r="K720">
        <v>8.6783799999999994E-2</v>
      </c>
      <c r="L720">
        <v>1.72093E-2</v>
      </c>
      <c r="M720">
        <v>4.82362E-2</v>
      </c>
      <c r="N720">
        <v>0.107018</v>
      </c>
      <c r="O720">
        <v>-3.65259E-2</v>
      </c>
      <c r="P720">
        <v>2.88251E-3</v>
      </c>
      <c r="Q720">
        <v>-2.88828E-3</v>
      </c>
      <c r="R720">
        <v>0.121679</v>
      </c>
      <c r="S720">
        <v>9.6261899999999997E-2</v>
      </c>
      <c r="T720">
        <v>8.1339599999999998E-2</v>
      </c>
      <c r="U720">
        <v>6.3502900000000001E-2</v>
      </c>
      <c r="V720" s="9">
        <v>9.2406689694390698E-2</v>
      </c>
      <c r="W720" s="9">
        <v>0.420991521565864</v>
      </c>
      <c r="X720" s="9">
        <v>0.85243399753193205</v>
      </c>
      <c r="Y720" s="9">
        <v>4.8081686390008198E-2</v>
      </c>
      <c r="Z720">
        <f t="shared" si="33"/>
        <v>2.2131135E-2</v>
      </c>
      <c r="AA720">
        <f t="shared" si="34"/>
        <v>-1.2017055E-2</v>
      </c>
      <c r="AB720">
        <f t="shared" si="35"/>
        <v>7.3901184999999994E-2</v>
      </c>
    </row>
    <row r="721" spans="1:28" x14ac:dyDescent="0.25">
      <c r="A721" t="s">
        <v>795</v>
      </c>
      <c r="B721" t="s">
        <v>796</v>
      </c>
      <c r="C721" t="s">
        <v>794</v>
      </c>
      <c r="D721">
        <v>2.99829E-2</v>
      </c>
      <c r="E721">
        <v>1.00637E-2</v>
      </c>
      <c r="F721">
        <v>-3.9488299999999997E-2</v>
      </c>
      <c r="G721">
        <v>1.5782999999999998E-2</v>
      </c>
      <c r="H721">
        <v>1.14956E-2</v>
      </c>
      <c r="I721">
        <v>-3.5046899999999999E-2</v>
      </c>
      <c r="J721">
        <v>-4.8412200000000002E-2</v>
      </c>
      <c r="K721">
        <v>-0.103147</v>
      </c>
      <c r="L721">
        <v>-3.80063E-2</v>
      </c>
      <c r="M721">
        <v>1.4419700000000001E-3</v>
      </c>
      <c r="N721">
        <v>3.9840300000000002E-2</v>
      </c>
      <c r="O721">
        <v>-4.2456800000000003E-2</v>
      </c>
      <c r="P721">
        <v>-6.7938799999999994E-2</v>
      </c>
      <c r="Q721">
        <v>-6.6427399999999998E-2</v>
      </c>
      <c r="R721">
        <v>-4.9904900000000002E-2</v>
      </c>
      <c r="S721">
        <v>-0.110916</v>
      </c>
      <c r="T721">
        <v>-8.3141199999999998E-2</v>
      </c>
      <c r="U721">
        <v>-0.103147</v>
      </c>
      <c r="V721" s="9">
        <v>3.09920254087197E-2</v>
      </c>
      <c r="W721" s="9">
        <v>0.20344371527626601</v>
      </c>
      <c r="X721" s="9">
        <v>0.48816905856855702</v>
      </c>
      <c r="Y721" s="9">
        <v>1.2026385168091999E-2</v>
      </c>
      <c r="Z721">
        <f t="shared" si="33"/>
        <v>-5.092965E-2</v>
      </c>
      <c r="AA721">
        <f t="shared" si="34"/>
        <v>-5.5380150000000003E-2</v>
      </c>
      <c r="AB721">
        <f t="shared" si="35"/>
        <v>-0.10606745000000001</v>
      </c>
    </row>
    <row r="722" spans="1:28" x14ac:dyDescent="0.25">
      <c r="A722" t="s">
        <v>798</v>
      </c>
      <c r="B722" t="s">
        <v>799</v>
      </c>
      <c r="C722" t="s">
        <v>797</v>
      </c>
      <c r="D722">
        <v>-4.3345900000000001E-3</v>
      </c>
      <c r="E722">
        <v>-2.91463E-2</v>
      </c>
      <c r="F722">
        <v>-2.0340400000000002E-2</v>
      </c>
      <c r="G722">
        <v>2.2900400000000001E-2</v>
      </c>
      <c r="H722">
        <v>-9.5419599999999993E-2</v>
      </c>
      <c r="I722">
        <v>0.10165</v>
      </c>
      <c r="J722">
        <v>5.93553E-2</v>
      </c>
      <c r="K722">
        <v>0.155749</v>
      </c>
      <c r="L722">
        <v>0.107018</v>
      </c>
      <c r="M722">
        <v>-6.1902400000000003E-2</v>
      </c>
      <c r="N722">
        <v>-0.13289400000000001</v>
      </c>
      <c r="O722">
        <v>0.222805</v>
      </c>
      <c r="P722">
        <v>4.6840300000000001E-2</v>
      </c>
      <c r="Q722">
        <v>-3.0619199999999999E-2</v>
      </c>
      <c r="R722">
        <v>-3.9488299999999997E-2</v>
      </c>
      <c r="S722">
        <v>0.200379</v>
      </c>
      <c r="T722">
        <v>-6.9451899999999997E-2</v>
      </c>
      <c r="U722">
        <v>-3.9488299999999997E-2</v>
      </c>
      <c r="V722" s="9">
        <v>0.74421540349604798</v>
      </c>
      <c r="W722" s="9">
        <v>0.611698730801576</v>
      </c>
      <c r="X722" s="9">
        <v>0.99059421855396101</v>
      </c>
      <c r="Y722" s="9">
        <v>0.98463902642886403</v>
      </c>
      <c r="Z722">
        <f t="shared" si="33"/>
        <v>0.11398749500000001</v>
      </c>
      <c r="AA722">
        <f t="shared" si="34"/>
        <v>-1.8281704999999999E-2</v>
      </c>
      <c r="AB722">
        <f t="shared" si="35"/>
        <v>-2.7150804999999997E-2</v>
      </c>
    </row>
    <row r="723" spans="1:28" x14ac:dyDescent="0.25">
      <c r="A723" t="s">
        <v>804</v>
      </c>
      <c r="B723" t="s">
        <v>805</v>
      </c>
      <c r="C723" t="s">
        <v>803</v>
      </c>
      <c r="D723">
        <v>2.2900400000000001E-2</v>
      </c>
      <c r="E723">
        <v>-2.32698E-2</v>
      </c>
      <c r="F723">
        <v>2.0057700000000001E-2</v>
      </c>
      <c r="G723">
        <v>-1.4434199999999999E-3</v>
      </c>
      <c r="H723">
        <v>-3.5046899999999999E-2</v>
      </c>
      <c r="I723">
        <v>3.56239E-2</v>
      </c>
      <c r="J723">
        <v>-1.4434199999999999E-3</v>
      </c>
      <c r="K723">
        <v>-2.6205099999999999E-2</v>
      </c>
      <c r="L723">
        <v>-3.9488299999999997E-2</v>
      </c>
      <c r="M723">
        <v>7.9975400000000002E-2</v>
      </c>
      <c r="N723">
        <v>1.4419700000000001E-3</v>
      </c>
      <c r="O723">
        <v>3.9840300000000002E-2</v>
      </c>
      <c r="P723">
        <v>-4.3345900000000001E-3</v>
      </c>
      <c r="Q723">
        <v>-8.4670300000000004E-2</v>
      </c>
      <c r="R723">
        <v>4.32161E-3</v>
      </c>
      <c r="S723">
        <v>-6.0397300000000001E-2</v>
      </c>
      <c r="T723">
        <v>-8.6822400000000008E-3</v>
      </c>
      <c r="U723">
        <v>-4.9904900000000002E-2</v>
      </c>
      <c r="V723" s="9">
        <v>0.56288984627337502</v>
      </c>
      <c r="W723" s="9">
        <v>0.84455581328623197</v>
      </c>
      <c r="X723" s="9">
        <v>0.99973510524117803</v>
      </c>
      <c r="Y723" s="9">
        <v>0.526778303300938</v>
      </c>
      <c r="Z723">
        <f t="shared" si="33"/>
        <v>-3.551224E-2</v>
      </c>
      <c r="AA723">
        <f t="shared" si="34"/>
        <v>-7.8651700000000012E-3</v>
      </c>
      <c r="AB723">
        <f t="shared" si="35"/>
        <v>-3.8600710000000003E-2</v>
      </c>
    </row>
    <row r="724" spans="1:28" x14ac:dyDescent="0.25">
      <c r="A724" t="s">
        <v>807</v>
      </c>
      <c r="B724" t="s">
        <v>808</v>
      </c>
      <c r="C724" t="s">
        <v>806</v>
      </c>
      <c r="D724">
        <v>-3.3569500000000002E-2</v>
      </c>
      <c r="E724">
        <v>-8.9267299999999994E-2</v>
      </c>
      <c r="F724">
        <v>-2.32698E-2</v>
      </c>
      <c r="G724">
        <v>0.12432799999999999</v>
      </c>
      <c r="H724">
        <v>-0.26707999999999998</v>
      </c>
      <c r="I724">
        <v>4.9630800000000003E-2</v>
      </c>
      <c r="J724">
        <v>0.49159700000000001</v>
      </c>
      <c r="K724">
        <v>-0.22431699999999999</v>
      </c>
      <c r="L724">
        <v>-0.181149</v>
      </c>
      <c r="M724">
        <v>0.66357200000000005</v>
      </c>
      <c r="N724">
        <v>0.37962099999999999</v>
      </c>
      <c r="O724">
        <v>0.64800500000000005</v>
      </c>
      <c r="P724">
        <v>0.53206799999999999</v>
      </c>
      <c r="Q724">
        <v>-0.204233</v>
      </c>
      <c r="R724">
        <v>-0.375197</v>
      </c>
      <c r="S724">
        <v>-0.12815599999999999</v>
      </c>
      <c r="T724">
        <v>-0.15842899999999999</v>
      </c>
      <c r="U724">
        <v>-0.27404099999999998</v>
      </c>
      <c r="V724" s="9">
        <v>1.7343510079167901E-2</v>
      </c>
      <c r="W724" s="9">
        <v>0.99870617259495498</v>
      </c>
      <c r="X724" s="9">
        <v>8.7279812846484298E-2</v>
      </c>
      <c r="Y724" s="9">
        <v>0.48307917346621698</v>
      </c>
      <c r="Z724">
        <f t="shared" si="33"/>
        <v>-0.15272935000000001</v>
      </c>
      <c r="AA724">
        <f t="shared" si="34"/>
        <v>0.56048765</v>
      </c>
      <c r="AB724">
        <f t="shared" si="35"/>
        <v>-0.18781534999999999</v>
      </c>
    </row>
    <row r="725" spans="1:28" x14ac:dyDescent="0.25">
      <c r="A725" t="s">
        <v>810</v>
      </c>
      <c r="B725" t="s">
        <v>811</v>
      </c>
      <c r="C725" t="s">
        <v>809</v>
      </c>
      <c r="D725">
        <v>3.2806099999999998E-2</v>
      </c>
      <c r="E725">
        <v>-2.0340400000000002E-2</v>
      </c>
      <c r="F725">
        <v>-9.0802900000000006E-2</v>
      </c>
      <c r="G725">
        <v>9.7610799999999998E-2</v>
      </c>
      <c r="H725">
        <v>7.7243000000000006E-2</v>
      </c>
      <c r="I725">
        <v>-0.15040100000000001</v>
      </c>
      <c r="J725">
        <v>-7.24828E-2</v>
      </c>
      <c r="K725">
        <v>-6.9451899999999997E-2</v>
      </c>
      <c r="L725">
        <v>-6.7938799999999994E-2</v>
      </c>
      <c r="M725">
        <v>-5.7391699999999997E-2</v>
      </c>
      <c r="N725">
        <v>-0.104697</v>
      </c>
      <c r="O725">
        <v>1.4419700000000001E-3</v>
      </c>
      <c r="P725">
        <v>-2.91463E-2</v>
      </c>
      <c r="Q725">
        <v>-0.164884</v>
      </c>
      <c r="R725">
        <v>-0.174621</v>
      </c>
      <c r="S725">
        <v>-0.15842899999999999</v>
      </c>
      <c r="T725">
        <v>-4.3345900000000001E-3</v>
      </c>
      <c r="U725">
        <v>0.16349900000000001</v>
      </c>
      <c r="V725" s="9">
        <v>0.70745571956781395</v>
      </c>
      <c r="W725" s="9">
        <v>0.67934115219394597</v>
      </c>
      <c r="X725" s="9">
        <v>0.53897399277255298</v>
      </c>
      <c r="Y725" s="9">
        <v>0.82672895290279302</v>
      </c>
      <c r="Z725">
        <f t="shared" si="33"/>
        <v>-7.5684749999999995E-2</v>
      </c>
      <c r="AA725">
        <f t="shared" si="34"/>
        <v>-6.3624550000000002E-2</v>
      </c>
      <c r="AB725">
        <f t="shared" si="35"/>
        <v>-8.7614644999999991E-2</v>
      </c>
    </row>
    <row r="726" spans="1:28" x14ac:dyDescent="0.25">
      <c r="A726" t="s">
        <v>816</v>
      </c>
      <c r="B726" t="s">
        <v>817</v>
      </c>
      <c r="C726" t="s">
        <v>815</v>
      </c>
      <c r="D726">
        <v>-3.3569500000000002E-2</v>
      </c>
      <c r="E726">
        <v>-1.01344E-2</v>
      </c>
      <c r="F726">
        <v>7.1954999999999996E-3</v>
      </c>
      <c r="G726">
        <v>1.14956E-2</v>
      </c>
      <c r="H726">
        <v>-1.8877999999999999E-2</v>
      </c>
      <c r="I726">
        <v>-9.0802900000000006E-2</v>
      </c>
      <c r="J726">
        <v>7.1954999999999996E-3</v>
      </c>
      <c r="K726">
        <v>-6.7938799999999994E-2</v>
      </c>
      <c r="L726">
        <v>-9.2340199999999997E-2</v>
      </c>
      <c r="M726">
        <v>-0.120294</v>
      </c>
      <c r="N726">
        <v>-6.9451899999999997E-2</v>
      </c>
      <c r="O726">
        <v>-1.8877999999999999E-2</v>
      </c>
      <c r="P726">
        <v>-0.15040100000000001</v>
      </c>
      <c r="Q726">
        <v>-0.21759100000000001</v>
      </c>
      <c r="R726">
        <v>0.11236699999999999</v>
      </c>
      <c r="S726">
        <v>-0.13606199999999999</v>
      </c>
      <c r="T726">
        <v>-6.0397300000000001E-2</v>
      </c>
      <c r="U726">
        <v>-0.181149</v>
      </c>
      <c r="V726" s="9">
        <v>0.248369894548984</v>
      </c>
      <c r="W726" s="9">
        <v>0.69339630605055902</v>
      </c>
      <c r="X726" s="9">
        <v>0.12335434385416499</v>
      </c>
      <c r="Y726" s="9">
        <v>0.55738568227469598</v>
      </c>
      <c r="Z726">
        <f t="shared" si="33"/>
        <v>-6.6469349999999996E-2</v>
      </c>
      <c r="AA726">
        <f t="shared" si="34"/>
        <v>-0.11882455</v>
      </c>
      <c r="AB726">
        <f t="shared" si="35"/>
        <v>-9.6760200000000005E-2</v>
      </c>
    </row>
    <row r="727" spans="1:28" x14ac:dyDescent="0.25">
      <c r="A727" t="s">
        <v>819</v>
      </c>
      <c r="B727" t="s">
        <v>820</v>
      </c>
      <c r="C727" t="s">
        <v>818</v>
      </c>
      <c r="D727">
        <v>6.07392E-2</v>
      </c>
      <c r="E727">
        <v>5.2415900000000001E-2</v>
      </c>
      <c r="F727">
        <v>-2.88828E-3</v>
      </c>
      <c r="G727">
        <v>8.1339599999999998E-2</v>
      </c>
      <c r="H727">
        <v>5.7970099999999997E-2</v>
      </c>
      <c r="I727">
        <v>-2.32698E-2</v>
      </c>
      <c r="J727">
        <v>-1.01344E-2</v>
      </c>
      <c r="K727">
        <v>5.7970099999999997E-2</v>
      </c>
      <c r="L727">
        <v>2.5737599999999999E-2</v>
      </c>
      <c r="M727">
        <v>1.2926200000000001E-2</v>
      </c>
      <c r="N727">
        <v>-3.9488299999999997E-2</v>
      </c>
      <c r="O727">
        <v>-6.0397300000000001E-2</v>
      </c>
      <c r="P727">
        <v>-8.0087900000000004E-2</v>
      </c>
      <c r="Q727">
        <v>7.0389300000000002E-2</v>
      </c>
      <c r="R727">
        <v>-8.7733400000000003E-2</v>
      </c>
      <c r="S727">
        <v>-7.24828E-2</v>
      </c>
      <c r="T727">
        <v>-7.85637E-2</v>
      </c>
      <c r="U727">
        <v>-8.6822400000000008E-3</v>
      </c>
      <c r="V727" s="9">
        <v>1.78363900995278E-2</v>
      </c>
      <c r="W727" s="9">
        <v>0.71303278718709795</v>
      </c>
      <c r="X727" s="9">
        <v>0.101945699036391</v>
      </c>
      <c r="Y727" s="9">
        <v>1.0186632762934101E-2</v>
      </c>
      <c r="Z727">
        <f t="shared" si="33"/>
        <v>-3.0839950000000005E-2</v>
      </c>
      <c r="AA727">
        <f t="shared" si="34"/>
        <v>-9.6065850000000008E-2</v>
      </c>
      <c r="AB727">
        <f t="shared" si="35"/>
        <v>-0.13210080000000002</v>
      </c>
    </row>
    <row r="728" spans="1:28" x14ac:dyDescent="0.25">
      <c r="A728" t="s">
        <v>825</v>
      </c>
      <c r="B728" t="s">
        <v>826</v>
      </c>
      <c r="C728" t="s">
        <v>824</v>
      </c>
      <c r="D728">
        <v>-3.20936E-2</v>
      </c>
      <c r="E728">
        <v>1.14956E-2</v>
      </c>
      <c r="F728">
        <v>-4.3943299999999998E-2</v>
      </c>
      <c r="G728">
        <v>2.88251E-3</v>
      </c>
      <c r="H728">
        <v>-4.3345900000000001E-3</v>
      </c>
      <c r="I728">
        <v>-0.11247500000000001</v>
      </c>
      <c r="J728">
        <v>-0.121863</v>
      </c>
      <c r="K728">
        <v>-8.16138E-2</v>
      </c>
      <c r="L728">
        <v>-4.3943299999999998E-2</v>
      </c>
      <c r="M728">
        <v>-3.65259E-2</v>
      </c>
      <c r="N728">
        <v>-4.0971800000000003E-2</v>
      </c>
      <c r="O728">
        <v>-0.12815599999999999</v>
      </c>
      <c r="P728">
        <v>-6.4917500000000003E-2</v>
      </c>
      <c r="Q728">
        <v>-0.110916</v>
      </c>
      <c r="R728">
        <v>1.86342E-2</v>
      </c>
      <c r="S728">
        <v>-8.6201E-2</v>
      </c>
      <c r="T728">
        <v>-5.4392299999999998E-2</v>
      </c>
      <c r="U728">
        <v>1.14956E-2</v>
      </c>
      <c r="V728" s="9">
        <v>0.12524177690893101</v>
      </c>
      <c r="W728" s="9">
        <v>0.15939328022954599</v>
      </c>
      <c r="X728" s="9">
        <v>0.12981212999819899</v>
      </c>
      <c r="Y728" s="9">
        <v>0.95658317182739405</v>
      </c>
      <c r="Z728">
        <f t="shared" si="33"/>
        <v>-6.7008255000000003E-2</v>
      </c>
      <c r="AA728">
        <f t="shared" si="34"/>
        <v>-5.0311955000000005E-2</v>
      </c>
      <c r="AB728">
        <f t="shared" si="35"/>
        <v>-6.8428049999999969E-3</v>
      </c>
    </row>
    <row r="729" spans="1:28" x14ac:dyDescent="0.25">
      <c r="A729" t="s">
        <v>828</v>
      </c>
      <c r="B729" t="s">
        <v>829</v>
      </c>
      <c r="C729" t="s">
        <v>827</v>
      </c>
      <c r="D729">
        <v>2.2900400000000001E-2</v>
      </c>
      <c r="E729">
        <v>-7.2315699999999997E-3</v>
      </c>
      <c r="F729">
        <v>1.00637E-2</v>
      </c>
      <c r="G729">
        <v>-0.100051</v>
      </c>
      <c r="H729">
        <v>-3.65259E-2</v>
      </c>
      <c r="I729">
        <v>2.1479700000000001E-2</v>
      </c>
      <c r="J729">
        <v>3.1395199999999998E-2</v>
      </c>
      <c r="K729">
        <v>4.5442999999999997E-2</v>
      </c>
      <c r="L729">
        <v>5.7592700000000004E-3</v>
      </c>
      <c r="M729">
        <v>-6.7938799999999994E-2</v>
      </c>
      <c r="N729">
        <v>-2.47367E-2</v>
      </c>
      <c r="O729">
        <v>-3.65259E-2</v>
      </c>
      <c r="P729">
        <v>7.1954999999999996E-3</v>
      </c>
      <c r="Q729">
        <v>-4.3943299999999998E-2</v>
      </c>
      <c r="R729">
        <v>-7.2315699999999997E-3</v>
      </c>
      <c r="S729">
        <v>-3.80063E-2</v>
      </c>
      <c r="T729">
        <v>1.4419700000000001E-3</v>
      </c>
      <c r="U729">
        <v>-1.7417100000000001E-2</v>
      </c>
      <c r="V729" s="9">
        <v>0.24608310103669201</v>
      </c>
      <c r="W729" s="9">
        <v>0.40277355240496199</v>
      </c>
      <c r="X729" s="9">
        <v>0.86269091108265195</v>
      </c>
      <c r="Y729" s="9">
        <v>0.99817651982168698</v>
      </c>
      <c r="Z729">
        <f t="shared" si="33"/>
        <v>2.0063635E-2</v>
      </c>
      <c r="AA729">
        <f t="shared" si="34"/>
        <v>-3.7941965000000001E-2</v>
      </c>
      <c r="AB729">
        <f t="shared" si="35"/>
        <v>-1.3740400000000002E-2</v>
      </c>
    </row>
    <row r="730" spans="1:28" x14ac:dyDescent="0.25">
      <c r="A730" t="s">
        <v>831</v>
      </c>
      <c r="B730" t="s">
        <v>832</v>
      </c>
      <c r="C730" t="s">
        <v>830</v>
      </c>
      <c r="D730">
        <v>-3.3569500000000002E-2</v>
      </c>
      <c r="E730">
        <v>-5.7823500000000003E-3</v>
      </c>
      <c r="F730">
        <v>-5.2894900000000002E-2</v>
      </c>
      <c r="G730">
        <v>2.71541E-2</v>
      </c>
      <c r="H730">
        <v>2.99829E-2</v>
      </c>
      <c r="I730">
        <v>-0.104697</v>
      </c>
      <c r="J730">
        <v>-8.9267299999999994E-2</v>
      </c>
      <c r="K730">
        <v>-7.2315699999999997E-3</v>
      </c>
      <c r="L730">
        <v>1.43553E-2</v>
      </c>
      <c r="M730">
        <v>0</v>
      </c>
      <c r="N730">
        <v>-4.8412200000000002E-2</v>
      </c>
      <c r="O730">
        <v>-3.9488299999999997E-2</v>
      </c>
      <c r="P730">
        <v>2.5737599999999999E-2</v>
      </c>
      <c r="Q730">
        <v>-1.01344E-2</v>
      </c>
      <c r="R730">
        <v>-0.120294</v>
      </c>
      <c r="S730">
        <v>-9.2340199999999997E-2</v>
      </c>
      <c r="T730">
        <v>-8.7733400000000003E-2</v>
      </c>
      <c r="U730">
        <v>-0.277534</v>
      </c>
      <c r="V730" s="9">
        <v>1.6425744826608499E-2</v>
      </c>
      <c r="W730" s="9">
        <v>0.95870362213750804</v>
      </c>
      <c r="X730" s="9">
        <v>0.99991783627728803</v>
      </c>
      <c r="Y730" s="9">
        <v>1.8542039696578499E-2</v>
      </c>
      <c r="Z730">
        <f t="shared" si="33"/>
        <v>1.2444355000000001E-2</v>
      </c>
      <c r="AA730">
        <f t="shared" si="34"/>
        <v>9.5415250000000004E-3</v>
      </c>
      <c r="AB730">
        <f t="shared" si="35"/>
        <v>-8.6641175000000001E-2</v>
      </c>
    </row>
    <row r="731" spans="1:28" x14ac:dyDescent="0.25">
      <c r="A731" t="s">
        <v>834</v>
      </c>
      <c r="B731" t="s">
        <v>835</v>
      </c>
      <c r="C731" t="s">
        <v>833</v>
      </c>
      <c r="D731">
        <v>0.116365</v>
      </c>
      <c r="E731">
        <v>3.2806099999999998E-2</v>
      </c>
      <c r="F731">
        <v>1.00637E-2</v>
      </c>
      <c r="G731">
        <v>5.93553E-2</v>
      </c>
      <c r="H731">
        <v>0.12432799999999999</v>
      </c>
      <c r="I731">
        <v>3.8436199999999997E-2</v>
      </c>
      <c r="J731">
        <v>4.5442999999999997E-2</v>
      </c>
      <c r="K731">
        <v>-4.3943299999999998E-2</v>
      </c>
      <c r="L731">
        <v>3.1395199999999998E-2</v>
      </c>
      <c r="M731">
        <v>0.10030500000000001</v>
      </c>
      <c r="N731">
        <v>0.119024</v>
      </c>
      <c r="O731">
        <v>-2.47367E-2</v>
      </c>
      <c r="P731">
        <v>2.0057700000000001E-2</v>
      </c>
      <c r="Q731">
        <v>0.15445400000000001</v>
      </c>
      <c r="R731">
        <v>0.13356399999999999</v>
      </c>
      <c r="S731">
        <v>6.07392E-2</v>
      </c>
      <c r="T731">
        <v>0.109695</v>
      </c>
      <c r="U731">
        <v>8.6783799999999994E-2</v>
      </c>
      <c r="V731" s="9">
        <v>0.48034027268442497</v>
      </c>
      <c r="W731" s="9">
        <v>0.95374550099796096</v>
      </c>
      <c r="X731" s="9">
        <v>0.91917894639181896</v>
      </c>
      <c r="Y731" s="9">
        <v>0.58146493924721698</v>
      </c>
      <c r="Z731">
        <f t="shared" si="33"/>
        <v>-7.6445000000000055E-3</v>
      </c>
      <c r="AA731">
        <f t="shared" si="34"/>
        <v>5.4224300000000003E-2</v>
      </c>
      <c r="AB731">
        <f t="shared" si="35"/>
        <v>5.2158700000000002E-2</v>
      </c>
    </row>
    <row r="732" spans="1:28" x14ac:dyDescent="0.25">
      <c r="A732" t="s">
        <v>837</v>
      </c>
      <c r="B732" t="s">
        <v>838</v>
      </c>
      <c r="C732" t="s">
        <v>836</v>
      </c>
      <c r="D732">
        <v>3.4215700000000002E-2</v>
      </c>
      <c r="E732">
        <v>-6.6427399999999998E-2</v>
      </c>
      <c r="F732">
        <v>2.8569199999999999E-2</v>
      </c>
      <c r="G732">
        <v>7.1954999999999996E-3</v>
      </c>
      <c r="H732">
        <v>-1.7417100000000001E-2</v>
      </c>
      <c r="I732">
        <v>4.82362E-2</v>
      </c>
      <c r="J732">
        <v>6.6261399999999998E-2</v>
      </c>
      <c r="K732">
        <v>-2.91463E-2</v>
      </c>
      <c r="L732">
        <v>-3.80063E-2</v>
      </c>
      <c r="M732">
        <v>5.1024E-2</v>
      </c>
      <c r="N732">
        <v>6.2121700000000002E-2</v>
      </c>
      <c r="O732">
        <v>-4.3345900000000001E-3</v>
      </c>
      <c r="P732">
        <v>-1.44996E-2</v>
      </c>
      <c r="Q732">
        <v>-1.01344E-2</v>
      </c>
      <c r="R732">
        <v>0.115033</v>
      </c>
      <c r="S732">
        <v>2.71541E-2</v>
      </c>
      <c r="T732">
        <v>0.13356399999999999</v>
      </c>
      <c r="U732">
        <v>2.5737599999999999E-2</v>
      </c>
      <c r="V732" s="9">
        <v>0.131852110612487</v>
      </c>
      <c r="W732" s="9">
        <v>0.996656520264808</v>
      </c>
      <c r="X732" s="9">
        <v>0.91699306378428602</v>
      </c>
      <c r="Y732" s="9">
        <v>9.8329245848901195E-2</v>
      </c>
      <c r="Z732">
        <f t="shared" si="33"/>
        <v>-3.5299449999999996E-2</v>
      </c>
      <c r="AA732">
        <f t="shared" si="34"/>
        <v>-2.2216939999999998E-2</v>
      </c>
      <c r="AB732">
        <f t="shared" si="35"/>
        <v>5.3211200000000007E-2</v>
      </c>
    </row>
    <row r="733" spans="1:28" x14ac:dyDescent="0.25">
      <c r="A733" t="s">
        <v>843</v>
      </c>
      <c r="B733" t="s">
        <v>844</v>
      </c>
      <c r="C733" t="s">
        <v>842</v>
      </c>
      <c r="D733">
        <v>2.5737599999999999E-2</v>
      </c>
      <c r="E733">
        <v>1.4419700000000001E-3</v>
      </c>
      <c r="F733">
        <v>-5.7823500000000003E-3</v>
      </c>
      <c r="G733">
        <v>0.102994</v>
      </c>
      <c r="H733">
        <v>0.15056</v>
      </c>
      <c r="I733">
        <v>2.1479700000000001E-2</v>
      </c>
      <c r="J733">
        <v>6.7638699999999996E-2</v>
      </c>
      <c r="K733">
        <v>4.2644300000000003E-2</v>
      </c>
      <c r="L733">
        <v>2.71541E-2</v>
      </c>
      <c r="M733">
        <v>8.8141600000000001E-2</v>
      </c>
      <c r="N733">
        <v>1.86342E-2</v>
      </c>
      <c r="O733">
        <v>-1.01344E-2</v>
      </c>
      <c r="P733">
        <v>4.32161E-3</v>
      </c>
      <c r="Q733">
        <v>-1.5957599999999999E-2</v>
      </c>
      <c r="R733">
        <v>2.1479700000000001E-2</v>
      </c>
      <c r="S733">
        <v>-1.01344E-2</v>
      </c>
      <c r="T733">
        <v>6.9014699999999998E-2</v>
      </c>
      <c r="U733">
        <v>5.7970099999999997E-2</v>
      </c>
      <c r="V733" s="9">
        <v>0.49832325232069402</v>
      </c>
      <c r="W733" s="9">
        <v>0.62708197314645397</v>
      </c>
      <c r="X733" s="9">
        <v>0.93653293330767495</v>
      </c>
      <c r="Y733" s="9">
        <v>0.99901932353096601</v>
      </c>
      <c r="Z733">
        <f t="shared" si="33"/>
        <v>2.9054515000000003E-2</v>
      </c>
      <c r="AA733">
        <f t="shared" si="34"/>
        <v>-9.268175E-3</v>
      </c>
      <c r="AB733">
        <f t="shared" si="35"/>
        <v>2.6135114999999993E-2</v>
      </c>
    </row>
    <row r="734" spans="1:28" x14ac:dyDescent="0.25">
      <c r="A734" t="s">
        <v>846</v>
      </c>
      <c r="B734" t="s">
        <v>847</v>
      </c>
      <c r="C734" t="s">
        <v>845</v>
      </c>
      <c r="D734">
        <v>1.4419700000000001E-3</v>
      </c>
      <c r="E734">
        <v>1.2926200000000001E-2</v>
      </c>
      <c r="F734">
        <v>-6.9451899999999997E-2</v>
      </c>
      <c r="G734">
        <v>6.7638699999999996E-2</v>
      </c>
      <c r="H734">
        <v>0.13881399999999999</v>
      </c>
      <c r="I734">
        <v>-2.47367E-2</v>
      </c>
      <c r="J734">
        <v>1.43553E-2</v>
      </c>
      <c r="K734">
        <v>-6.3409199999999999E-2</v>
      </c>
      <c r="L734">
        <v>-2.6205099999999999E-2</v>
      </c>
      <c r="M734">
        <v>5.51957E-2</v>
      </c>
      <c r="N734">
        <v>3.9840300000000002E-2</v>
      </c>
      <c r="O734">
        <v>-2.32698E-2</v>
      </c>
      <c r="P734">
        <v>-1.7417100000000001E-2</v>
      </c>
      <c r="Q734">
        <v>-3.5046899999999999E-2</v>
      </c>
      <c r="R734">
        <v>-0.107803</v>
      </c>
      <c r="S734">
        <v>-3.5046899999999999E-2</v>
      </c>
      <c r="T734">
        <v>-4.6920999999999997E-2</v>
      </c>
      <c r="U734">
        <v>-2.7675000000000002E-2</v>
      </c>
      <c r="V734" s="9">
        <v>0.36205324664385502</v>
      </c>
      <c r="W734" s="9">
        <v>0.99855974753493104</v>
      </c>
      <c r="X734" s="9">
        <v>0.99999446214829102</v>
      </c>
      <c r="Y734" s="9">
        <v>0.36346978475061398</v>
      </c>
      <c r="Z734">
        <f t="shared" si="33"/>
        <v>-3.1920785E-2</v>
      </c>
      <c r="AA734">
        <f t="shared" si="34"/>
        <v>-2.4601185000000001E-2</v>
      </c>
      <c r="AB734">
        <f t="shared" si="35"/>
        <v>-4.8168034999999998E-2</v>
      </c>
    </row>
    <row r="735" spans="1:28" x14ac:dyDescent="0.25">
      <c r="A735" t="s">
        <v>852</v>
      </c>
      <c r="B735" t="s">
        <v>853</v>
      </c>
      <c r="C735" t="s">
        <v>851</v>
      </c>
      <c r="D735">
        <v>-1.82623</v>
      </c>
      <c r="E735">
        <v>-0.265345</v>
      </c>
      <c r="F735">
        <v>0.44042100000000001</v>
      </c>
      <c r="G735">
        <v>-1.7083999999999999</v>
      </c>
      <c r="H735">
        <v>-1.53952</v>
      </c>
      <c r="I735">
        <v>-0.37707000000000002</v>
      </c>
      <c r="J735">
        <v>-0.42662499999999998</v>
      </c>
      <c r="K735">
        <v>0.87420699999999996</v>
      </c>
      <c r="L735">
        <v>2.2971900000000001</v>
      </c>
      <c r="M735">
        <v>-0.16003999999999999</v>
      </c>
      <c r="N735">
        <v>-0.17788200000000001</v>
      </c>
      <c r="O735">
        <v>9.3560199999999996E-2</v>
      </c>
      <c r="P735">
        <v>-2.3291599999999999</v>
      </c>
      <c r="Q735">
        <v>0.67717000000000005</v>
      </c>
      <c r="R735">
        <v>0.11769499999999999</v>
      </c>
      <c r="S735">
        <v>0.97892800000000002</v>
      </c>
      <c r="T735">
        <v>-2.33643</v>
      </c>
      <c r="U735">
        <v>-2.23786</v>
      </c>
      <c r="V735" s="9">
        <v>0.63712056768672698</v>
      </c>
      <c r="W735" s="9">
        <v>0.56122611919115695</v>
      </c>
      <c r="X735" s="9">
        <v>0.91830967229680704</v>
      </c>
      <c r="Y735" s="9">
        <v>0.99997688871839197</v>
      </c>
      <c r="Z735">
        <f t="shared" si="33"/>
        <v>0.60980249999999991</v>
      </c>
      <c r="AA735">
        <f t="shared" si="34"/>
        <v>0.82683249999999997</v>
      </c>
      <c r="AB735">
        <f t="shared" si="35"/>
        <v>-7.3210000000000108E-2</v>
      </c>
    </row>
    <row r="736" spans="1:28" x14ac:dyDescent="0.25">
      <c r="A736" t="s">
        <v>855</v>
      </c>
      <c r="B736" t="s">
        <v>50</v>
      </c>
      <c r="C736" t="s">
        <v>854</v>
      </c>
      <c r="D736">
        <v>-5.7823500000000003E-3</v>
      </c>
      <c r="E736">
        <v>-2.47367E-2</v>
      </c>
      <c r="F736">
        <v>-0.109359</v>
      </c>
      <c r="G736">
        <v>-3.65259E-2</v>
      </c>
      <c r="H736">
        <v>-5.7823500000000003E-3</v>
      </c>
      <c r="I736">
        <v>-8.9267299999999994E-2</v>
      </c>
      <c r="J736">
        <v>-7.40006E-2</v>
      </c>
      <c r="K736">
        <v>6.3502900000000001E-2</v>
      </c>
      <c r="L736">
        <v>-7.7040999999999998E-2</v>
      </c>
      <c r="M736">
        <v>2.8569199999999999E-2</v>
      </c>
      <c r="N736">
        <v>-4.6920999999999997E-2</v>
      </c>
      <c r="O736">
        <v>0.18776799999999999</v>
      </c>
      <c r="P736">
        <v>0.15315699999999999</v>
      </c>
      <c r="Q736">
        <v>1.72093E-2</v>
      </c>
      <c r="R736">
        <v>-3.80063E-2</v>
      </c>
      <c r="S736">
        <v>7.3134699999999997E-2</v>
      </c>
      <c r="T736">
        <v>4.1243000000000002E-2</v>
      </c>
      <c r="U736">
        <v>0.21909100000000001</v>
      </c>
      <c r="V736" s="9">
        <v>8.8315590781325698E-2</v>
      </c>
      <c r="W736" s="9">
        <v>0.99801030683622904</v>
      </c>
      <c r="X736" s="9">
        <v>0.148553536714918</v>
      </c>
      <c r="Y736" s="9">
        <v>0.14932033376097301</v>
      </c>
      <c r="Z736">
        <f t="shared" si="33"/>
        <v>-4.33693E-2</v>
      </c>
      <c r="AA736">
        <f t="shared" si="34"/>
        <v>5.9200500000000003E-2</v>
      </c>
      <c r="AB736">
        <f t="shared" si="35"/>
        <v>8.782015E-2</v>
      </c>
    </row>
    <row r="737" spans="1:28" x14ac:dyDescent="0.25">
      <c r="A737" t="s">
        <v>857</v>
      </c>
      <c r="B737" t="s">
        <v>858</v>
      </c>
      <c r="C737" t="s">
        <v>856</v>
      </c>
      <c r="D737">
        <v>-1.01344E-2</v>
      </c>
      <c r="E737">
        <v>-3.0619199999999999E-2</v>
      </c>
      <c r="F737">
        <v>0.18903400000000001</v>
      </c>
      <c r="G737">
        <v>-4.0971800000000003E-2</v>
      </c>
      <c r="H737">
        <v>2.88251E-3</v>
      </c>
      <c r="I737">
        <v>-7.24828E-2</v>
      </c>
      <c r="J737">
        <v>-5.5891200000000002E-2</v>
      </c>
      <c r="K737">
        <v>-5.5891200000000002E-2</v>
      </c>
      <c r="L737">
        <v>3.8436199999999997E-2</v>
      </c>
      <c r="M737">
        <v>-9.6961699999999998E-2</v>
      </c>
      <c r="N737">
        <v>-6.0397300000000001E-2</v>
      </c>
      <c r="O737">
        <v>-5.7391699999999997E-2</v>
      </c>
      <c r="P737">
        <v>-0.123434</v>
      </c>
      <c r="Q737">
        <v>0.31961800000000001</v>
      </c>
      <c r="R737">
        <v>3.1395199999999998E-2</v>
      </c>
      <c r="S737">
        <v>-4.3345900000000001E-3</v>
      </c>
      <c r="T737">
        <v>-1.7417100000000001E-2</v>
      </c>
      <c r="U737">
        <v>-0.13606199999999999</v>
      </c>
      <c r="V737" s="9">
        <v>0.87967052608278296</v>
      </c>
      <c r="W737" s="9">
        <v>0.81794810823847197</v>
      </c>
      <c r="X737" s="9">
        <v>0.95965910533821097</v>
      </c>
      <c r="Y737" s="9">
        <v>0.81799530485212302</v>
      </c>
      <c r="Z737">
        <f t="shared" si="33"/>
        <v>-3.5514400000000002E-2</v>
      </c>
      <c r="AA737">
        <f t="shared" si="34"/>
        <v>-4.0020500000000001E-2</v>
      </c>
      <c r="AB737">
        <f t="shared" si="35"/>
        <v>9.5009550000000002E-3</v>
      </c>
    </row>
    <row r="738" spans="1:28" x14ac:dyDescent="0.25">
      <c r="A738" t="s">
        <v>860</v>
      </c>
      <c r="B738" t="s">
        <v>861</v>
      </c>
      <c r="C738" t="s">
        <v>859</v>
      </c>
      <c r="D738">
        <v>-4.6920999999999997E-2</v>
      </c>
      <c r="E738">
        <v>7.1762699999999999E-2</v>
      </c>
      <c r="F738">
        <v>2.43197E-2</v>
      </c>
      <c r="G738">
        <v>4.6840300000000001E-2</v>
      </c>
      <c r="H738">
        <v>0.123004</v>
      </c>
      <c r="I738">
        <v>-0.118727</v>
      </c>
      <c r="J738">
        <v>-7.85637E-2</v>
      </c>
      <c r="K738">
        <v>5.51957E-2</v>
      </c>
      <c r="L738">
        <v>6.07392E-2</v>
      </c>
      <c r="M738">
        <v>-0.12815599999999999</v>
      </c>
      <c r="N738">
        <v>-0.12815599999999999</v>
      </c>
      <c r="O738">
        <v>-0.22095000000000001</v>
      </c>
      <c r="P738">
        <v>-0.14241699999999999</v>
      </c>
      <c r="Q738">
        <v>1.4419700000000001E-3</v>
      </c>
      <c r="R738">
        <v>-9.5419599999999993E-2</v>
      </c>
      <c r="S738">
        <v>-0.16165299999999999</v>
      </c>
      <c r="T738">
        <v>-0.19594600000000001</v>
      </c>
      <c r="U738">
        <v>-6.9451899999999997E-2</v>
      </c>
      <c r="V738" s="9">
        <v>1.4573943748150801E-2</v>
      </c>
      <c r="W738" s="9">
        <v>0.98024378758140296</v>
      </c>
      <c r="X738" s="9">
        <v>3.4115445021642397E-2</v>
      </c>
      <c r="Y738" s="9">
        <v>3.5543736390453801E-2</v>
      </c>
      <c r="Z738">
        <f t="shared" si="33"/>
        <v>1.96157E-2</v>
      </c>
      <c r="AA738">
        <f t="shared" si="34"/>
        <v>-0.16373599999999999</v>
      </c>
      <c r="AB738">
        <f t="shared" si="35"/>
        <v>-0.16411629999999999</v>
      </c>
    </row>
    <row r="739" spans="1:28" x14ac:dyDescent="0.25">
      <c r="A739" t="s">
        <v>863</v>
      </c>
      <c r="B739" t="s">
        <v>864</v>
      </c>
      <c r="C739" t="s">
        <v>862</v>
      </c>
      <c r="D739">
        <v>-5.7391699999999997E-2</v>
      </c>
      <c r="E739">
        <v>-2.47367E-2</v>
      </c>
      <c r="F739">
        <v>-8.6201E-2</v>
      </c>
      <c r="G739">
        <v>1.72093E-2</v>
      </c>
      <c r="H739">
        <v>9.4911599999999999E-2</v>
      </c>
      <c r="I739">
        <v>-6.4917500000000003E-2</v>
      </c>
      <c r="J739">
        <v>-8.4670300000000004E-2</v>
      </c>
      <c r="K739">
        <v>5.7592700000000004E-3</v>
      </c>
      <c r="L739">
        <v>1.00637E-2</v>
      </c>
      <c r="M739">
        <v>-5.7823500000000003E-3</v>
      </c>
      <c r="N739">
        <v>1.5782999999999998E-2</v>
      </c>
      <c r="O739">
        <v>-7.7040999999999998E-2</v>
      </c>
      <c r="P739">
        <v>7.1954999999999996E-3</v>
      </c>
      <c r="Q739">
        <v>-4.3345900000000001E-3</v>
      </c>
      <c r="R739">
        <v>-1.01344E-2</v>
      </c>
      <c r="S739">
        <v>-2.6205099999999999E-2</v>
      </c>
      <c r="T739">
        <v>6.9014699999999998E-2</v>
      </c>
      <c r="U739">
        <v>0.10165</v>
      </c>
      <c r="V739" s="9">
        <v>0.36516234718817903</v>
      </c>
      <c r="W739" s="9">
        <v>0.75331390730733605</v>
      </c>
      <c r="X739" s="9">
        <v>0.83577728204212698</v>
      </c>
      <c r="Y739" s="9">
        <v>0.203816363941135</v>
      </c>
      <c r="Z739">
        <f t="shared" si="33"/>
        <v>4.6823469999999992E-2</v>
      </c>
      <c r="AA739">
        <f t="shared" si="34"/>
        <v>3.6729609999999996E-2</v>
      </c>
      <c r="AB739">
        <f t="shared" si="35"/>
        <v>7.0504349999999993E-2</v>
      </c>
    </row>
    <row r="740" spans="1:28" x14ac:dyDescent="0.25">
      <c r="A740" t="s">
        <v>866</v>
      </c>
      <c r="B740" t="s">
        <v>867</v>
      </c>
      <c r="C740" t="s">
        <v>865</v>
      </c>
      <c r="D740">
        <v>-4.3943299999999998E-2</v>
      </c>
      <c r="E740">
        <v>8.5424700000000006E-2</v>
      </c>
      <c r="F740">
        <v>9.4911599999999999E-2</v>
      </c>
      <c r="G740">
        <v>-5.4392299999999998E-2</v>
      </c>
      <c r="H740">
        <v>-6.6427399999999998E-2</v>
      </c>
      <c r="I740">
        <v>2.1479700000000001E-2</v>
      </c>
      <c r="J740">
        <v>-8.7733400000000003E-2</v>
      </c>
      <c r="K740">
        <v>0.16349900000000001</v>
      </c>
      <c r="L740">
        <v>2.8569199999999999E-2</v>
      </c>
      <c r="M740">
        <v>-7.24828E-2</v>
      </c>
      <c r="N740">
        <v>-1.44996E-2</v>
      </c>
      <c r="O740">
        <v>-0.15681999999999999</v>
      </c>
      <c r="P740">
        <v>-2.0340400000000002E-2</v>
      </c>
      <c r="Q740">
        <v>-3.9488299999999997E-2</v>
      </c>
      <c r="R740">
        <v>0.119024</v>
      </c>
      <c r="S740">
        <v>0.11769499999999999</v>
      </c>
      <c r="T740">
        <v>-3.20936E-2</v>
      </c>
      <c r="U740">
        <v>-3.3569500000000002E-2</v>
      </c>
      <c r="V740" s="9">
        <v>0.290736478930741</v>
      </c>
      <c r="W740" s="9">
        <v>0.99703732961321601</v>
      </c>
      <c r="X740" s="9">
        <v>0.34974448923956603</v>
      </c>
      <c r="Y740" s="9">
        <v>0.96117047636562403</v>
      </c>
      <c r="Z740">
        <f t="shared" si="33"/>
        <v>7.3899999999999313E-4</v>
      </c>
      <c r="AA740">
        <f t="shared" si="34"/>
        <v>-6.0229000000000005E-2</v>
      </c>
      <c r="AB740">
        <f t="shared" si="35"/>
        <v>2.2059999999999989E-2</v>
      </c>
    </row>
    <row r="741" spans="1:28" x14ac:dyDescent="0.25">
      <c r="A741" t="s">
        <v>869</v>
      </c>
      <c r="B741" t="s">
        <v>870</v>
      </c>
      <c r="C741" t="s">
        <v>868</v>
      </c>
      <c r="D741">
        <v>6.3502900000000001E-2</v>
      </c>
      <c r="E741">
        <v>5.51957E-2</v>
      </c>
      <c r="F741">
        <v>2.0057700000000001E-2</v>
      </c>
      <c r="G741">
        <v>0.11769499999999999</v>
      </c>
      <c r="H741">
        <v>0.16864199999999999</v>
      </c>
      <c r="I741">
        <v>0.123004</v>
      </c>
      <c r="J741">
        <v>0.13356399999999999</v>
      </c>
      <c r="K741">
        <v>0.120352</v>
      </c>
      <c r="L741">
        <v>9.3560199999999996E-2</v>
      </c>
      <c r="M741">
        <v>0.120352</v>
      </c>
      <c r="N741">
        <v>0.149259</v>
      </c>
      <c r="O741">
        <v>9.0853400000000001E-2</v>
      </c>
      <c r="P741">
        <v>5.93553E-2</v>
      </c>
      <c r="Q741">
        <v>-8.6822400000000008E-3</v>
      </c>
      <c r="R741">
        <v>-0.16003999999999999</v>
      </c>
      <c r="S741">
        <v>6.6261399999999998E-2</v>
      </c>
      <c r="T741">
        <v>-5.4392299999999998E-2</v>
      </c>
      <c r="U741">
        <v>0</v>
      </c>
      <c r="V741" s="9">
        <v>8.3049085203296107E-3</v>
      </c>
      <c r="W741" s="9">
        <v>0.29370423370844601</v>
      </c>
      <c r="X741" s="9">
        <v>0.93890206875989002</v>
      </c>
      <c r="Y741" s="9">
        <v>7.6209645064599998E-2</v>
      </c>
      <c r="Z741">
        <f t="shared" si="33"/>
        <v>6.3654700000000008E-2</v>
      </c>
      <c r="AA741">
        <f t="shared" si="34"/>
        <v>3.15041E-2</v>
      </c>
      <c r="AB741">
        <f t="shared" si="35"/>
        <v>-8.6545449999999996E-2</v>
      </c>
    </row>
    <row r="742" spans="1:28" x14ac:dyDescent="0.25">
      <c r="A742" t="s">
        <v>872</v>
      </c>
      <c r="B742" t="s">
        <v>873</v>
      </c>
      <c r="C742" t="s">
        <v>871</v>
      </c>
      <c r="D742">
        <v>0.120352</v>
      </c>
      <c r="E742">
        <v>3.56239E-2</v>
      </c>
      <c r="F742">
        <v>8.2702600000000001E-2</v>
      </c>
      <c r="G742">
        <v>-0.118727</v>
      </c>
      <c r="H742">
        <v>-2.0340400000000002E-2</v>
      </c>
      <c r="I742">
        <v>0.14535100000000001</v>
      </c>
      <c r="J742">
        <v>0.115033</v>
      </c>
      <c r="K742">
        <v>6.07392E-2</v>
      </c>
      <c r="L742">
        <v>-2.91463E-2</v>
      </c>
      <c r="M742">
        <v>-9.0802900000000006E-2</v>
      </c>
      <c r="N742">
        <v>8.8141600000000001E-2</v>
      </c>
      <c r="O742">
        <v>-0.204233</v>
      </c>
      <c r="P742">
        <v>-8.0087900000000004E-2</v>
      </c>
      <c r="Q742">
        <v>-4.9904900000000002E-2</v>
      </c>
      <c r="R742">
        <v>0.215368</v>
      </c>
      <c r="S742">
        <v>6.9014699999999998E-2</v>
      </c>
      <c r="T742">
        <v>-7.24828E-2</v>
      </c>
      <c r="U742">
        <v>3.9840300000000002E-2</v>
      </c>
      <c r="V742" s="9">
        <v>0.217186266473929</v>
      </c>
      <c r="W742" s="9">
        <v>0.96731175897686705</v>
      </c>
      <c r="X742" s="9">
        <v>0.36719239101927498</v>
      </c>
      <c r="Y742" s="9">
        <v>0.93580359597512497</v>
      </c>
      <c r="Z742">
        <f t="shared" si="33"/>
        <v>1.5759499999999996E-3</v>
      </c>
      <c r="AA742">
        <f t="shared" si="34"/>
        <v>-0.13925114999999999</v>
      </c>
      <c r="AB742">
        <f t="shared" si="35"/>
        <v>-4.7357499999999969E-3</v>
      </c>
    </row>
    <row r="743" spans="1:28" x14ac:dyDescent="0.25">
      <c r="A743" t="s">
        <v>875</v>
      </c>
      <c r="B743" t="s">
        <v>876</v>
      </c>
      <c r="C743" t="s">
        <v>874</v>
      </c>
      <c r="D743">
        <v>6.07392E-2</v>
      </c>
      <c r="E743">
        <v>-3.0619199999999999E-2</v>
      </c>
      <c r="F743">
        <v>7.0389300000000002E-2</v>
      </c>
      <c r="G743">
        <v>-2.47367E-2</v>
      </c>
      <c r="H743">
        <v>-3.65259E-2</v>
      </c>
      <c r="I743">
        <v>0.20664299999999999</v>
      </c>
      <c r="J743">
        <v>5.6583500000000002E-2</v>
      </c>
      <c r="K743">
        <v>6.6261399999999998E-2</v>
      </c>
      <c r="L743">
        <v>-8.6822400000000008E-3</v>
      </c>
      <c r="M743">
        <v>0.14795800000000001</v>
      </c>
      <c r="N743">
        <v>0.10165</v>
      </c>
      <c r="O743">
        <v>4.5442999999999997E-2</v>
      </c>
      <c r="P743">
        <v>9.6261899999999997E-2</v>
      </c>
      <c r="Q743">
        <v>-5.1399199999999999E-2</v>
      </c>
      <c r="R743">
        <v>2.5737599999999999E-2</v>
      </c>
      <c r="S743">
        <v>5.93553E-2</v>
      </c>
      <c r="T743">
        <v>5.51957E-2</v>
      </c>
      <c r="U743">
        <v>-4.3345900000000001E-3</v>
      </c>
      <c r="V743" s="9">
        <v>0.73221693293755596</v>
      </c>
      <c r="W743" s="9">
        <v>0.75848540826347599</v>
      </c>
      <c r="X743" s="9">
        <v>0.60511455108222301</v>
      </c>
      <c r="Y743" s="9">
        <v>0.97997161608005401</v>
      </c>
      <c r="Z743">
        <f t="shared" si="33"/>
        <v>3.8582250000000005E-2</v>
      </c>
      <c r="AA743">
        <f t="shared" si="34"/>
        <v>7.8260650000000001E-2</v>
      </c>
      <c r="AB743">
        <f t="shared" si="35"/>
        <v>2.2465400000000003E-2</v>
      </c>
    </row>
    <row r="744" spans="1:28" x14ac:dyDescent="0.25">
      <c r="A744" t="s">
        <v>878</v>
      </c>
      <c r="B744" t="s">
        <v>879</v>
      </c>
      <c r="C744" t="s">
        <v>877</v>
      </c>
      <c r="D744">
        <v>1.14956E-2</v>
      </c>
      <c r="E744">
        <v>5.3806399999999997E-2</v>
      </c>
      <c r="F744">
        <v>3.1395199999999998E-2</v>
      </c>
      <c r="G744">
        <v>-5.2894900000000002E-2</v>
      </c>
      <c r="H744">
        <v>1.5782999999999998E-2</v>
      </c>
      <c r="I744">
        <v>2.5737599999999999E-2</v>
      </c>
      <c r="J744">
        <v>1.2926200000000001E-2</v>
      </c>
      <c r="K744">
        <v>5.51957E-2</v>
      </c>
      <c r="L744">
        <v>1.14956E-2</v>
      </c>
      <c r="M744">
        <v>1.72093E-2</v>
      </c>
      <c r="N744">
        <v>7.4505399999999999E-2</v>
      </c>
      <c r="O744">
        <v>-6.9451899999999997E-2</v>
      </c>
      <c r="P744">
        <v>-2.6205099999999999E-2</v>
      </c>
      <c r="Q744">
        <v>-1.8877999999999999E-2</v>
      </c>
      <c r="R744">
        <v>0.16349900000000001</v>
      </c>
      <c r="S744">
        <v>3.8436199999999997E-2</v>
      </c>
      <c r="T744">
        <v>8.6303000000000005E-3</v>
      </c>
      <c r="U744">
        <v>-1.5957599999999999E-2</v>
      </c>
      <c r="V744" s="9">
        <v>0.50712239523173697</v>
      </c>
      <c r="W744" s="9">
        <v>0.96199357310488398</v>
      </c>
      <c r="X744" s="9">
        <v>0.94218723750507105</v>
      </c>
      <c r="Y744" s="9">
        <v>0.61487674696442396</v>
      </c>
      <c r="Z744">
        <f t="shared" si="33"/>
        <v>-5.662399999999998E-3</v>
      </c>
      <c r="AA744">
        <f t="shared" si="34"/>
        <v>-4.0323399999999995E-2</v>
      </c>
      <c r="AB744">
        <f t="shared" si="35"/>
        <v>2.0878500000000022E-3</v>
      </c>
    </row>
    <row r="745" spans="1:28" x14ac:dyDescent="0.25">
      <c r="A745" t="s">
        <v>884</v>
      </c>
      <c r="B745" t="s">
        <v>885</v>
      </c>
      <c r="C745" t="s">
        <v>883</v>
      </c>
      <c r="D745">
        <v>6.2121700000000002E-2</v>
      </c>
      <c r="E745">
        <v>-1.1587999999999999E-2</v>
      </c>
      <c r="F745">
        <v>9.0853400000000001E-2</v>
      </c>
      <c r="G745">
        <v>-6.4917500000000003E-2</v>
      </c>
      <c r="H745">
        <v>-0.10159799999999999</v>
      </c>
      <c r="I745">
        <v>9.6261899999999997E-2</v>
      </c>
      <c r="J745">
        <v>7.8609799999999994E-2</v>
      </c>
      <c r="K745">
        <v>8.9498099999999997E-2</v>
      </c>
      <c r="L745">
        <v>1.00637E-2</v>
      </c>
      <c r="M745">
        <v>2.1479700000000001E-2</v>
      </c>
      <c r="N745">
        <v>3.4215700000000002E-2</v>
      </c>
      <c r="O745">
        <v>1.5782999999999998E-2</v>
      </c>
      <c r="P745">
        <v>1.4419700000000001E-3</v>
      </c>
      <c r="Q745">
        <v>-4.5431399999999997E-2</v>
      </c>
      <c r="R745">
        <v>6.6261399999999998E-2</v>
      </c>
      <c r="S745">
        <v>7.7243000000000006E-2</v>
      </c>
      <c r="T745">
        <v>9.2207399999999995E-2</v>
      </c>
      <c r="U745">
        <v>-8.6822400000000008E-3</v>
      </c>
      <c r="V745" s="9">
        <v>0.64785349918030599</v>
      </c>
      <c r="W745" s="9">
        <v>0.96282589560996101</v>
      </c>
      <c r="X745" s="9">
        <v>0.97384019982848102</v>
      </c>
      <c r="Y745" s="9">
        <v>0.71488269986989705</v>
      </c>
      <c r="Z745">
        <f t="shared" si="33"/>
        <v>5.3342949999999993E-2</v>
      </c>
      <c r="AA745">
        <f t="shared" si="34"/>
        <v>-9.483850000000002E-3</v>
      </c>
      <c r="AB745">
        <f t="shared" si="35"/>
        <v>4.6485350000000002E-2</v>
      </c>
    </row>
    <row r="746" spans="1:28" x14ac:dyDescent="0.25">
      <c r="A746" t="s">
        <v>887</v>
      </c>
      <c r="B746" t="s">
        <v>888</v>
      </c>
      <c r="C746" t="s">
        <v>886</v>
      </c>
      <c r="D746">
        <v>-1.44996E-2</v>
      </c>
      <c r="E746">
        <v>-1.8877999999999999E-2</v>
      </c>
      <c r="F746">
        <v>-3.80063E-2</v>
      </c>
      <c r="G746">
        <v>5.1024E-2</v>
      </c>
      <c r="H746">
        <v>-7.2315699999999997E-3</v>
      </c>
      <c r="I746">
        <v>-0.16812299999999999</v>
      </c>
      <c r="J746">
        <v>-0.11559700000000001</v>
      </c>
      <c r="K746">
        <v>-0.190997</v>
      </c>
      <c r="L746">
        <v>-7.85637E-2</v>
      </c>
      <c r="M746">
        <v>5.7592700000000004E-3</v>
      </c>
      <c r="N746">
        <v>-1.5957599999999999E-2</v>
      </c>
      <c r="O746">
        <v>-3.0619199999999999E-2</v>
      </c>
      <c r="P746">
        <v>-9.0802900000000006E-2</v>
      </c>
      <c r="Q746">
        <v>-0.15681999999999999</v>
      </c>
      <c r="R746">
        <v>-0.16165299999999999</v>
      </c>
      <c r="S746">
        <v>-0.20091300000000001</v>
      </c>
      <c r="T746">
        <v>-9.3879000000000004E-2</v>
      </c>
      <c r="U746">
        <v>-9.6961699999999998E-2</v>
      </c>
      <c r="V746" s="9">
        <v>3.1031600283605201E-2</v>
      </c>
      <c r="W746" s="9">
        <v>4.9143831285531799E-2</v>
      </c>
      <c r="X746" s="9">
        <v>0.44425634149593402</v>
      </c>
      <c r="Y746" s="9">
        <v>2.00152647471964E-2</v>
      </c>
      <c r="Z746">
        <f t="shared" si="33"/>
        <v>-9.8908200000000002E-2</v>
      </c>
      <c r="AA746">
        <f t="shared" si="34"/>
        <v>-1.3930399999999999E-2</v>
      </c>
      <c r="AB746">
        <f t="shared" si="35"/>
        <v>-0.11261854999999998</v>
      </c>
    </row>
    <row r="747" spans="1:28" x14ac:dyDescent="0.25">
      <c r="A747" t="s">
        <v>893</v>
      </c>
      <c r="B747" t="s">
        <v>894</v>
      </c>
      <c r="C747" t="s">
        <v>892</v>
      </c>
      <c r="D747">
        <v>3.4215700000000002E-2</v>
      </c>
      <c r="E747">
        <v>1.72093E-2</v>
      </c>
      <c r="F747">
        <v>3.8436199999999997E-2</v>
      </c>
      <c r="G747">
        <v>-0.13131300000000001</v>
      </c>
      <c r="H747">
        <v>-0.22600400000000001</v>
      </c>
      <c r="I747">
        <v>4.9630800000000003E-2</v>
      </c>
      <c r="J747">
        <v>0.46571299999999999</v>
      </c>
      <c r="K747">
        <v>5.1024E-2</v>
      </c>
      <c r="L747">
        <v>-1.01344E-2</v>
      </c>
      <c r="M747">
        <v>0.126973</v>
      </c>
      <c r="N747">
        <v>0.24610399999999999</v>
      </c>
      <c r="O747">
        <v>0.222805</v>
      </c>
      <c r="P747">
        <v>0.12829299999999999</v>
      </c>
      <c r="Q747">
        <v>-0.18442500000000001</v>
      </c>
      <c r="R747">
        <v>-2.7675000000000002E-2</v>
      </c>
      <c r="S747">
        <v>0.15833700000000001</v>
      </c>
      <c r="T747">
        <v>-8.9267299999999994E-2</v>
      </c>
      <c r="U747">
        <v>-0.147202</v>
      </c>
      <c r="V747" s="9">
        <v>0.64217981830023496</v>
      </c>
      <c r="W747" s="9">
        <v>0.85237820219821603</v>
      </c>
      <c r="X747" s="9">
        <v>0.63240186430895795</v>
      </c>
      <c r="Y747" s="9">
        <v>0.998345820200506</v>
      </c>
      <c r="Z747">
        <f t="shared" si="33"/>
        <v>2.3918300000000003E-2</v>
      </c>
      <c r="AA747">
        <f t="shared" si="34"/>
        <v>0.10258049999999999</v>
      </c>
      <c r="AB747">
        <f t="shared" si="35"/>
        <v>-8.4183649999999999E-2</v>
      </c>
    </row>
    <row r="748" spans="1:28" x14ac:dyDescent="0.25">
      <c r="A748" t="s">
        <v>896</v>
      </c>
      <c r="B748" t="s">
        <v>897</v>
      </c>
      <c r="C748" t="s">
        <v>895</v>
      </c>
      <c r="D748">
        <v>-2.7675000000000002E-2</v>
      </c>
      <c r="E748">
        <v>2.88251E-3</v>
      </c>
      <c r="F748">
        <v>1.4419700000000001E-3</v>
      </c>
      <c r="G748">
        <v>3.1395199999999998E-2</v>
      </c>
      <c r="H748">
        <v>6.4882899999999993E-2</v>
      </c>
      <c r="I748">
        <v>-3.65259E-2</v>
      </c>
      <c r="J748">
        <v>-3.20936E-2</v>
      </c>
      <c r="K748">
        <v>4.2644300000000003E-2</v>
      </c>
      <c r="L748">
        <v>8.2702600000000001E-2</v>
      </c>
      <c r="M748">
        <v>-5.7823500000000003E-3</v>
      </c>
      <c r="N748">
        <v>-1.3043000000000001E-2</v>
      </c>
      <c r="O748">
        <v>-9.8505499999999996E-2</v>
      </c>
      <c r="P748">
        <v>-5.7391699999999997E-2</v>
      </c>
      <c r="Q748">
        <v>6.3502900000000001E-2</v>
      </c>
      <c r="R748">
        <v>-4.3943299999999998E-2</v>
      </c>
      <c r="S748">
        <v>-3.0619199999999999E-2</v>
      </c>
      <c r="T748">
        <v>-7.2315699999999997E-3</v>
      </c>
      <c r="U748">
        <v>5.2415900000000001E-2</v>
      </c>
      <c r="V748" s="9">
        <v>0.529101319262961</v>
      </c>
      <c r="W748" s="9">
        <v>0.83477050706363598</v>
      </c>
      <c r="X748" s="9">
        <v>0.80064384409880196</v>
      </c>
      <c r="Y748" s="9">
        <v>0.98566297637742395</v>
      </c>
      <c r="Z748">
        <f t="shared" si="33"/>
        <v>4.048206E-2</v>
      </c>
      <c r="AA748">
        <f t="shared" si="34"/>
        <v>-1.5205240000000002E-2</v>
      </c>
      <c r="AB748">
        <f t="shared" si="35"/>
        <v>-2.1087624999999999E-2</v>
      </c>
    </row>
    <row r="749" spans="1:28" x14ac:dyDescent="0.25">
      <c r="A749" t="s">
        <v>899</v>
      </c>
      <c r="B749" t="s">
        <v>900</v>
      </c>
      <c r="C749" t="s">
        <v>898</v>
      </c>
      <c r="D749">
        <v>5.1024E-2</v>
      </c>
      <c r="E749">
        <v>-0.109359</v>
      </c>
      <c r="F749">
        <v>-1.4434199999999999E-3</v>
      </c>
      <c r="G749">
        <v>4.9630800000000003E-2</v>
      </c>
      <c r="H749">
        <v>-0.205896</v>
      </c>
      <c r="I749">
        <v>-6.4917500000000003E-2</v>
      </c>
      <c r="J749">
        <v>0.27976800000000002</v>
      </c>
      <c r="K749">
        <v>-0.12500600000000001</v>
      </c>
      <c r="L749">
        <v>-0.13606199999999999</v>
      </c>
      <c r="M749">
        <v>6.4882899999999993E-2</v>
      </c>
      <c r="N749">
        <v>1.14956E-2</v>
      </c>
      <c r="O749">
        <v>0.32883600000000002</v>
      </c>
      <c r="P749">
        <v>8.9498099999999997E-2</v>
      </c>
      <c r="Q749">
        <v>-0.215915</v>
      </c>
      <c r="R749">
        <v>-0.18442500000000001</v>
      </c>
      <c r="S749">
        <v>-3.5046899999999999E-2</v>
      </c>
      <c r="T749">
        <v>-0.104697</v>
      </c>
      <c r="U749">
        <v>-0.190997</v>
      </c>
      <c r="V749" s="9">
        <v>0.36746884319172501</v>
      </c>
      <c r="W749" s="9">
        <v>0.93413048251942699</v>
      </c>
      <c r="X749" s="9">
        <v>0.89123204539787904</v>
      </c>
      <c r="Y749" s="9">
        <v>0.52333559480953595</v>
      </c>
      <c r="Z749">
        <f t="shared" si="33"/>
        <v>-0.14909969000000001</v>
      </c>
      <c r="AA749">
        <f t="shared" si="34"/>
        <v>4.0789209999999992E-2</v>
      </c>
      <c r="AB749">
        <f t="shared" si="35"/>
        <v>-0.16865469</v>
      </c>
    </row>
    <row r="750" spans="1:28" x14ac:dyDescent="0.25">
      <c r="A750" t="s">
        <v>902</v>
      </c>
      <c r="B750" t="s">
        <v>903</v>
      </c>
      <c r="C750" t="s">
        <v>901</v>
      </c>
      <c r="D750">
        <v>1.72093E-2</v>
      </c>
      <c r="E750">
        <v>5.3806399999999997E-2</v>
      </c>
      <c r="F750">
        <v>-2.1804400000000002E-2</v>
      </c>
      <c r="G750">
        <v>6.2121700000000002E-2</v>
      </c>
      <c r="H750">
        <v>1.00637E-2</v>
      </c>
      <c r="I750">
        <v>-3.20936E-2</v>
      </c>
      <c r="J750">
        <v>-3.0619199999999999E-2</v>
      </c>
      <c r="K750">
        <v>-7.40006E-2</v>
      </c>
      <c r="L750">
        <v>4.32161E-3</v>
      </c>
      <c r="M750">
        <v>3.56239E-2</v>
      </c>
      <c r="N750">
        <v>2.43197E-2</v>
      </c>
      <c r="O750">
        <v>-7.40006E-2</v>
      </c>
      <c r="P750">
        <v>1.43553E-2</v>
      </c>
      <c r="Q750">
        <v>-6.0397300000000001E-2</v>
      </c>
      <c r="R750">
        <v>-2.7675000000000002E-2</v>
      </c>
      <c r="S750">
        <v>-5.5891200000000002E-2</v>
      </c>
      <c r="T750">
        <v>-5.7823500000000003E-3</v>
      </c>
      <c r="U750">
        <v>6.9014699999999998E-2</v>
      </c>
      <c r="V750" s="9">
        <v>0.39198291251797801</v>
      </c>
      <c r="W750" s="9">
        <v>0.23169811802771101</v>
      </c>
      <c r="X750" s="9">
        <v>0.42393113892559597</v>
      </c>
      <c r="Y750" s="9">
        <v>0.60103313085823695</v>
      </c>
      <c r="Z750">
        <f t="shared" si="33"/>
        <v>-6.6127049999999993E-2</v>
      </c>
      <c r="AA750">
        <f t="shared" si="34"/>
        <v>-2.1152549999999992E-2</v>
      </c>
      <c r="AB750">
        <f t="shared" si="35"/>
        <v>-5.2236524999999992E-2</v>
      </c>
    </row>
    <row r="751" spans="1:28" x14ac:dyDescent="0.25">
      <c r="A751" t="s">
        <v>905</v>
      </c>
      <c r="B751" t="s">
        <v>906</v>
      </c>
      <c r="C751" t="s">
        <v>904</v>
      </c>
      <c r="D751">
        <v>2.88251E-3</v>
      </c>
      <c r="E751">
        <v>-9.2340199999999997E-2</v>
      </c>
      <c r="F751">
        <v>9.4911599999999999E-2</v>
      </c>
      <c r="G751">
        <v>0.30684499999999998</v>
      </c>
      <c r="H751">
        <v>3.8436199999999997E-2</v>
      </c>
      <c r="I751">
        <v>4.4044300000000002E-2</v>
      </c>
      <c r="J751">
        <v>7.1762699999999999E-2</v>
      </c>
      <c r="K751">
        <v>0.120352</v>
      </c>
      <c r="L751">
        <v>0.200379</v>
      </c>
      <c r="M751">
        <v>0.55875699999999995</v>
      </c>
      <c r="N751">
        <v>0.426533</v>
      </c>
      <c r="O751">
        <v>0.41467700000000002</v>
      </c>
      <c r="P751">
        <v>0.36848900000000001</v>
      </c>
      <c r="Q751">
        <v>-0.123434</v>
      </c>
      <c r="R751">
        <v>0</v>
      </c>
      <c r="S751">
        <v>0.19786500000000001</v>
      </c>
      <c r="T751">
        <v>0.40925499999999998</v>
      </c>
      <c r="U751">
        <v>0.342555</v>
      </c>
      <c r="V751" s="9">
        <v>0.16757452117973101</v>
      </c>
      <c r="W751" s="9">
        <v>0.99800520683527805</v>
      </c>
      <c r="X751" s="9">
        <v>0.146290785742209</v>
      </c>
      <c r="Y751" s="9">
        <v>0.48849667005018799</v>
      </c>
      <c r="Z751">
        <f t="shared" si="33"/>
        <v>2.2865645000000004E-2</v>
      </c>
      <c r="AA751">
        <f t="shared" si="34"/>
        <v>0.365779945</v>
      </c>
      <c r="AB751">
        <f t="shared" si="35"/>
        <v>0.22131294500000001</v>
      </c>
    </row>
    <row r="752" spans="1:28" x14ac:dyDescent="0.25">
      <c r="A752" t="s">
        <v>908</v>
      </c>
      <c r="B752" t="s">
        <v>909</v>
      </c>
      <c r="C752" t="s">
        <v>907</v>
      </c>
      <c r="D752">
        <v>3.4215700000000002E-2</v>
      </c>
      <c r="E752">
        <v>2.88251E-3</v>
      </c>
      <c r="F752">
        <v>-8.6822400000000008E-3</v>
      </c>
      <c r="G752">
        <v>-5.88937E-2</v>
      </c>
      <c r="H752">
        <v>2.8569199999999999E-2</v>
      </c>
      <c r="I752">
        <v>0.113701</v>
      </c>
      <c r="J752">
        <v>3.2806099999999998E-2</v>
      </c>
      <c r="K752">
        <v>-1.8877999999999999E-2</v>
      </c>
      <c r="L752">
        <v>-8.0087900000000004E-2</v>
      </c>
      <c r="M752">
        <v>-4.0971800000000003E-2</v>
      </c>
      <c r="N752">
        <v>3.9840300000000002E-2</v>
      </c>
      <c r="O752">
        <v>-7.85637E-2</v>
      </c>
      <c r="P752">
        <v>-3.3569500000000002E-2</v>
      </c>
      <c r="Q752">
        <v>-1.44996E-2</v>
      </c>
      <c r="R752">
        <v>0.14404600000000001</v>
      </c>
      <c r="S752">
        <v>3.1395199999999998E-2</v>
      </c>
      <c r="T752">
        <v>3.8436199999999997E-2</v>
      </c>
      <c r="U752">
        <v>5.51957E-2</v>
      </c>
      <c r="V752" s="9">
        <v>0.112144595518872</v>
      </c>
      <c r="W752" s="9">
        <v>0.85695136820184703</v>
      </c>
      <c r="X752" s="9">
        <v>0.92158810788049905</v>
      </c>
      <c r="Y752" s="9">
        <v>0.16032625559859001</v>
      </c>
      <c r="Z752">
        <f t="shared" si="33"/>
        <v>3.1469064999999997E-2</v>
      </c>
      <c r="AA752">
        <f t="shared" si="34"/>
        <v>-3.0669635000000001E-2</v>
      </c>
      <c r="AB752">
        <f t="shared" si="35"/>
        <v>4.9715814999999997E-2</v>
      </c>
    </row>
    <row r="753" spans="1:28" x14ac:dyDescent="0.25">
      <c r="A753" t="s">
        <v>911</v>
      </c>
      <c r="B753" t="s">
        <v>912</v>
      </c>
      <c r="C753" t="s">
        <v>910</v>
      </c>
      <c r="D753">
        <v>-0.190997</v>
      </c>
      <c r="E753">
        <v>-1.1587999999999999E-2</v>
      </c>
      <c r="F753">
        <v>-0.14082600000000001</v>
      </c>
      <c r="G753">
        <v>-8.6822400000000008E-3</v>
      </c>
      <c r="H753">
        <v>1.4419700000000001E-3</v>
      </c>
      <c r="I753">
        <v>-0.22095000000000001</v>
      </c>
      <c r="J753">
        <v>-0.229382</v>
      </c>
      <c r="K753">
        <v>-1.44996E-2</v>
      </c>
      <c r="L753">
        <v>-8.16138E-2</v>
      </c>
      <c r="M753">
        <v>-0.25153900000000001</v>
      </c>
      <c r="N753">
        <v>-0.139236</v>
      </c>
      <c r="O753">
        <v>-0.209228</v>
      </c>
      <c r="P753">
        <v>-0.16812299999999999</v>
      </c>
      <c r="Q753">
        <v>-7.85637E-2</v>
      </c>
      <c r="R753">
        <v>-0.123434</v>
      </c>
      <c r="S753">
        <v>-0.13606199999999999</v>
      </c>
      <c r="T753">
        <v>-0.25325700000000001</v>
      </c>
      <c r="U753">
        <v>-0.14082600000000001</v>
      </c>
      <c r="V753" s="9">
        <v>0.43664351743923002</v>
      </c>
      <c r="W753" s="9">
        <v>0.96558490041950495</v>
      </c>
      <c r="X753" s="9">
        <v>0.37669506442051198</v>
      </c>
      <c r="Y753" s="9">
        <v>0.47262395032454702</v>
      </c>
      <c r="Z753">
        <f t="shared" si="33"/>
        <v>-5.4068000000000033E-3</v>
      </c>
      <c r="AA753">
        <f t="shared" si="34"/>
        <v>-9.1915999999999998E-2</v>
      </c>
      <c r="AB753">
        <f t="shared" si="35"/>
        <v>-6.2237000000000015E-2</v>
      </c>
    </row>
    <row r="754" spans="1:28" x14ac:dyDescent="0.25">
      <c r="A754" t="s">
        <v>917</v>
      </c>
      <c r="B754" t="s">
        <v>918</v>
      </c>
      <c r="C754" t="s">
        <v>916</v>
      </c>
      <c r="D754">
        <v>-2.1804400000000002E-2</v>
      </c>
      <c r="E754">
        <v>2.5737599999999999E-2</v>
      </c>
      <c r="F754">
        <v>1.2926200000000001E-2</v>
      </c>
      <c r="G754">
        <v>-7.7040999999999998E-2</v>
      </c>
      <c r="H754">
        <v>-1.7417100000000001E-2</v>
      </c>
      <c r="I754">
        <v>-4.9904900000000002E-2</v>
      </c>
      <c r="J754">
        <v>-3.3569500000000002E-2</v>
      </c>
      <c r="K754">
        <v>7.7243000000000006E-2</v>
      </c>
      <c r="L754">
        <v>-8.6822400000000008E-3</v>
      </c>
      <c r="M754">
        <v>-3.80063E-2</v>
      </c>
      <c r="N754">
        <v>-1.44996E-2</v>
      </c>
      <c r="O754">
        <v>-0.110916</v>
      </c>
      <c r="P754">
        <v>-1.7417100000000001E-2</v>
      </c>
      <c r="Q754">
        <v>-2.0340400000000002E-2</v>
      </c>
      <c r="R754">
        <v>0.15833700000000001</v>
      </c>
      <c r="S754">
        <v>6.2121700000000002E-2</v>
      </c>
      <c r="T754">
        <v>3.56239E-2</v>
      </c>
      <c r="U754">
        <v>2.71541E-2</v>
      </c>
      <c r="V754" s="9">
        <v>2.8407516703788601E-2</v>
      </c>
      <c r="W754" s="9">
        <v>0.98658418594645403</v>
      </c>
      <c r="X754" s="9">
        <v>0.77870457778824398</v>
      </c>
      <c r="Y754" s="9">
        <v>6.4697812058726198E-2</v>
      </c>
      <c r="Z754">
        <f t="shared" si="33"/>
        <v>-1.2978E-2</v>
      </c>
      <c r="AA754">
        <f t="shared" si="34"/>
        <v>-1.59013E-2</v>
      </c>
      <c r="AB754">
        <f t="shared" si="35"/>
        <v>5.3311900000000002E-2</v>
      </c>
    </row>
    <row r="755" spans="1:28" x14ac:dyDescent="0.25">
      <c r="A755" t="s">
        <v>920</v>
      </c>
      <c r="B755" t="s">
        <v>921</v>
      </c>
      <c r="C755" t="s">
        <v>919</v>
      </c>
      <c r="D755">
        <v>0.102994</v>
      </c>
      <c r="E755">
        <v>-3.80063E-2</v>
      </c>
      <c r="F755">
        <v>7.7243000000000006E-2</v>
      </c>
      <c r="G755">
        <v>-8.9267299999999994E-2</v>
      </c>
      <c r="H755">
        <v>-5.4392299999999998E-2</v>
      </c>
      <c r="I755">
        <v>0.22650899999999999</v>
      </c>
      <c r="J755">
        <v>0.123004</v>
      </c>
      <c r="K755">
        <v>0.123004</v>
      </c>
      <c r="L755">
        <v>-1.7417100000000001E-2</v>
      </c>
      <c r="M755">
        <v>3.70307E-2</v>
      </c>
      <c r="N755">
        <v>0.21412500000000001</v>
      </c>
      <c r="O755">
        <v>-0.15040100000000001</v>
      </c>
      <c r="P755">
        <v>3.9840300000000002E-2</v>
      </c>
      <c r="Q755">
        <v>-3.5046899999999999E-2</v>
      </c>
      <c r="R755">
        <v>0.17759900000000001</v>
      </c>
      <c r="S755">
        <v>9.6261899999999997E-2</v>
      </c>
      <c r="T755">
        <v>0.18776799999999999</v>
      </c>
      <c r="U755">
        <v>1.00637E-2</v>
      </c>
      <c r="V755" s="9">
        <v>0.47821662387775798</v>
      </c>
      <c r="W755" s="9">
        <v>0.68812892963603001</v>
      </c>
      <c r="X755" s="9">
        <v>0.99903527305376205</v>
      </c>
      <c r="Y755" s="9">
        <v>0.41266617502181802</v>
      </c>
      <c r="Z755">
        <f t="shared" si="33"/>
        <v>0.10338565</v>
      </c>
      <c r="AA755">
        <f t="shared" si="34"/>
        <v>1.741235E-2</v>
      </c>
      <c r="AB755">
        <f t="shared" si="35"/>
        <v>0.1173121</v>
      </c>
    </row>
    <row r="756" spans="1:28" x14ac:dyDescent="0.25">
      <c r="A756" t="s">
        <v>923</v>
      </c>
      <c r="B756" t="s">
        <v>924</v>
      </c>
      <c r="C756" t="s">
        <v>922</v>
      </c>
      <c r="D756">
        <v>2.88251E-3</v>
      </c>
      <c r="E756">
        <v>1.00637E-2</v>
      </c>
      <c r="F756">
        <v>3.4215700000000002E-2</v>
      </c>
      <c r="G756">
        <v>-4.8412200000000002E-2</v>
      </c>
      <c r="H756">
        <v>2.43197E-2</v>
      </c>
      <c r="I756">
        <v>-2.32698E-2</v>
      </c>
      <c r="J756">
        <v>1.00637E-2</v>
      </c>
      <c r="K756">
        <v>4.6840300000000001E-2</v>
      </c>
      <c r="L756">
        <v>-2.0340400000000002E-2</v>
      </c>
      <c r="M756">
        <v>4.82362E-2</v>
      </c>
      <c r="N756">
        <v>4.1243000000000002E-2</v>
      </c>
      <c r="O756">
        <v>-4.2456800000000003E-2</v>
      </c>
      <c r="P756">
        <v>8.1339599999999998E-2</v>
      </c>
      <c r="Q756">
        <v>2.88251E-3</v>
      </c>
      <c r="R756">
        <v>0.18269199999999999</v>
      </c>
      <c r="S756">
        <v>7.0389300000000002E-2</v>
      </c>
      <c r="T756">
        <v>9.4911599999999999E-2</v>
      </c>
      <c r="U756">
        <v>4.6840300000000001E-2</v>
      </c>
      <c r="V756" s="9">
        <v>2.2538672387133099E-2</v>
      </c>
      <c r="W756" s="9">
        <v>0.98569096198346995</v>
      </c>
      <c r="X756" s="9">
        <v>0.68953578358579004</v>
      </c>
      <c r="Y756" s="9">
        <v>1.6429282306601799E-2</v>
      </c>
      <c r="Z756">
        <f t="shared" si="33"/>
        <v>3.5905950000000002E-3</v>
      </c>
      <c r="AA756">
        <f t="shared" si="34"/>
        <v>3.4769895000000002E-2</v>
      </c>
      <c r="AB756">
        <f t="shared" si="35"/>
        <v>7.6177345000000007E-2</v>
      </c>
    </row>
    <row r="757" spans="1:28" x14ac:dyDescent="0.25">
      <c r="A757" t="s">
        <v>926</v>
      </c>
      <c r="B757" t="s">
        <v>927</v>
      </c>
      <c r="C757" t="s">
        <v>925</v>
      </c>
      <c r="D757">
        <v>5.7970099999999997E-2</v>
      </c>
      <c r="E757">
        <v>1.4419700000000001E-3</v>
      </c>
      <c r="F757">
        <v>3.1395199999999998E-2</v>
      </c>
      <c r="G757">
        <v>3.2806099999999998E-2</v>
      </c>
      <c r="H757">
        <v>-2.1804400000000002E-2</v>
      </c>
      <c r="I757">
        <v>0.25459399999999999</v>
      </c>
      <c r="J757">
        <v>0.115033</v>
      </c>
      <c r="K757">
        <v>1.4419700000000001E-3</v>
      </c>
      <c r="L757">
        <v>1.86342E-2</v>
      </c>
      <c r="M757">
        <v>0.27739000000000003</v>
      </c>
      <c r="N757">
        <v>0.23511399999999999</v>
      </c>
      <c r="O757">
        <v>0.26543699999999998</v>
      </c>
      <c r="P757">
        <v>0.15315699999999999</v>
      </c>
      <c r="Q757">
        <v>-0.110916</v>
      </c>
      <c r="R757">
        <v>4.9630800000000003E-2</v>
      </c>
      <c r="S757">
        <v>8.4064299999999995E-2</v>
      </c>
      <c r="T757">
        <v>9.4911599999999999E-2</v>
      </c>
      <c r="U757">
        <v>4.9630800000000003E-2</v>
      </c>
      <c r="V757" s="9">
        <v>0.31282923197267198</v>
      </c>
      <c r="W757" s="9">
        <v>0.87535752624908603</v>
      </c>
      <c r="X757" s="9">
        <v>0.190494883855477</v>
      </c>
      <c r="Y757" s="9">
        <v>0.91470890798579896</v>
      </c>
      <c r="Z757">
        <f t="shared" si="33"/>
        <v>-1.3466449999999994E-2</v>
      </c>
      <c r="AA757">
        <f t="shared" si="34"/>
        <v>0.20301334999999998</v>
      </c>
      <c r="AB757">
        <f t="shared" si="35"/>
        <v>3.4746900000000011E-2</v>
      </c>
    </row>
    <row r="758" spans="1:28" x14ac:dyDescent="0.25">
      <c r="A758" t="s">
        <v>929</v>
      </c>
      <c r="B758" t="s">
        <v>930</v>
      </c>
      <c r="C758" t="s">
        <v>928</v>
      </c>
      <c r="D758">
        <v>-4.8412200000000002E-2</v>
      </c>
      <c r="E758">
        <v>-4.0971800000000003E-2</v>
      </c>
      <c r="F758">
        <v>3.8436199999999997E-2</v>
      </c>
      <c r="G758">
        <v>-5.5891200000000002E-2</v>
      </c>
      <c r="H758">
        <v>4.5442999999999997E-2</v>
      </c>
      <c r="I758">
        <v>-0.13764799999999999</v>
      </c>
      <c r="J758">
        <v>-4.9904900000000002E-2</v>
      </c>
      <c r="K758">
        <v>-3.65259E-2</v>
      </c>
      <c r="L758">
        <v>6.4882899999999993E-2</v>
      </c>
      <c r="M758">
        <v>-3.9488299999999997E-2</v>
      </c>
      <c r="N758">
        <v>-4.3943299999999998E-2</v>
      </c>
      <c r="O758">
        <v>-7.7040999999999998E-2</v>
      </c>
      <c r="P758">
        <v>-6.1902400000000003E-2</v>
      </c>
      <c r="Q758">
        <v>0.26783499999999999</v>
      </c>
      <c r="R758">
        <v>-8.6201E-2</v>
      </c>
      <c r="S758">
        <v>-0.106249</v>
      </c>
      <c r="T758">
        <v>-1.5957599999999999E-2</v>
      </c>
      <c r="U758">
        <v>-0.13606199999999999</v>
      </c>
      <c r="V758" s="9">
        <v>0.53057917873181704</v>
      </c>
      <c r="W758" s="9">
        <v>0.99980417928971899</v>
      </c>
      <c r="X758" s="9">
        <v>0.89092468501214495</v>
      </c>
      <c r="Y758" s="9">
        <v>0.69966607866922803</v>
      </c>
      <c r="Z758">
        <f t="shared" si="33"/>
        <v>8.1661000000000025E-3</v>
      </c>
      <c r="AA758">
        <f t="shared" si="34"/>
        <v>7.4870000000000492E-4</v>
      </c>
      <c r="AB758">
        <f t="shared" si="35"/>
        <v>-5.1533000000000002E-2</v>
      </c>
    </row>
    <row r="759" spans="1:28" x14ac:dyDescent="0.25">
      <c r="A759" t="s">
        <v>932</v>
      </c>
      <c r="B759" t="s">
        <v>933</v>
      </c>
      <c r="C759" t="s">
        <v>931</v>
      </c>
      <c r="D759">
        <v>3.2806099999999998E-2</v>
      </c>
      <c r="E759">
        <v>2.8569199999999999E-2</v>
      </c>
      <c r="F759">
        <v>2.0057700000000001E-2</v>
      </c>
      <c r="G759">
        <v>-1.1587999999999999E-2</v>
      </c>
      <c r="H759">
        <v>-6.3409199999999999E-2</v>
      </c>
      <c r="I759">
        <v>-2.32698E-2</v>
      </c>
      <c r="J759">
        <v>-5.4392299999999998E-2</v>
      </c>
      <c r="K759">
        <v>-7.2315699999999997E-3</v>
      </c>
      <c r="L759">
        <v>-1.7417100000000001E-2</v>
      </c>
      <c r="M759">
        <v>9.3560199999999996E-2</v>
      </c>
      <c r="N759">
        <v>3.4215700000000002E-2</v>
      </c>
      <c r="O759">
        <v>-1.4434199999999999E-3</v>
      </c>
      <c r="P759">
        <v>1.4419700000000001E-3</v>
      </c>
      <c r="Q759">
        <v>-0.139236</v>
      </c>
      <c r="R759">
        <v>4.2644300000000003E-2</v>
      </c>
      <c r="S759">
        <v>-3.5046899999999999E-2</v>
      </c>
      <c r="T759">
        <v>-2.6205099999999999E-2</v>
      </c>
      <c r="U759">
        <v>7.1954999999999996E-3</v>
      </c>
      <c r="V759" s="9">
        <v>0.53354178605871705</v>
      </c>
      <c r="W759" s="9">
        <v>0.34613966745576702</v>
      </c>
      <c r="X759" s="9">
        <v>0.88610642765025205</v>
      </c>
      <c r="Y759" s="9">
        <v>0.89287162320415303</v>
      </c>
      <c r="Z759">
        <f t="shared" si="33"/>
        <v>-4.7583250000000001E-2</v>
      </c>
      <c r="AA759">
        <f t="shared" si="34"/>
        <v>-2.287148E-2</v>
      </c>
      <c r="AB759">
        <f t="shared" si="35"/>
        <v>-3.3818250000000001E-2</v>
      </c>
    </row>
    <row r="760" spans="1:28" x14ac:dyDescent="0.25">
      <c r="A760" t="s">
        <v>935</v>
      </c>
      <c r="B760" t="s">
        <v>936</v>
      </c>
      <c r="C760" t="s">
        <v>934</v>
      </c>
      <c r="D760">
        <v>6.6261399999999998E-2</v>
      </c>
      <c r="E760">
        <v>5.51957E-2</v>
      </c>
      <c r="F760">
        <v>3.2806099999999998E-2</v>
      </c>
      <c r="G760">
        <v>3.70307E-2</v>
      </c>
      <c r="H760">
        <v>0</v>
      </c>
      <c r="I760">
        <v>0</v>
      </c>
      <c r="J760">
        <v>1.86342E-2</v>
      </c>
      <c r="K760">
        <v>2.43197E-2</v>
      </c>
      <c r="L760">
        <v>1.86342E-2</v>
      </c>
      <c r="M760">
        <v>3.70307E-2</v>
      </c>
      <c r="N760">
        <v>2.5737599999999999E-2</v>
      </c>
      <c r="O760">
        <v>4.1243000000000002E-2</v>
      </c>
      <c r="P760">
        <v>2.2900400000000001E-2</v>
      </c>
      <c r="Q760">
        <v>-5.1399199999999999E-2</v>
      </c>
      <c r="R760">
        <v>7.4505399999999999E-2</v>
      </c>
      <c r="S760">
        <v>8.6303000000000005E-3</v>
      </c>
      <c r="T760">
        <v>2.8569199999999999E-2</v>
      </c>
      <c r="U760">
        <v>2.2900400000000001E-2</v>
      </c>
      <c r="V760" s="9">
        <v>0.191737600986886</v>
      </c>
      <c r="W760" s="9">
        <v>0.14298256950025801</v>
      </c>
      <c r="X760" s="9">
        <v>0.18621406013265801</v>
      </c>
      <c r="Y760" s="9">
        <v>0.776329574997775</v>
      </c>
      <c r="Z760">
        <f t="shared" si="33"/>
        <v>-2.7479E-2</v>
      </c>
      <c r="AA760">
        <f t="shared" si="34"/>
        <v>-2.0375600000000001E-2</v>
      </c>
      <c r="AB760">
        <f t="shared" si="35"/>
        <v>-2.0378399999999998E-2</v>
      </c>
    </row>
    <row r="761" spans="1:28" x14ac:dyDescent="0.25">
      <c r="A761" t="s">
        <v>938</v>
      </c>
      <c r="B761" t="s">
        <v>939</v>
      </c>
      <c r="C761" t="s">
        <v>937</v>
      </c>
      <c r="D761">
        <v>2.43197E-2</v>
      </c>
      <c r="E761">
        <v>1.5782999999999998E-2</v>
      </c>
      <c r="F761">
        <v>4.2644300000000003E-2</v>
      </c>
      <c r="G761">
        <v>4.32161E-3</v>
      </c>
      <c r="H761">
        <v>-3.5046899999999999E-2</v>
      </c>
      <c r="I761">
        <v>0.10030500000000001</v>
      </c>
      <c r="J761">
        <v>7.1954999999999996E-3</v>
      </c>
      <c r="K761">
        <v>-1.5957599999999999E-2</v>
      </c>
      <c r="L761">
        <v>1.2926200000000001E-2</v>
      </c>
      <c r="M761">
        <v>0.121679</v>
      </c>
      <c r="N761">
        <v>2.99829E-2</v>
      </c>
      <c r="O761">
        <v>4.2644300000000003E-2</v>
      </c>
      <c r="P761">
        <v>3.9840300000000002E-2</v>
      </c>
      <c r="Q761">
        <v>-0.106249</v>
      </c>
      <c r="R761">
        <v>1.86342E-2</v>
      </c>
      <c r="S761">
        <v>1.5782999999999998E-2</v>
      </c>
      <c r="T761">
        <v>-1.7417100000000001E-2</v>
      </c>
      <c r="U761">
        <v>-2.1804400000000002E-2</v>
      </c>
      <c r="V761" s="9">
        <v>0.88856859178397496</v>
      </c>
      <c r="W761" s="9">
        <v>0.99187851620061396</v>
      </c>
      <c r="X761" s="9">
        <v>0.99905027243846201</v>
      </c>
      <c r="Y761" s="9">
        <v>0.87038403998408398</v>
      </c>
      <c r="Z761">
        <f t="shared" si="33"/>
        <v>-1.2855849999999999E-2</v>
      </c>
      <c r="AA761">
        <f t="shared" si="34"/>
        <v>1.9788950000000003E-2</v>
      </c>
      <c r="AB761">
        <f t="shared" si="35"/>
        <v>-2.0868400000000002E-2</v>
      </c>
    </row>
    <row r="762" spans="1:28" x14ac:dyDescent="0.25">
      <c r="A762" t="s">
        <v>941</v>
      </c>
      <c r="B762" t="s">
        <v>942</v>
      </c>
      <c r="C762" t="s">
        <v>940</v>
      </c>
      <c r="D762">
        <v>-4.5431399999999997E-2</v>
      </c>
      <c r="E762">
        <v>-1.3043000000000001E-2</v>
      </c>
      <c r="F762">
        <v>-7.2315699999999997E-3</v>
      </c>
      <c r="G762">
        <v>-7.5520000000000004E-2</v>
      </c>
      <c r="H762">
        <v>-9.8505499999999996E-2</v>
      </c>
      <c r="I762">
        <v>-3.65259E-2</v>
      </c>
      <c r="J762">
        <v>-9.6961699999999998E-2</v>
      </c>
      <c r="K762">
        <v>2.43197E-2</v>
      </c>
      <c r="L762">
        <v>-3.80063E-2</v>
      </c>
      <c r="M762">
        <v>-4.0971800000000003E-2</v>
      </c>
      <c r="N762">
        <v>-2.0340400000000002E-2</v>
      </c>
      <c r="O762">
        <v>-0.12500600000000001</v>
      </c>
      <c r="P762">
        <v>-4.0971800000000003E-2</v>
      </c>
      <c r="Q762">
        <v>-9.3879000000000004E-2</v>
      </c>
      <c r="R762">
        <v>1.72093E-2</v>
      </c>
      <c r="S762">
        <v>-3.3569500000000002E-2</v>
      </c>
      <c r="T762">
        <v>-7.7040999999999998E-2</v>
      </c>
      <c r="U762">
        <v>-9.2340199999999997E-2</v>
      </c>
      <c r="V762" s="9">
        <v>0.811721029555871</v>
      </c>
      <c r="W762" s="9">
        <v>0.93603752015362196</v>
      </c>
      <c r="X762" s="9">
        <v>0.65373650358810997</v>
      </c>
      <c r="Y762" s="9">
        <v>0.96928732620339897</v>
      </c>
      <c r="Z762">
        <f t="shared" si="33"/>
        <v>-8.7691000000000019E-3</v>
      </c>
      <c r="AA762">
        <f t="shared" si="34"/>
        <v>-1.1734600000000005E-2</v>
      </c>
      <c r="AB762">
        <f t="shared" si="35"/>
        <v>-2.6068050000000002E-2</v>
      </c>
    </row>
    <row r="763" spans="1:28" x14ac:dyDescent="0.25">
      <c r="A763" t="s">
        <v>944</v>
      </c>
      <c r="B763" t="s">
        <v>945</v>
      </c>
      <c r="C763" t="s">
        <v>943</v>
      </c>
      <c r="D763">
        <v>2.2900400000000001E-2</v>
      </c>
      <c r="E763">
        <v>2.43197E-2</v>
      </c>
      <c r="F763">
        <v>-2.91463E-2</v>
      </c>
      <c r="G763">
        <v>4.1243000000000002E-2</v>
      </c>
      <c r="H763">
        <v>2.88251E-3</v>
      </c>
      <c r="I763">
        <v>-0.14401</v>
      </c>
      <c r="J763">
        <v>-0.12658</v>
      </c>
      <c r="K763">
        <v>-2.6205099999999999E-2</v>
      </c>
      <c r="L763">
        <v>-0.118727</v>
      </c>
      <c r="M763">
        <v>-0.13606199999999999</v>
      </c>
      <c r="N763">
        <v>-6.7938799999999994E-2</v>
      </c>
      <c r="O763">
        <v>-0.27055600000000002</v>
      </c>
      <c r="P763">
        <v>-0.16165299999999999</v>
      </c>
      <c r="Q763">
        <v>5.3806399999999997E-2</v>
      </c>
      <c r="R763">
        <v>2.43197E-2</v>
      </c>
      <c r="S763">
        <v>2.43197E-2</v>
      </c>
      <c r="T763">
        <v>-0.15040100000000001</v>
      </c>
      <c r="U763">
        <v>-7.24828E-2</v>
      </c>
      <c r="V763" s="9">
        <v>0.164809657707714</v>
      </c>
      <c r="W763" s="9">
        <v>0.23843204773120499</v>
      </c>
      <c r="X763" s="9">
        <v>8.5753659278677799E-2</v>
      </c>
      <c r="Y763" s="9">
        <v>0.64013427627463804</v>
      </c>
      <c r="Z763">
        <f t="shared" si="33"/>
        <v>-0.14233704999999999</v>
      </c>
      <c r="AA763">
        <f t="shared" si="34"/>
        <v>-0.15967204999999998</v>
      </c>
      <c r="AB763">
        <f t="shared" si="35"/>
        <v>-4.7691600000000001E-2</v>
      </c>
    </row>
    <row r="764" spans="1:28" x14ac:dyDescent="0.25">
      <c r="A764" t="s">
        <v>947</v>
      </c>
      <c r="B764" t="s">
        <v>948</v>
      </c>
      <c r="C764" t="s">
        <v>946</v>
      </c>
      <c r="D764">
        <v>2.1479700000000001E-2</v>
      </c>
      <c r="E764">
        <v>2.1479700000000001E-2</v>
      </c>
      <c r="F764">
        <v>1.5782999999999998E-2</v>
      </c>
      <c r="G764">
        <v>0.12961300000000001</v>
      </c>
      <c r="H764">
        <v>0.102994</v>
      </c>
      <c r="I764">
        <v>-0.120294</v>
      </c>
      <c r="J764">
        <v>-3.20936E-2</v>
      </c>
      <c r="K764">
        <v>-2.0340400000000002E-2</v>
      </c>
      <c r="L764">
        <v>3.9840300000000002E-2</v>
      </c>
      <c r="M764">
        <v>4.5442999999999997E-2</v>
      </c>
      <c r="N764">
        <v>-2.47367E-2</v>
      </c>
      <c r="O764">
        <v>-5.5891200000000002E-2</v>
      </c>
      <c r="P764">
        <v>-3.5046899999999999E-2</v>
      </c>
      <c r="Q764">
        <v>-8.3141199999999998E-2</v>
      </c>
      <c r="R764">
        <v>-0.10159799999999999</v>
      </c>
      <c r="S764">
        <v>-0.114035</v>
      </c>
      <c r="T764">
        <v>-7.7040999999999998E-2</v>
      </c>
      <c r="U764">
        <v>-2.7675000000000002E-2</v>
      </c>
      <c r="V764" s="9">
        <v>5.9904580016591102E-2</v>
      </c>
      <c r="W764" s="9">
        <v>0.43081911234613601</v>
      </c>
      <c r="X764" s="9">
        <v>0.17113522334748599</v>
      </c>
      <c r="Y764" s="9">
        <v>2.4754161389064399E-2</v>
      </c>
      <c r="Z764">
        <f t="shared" si="33"/>
        <v>-4.1820099999999999E-2</v>
      </c>
      <c r="AA764">
        <f t="shared" si="34"/>
        <v>-5.6526599999999996E-2</v>
      </c>
      <c r="AB764">
        <f t="shared" si="35"/>
        <v>-0.1107992</v>
      </c>
    </row>
    <row r="765" spans="1:28" x14ac:dyDescent="0.25">
      <c r="A765" t="s">
        <v>950</v>
      </c>
      <c r="B765" t="s">
        <v>951</v>
      </c>
      <c r="C765" t="s">
        <v>949</v>
      </c>
      <c r="D765">
        <v>4.4044300000000002E-2</v>
      </c>
      <c r="E765">
        <v>4.2644300000000003E-2</v>
      </c>
      <c r="F765">
        <v>-6.3409199999999999E-2</v>
      </c>
      <c r="G765">
        <v>2.0057700000000001E-2</v>
      </c>
      <c r="H765">
        <v>7.1762699999999999E-2</v>
      </c>
      <c r="I765">
        <v>7.4505399999999999E-2</v>
      </c>
      <c r="J765">
        <v>1.43553E-2</v>
      </c>
      <c r="K765">
        <v>7.1954999999999996E-3</v>
      </c>
      <c r="L765">
        <v>-2.91463E-2</v>
      </c>
      <c r="M765">
        <v>0.104337</v>
      </c>
      <c r="N765">
        <v>7.8609799999999994E-2</v>
      </c>
      <c r="O765">
        <v>-2.32698E-2</v>
      </c>
      <c r="P765">
        <v>1.86342E-2</v>
      </c>
      <c r="Q765">
        <v>-5.2894900000000002E-2</v>
      </c>
      <c r="R765">
        <v>0.111031</v>
      </c>
      <c r="S765">
        <v>4.1243000000000002E-2</v>
      </c>
      <c r="T765">
        <v>4.2644300000000003E-2</v>
      </c>
      <c r="U765">
        <v>8.8141600000000001E-2</v>
      </c>
      <c r="V765" s="9">
        <v>0.41012766588268501</v>
      </c>
      <c r="W765" s="9">
        <v>0.92372918048243902</v>
      </c>
      <c r="X765" s="9">
        <v>0.951502218733144</v>
      </c>
      <c r="Y765" s="9">
        <v>0.26624078883727298</v>
      </c>
      <c r="Z765">
        <f t="shared" si="33"/>
        <v>-1.6995700000000002E-2</v>
      </c>
      <c r="AA765">
        <f t="shared" si="34"/>
        <v>-1.2716800000000004E-2</v>
      </c>
      <c r="AB765">
        <f t="shared" si="35"/>
        <v>3.4041950000000001E-2</v>
      </c>
    </row>
    <row r="766" spans="1:28" x14ac:dyDescent="0.25">
      <c r="A766" t="s">
        <v>956</v>
      </c>
      <c r="B766" t="s">
        <v>957</v>
      </c>
      <c r="C766" t="s">
        <v>955</v>
      </c>
      <c r="D766">
        <v>-3.20936E-2</v>
      </c>
      <c r="E766">
        <v>1.5782999999999998E-2</v>
      </c>
      <c r="F766">
        <v>-7.0966500000000002E-2</v>
      </c>
      <c r="G766">
        <v>3.1395199999999998E-2</v>
      </c>
      <c r="H766">
        <v>7.8609799999999994E-2</v>
      </c>
      <c r="I766">
        <v>-9.0802900000000006E-2</v>
      </c>
      <c r="J766">
        <v>-5.88937E-2</v>
      </c>
      <c r="K766">
        <v>-8.16138E-2</v>
      </c>
      <c r="L766">
        <v>-4.3345900000000001E-3</v>
      </c>
      <c r="M766">
        <v>4.6840300000000001E-2</v>
      </c>
      <c r="N766">
        <v>-1.8877999999999999E-2</v>
      </c>
      <c r="O766">
        <v>-2.47367E-2</v>
      </c>
      <c r="P766">
        <v>1.4419700000000001E-3</v>
      </c>
      <c r="Q766">
        <v>-0.103147</v>
      </c>
      <c r="R766">
        <v>-0.11247500000000001</v>
      </c>
      <c r="S766">
        <v>-7.24828E-2</v>
      </c>
      <c r="T766">
        <v>-1.01344E-2</v>
      </c>
      <c r="U766">
        <v>-5.1399199999999999E-2</v>
      </c>
      <c r="V766" s="9">
        <v>0.628157793123722</v>
      </c>
      <c r="W766" s="9">
        <v>0.93327630689612995</v>
      </c>
      <c r="X766" s="9">
        <v>0.99718620846880401</v>
      </c>
      <c r="Y766" s="9">
        <v>0.49340896620304198</v>
      </c>
      <c r="Z766">
        <f t="shared" si="33"/>
        <v>-5.0738400000000003E-2</v>
      </c>
      <c r="AA766">
        <f t="shared" si="34"/>
        <v>-1.0722699999999998E-2</v>
      </c>
      <c r="AB766">
        <f t="shared" si="35"/>
        <v>-5.3785699999999992E-2</v>
      </c>
    </row>
    <row r="767" spans="1:28" x14ac:dyDescent="0.25">
      <c r="A767" t="s">
        <v>968</v>
      </c>
      <c r="B767" t="s">
        <v>969</v>
      </c>
      <c r="C767" t="s">
        <v>967</v>
      </c>
      <c r="D767">
        <v>4.9630800000000003E-2</v>
      </c>
      <c r="E767">
        <v>4.4044300000000002E-2</v>
      </c>
      <c r="F767">
        <v>-2.1804400000000002E-2</v>
      </c>
      <c r="G767">
        <v>4.5442999999999997E-2</v>
      </c>
      <c r="H767">
        <v>6.3502900000000001E-2</v>
      </c>
      <c r="I767">
        <v>-4.3345900000000001E-3</v>
      </c>
      <c r="J767">
        <v>2.88251E-3</v>
      </c>
      <c r="K767">
        <v>-6.1902400000000003E-2</v>
      </c>
      <c r="L767">
        <v>-1.8877999999999999E-2</v>
      </c>
      <c r="M767">
        <v>0.10835699999999999</v>
      </c>
      <c r="N767">
        <v>2.2900400000000001E-2</v>
      </c>
      <c r="O767">
        <v>3.2806099999999998E-2</v>
      </c>
      <c r="P767">
        <v>2.5737599999999999E-2</v>
      </c>
      <c r="Q767">
        <v>-8.6201E-2</v>
      </c>
      <c r="R767">
        <v>-5.1399199999999999E-2</v>
      </c>
      <c r="S767">
        <v>-4.9904900000000002E-2</v>
      </c>
      <c r="T767">
        <v>-1.5957599999999999E-2</v>
      </c>
      <c r="U767">
        <v>-6.6427399999999998E-2</v>
      </c>
      <c r="V767" s="9">
        <v>0.15577494811158499</v>
      </c>
      <c r="W767" s="9">
        <v>0.61017512084249503</v>
      </c>
      <c r="X767" s="9">
        <v>0.98574306003901502</v>
      </c>
      <c r="Y767" s="9">
        <v>0.104566758981872</v>
      </c>
      <c r="Z767">
        <f t="shared" si="33"/>
        <v>-4.9078239999999995E-2</v>
      </c>
      <c r="AA767">
        <f t="shared" si="34"/>
        <v>-1.9006049999999997E-2</v>
      </c>
      <c r="AB767">
        <f t="shared" si="35"/>
        <v>-9.53957E-2</v>
      </c>
    </row>
    <row r="768" spans="1:28" x14ac:dyDescent="0.25">
      <c r="A768" t="s">
        <v>971</v>
      </c>
      <c r="B768" t="s">
        <v>972</v>
      </c>
      <c r="C768" t="s">
        <v>970</v>
      </c>
      <c r="D768">
        <v>8.6303000000000005E-3</v>
      </c>
      <c r="E768">
        <v>0</v>
      </c>
      <c r="F768">
        <v>-2.91463E-2</v>
      </c>
      <c r="G768">
        <v>6.4882899999999993E-2</v>
      </c>
      <c r="H768">
        <v>4.2644300000000003E-2</v>
      </c>
      <c r="I768">
        <v>-1.4434199999999999E-3</v>
      </c>
      <c r="J768">
        <v>-4.2456800000000003E-2</v>
      </c>
      <c r="K768">
        <v>-1.7417100000000001E-2</v>
      </c>
      <c r="L768">
        <v>1.2926200000000001E-2</v>
      </c>
      <c r="M768">
        <v>-5.7823500000000003E-3</v>
      </c>
      <c r="N768">
        <v>2.0057700000000001E-2</v>
      </c>
      <c r="O768">
        <v>-5.5891200000000002E-2</v>
      </c>
      <c r="P768">
        <v>-6.9451899999999997E-2</v>
      </c>
      <c r="Q768">
        <v>-7.5520000000000004E-2</v>
      </c>
      <c r="R768">
        <v>-4.3943299999999998E-2</v>
      </c>
      <c r="S768">
        <v>-6.0397300000000001E-2</v>
      </c>
      <c r="T768">
        <v>2.2900400000000001E-2</v>
      </c>
      <c r="U768">
        <v>2.43197E-2</v>
      </c>
      <c r="V768" s="9">
        <v>0.320984554670736</v>
      </c>
      <c r="W768" s="9">
        <v>0.93448195372149101</v>
      </c>
      <c r="X768" s="9">
        <v>0.200321876471033</v>
      </c>
      <c r="Y768" s="9">
        <v>0.68632875408308802</v>
      </c>
      <c r="Z768">
        <f t="shared" si="33"/>
        <v>-5.7585700000000002E-3</v>
      </c>
      <c r="AA768">
        <f t="shared" si="34"/>
        <v>-6.0206350000000006E-2</v>
      </c>
      <c r="AB768">
        <f t="shared" si="35"/>
        <v>-1.4836599999999995E-2</v>
      </c>
    </row>
    <row r="769" spans="1:28" x14ac:dyDescent="0.25">
      <c r="A769" t="s">
        <v>974</v>
      </c>
      <c r="B769" t="s">
        <v>975</v>
      </c>
      <c r="C769" t="s">
        <v>973</v>
      </c>
      <c r="D769">
        <v>-1.3043000000000001E-2</v>
      </c>
      <c r="E769">
        <v>1.86342E-2</v>
      </c>
      <c r="F769">
        <v>3.2806099999999998E-2</v>
      </c>
      <c r="G769">
        <v>0</v>
      </c>
      <c r="H769">
        <v>-2.32698E-2</v>
      </c>
      <c r="I769">
        <v>6.9014699999999998E-2</v>
      </c>
      <c r="J769">
        <v>-4.2456800000000003E-2</v>
      </c>
      <c r="K769">
        <v>1.43553E-2</v>
      </c>
      <c r="L769">
        <v>3.2806099999999998E-2</v>
      </c>
      <c r="M769">
        <v>8.2702600000000001E-2</v>
      </c>
      <c r="N769">
        <v>2.1479700000000001E-2</v>
      </c>
      <c r="O769">
        <v>-2.88828E-3</v>
      </c>
      <c r="P769">
        <v>-1.4434199999999999E-3</v>
      </c>
      <c r="Q769">
        <v>-0.103147</v>
      </c>
      <c r="R769">
        <v>1.4419700000000001E-3</v>
      </c>
      <c r="S769">
        <v>-1.5957599999999999E-2</v>
      </c>
      <c r="T769">
        <v>-4.5431399999999997E-2</v>
      </c>
      <c r="U769">
        <v>-8.0087900000000004E-2</v>
      </c>
      <c r="V769" s="9">
        <v>0.49004003574652999</v>
      </c>
      <c r="W769" s="9">
        <v>0.99999696942694205</v>
      </c>
      <c r="X769" s="9">
        <v>0.97497156286050102</v>
      </c>
      <c r="Y769" s="9">
        <v>0.41513554986742801</v>
      </c>
      <c r="Z769">
        <f t="shared" si="33"/>
        <v>5.0381999999999996E-3</v>
      </c>
      <c r="AA769">
        <f t="shared" si="34"/>
        <v>-1.0760519999999999E-2</v>
      </c>
      <c r="AB769">
        <f t="shared" si="35"/>
        <v>-4.0011600000000001E-2</v>
      </c>
    </row>
    <row r="770" spans="1:28" x14ac:dyDescent="0.25">
      <c r="A770" t="s">
        <v>980</v>
      </c>
      <c r="B770" t="s">
        <v>981</v>
      </c>
      <c r="C770" t="s">
        <v>979</v>
      </c>
      <c r="D770">
        <v>-5.4392299999999998E-2</v>
      </c>
      <c r="E770">
        <v>-1.8877999999999999E-2</v>
      </c>
      <c r="F770">
        <v>-3.9488299999999997E-2</v>
      </c>
      <c r="G770">
        <v>-4.5431399999999997E-2</v>
      </c>
      <c r="H770">
        <v>-5.2894900000000002E-2</v>
      </c>
      <c r="I770">
        <v>-4.8412200000000002E-2</v>
      </c>
      <c r="J770">
        <v>-8.4670300000000004E-2</v>
      </c>
      <c r="K770">
        <v>-7.40006E-2</v>
      </c>
      <c r="L770">
        <v>-4.8412200000000002E-2</v>
      </c>
      <c r="M770">
        <v>-6.6427399999999998E-2</v>
      </c>
      <c r="N770">
        <v>-8.3141199999999998E-2</v>
      </c>
      <c r="O770">
        <v>-0.12500600000000001</v>
      </c>
      <c r="P770">
        <v>-5.4392299999999998E-2</v>
      </c>
      <c r="Q770">
        <v>7.1762699999999999E-2</v>
      </c>
      <c r="R770">
        <v>4.32161E-3</v>
      </c>
      <c r="S770">
        <v>-4.8412200000000002E-2</v>
      </c>
      <c r="T770">
        <v>-6.6427399999999998E-2</v>
      </c>
      <c r="U770">
        <v>-0.123434</v>
      </c>
      <c r="V770" s="9">
        <v>0.90819223577766195</v>
      </c>
      <c r="W770" s="9">
        <v>0.82448130655209195</v>
      </c>
      <c r="X770" s="9">
        <v>0.96397843855322896</v>
      </c>
      <c r="Y770" s="9">
        <v>0.893293840646188</v>
      </c>
      <c r="Z770">
        <f t="shared" si="33"/>
        <v>-1.0435050000000008E-2</v>
      </c>
      <c r="AA770">
        <f t="shared" si="34"/>
        <v>-2.3967550000000004E-2</v>
      </c>
      <c r="AB770">
        <f t="shared" si="35"/>
        <v>-1.4959950000000007E-2</v>
      </c>
    </row>
    <row r="771" spans="1:28" x14ac:dyDescent="0.25">
      <c r="A771" t="s">
        <v>986</v>
      </c>
      <c r="B771" t="s">
        <v>987</v>
      </c>
      <c r="C771" t="s">
        <v>985</v>
      </c>
      <c r="D771">
        <v>-1.7417100000000001E-2</v>
      </c>
      <c r="E771">
        <v>-3.20936E-2</v>
      </c>
      <c r="F771">
        <v>-6.6427399999999998E-2</v>
      </c>
      <c r="G771">
        <v>2.88251E-3</v>
      </c>
      <c r="H771">
        <v>7.1954999999999996E-3</v>
      </c>
      <c r="I771">
        <v>-0.109359</v>
      </c>
      <c r="J771">
        <v>-0.15040100000000001</v>
      </c>
      <c r="K771">
        <v>0.61258800000000002</v>
      </c>
      <c r="L771">
        <v>-5.4392299999999998E-2</v>
      </c>
      <c r="M771">
        <v>-4.2456800000000003E-2</v>
      </c>
      <c r="N771">
        <v>-9.8505499999999996E-2</v>
      </c>
      <c r="O771">
        <v>0.15185899999999999</v>
      </c>
      <c r="P771">
        <v>0.107018</v>
      </c>
      <c r="Q771">
        <v>0.38515500000000003</v>
      </c>
      <c r="R771">
        <v>4.9630800000000003E-2</v>
      </c>
      <c r="S771">
        <v>0.42438500000000001</v>
      </c>
      <c r="T771">
        <v>-0.121863</v>
      </c>
      <c r="U771">
        <v>0.140124</v>
      </c>
      <c r="V771" s="9">
        <v>0.77855447395602995</v>
      </c>
      <c r="W771" s="9">
        <v>0.87525818208071005</v>
      </c>
      <c r="X771" s="9">
        <v>0.71883410997777197</v>
      </c>
      <c r="Y771" s="9">
        <v>0.65430939593158999</v>
      </c>
      <c r="Z771">
        <f t="shared" si="33"/>
        <v>-2.9636949999999995E-2</v>
      </c>
      <c r="AA771">
        <f t="shared" si="34"/>
        <v>0.13177335000000001</v>
      </c>
      <c r="AB771">
        <f t="shared" si="35"/>
        <v>0.11963275000000001</v>
      </c>
    </row>
    <row r="772" spans="1:28" x14ac:dyDescent="0.25">
      <c r="A772" t="s">
        <v>989</v>
      </c>
      <c r="B772" t="s">
        <v>990</v>
      </c>
      <c r="C772" t="s">
        <v>988</v>
      </c>
      <c r="D772">
        <v>2.0057700000000001E-2</v>
      </c>
      <c r="E772">
        <v>2.43197E-2</v>
      </c>
      <c r="F772">
        <v>1.00637E-2</v>
      </c>
      <c r="G772">
        <v>8.6303000000000005E-3</v>
      </c>
      <c r="H772">
        <v>2.88251E-3</v>
      </c>
      <c r="I772">
        <v>-4.8412200000000002E-2</v>
      </c>
      <c r="J772">
        <v>-1.01344E-2</v>
      </c>
      <c r="K772">
        <v>3.2806099999999998E-2</v>
      </c>
      <c r="L772">
        <v>1.4419700000000001E-3</v>
      </c>
      <c r="M772">
        <v>4.32161E-3</v>
      </c>
      <c r="N772">
        <v>-3.0619199999999999E-2</v>
      </c>
      <c r="O772">
        <v>-3.80063E-2</v>
      </c>
      <c r="P772">
        <v>-1.8877999999999999E-2</v>
      </c>
      <c r="Q772">
        <v>-9.8505499999999996E-2</v>
      </c>
      <c r="R772">
        <v>-2.7675000000000002E-2</v>
      </c>
      <c r="S772">
        <v>-3.5046899999999999E-2</v>
      </c>
      <c r="T772">
        <v>-1.01344E-2</v>
      </c>
      <c r="U772">
        <v>-7.2315699999999997E-3</v>
      </c>
      <c r="V772" s="9">
        <v>6.2389379805007299E-2</v>
      </c>
      <c r="W772" s="9">
        <v>0.55092309140516005</v>
      </c>
      <c r="X772" s="9">
        <v>2.90309673076815E-2</v>
      </c>
      <c r="Y772" s="9">
        <v>0.18162556701119001</v>
      </c>
      <c r="Z772">
        <f t="shared" ref="Z772:Z835" si="36">MEDIAN(H772:L772)-MEDIAN(D772:G772)</f>
        <v>-1.3618729999999999E-2</v>
      </c>
      <c r="AA772">
        <f t="shared" ref="AA772:AA835" si="37">MEDIAN(M772:Q772)-MEDIAN(D772:G772)</f>
        <v>-4.5679899999999996E-2</v>
      </c>
      <c r="AB772">
        <f t="shared" ref="AB772:AB835" si="38">MEDIAN(R772:U772)-MEDIAN(D772:G772)</f>
        <v>-3.39654E-2</v>
      </c>
    </row>
    <row r="773" spans="1:28" x14ac:dyDescent="0.25">
      <c r="A773" t="s">
        <v>992</v>
      </c>
      <c r="B773" t="s">
        <v>993</v>
      </c>
      <c r="C773" t="s">
        <v>991</v>
      </c>
      <c r="D773">
        <v>-2.1804400000000002E-2</v>
      </c>
      <c r="E773">
        <v>-7.2315699999999997E-3</v>
      </c>
      <c r="F773">
        <v>-6.4917500000000003E-2</v>
      </c>
      <c r="G773">
        <v>2.71541E-2</v>
      </c>
      <c r="H773">
        <v>8.6783799999999994E-2</v>
      </c>
      <c r="I773">
        <v>-2.7675000000000002E-2</v>
      </c>
      <c r="J773">
        <v>-3.65259E-2</v>
      </c>
      <c r="K773">
        <v>1.14956E-2</v>
      </c>
      <c r="L773">
        <v>2.1479700000000001E-2</v>
      </c>
      <c r="M773">
        <v>3.2806099999999998E-2</v>
      </c>
      <c r="N773">
        <v>2.88251E-3</v>
      </c>
      <c r="O773">
        <v>-2.91463E-2</v>
      </c>
      <c r="P773">
        <v>1.4419700000000001E-3</v>
      </c>
      <c r="Q773">
        <v>-2.47367E-2</v>
      </c>
      <c r="R773">
        <v>-7.24828E-2</v>
      </c>
      <c r="S773">
        <v>-2.88828E-3</v>
      </c>
      <c r="T773">
        <v>3.70307E-2</v>
      </c>
      <c r="U773">
        <v>5.51957E-2</v>
      </c>
      <c r="V773" s="9">
        <v>0.80259260645660202</v>
      </c>
      <c r="W773" s="9">
        <v>0.65319285553978701</v>
      </c>
      <c r="X773" s="9">
        <v>0.93532127943625498</v>
      </c>
      <c r="Y773" s="9">
        <v>0.82766559297327003</v>
      </c>
      <c r="Z773">
        <f t="shared" si="36"/>
        <v>2.6013584999999999E-2</v>
      </c>
      <c r="AA773">
        <f t="shared" si="37"/>
        <v>1.5959955000000001E-2</v>
      </c>
      <c r="AB773">
        <f t="shared" si="38"/>
        <v>3.1589195E-2</v>
      </c>
    </row>
    <row r="774" spans="1:28" x14ac:dyDescent="0.25">
      <c r="A774" t="s">
        <v>995</v>
      </c>
      <c r="B774" t="s">
        <v>996</v>
      </c>
      <c r="C774" t="s">
        <v>994</v>
      </c>
      <c r="D774">
        <v>0.23388800000000001</v>
      </c>
      <c r="E774">
        <v>-0.19925499999999999</v>
      </c>
      <c r="F774">
        <v>-0.24468500000000001</v>
      </c>
      <c r="G774">
        <v>0.11236699999999999</v>
      </c>
      <c r="H774">
        <v>6.07392E-2</v>
      </c>
      <c r="I774">
        <v>7.4505399999999999E-2</v>
      </c>
      <c r="J774">
        <v>3.70307E-2</v>
      </c>
      <c r="K774">
        <v>-0.76121300000000003</v>
      </c>
      <c r="L774">
        <v>-0.35660599999999998</v>
      </c>
      <c r="M774">
        <v>-9.8505499999999996E-2</v>
      </c>
      <c r="N774">
        <v>-2.91463E-2</v>
      </c>
      <c r="O774">
        <v>0.14535100000000001</v>
      </c>
      <c r="P774">
        <v>-0.25842500000000002</v>
      </c>
      <c r="Q774">
        <v>-0.456009</v>
      </c>
      <c r="R774">
        <v>-0.39782800000000001</v>
      </c>
      <c r="S774">
        <v>-0.378944</v>
      </c>
      <c r="T774">
        <v>0.26423600000000003</v>
      </c>
      <c r="U774">
        <v>-0.16974500000000001</v>
      </c>
      <c r="V774" s="9">
        <v>0.84738624002434804</v>
      </c>
      <c r="W774" s="9">
        <v>0.73249452685588501</v>
      </c>
      <c r="X774" s="9">
        <v>0.88098841604999201</v>
      </c>
      <c r="Y774" s="9">
        <v>0.815068929683613</v>
      </c>
      <c r="Z774">
        <f t="shared" si="36"/>
        <v>8.047470000000001E-2</v>
      </c>
      <c r="AA774">
        <f t="shared" si="37"/>
        <v>-5.5061499999999985E-2</v>
      </c>
      <c r="AB774">
        <f t="shared" si="38"/>
        <v>-0.23090049999999998</v>
      </c>
    </row>
    <row r="775" spans="1:28" x14ac:dyDescent="0.25">
      <c r="A775" t="s">
        <v>1001</v>
      </c>
      <c r="B775" t="s">
        <v>1002</v>
      </c>
      <c r="C775" t="s">
        <v>1000</v>
      </c>
      <c r="D775">
        <v>-2.32698E-2</v>
      </c>
      <c r="E775">
        <v>2.99829E-2</v>
      </c>
      <c r="F775">
        <v>-5.7823500000000003E-3</v>
      </c>
      <c r="G775">
        <v>-2.6205099999999999E-2</v>
      </c>
      <c r="H775">
        <v>-4.2456800000000003E-2</v>
      </c>
      <c r="I775">
        <v>-1.01344E-2</v>
      </c>
      <c r="J775">
        <v>-9.5419599999999993E-2</v>
      </c>
      <c r="K775">
        <v>-1.4434199999999999E-3</v>
      </c>
      <c r="L775">
        <v>-7.2315699999999997E-3</v>
      </c>
      <c r="M775">
        <v>-1.5957599999999999E-2</v>
      </c>
      <c r="N775">
        <v>-3.0619199999999999E-2</v>
      </c>
      <c r="O775">
        <v>-2.0340400000000002E-2</v>
      </c>
      <c r="P775">
        <v>-6.4917500000000003E-2</v>
      </c>
      <c r="Q775">
        <v>-6.3409199999999999E-2</v>
      </c>
      <c r="R775">
        <v>3.70307E-2</v>
      </c>
      <c r="S775">
        <v>-1.1587999999999999E-2</v>
      </c>
      <c r="T775">
        <v>-1.4434199999999999E-3</v>
      </c>
      <c r="U775">
        <v>-5.5891200000000002E-2</v>
      </c>
      <c r="V775" s="9">
        <v>0.36162721514997098</v>
      </c>
      <c r="W775" s="9">
        <v>0.53075310536556297</v>
      </c>
      <c r="X775" s="9">
        <v>0.33203438943798402</v>
      </c>
      <c r="Y775" s="9">
        <v>0.99970145441526104</v>
      </c>
      <c r="Z775">
        <f t="shared" si="36"/>
        <v>4.3916749999999994E-3</v>
      </c>
      <c r="AA775">
        <f t="shared" si="37"/>
        <v>-1.6093125E-2</v>
      </c>
      <c r="AB775">
        <f t="shared" si="38"/>
        <v>8.0103650000000002E-3</v>
      </c>
    </row>
    <row r="776" spans="1:28" x14ac:dyDescent="0.25">
      <c r="A776" t="s">
        <v>1004</v>
      </c>
      <c r="B776" t="s">
        <v>1005</v>
      </c>
      <c r="C776" t="s">
        <v>1003</v>
      </c>
      <c r="D776">
        <v>0</v>
      </c>
      <c r="E776">
        <v>2.8569199999999999E-2</v>
      </c>
      <c r="F776">
        <v>3.2806099999999998E-2</v>
      </c>
      <c r="G776">
        <v>-1.44996E-2</v>
      </c>
      <c r="H776">
        <v>7.0389300000000002E-2</v>
      </c>
      <c r="I776">
        <v>-2.0340400000000002E-2</v>
      </c>
      <c r="J776">
        <v>5.7592700000000004E-3</v>
      </c>
      <c r="K776">
        <v>7.7243000000000006E-2</v>
      </c>
      <c r="L776">
        <v>1.14956E-2</v>
      </c>
      <c r="M776">
        <v>2.8569199999999999E-2</v>
      </c>
      <c r="N776">
        <v>2.0057700000000001E-2</v>
      </c>
      <c r="O776">
        <v>-2.91463E-2</v>
      </c>
      <c r="P776">
        <v>6.3502900000000001E-2</v>
      </c>
      <c r="Q776">
        <v>-2.88828E-3</v>
      </c>
      <c r="R776">
        <v>0.186501</v>
      </c>
      <c r="S776">
        <v>2.8569199999999999E-2</v>
      </c>
      <c r="T776">
        <v>0.123004</v>
      </c>
      <c r="U776">
        <v>0.10567799999999999</v>
      </c>
      <c r="V776" s="9">
        <v>1.7387670675792E-2</v>
      </c>
      <c r="W776" s="9">
        <v>0.87866245805277698</v>
      </c>
      <c r="X776" s="9">
        <v>0.99747145857878505</v>
      </c>
      <c r="Y776" s="9">
        <v>1.55139749437972E-2</v>
      </c>
      <c r="Z776">
        <f t="shared" si="36"/>
        <v>-2.7889999999999998E-3</v>
      </c>
      <c r="AA776">
        <f t="shared" si="37"/>
        <v>5.7731000000000015E-3</v>
      </c>
      <c r="AB776">
        <f t="shared" si="38"/>
        <v>0.1000564</v>
      </c>
    </row>
    <row r="777" spans="1:28" x14ac:dyDescent="0.25">
      <c r="A777" t="s">
        <v>1007</v>
      </c>
      <c r="B777" t="s">
        <v>1008</v>
      </c>
      <c r="C777" t="s">
        <v>1006</v>
      </c>
      <c r="D777">
        <v>-0.318326</v>
      </c>
      <c r="E777">
        <v>-8.3141199999999998E-2</v>
      </c>
      <c r="F777">
        <v>0.82619299999999996</v>
      </c>
      <c r="G777">
        <v>-0.48802600000000002</v>
      </c>
      <c r="H777">
        <v>-7.40006E-2</v>
      </c>
      <c r="I777">
        <v>0.32077299999999997</v>
      </c>
      <c r="J777">
        <v>0.97085399999999999</v>
      </c>
      <c r="K777">
        <v>0.71808799999999995</v>
      </c>
      <c r="L777">
        <v>-0.19264500000000001</v>
      </c>
      <c r="M777">
        <v>-9.8505499999999996E-2</v>
      </c>
      <c r="N777">
        <v>0.40708100000000003</v>
      </c>
      <c r="O777">
        <v>0.90149400000000002</v>
      </c>
      <c r="P777">
        <v>0.24732000000000001</v>
      </c>
      <c r="Q777">
        <v>-0.38082199999999999</v>
      </c>
      <c r="R777">
        <v>2.00468</v>
      </c>
      <c r="S777">
        <v>0.87420699999999996</v>
      </c>
      <c r="T777">
        <v>0.65718299999999996</v>
      </c>
      <c r="U777">
        <v>-0.38835500000000001</v>
      </c>
      <c r="V777" s="9">
        <v>0.38304395090441001</v>
      </c>
      <c r="W777" s="9">
        <v>0.73325899599917599</v>
      </c>
      <c r="X777" s="9">
        <v>0.906495947035865</v>
      </c>
      <c r="Y777" s="9">
        <v>0.227541760336054</v>
      </c>
      <c r="Z777">
        <f t="shared" si="36"/>
        <v>0.52150659999999993</v>
      </c>
      <c r="AA777">
        <f t="shared" si="37"/>
        <v>0.44805360000000005</v>
      </c>
      <c r="AB777">
        <f t="shared" si="38"/>
        <v>0.96642859999999997</v>
      </c>
    </row>
    <row r="778" spans="1:28" x14ac:dyDescent="0.25">
      <c r="A778" t="s">
        <v>1010</v>
      </c>
      <c r="B778" t="s">
        <v>1011</v>
      </c>
      <c r="C778" t="s">
        <v>1009</v>
      </c>
      <c r="D778">
        <v>-1.4434199999999999E-3</v>
      </c>
      <c r="E778">
        <v>-4.3345900000000001E-3</v>
      </c>
      <c r="F778">
        <v>3.56239E-2</v>
      </c>
      <c r="G778">
        <v>-5.4392299999999998E-2</v>
      </c>
      <c r="H778">
        <v>-0.29867300000000002</v>
      </c>
      <c r="I778">
        <v>-0.17625099999999999</v>
      </c>
      <c r="J778">
        <v>8.5424700000000006E-2</v>
      </c>
      <c r="K778">
        <v>-0.121863</v>
      </c>
      <c r="L778">
        <v>-0.11247500000000001</v>
      </c>
      <c r="M778">
        <v>-0.18935099999999999</v>
      </c>
      <c r="N778">
        <v>-9.0802900000000006E-2</v>
      </c>
      <c r="O778">
        <v>-0.11559700000000001</v>
      </c>
      <c r="P778">
        <v>-0.22600400000000001</v>
      </c>
      <c r="Q778">
        <v>-0.309359</v>
      </c>
      <c r="R778">
        <v>-0.16650300000000001</v>
      </c>
      <c r="S778">
        <v>-0.103147</v>
      </c>
      <c r="T778">
        <v>-0.18935099999999999</v>
      </c>
      <c r="U778">
        <v>-0.21256800000000001</v>
      </c>
      <c r="V778" s="9">
        <v>5.4206625182951301E-2</v>
      </c>
      <c r="W778" s="9">
        <v>0.17386576578001001</v>
      </c>
      <c r="X778" s="9">
        <v>2.8447177548152E-2</v>
      </c>
      <c r="Y778" s="9">
        <v>6.4380382668248304E-2</v>
      </c>
      <c r="Z778">
        <f t="shared" si="36"/>
        <v>-0.118973995</v>
      </c>
      <c r="AA778">
        <f t="shared" si="37"/>
        <v>-0.18646199499999999</v>
      </c>
      <c r="AB778">
        <f t="shared" si="38"/>
        <v>-0.175037995</v>
      </c>
    </row>
    <row r="779" spans="1:28" x14ac:dyDescent="0.25">
      <c r="A779" t="s">
        <v>1013</v>
      </c>
      <c r="B779" t="s">
        <v>1014</v>
      </c>
      <c r="C779" t="s">
        <v>1012</v>
      </c>
      <c r="D779">
        <v>-7.2315699999999997E-3</v>
      </c>
      <c r="E779">
        <v>-1.1587999999999999E-2</v>
      </c>
      <c r="F779">
        <v>-3.5046899999999999E-2</v>
      </c>
      <c r="G779">
        <v>1.2926200000000001E-2</v>
      </c>
      <c r="H779">
        <v>-2.7675000000000002E-2</v>
      </c>
      <c r="I779">
        <v>-9.5419599999999993E-2</v>
      </c>
      <c r="J779">
        <v>-5.5891200000000002E-2</v>
      </c>
      <c r="K779">
        <v>-7.7040999999999998E-2</v>
      </c>
      <c r="L779">
        <v>-8.9267299999999994E-2</v>
      </c>
      <c r="M779">
        <v>2.0057700000000001E-2</v>
      </c>
      <c r="N779">
        <v>7.1954999999999996E-3</v>
      </c>
      <c r="O779">
        <v>-6.6427399999999998E-2</v>
      </c>
      <c r="P779">
        <v>-6.0397300000000001E-2</v>
      </c>
      <c r="Q779">
        <v>-0.12500600000000001</v>
      </c>
      <c r="R779">
        <v>-6.1902400000000003E-2</v>
      </c>
      <c r="S779">
        <v>-0.13447700000000001</v>
      </c>
      <c r="T779">
        <v>-1.1587999999999999E-2</v>
      </c>
      <c r="U779">
        <v>-4.9904900000000002E-2</v>
      </c>
      <c r="V779" s="9">
        <v>0.231068167700093</v>
      </c>
      <c r="W779" s="9">
        <v>0.14506841378282601</v>
      </c>
      <c r="X779" s="9">
        <v>0.50182811539445904</v>
      </c>
      <c r="Y779" s="9">
        <v>0.22009998834919101</v>
      </c>
      <c r="Z779">
        <f t="shared" si="36"/>
        <v>-6.7631214999999995E-2</v>
      </c>
      <c r="AA779">
        <f t="shared" si="37"/>
        <v>-5.0987514999999997E-2</v>
      </c>
      <c r="AB779">
        <f t="shared" si="38"/>
        <v>-4.6493864999999995E-2</v>
      </c>
    </row>
    <row r="780" spans="1:28" x14ac:dyDescent="0.25">
      <c r="A780" t="s">
        <v>1019</v>
      </c>
      <c r="B780" t="s">
        <v>1020</v>
      </c>
      <c r="C780" t="s">
        <v>1018</v>
      </c>
      <c r="D780">
        <v>-4.3345900000000001E-3</v>
      </c>
      <c r="E780">
        <v>2.99829E-2</v>
      </c>
      <c r="F780">
        <v>1.00637E-2</v>
      </c>
      <c r="G780">
        <v>1.00637E-2</v>
      </c>
      <c r="H780">
        <v>2.8569199999999999E-2</v>
      </c>
      <c r="I780">
        <v>-2.6205099999999999E-2</v>
      </c>
      <c r="J780">
        <v>-5.4392299999999998E-2</v>
      </c>
      <c r="K780">
        <v>-6.9451899999999997E-2</v>
      </c>
      <c r="L780">
        <v>-2.0340400000000002E-2</v>
      </c>
      <c r="M780">
        <v>2.43197E-2</v>
      </c>
      <c r="N780">
        <v>3.4215700000000002E-2</v>
      </c>
      <c r="O780">
        <v>-5.4392299999999998E-2</v>
      </c>
      <c r="P780">
        <v>1.5782999999999998E-2</v>
      </c>
      <c r="Q780">
        <v>-0.109359</v>
      </c>
      <c r="R780">
        <v>3.9840300000000002E-2</v>
      </c>
      <c r="S780">
        <v>1.00637E-2</v>
      </c>
      <c r="T780">
        <v>4.4044300000000002E-2</v>
      </c>
      <c r="U780">
        <v>8.8141600000000001E-2</v>
      </c>
      <c r="V780" s="9">
        <v>8.3732021085645703E-2</v>
      </c>
      <c r="W780" s="9">
        <v>0.37777124988112998</v>
      </c>
      <c r="X780" s="9">
        <v>0.60051585310964894</v>
      </c>
      <c r="Y780" s="9">
        <v>0.53196353590971102</v>
      </c>
      <c r="Z780">
        <f t="shared" si="36"/>
        <v>-3.6268799999999997E-2</v>
      </c>
      <c r="AA780">
        <f t="shared" si="37"/>
        <v>5.7192999999999983E-3</v>
      </c>
      <c r="AB780">
        <f t="shared" si="38"/>
        <v>3.18786E-2</v>
      </c>
    </row>
    <row r="781" spans="1:28" x14ac:dyDescent="0.25">
      <c r="A781" t="s">
        <v>1022</v>
      </c>
      <c r="B781" t="s">
        <v>1023</v>
      </c>
      <c r="C781" t="s">
        <v>1021</v>
      </c>
      <c r="D781">
        <v>7.4505399999999999E-2</v>
      </c>
      <c r="E781">
        <v>7.1762699999999999E-2</v>
      </c>
      <c r="F781">
        <v>2.2900400000000001E-2</v>
      </c>
      <c r="G781">
        <v>0.15315699999999999</v>
      </c>
      <c r="H781">
        <v>0.21909100000000001</v>
      </c>
      <c r="I781">
        <v>-2.47367E-2</v>
      </c>
      <c r="J781">
        <v>0.115033</v>
      </c>
      <c r="K781">
        <v>8.4064299999999995E-2</v>
      </c>
      <c r="L781">
        <v>0.120352</v>
      </c>
      <c r="M781">
        <v>0.119024</v>
      </c>
      <c r="N781">
        <v>3.4215700000000002E-2</v>
      </c>
      <c r="O781">
        <v>-2.1804400000000002E-2</v>
      </c>
      <c r="P781">
        <v>5.7592700000000004E-3</v>
      </c>
      <c r="Q781">
        <v>3.2806099999999998E-2</v>
      </c>
      <c r="R781">
        <v>3.56239E-2</v>
      </c>
      <c r="S781">
        <v>5.51957E-2</v>
      </c>
      <c r="T781">
        <v>7.8609799999999994E-2</v>
      </c>
      <c r="U781">
        <v>0.16992499999999999</v>
      </c>
      <c r="V781" s="9">
        <v>0.431710091923243</v>
      </c>
      <c r="W781" s="9">
        <v>0.91972658371623095</v>
      </c>
      <c r="X781" s="9">
        <v>0.59332082752181003</v>
      </c>
      <c r="Y781" s="9">
        <v>0.99939736567806503</v>
      </c>
      <c r="Z781">
        <f t="shared" si="36"/>
        <v>4.189894999999999E-2</v>
      </c>
      <c r="AA781">
        <f t="shared" si="37"/>
        <v>-4.0327950000000008E-2</v>
      </c>
      <c r="AB781">
        <f t="shared" si="38"/>
        <v>-6.2313000000000091E-3</v>
      </c>
    </row>
    <row r="782" spans="1:28" x14ac:dyDescent="0.25">
      <c r="A782" t="s">
        <v>1025</v>
      </c>
      <c r="B782" t="s">
        <v>1026</v>
      </c>
      <c r="C782" t="s">
        <v>1024</v>
      </c>
      <c r="D782">
        <v>3.8436199999999997E-2</v>
      </c>
      <c r="E782">
        <v>3.1395199999999998E-2</v>
      </c>
      <c r="F782">
        <v>6.9014699999999998E-2</v>
      </c>
      <c r="G782">
        <v>-5.7823500000000003E-3</v>
      </c>
      <c r="H782">
        <v>-4.3943299999999998E-2</v>
      </c>
      <c r="I782">
        <v>4.5442999999999997E-2</v>
      </c>
      <c r="J782">
        <v>1.72093E-2</v>
      </c>
      <c r="K782">
        <v>5.93553E-2</v>
      </c>
      <c r="L782">
        <v>4.6840300000000001E-2</v>
      </c>
      <c r="M782">
        <v>-1.3043000000000001E-2</v>
      </c>
      <c r="N782">
        <v>-1.01344E-2</v>
      </c>
      <c r="O782">
        <v>-4.9904900000000002E-2</v>
      </c>
      <c r="P782">
        <v>5.7592700000000004E-3</v>
      </c>
      <c r="Q782">
        <v>-9.3879000000000004E-2</v>
      </c>
      <c r="R782">
        <v>4.1243000000000002E-2</v>
      </c>
      <c r="S782">
        <v>4.9630800000000003E-2</v>
      </c>
      <c r="T782">
        <v>1.14956E-2</v>
      </c>
      <c r="U782">
        <v>1.14956E-2</v>
      </c>
      <c r="V782" s="9">
        <v>3.9424540871281499E-2</v>
      </c>
      <c r="W782" s="9">
        <v>0.96904785404841398</v>
      </c>
      <c r="X782" s="9">
        <v>3.7026771466243801E-2</v>
      </c>
      <c r="Y782" s="9">
        <v>0.99444526866508498</v>
      </c>
      <c r="Z782">
        <f t="shared" si="36"/>
        <v>1.0527300000000003E-2</v>
      </c>
      <c r="AA782">
        <f t="shared" si="37"/>
        <v>-4.7958699999999993E-2</v>
      </c>
      <c r="AB782">
        <f t="shared" si="38"/>
        <v>-8.5463999999999957E-3</v>
      </c>
    </row>
    <row r="783" spans="1:28" x14ac:dyDescent="0.25">
      <c r="A783" t="s">
        <v>1031</v>
      </c>
      <c r="B783" t="s">
        <v>1032</v>
      </c>
      <c r="C783" t="s">
        <v>1030</v>
      </c>
      <c r="D783">
        <v>8.6303000000000005E-3</v>
      </c>
      <c r="E783">
        <v>2.1479700000000001E-2</v>
      </c>
      <c r="F783">
        <v>5.3806399999999997E-2</v>
      </c>
      <c r="G783">
        <v>2.88251E-3</v>
      </c>
      <c r="H783">
        <v>-4.3345900000000001E-3</v>
      </c>
      <c r="I783">
        <v>5.2415900000000001E-2</v>
      </c>
      <c r="J783">
        <v>-2.1804400000000002E-2</v>
      </c>
      <c r="K783">
        <v>-2.1804400000000002E-2</v>
      </c>
      <c r="L783">
        <v>4.5442999999999997E-2</v>
      </c>
      <c r="M783">
        <v>2.5737599999999999E-2</v>
      </c>
      <c r="N783">
        <v>1.4419700000000001E-3</v>
      </c>
      <c r="O783">
        <v>-6.0397300000000001E-2</v>
      </c>
      <c r="P783">
        <v>-8.6822400000000008E-3</v>
      </c>
      <c r="Q783">
        <v>-2.32698E-2</v>
      </c>
      <c r="R783">
        <v>2.5737599999999999E-2</v>
      </c>
      <c r="S783">
        <v>2.0057700000000001E-2</v>
      </c>
      <c r="T783">
        <v>7.1954999999999996E-3</v>
      </c>
      <c r="U783">
        <v>-3.80063E-2</v>
      </c>
      <c r="V783" s="9">
        <v>0.42246583081938899</v>
      </c>
      <c r="W783" s="9">
        <v>0.89157239014352596</v>
      </c>
      <c r="X783" s="9">
        <v>0.25790881365552298</v>
      </c>
      <c r="Y783" s="9">
        <v>0.74543012494715399</v>
      </c>
      <c r="Z783">
        <f t="shared" si="36"/>
        <v>-1.9389590000000002E-2</v>
      </c>
      <c r="AA783">
        <f t="shared" si="37"/>
        <v>-2.373724E-2</v>
      </c>
      <c r="AB783">
        <f t="shared" si="38"/>
        <v>-1.4284000000000015E-3</v>
      </c>
    </row>
    <row r="784" spans="1:28" x14ac:dyDescent="0.25">
      <c r="A784" t="s">
        <v>1034</v>
      </c>
      <c r="B784" t="s">
        <v>1035</v>
      </c>
      <c r="C784" t="s">
        <v>1033</v>
      </c>
      <c r="D784">
        <v>-3.5046899999999999E-2</v>
      </c>
      <c r="E784">
        <v>-7.2315699999999997E-3</v>
      </c>
      <c r="F784">
        <v>-7.40006E-2</v>
      </c>
      <c r="G784">
        <v>-4.3345900000000001E-3</v>
      </c>
      <c r="H784">
        <v>0.116365</v>
      </c>
      <c r="I784">
        <v>-2.47367E-2</v>
      </c>
      <c r="J784">
        <v>-3.3569500000000002E-2</v>
      </c>
      <c r="K784">
        <v>7.8609799999999994E-2</v>
      </c>
      <c r="L784">
        <v>7.9975400000000002E-2</v>
      </c>
      <c r="M784">
        <v>5.51957E-2</v>
      </c>
      <c r="N784">
        <v>9.0853400000000001E-2</v>
      </c>
      <c r="O784">
        <v>2.71541E-2</v>
      </c>
      <c r="P784">
        <v>6.7638699999999996E-2</v>
      </c>
      <c r="Q784">
        <v>6.9014699999999998E-2</v>
      </c>
      <c r="R784">
        <v>-2.0340400000000002E-2</v>
      </c>
      <c r="S784">
        <v>5.93553E-2</v>
      </c>
      <c r="T784">
        <v>0.111031</v>
      </c>
      <c r="U784">
        <v>0.20914099999999999</v>
      </c>
      <c r="V784" s="9">
        <v>7.2518872555664596E-2</v>
      </c>
      <c r="W784" s="9">
        <v>0.20937183422862801</v>
      </c>
      <c r="X784" s="9">
        <v>9.5688413785196103E-2</v>
      </c>
      <c r="Y784" s="9">
        <v>3.5858407159780899E-2</v>
      </c>
      <c r="Z784">
        <f t="shared" si="36"/>
        <v>9.9749034999999986E-2</v>
      </c>
      <c r="AA784">
        <f t="shared" si="37"/>
        <v>8.8777935000000002E-2</v>
      </c>
      <c r="AB784">
        <f t="shared" si="38"/>
        <v>0.106332385</v>
      </c>
    </row>
    <row r="785" spans="1:28" x14ac:dyDescent="0.25">
      <c r="A785" t="s">
        <v>1037</v>
      </c>
      <c r="B785" t="s">
        <v>1038</v>
      </c>
      <c r="C785" t="s">
        <v>1036</v>
      </c>
      <c r="D785">
        <v>-7.24828E-2</v>
      </c>
      <c r="E785">
        <v>-3.3569500000000002E-2</v>
      </c>
      <c r="F785">
        <v>-3.5046899999999999E-2</v>
      </c>
      <c r="G785">
        <v>-3.65259E-2</v>
      </c>
      <c r="H785">
        <v>-0.120294</v>
      </c>
      <c r="I785">
        <v>-7.40006E-2</v>
      </c>
      <c r="J785">
        <v>-0.190997</v>
      </c>
      <c r="K785">
        <v>-0.109359</v>
      </c>
      <c r="L785">
        <v>-0.107803</v>
      </c>
      <c r="M785">
        <v>-9.2340199999999997E-2</v>
      </c>
      <c r="N785">
        <v>-0.120294</v>
      </c>
      <c r="O785">
        <v>-0.110916</v>
      </c>
      <c r="P785">
        <v>-0.17625099999999999</v>
      </c>
      <c r="Q785">
        <v>-9.0802900000000006E-2</v>
      </c>
      <c r="R785">
        <v>-8.7733400000000003E-2</v>
      </c>
      <c r="S785">
        <v>-0.107803</v>
      </c>
      <c r="T785">
        <v>-0.14241699999999999</v>
      </c>
      <c r="U785">
        <v>-0.15681999999999999</v>
      </c>
      <c r="V785" s="9">
        <v>1.2888465649978E-2</v>
      </c>
      <c r="W785" s="9">
        <v>1.2890412986204599E-2</v>
      </c>
      <c r="X785" s="9">
        <v>1.5940132377397099E-2</v>
      </c>
      <c r="Y785" s="9">
        <v>1.41695060641478E-2</v>
      </c>
      <c r="Z785">
        <f t="shared" si="36"/>
        <v>-7.3572600000000002E-2</v>
      </c>
      <c r="AA785">
        <f t="shared" si="37"/>
        <v>-7.5129600000000005E-2</v>
      </c>
      <c r="AB785">
        <f t="shared" si="38"/>
        <v>-8.9323600000000003E-2</v>
      </c>
    </row>
    <row r="786" spans="1:28" x14ac:dyDescent="0.25">
      <c r="A786" t="s">
        <v>1040</v>
      </c>
      <c r="B786" t="s">
        <v>1041</v>
      </c>
      <c r="C786" t="s">
        <v>1039</v>
      </c>
      <c r="D786">
        <v>-1.4434199999999999E-3</v>
      </c>
      <c r="E786">
        <v>-5.7391699999999997E-2</v>
      </c>
      <c r="F786">
        <v>0.104337</v>
      </c>
      <c r="G786">
        <v>-0.114035</v>
      </c>
      <c r="H786">
        <v>-0.21256800000000001</v>
      </c>
      <c r="I786">
        <v>0.102994</v>
      </c>
      <c r="J786">
        <v>-4.8412200000000002E-2</v>
      </c>
      <c r="K786">
        <v>-8.16138E-2</v>
      </c>
      <c r="L786">
        <v>-4.0971800000000003E-2</v>
      </c>
      <c r="M786">
        <v>-7.2315699999999997E-3</v>
      </c>
      <c r="N786">
        <v>4.5442999999999997E-2</v>
      </c>
      <c r="O786">
        <v>-9.2340199999999997E-2</v>
      </c>
      <c r="P786">
        <v>-4.6920999999999997E-2</v>
      </c>
      <c r="Q786">
        <v>0.343692</v>
      </c>
      <c r="R786">
        <v>1.86342E-2</v>
      </c>
      <c r="S786">
        <v>-4.3943299999999998E-2</v>
      </c>
      <c r="T786">
        <v>-6.6427399999999998E-2</v>
      </c>
      <c r="U786">
        <v>-0.147202</v>
      </c>
      <c r="V786" s="9">
        <v>0.51049837077736504</v>
      </c>
      <c r="W786" s="9">
        <v>0.93022291144723801</v>
      </c>
      <c r="X786" s="9">
        <v>0.75862112130733195</v>
      </c>
      <c r="Y786" s="9">
        <v>0.92346647444626195</v>
      </c>
      <c r="Z786">
        <f t="shared" si="36"/>
        <v>-1.8994640000000004E-2</v>
      </c>
      <c r="AA786">
        <f t="shared" si="37"/>
        <v>2.2185989999999999E-2</v>
      </c>
      <c r="AB786">
        <f t="shared" si="38"/>
        <v>-2.5767789999999995E-2</v>
      </c>
    </row>
    <row r="787" spans="1:28" x14ac:dyDescent="0.25">
      <c r="A787" t="s">
        <v>1043</v>
      </c>
      <c r="B787" t="s">
        <v>1044</v>
      </c>
      <c r="C787" t="s">
        <v>1042</v>
      </c>
      <c r="D787">
        <v>-4.3345900000000001E-3</v>
      </c>
      <c r="E787">
        <v>2.88251E-3</v>
      </c>
      <c r="F787">
        <v>-5.88937E-2</v>
      </c>
      <c r="G787">
        <v>-3.0619199999999999E-2</v>
      </c>
      <c r="H787">
        <v>-6.4917500000000003E-2</v>
      </c>
      <c r="I787">
        <v>-7.0966500000000002E-2</v>
      </c>
      <c r="J787">
        <v>-7.5520000000000004E-2</v>
      </c>
      <c r="K787">
        <v>-4.3943299999999998E-2</v>
      </c>
      <c r="L787">
        <v>-5.2894900000000002E-2</v>
      </c>
      <c r="M787">
        <v>-7.85637E-2</v>
      </c>
      <c r="N787">
        <v>-1.4434199999999999E-3</v>
      </c>
      <c r="O787">
        <v>-8.0087900000000004E-2</v>
      </c>
      <c r="P787">
        <v>-3.80063E-2</v>
      </c>
      <c r="Q787">
        <v>-3.5046899999999999E-2</v>
      </c>
      <c r="R787">
        <v>7.8609799999999994E-2</v>
      </c>
      <c r="S787">
        <v>1.43553E-2</v>
      </c>
      <c r="T787">
        <v>-2.7675000000000002E-2</v>
      </c>
      <c r="U787">
        <v>-2.7675000000000002E-2</v>
      </c>
      <c r="V787" s="9">
        <v>3.1461134637880701E-2</v>
      </c>
      <c r="W787" s="9">
        <v>0.22086693442935099</v>
      </c>
      <c r="X787" s="9">
        <v>0.56972671431945199</v>
      </c>
      <c r="Y787" s="9">
        <v>0.39012879461452699</v>
      </c>
      <c r="Z787">
        <f t="shared" si="36"/>
        <v>-4.7440605000000004E-2</v>
      </c>
      <c r="AA787">
        <f t="shared" si="37"/>
        <v>-2.0529405000000001E-2</v>
      </c>
      <c r="AB787">
        <f t="shared" si="38"/>
        <v>1.0817044999999997E-2</v>
      </c>
    </row>
    <row r="788" spans="1:28" x14ac:dyDescent="0.25">
      <c r="A788" t="s">
        <v>1046</v>
      </c>
      <c r="B788" t="s">
        <v>1047</v>
      </c>
      <c r="C788" t="s">
        <v>1045</v>
      </c>
      <c r="D788">
        <v>-3.80063E-2</v>
      </c>
      <c r="E788">
        <v>0.126973</v>
      </c>
      <c r="F788">
        <v>8.5424700000000006E-2</v>
      </c>
      <c r="G788">
        <v>-0.210897</v>
      </c>
      <c r="H788">
        <v>-0.19925499999999999</v>
      </c>
      <c r="I788">
        <v>0.37851200000000002</v>
      </c>
      <c r="J788">
        <v>0.15833700000000001</v>
      </c>
      <c r="K788">
        <v>0.34141700000000003</v>
      </c>
      <c r="L788">
        <v>9.3560199999999996E-2</v>
      </c>
      <c r="M788">
        <v>8.5424700000000006E-2</v>
      </c>
      <c r="N788">
        <v>0.22403999999999999</v>
      </c>
      <c r="O788">
        <v>0.14535100000000001</v>
      </c>
      <c r="P788">
        <v>0.29395900000000003</v>
      </c>
      <c r="Q788">
        <v>-3.3569500000000002E-2</v>
      </c>
      <c r="R788">
        <v>0.39066800000000002</v>
      </c>
      <c r="S788">
        <v>0.26783499999999999</v>
      </c>
      <c r="T788">
        <v>0.29983100000000001</v>
      </c>
      <c r="U788">
        <v>5.2415900000000001E-2</v>
      </c>
      <c r="V788" s="9">
        <v>0.23247106660571301</v>
      </c>
      <c r="W788" s="9">
        <v>0.36963308682345503</v>
      </c>
      <c r="X788" s="9">
        <v>0.42350575885726099</v>
      </c>
      <c r="Y788" s="9">
        <v>0.11353514804418099</v>
      </c>
      <c r="Z788">
        <f t="shared" si="36"/>
        <v>0.13462779999999999</v>
      </c>
      <c r="AA788">
        <f t="shared" si="37"/>
        <v>0.12164179999999999</v>
      </c>
      <c r="AB788">
        <f t="shared" si="38"/>
        <v>0.26012380000000002</v>
      </c>
    </row>
    <row r="789" spans="1:28" x14ac:dyDescent="0.25">
      <c r="A789" t="s">
        <v>1049</v>
      </c>
      <c r="B789" t="s">
        <v>1050</v>
      </c>
      <c r="C789" t="s">
        <v>1048</v>
      </c>
      <c r="D789">
        <v>-1.44996E-2</v>
      </c>
      <c r="E789">
        <v>2.0057700000000001E-2</v>
      </c>
      <c r="F789">
        <v>-5.1399199999999999E-2</v>
      </c>
      <c r="G789">
        <v>9.0853400000000001E-2</v>
      </c>
      <c r="H789">
        <v>8.9498099999999997E-2</v>
      </c>
      <c r="I789">
        <v>-9.3879000000000004E-2</v>
      </c>
      <c r="J789">
        <v>-9.6961699999999998E-2</v>
      </c>
      <c r="K789">
        <v>-7.2315699999999997E-3</v>
      </c>
      <c r="L789">
        <v>1.86342E-2</v>
      </c>
      <c r="M789">
        <v>-2.91463E-2</v>
      </c>
      <c r="N789">
        <v>-4.5431399999999997E-2</v>
      </c>
      <c r="O789">
        <v>3.4215700000000002E-2</v>
      </c>
      <c r="P789">
        <v>2.5737599999999999E-2</v>
      </c>
      <c r="Q789">
        <v>-4.9904900000000002E-2</v>
      </c>
      <c r="R789">
        <v>-8.7733400000000003E-2</v>
      </c>
      <c r="S789">
        <v>-3.0619199999999999E-2</v>
      </c>
      <c r="T789">
        <v>-1.1587999999999999E-2</v>
      </c>
      <c r="U789">
        <v>0.12961300000000001</v>
      </c>
      <c r="V789" s="9">
        <v>0.92339729626447398</v>
      </c>
      <c r="W789" s="9">
        <v>0.86058204234464197</v>
      </c>
      <c r="X789" s="9">
        <v>0.91307579037283704</v>
      </c>
      <c r="Y789" s="9">
        <v>0.99072832215997897</v>
      </c>
      <c r="Z789">
        <f t="shared" si="36"/>
        <v>-1.001062E-2</v>
      </c>
      <c r="AA789">
        <f t="shared" si="37"/>
        <v>-3.1925349999999998E-2</v>
      </c>
      <c r="AB789">
        <f t="shared" si="38"/>
        <v>-2.3882649999999998E-2</v>
      </c>
    </row>
    <row r="790" spans="1:28" x14ac:dyDescent="0.25">
      <c r="A790" t="s">
        <v>1052</v>
      </c>
      <c r="B790" t="s">
        <v>1053</v>
      </c>
      <c r="C790" t="s">
        <v>1051</v>
      </c>
      <c r="D790">
        <v>-3.9488299999999997E-2</v>
      </c>
      <c r="E790">
        <v>-3.65259E-2</v>
      </c>
      <c r="F790">
        <v>0.107018</v>
      </c>
      <c r="G790">
        <v>-6.0397300000000001E-2</v>
      </c>
      <c r="H790">
        <v>-0.14401</v>
      </c>
      <c r="I790">
        <v>9.6261899999999997E-2</v>
      </c>
      <c r="J790">
        <v>1.4419700000000001E-3</v>
      </c>
      <c r="K790">
        <v>9.6261899999999997E-2</v>
      </c>
      <c r="L790">
        <v>-2.0340400000000002E-2</v>
      </c>
      <c r="M790">
        <v>-1.5957599999999999E-2</v>
      </c>
      <c r="N790">
        <v>-1.4434199999999999E-3</v>
      </c>
      <c r="O790">
        <v>-0.11247500000000001</v>
      </c>
      <c r="P790">
        <v>-4.3345900000000001E-3</v>
      </c>
      <c r="Q790">
        <v>5.7592700000000004E-3</v>
      </c>
      <c r="R790">
        <v>5.1024E-2</v>
      </c>
      <c r="S790">
        <v>-1.44996E-2</v>
      </c>
      <c r="T790">
        <v>-4.6920999999999997E-2</v>
      </c>
      <c r="U790">
        <v>-0.15360699999999999</v>
      </c>
      <c r="V790" s="9">
        <v>0.82632763246269503</v>
      </c>
      <c r="W790" s="9">
        <v>0.98840388250709799</v>
      </c>
      <c r="X790" s="9">
        <v>0.97098675569667603</v>
      </c>
      <c r="Y790" s="9">
        <v>0.87530142200362604</v>
      </c>
      <c r="Z790">
        <f t="shared" si="36"/>
        <v>3.9449070000000003E-2</v>
      </c>
      <c r="AA790">
        <f t="shared" si="37"/>
        <v>3.3672510000000003E-2</v>
      </c>
      <c r="AB790">
        <f t="shared" si="38"/>
        <v>7.2968000000000026E-3</v>
      </c>
    </row>
    <row r="791" spans="1:28" x14ac:dyDescent="0.25">
      <c r="A791" t="s">
        <v>1055</v>
      </c>
      <c r="B791" t="s">
        <v>1056</v>
      </c>
      <c r="C791" t="s">
        <v>1054</v>
      </c>
      <c r="D791">
        <v>2.43197E-2</v>
      </c>
      <c r="E791">
        <v>3.9840300000000002E-2</v>
      </c>
      <c r="F791">
        <v>-4.2456800000000003E-2</v>
      </c>
      <c r="G791">
        <v>4.32161E-3</v>
      </c>
      <c r="H791">
        <v>7.1954999999999996E-3</v>
      </c>
      <c r="I791">
        <v>0.22403999999999999</v>
      </c>
      <c r="J791">
        <v>2.99829E-2</v>
      </c>
      <c r="K791">
        <v>-6.9451899999999997E-2</v>
      </c>
      <c r="L791">
        <v>-2.32698E-2</v>
      </c>
      <c r="M791">
        <v>0.140124</v>
      </c>
      <c r="N791">
        <v>0.180148</v>
      </c>
      <c r="O791">
        <v>0.113701</v>
      </c>
      <c r="P791">
        <v>6.07392E-2</v>
      </c>
      <c r="Q791">
        <v>-4.0971800000000003E-2</v>
      </c>
      <c r="R791">
        <v>4.4044300000000002E-2</v>
      </c>
      <c r="S791">
        <v>3.9840300000000002E-2</v>
      </c>
      <c r="T791">
        <v>-8.6822400000000008E-3</v>
      </c>
      <c r="U791">
        <v>-1.5957599999999999E-2</v>
      </c>
      <c r="V791" s="9">
        <v>0.38966930577775399</v>
      </c>
      <c r="W791" s="9">
        <v>0.91388980231333095</v>
      </c>
      <c r="X791" s="9">
        <v>0.29027907183048302</v>
      </c>
      <c r="Y791" s="9">
        <v>0.997399811100246</v>
      </c>
      <c r="Z791">
        <f t="shared" si="36"/>
        <v>-7.1251550000000002E-3</v>
      </c>
      <c r="AA791">
        <f t="shared" si="37"/>
        <v>9.9380344999999995E-2</v>
      </c>
      <c r="AB791">
        <f t="shared" si="38"/>
        <v>1.2583750000000008E-3</v>
      </c>
    </row>
    <row r="792" spans="1:28" x14ac:dyDescent="0.25">
      <c r="A792" t="s">
        <v>1058</v>
      </c>
      <c r="B792" t="s">
        <v>1059</v>
      </c>
      <c r="C792" t="s">
        <v>1057</v>
      </c>
      <c r="D792">
        <v>1.5782999999999998E-2</v>
      </c>
      <c r="E792">
        <v>2.5737599999999999E-2</v>
      </c>
      <c r="F792">
        <v>2.71541E-2</v>
      </c>
      <c r="G792">
        <v>-2.32698E-2</v>
      </c>
      <c r="H792">
        <v>-8.6201E-2</v>
      </c>
      <c r="I792">
        <v>0</v>
      </c>
      <c r="J792">
        <v>-8.3141199999999998E-2</v>
      </c>
      <c r="K792">
        <v>3.2806099999999998E-2</v>
      </c>
      <c r="L792">
        <v>-3.3569500000000002E-2</v>
      </c>
      <c r="M792">
        <v>-8.7733400000000003E-2</v>
      </c>
      <c r="N792">
        <v>-5.1399199999999999E-2</v>
      </c>
      <c r="O792">
        <v>-3.3569500000000002E-2</v>
      </c>
      <c r="P792">
        <v>-5.88937E-2</v>
      </c>
      <c r="Q792">
        <v>-2.7675000000000002E-2</v>
      </c>
      <c r="R792">
        <v>-1.1587999999999999E-2</v>
      </c>
      <c r="S792">
        <v>-3.5046899999999999E-2</v>
      </c>
      <c r="T792">
        <v>-5.1399199999999999E-2</v>
      </c>
      <c r="U792">
        <v>-4.3345900000000001E-3</v>
      </c>
      <c r="V792" s="9">
        <v>8.7480378482858306E-2</v>
      </c>
      <c r="W792" s="9">
        <v>0.15329992332958001</v>
      </c>
      <c r="X792" s="9">
        <v>3.6827864957546003E-2</v>
      </c>
      <c r="Y792" s="9">
        <v>0.31433170838505597</v>
      </c>
      <c r="Z792">
        <f t="shared" si="36"/>
        <v>-5.4329799999999998E-2</v>
      </c>
      <c r="AA792">
        <f t="shared" si="37"/>
        <v>-7.2159500000000001E-2</v>
      </c>
      <c r="AB792">
        <f t="shared" si="38"/>
        <v>-4.4077749999999999E-2</v>
      </c>
    </row>
    <row r="793" spans="1:28" x14ac:dyDescent="0.25">
      <c r="A793" t="s">
        <v>1064</v>
      </c>
      <c r="B793" t="s">
        <v>1065</v>
      </c>
      <c r="C793" t="s">
        <v>1063</v>
      </c>
      <c r="D793">
        <v>-4.2456800000000003E-2</v>
      </c>
      <c r="E793">
        <v>6.3502900000000001E-2</v>
      </c>
      <c r="F793">
        <v>0</v>
      </c>
      <c r="G793">
        <v>-1.01344E-2</v>
      </c>
      <c r="H793">
        <v>-3.20936E-2</v>
      </c>
      <c r="I793">
        <v>3.1395199999999998E-2</v>
      </c>
      <c r="J793">
        <v>-7.24828E-2</v>
      </c>
      <c r="K793">
        <v>3.4215700000000002E-2</v>
      </c>
      <c r="L793">
        <v>-4.3345900000000001E-3</v>
      </c>
      <c r="M793">
        <v>5.2415900000000001E-2</v>
      </c>
      <c r="N793">
        <v>4.5442999999999997E-2</v>
      </c>
      <c r="O793">
        <v>-0.14880099999999999</v>
      </c>
      <c r="P793">
        <v>-4.8412200000000002E-2</v>
      </c>
      <c r="Q793">
        <v>-9.8505499999999996E-2</v>
      </c>
      <c r="R793">
        <v>-7.40006E-2</v>
      </c>
      <c r="S793">
        <v>-2.47367E-2</v>
      </c>
      <c r="T793">
        <v>-2.7675000000000002E-2</v>
      </c>
      <c r="U793">
        <v>1.2926200000000001E-2</v>
      </c>
      <c r="V793" s="9">
        <v>0.71057102132577998</v>
      </c>
      <c r="W793" s="9">
        <v>0.98243922421854801</v>
      </c>
      <c r="X793" s="9">
        <v>0.58385275382096502</v>
      </c>
      <c r="Y793" s="9">
        <v>0.79313157857535599</v>
      </c>
      <c r="Z793">
        <f t="shared" si="36"/>
        <v>7.3260999999999986E-4</v>
      </c>
      <c r="AA793">
        <f t="shared" si="37"/>
        <v>-4.3345000000000002E-2</v>
      </c>
      <c r="AB793">
        <f t="shared" si="38"/>
        <v>-2.1138650000000002E-2</v>
      </c>
    </row>
    <row r="794" spans="1:28" x14ac:dyDescent="0.25">
      <c r="A794" t="s">
        <v>1070</v>
      </c>
      <c r="B794" t="s">
        <v>1071</v>
      </c>
      <c r="C794" t="s">
        <v>1069</v>
      </c>
      <c r="D794">
        <v>1.5782999999999998E-2</v>
      </c>
      <c r="E794">
        <v>-1.7417100000000001E-2</v>
      </c>
      <c r="F794">
        <v>-4.6920999999999997E-2</v>
      </c>
      <c r="G794">
        <v>-1.8877999999999999E-2</v>
      </c>
      <c r="H794">
        <v>2.99829E-2</v>
      </c>
      <c r="I794">
        <v>2.71541E-2</v>
      </c>
      <c r="J794">
        <v>8.6303000000000005E-3</v>
      </c>
      <c r="K794">
        <v>2.88251E-3</v>
      </c>
      <c r="L794">
        <v>-4.2456800000000003E-2</v>
      </c>
      <c r="M794">
        <v>1.14956E-2</v>
      </c>
      <c r="N794">
        <v>2.0057700000000001E-2</v>
      </c>
      <c r="O794">
        <v>-1.8877999999999999E-2</v>
      </c>
      <c r="P794">
        <v>-8.6822400000000008E-3</v>
      </c>
      <c r="Q794">
        <v>-6.7938799999999994E-2</v>
      </c>
      <c r="R794">
        <v>1.5782999999999998E-2</v>
      </c>
      <c r="S794">
        <v>1.86342E-2</v>
      </c>
      <c r="T794">
        <v>5.93553E-2</v>
      </c>
      <c r="U794">
        <v>7.9975400000000002E-2</v>
      </c>
      <c r="V794" s="9">
        <v>5.00322837531193E-2</v>
      </c>
      <c r="W794" s="9">
        <v>0.57669056263140595</v>
      </c>
      <c r="X794" s="9">
        <v>0.99397634882251495</v>
      </c>
      <c r="Y794" s="9">
        <v>3.6368503778509101E-2</v>
      </c>
      <c r="Z794">
        <f t="shared" si="36"/>
        <v>2.6777849999999999E-2</v>
      </c>
      <c r="AA794">
        <f t="shared" si="37"/>
        <v>9.4653099999999976E-3</v>
      </c>
      <c r="AB794">
        <f t="shared" si="38"/>
        <v>5.7142299999999993E-2</v>
      </c>
    </row>
    <row r="795" spans="1:28" x14ac:dyDescent="0.25">
      <c r="A795" t="s">
        <v>1073</v>
      </c>
      <c r="B795" t="s">
        <v>1074</v>
      </c>
      <c r="C795" t="s">
        <v>1072</v>
      </c>
      <c r="D795">
        <v>0</v>
      </c>
      <c r="E795">
        <v>-4.2456800000000003E-2</v>
      </c>
      <c r="F795">
        <v>-3.5046899999999999E-2</v>
      </c>
      <c r="G795">
        <v>2.88251E-3</v>
      </c>
      <c r="H795">
        <v>3.9840300000000002E-2</v>
      </c>
      <c r="I795">
        <v>0.10835699999999999</v>
      </c>
      <c r="J795">
        <v>-1.1587999999999999E-2</v>
      </c>
      <c r="K795">
        <v>-4.0971800000000003E-2</v>
      </c>
      <c r="L795">
        <v>-4.2456800000000003E-2</v>
      </c>
      <c r="M795">
        <v>0.119024</v>
      </c>
      <c r="N795">
        <v>0.11236699999999999</v>
      </c>
      <c r="O795">
        <v>0.10165</v>
      </c>
      <c r="P795">
        <v>-2.91463E-2</v>
      </c>
      <c r="Q795">
        <v>-7.7040999999999998E-2</v>
      </c>
      <c r="R795">
        <v>1.4419700000000001E-3</v>
      </c>
      <c r="S795">
        <v>5.1024E-2</v>
      </c>
      <c r="T795">
        <v>3.70307E-2</v>
      </c>
      <c r="U795">
        <v>7.1954999999999996E-3</v>
      </c>
      <c r="V795" s="9">
        <v>0.49787123803828598</v>
      </c>
      <c r="W795" s="9">
        <v>0.814655290591493</v>
      </c>
      <c r="X795" s="9">
        <v>0.31177372201759801</v>
      </c>
      <c r="Y795" s="9">
        <v>0.63969765665473799</v>
      </c>
      <c r="Z795">
        <f t="shared" si="36"/>
        <v>5.9354500000000001E-3</v>
      </c>
      <c r="AA795">
        <f t="shared" si="37"/>
        <v>0.11917345</v>
      </c>
      <c r="AB795">
        <f t="shared" si="38"/>
        <v>3.963655E-2</v>
      </c>
    </row>
    <row r="796" spans="1:28" x14ac:dyDescent="0.25">
      <c r="A796" t="s">
        <v>1076</v>
      </c>
      <c r="B796" t="s">
        <v>1077</v>
      </c>
      <c r="C796" t="s">
        <v>1075</v>
      </c>
      <c r="D796">
        <v>6.2121700000000002E-2</v>
      </c>
      <c r="E796">
        <v>-1.01344E-2</v>
      </c>
      <c r="F796">
        <v>-5.88937E-2</v>
      </c>
      <c r="G796">
        <v>0.13356399999999999</v>
      </c>
      <c r="H796">
        <v>8.8141600000000001E-2</v>
      </c>
      <c r="I796">
        <v>7.9975400000000002E-2</v>
      </c>
      <c r="J796">
        <v>9.4911599999999999E-2</v>
      </c>
      <c r="K796">
        <v>1.43553E-2</v>
      </c>
      <c r="L796">
        <v>-5.7823500000000003E-3</v>
      </c>
      <c r="M796">
        <v>0.104337</v>
      </c>
      <c r="N796">
        <v>3.4215700000000002E-2</v>
      </c>
      <c r="O796">
        <v>3.9840300000000002E-2</v>
      </c>
      <c r="P796">
        <v>9.4911599999999999E-2</v>
      </c>
      <c r="Q796">
        <v>-5.7391699999999997E-2</v>
      </c>
      <c r="R796">
        <v>-1.4434199999999999E-3</v>
      </c>
      <c r="S796">
        <v>4.1243000000000002E-2</v>
      </c>
      <c r="T796">
        <v>9.0853400000000001E-2</v>
      </c>
      <c r="U796">
        <v>3.1395199999999998E-2</v>
      </c>
      <c r="V796" s="9">
        <v>0.95396606383471705</v>
      </c>
      <c r="W796" s="9">
        <v>0.89348362638589696</v>
      </c>
      <c r="X796" s="9">
        <v>0.982874668300455</v>
      </c>
      <c r="Y796" s="9">
        <v>0.993133980673224</v>
      </c>
      <c r="Z796">
        <f t="shared" si="36"/>
        <v>5.3981750000000002E-2</v>
      </c>
      <c r="AA796">
        <f t="shared" si="37"/>
        <v>1.3846650000000002E-2</v>
      </c>
      <c r="AB796">
        <f t="shared" si="38"/>
        <v>1.032545E-2</v>
      </c>
    </row>
    <row r="797" spans="1:28" x14ac:dyDescent="0.25">
      <c r="A797" t="s">
        <v>1079</v>
      </c>
      <c r="B797" t="s">
        <v>1080</v>
      </c>
      <c r="C797" t="s">
        <v>1078</v>
      </c>
      <c r="D797">
        <v>3.1395199999999998E-2</v>
      </c>
      <c r="E797">
        <v>-4.0971800000000003E-2</v>
      </c>
      <c r="F797">
        <v>9.7610799999999998E-2</v>
      </c>
      <c r="G797">
        <v>-0.17299400000000001</v>
      </c>
      <c r="H797">
        <v>-0.14241699999999999</v>
      </c>
      <c r="I797">
        <v>5.7970099999999997E-2</v>
      </c>
      <c r="J797">
        <v>-5.7823500000000003E-3</v>
      </c>
      <c r="K797">
        <v>0.10165</v>
      </c>
      <c r="L797">
        <v>-5.2894900000000002E-2</v>
      </c>
      <c r="M797">
        <v>-6.3409199999999999E-2</v>
      </c>
      <c r="N797">
        <v>2.1479700000000001E-2</v>
      </c>
      <c r="O797">
        <v>-0.16974500000000001</v>
      </c>
      <c r="P797">
        <v>-0.106249</v>
      </c>
      <c r="Q797">
        <v>-0.106249</v>
      </c>
      <c r="R797">
        <v>0.15315699999999999</v>
      </c>
      <c r="S797">
        <v>6.2121700000000002E-2</v>
      </c>
      <c r="T797">
        <v>0.13619100000000001</v>
      </c>
      <c r="U797">
        <v>-1.3043000000000001E-2</v>
      </c>
      <c r="V797" s="9">
        <v>9.1061880411754906E-2</v>
      </c>
      <c r="W797" s="9">
        <v>0.99249085310802299</v>
      </c>
      <c r="X797" s="9">
        <v>0.59427697282082503</v>
      </c>
      <c r="Y797" s="9">
        <v>0.26351612714835099</v>
      </c>
      <c r="Z797">
        <f t="shared" si="36"/>
        <v>-9.9404999999999806E-4</v>
      </c>
      <c r="AA797">
        <f t="shared" si="37"/>
        <v>-0.10146069999999999</v>
      </c>
      <c r="AB797">
        <f t="shared" si="38"/>
        <v>0.10394465</v>
      </c>
    </row>
    <row r="798" spans="1:28" x14ac:dyDescent="0.25">
      <c r="A798" t="s">
        <v>1082</v>
      </c>
      <c r="B798" t="s">
        <v>1083</v>
      </c>
      <c r="C798" t="s">
        <v>1081</v>
      </c>
      <c r="D798">
        <v>-5.4392299999999998E-2</v>
      </c>
      <c r="E798">
        <v>3.56239E-2</v>
      </c>
      <c r="F798">
        <v>-7.2315699999999997E-3</v>
      </c>
      <c r="G798">
        <v>1.72093E-2</v>
      </c>
      <c r="H798">
        <v>3.4215700000000002E-2</v>
      </c>
      <c r="I798">
        <v>-0.106249</v>
      </c>
      <c r="J798">
        <v>-0.12500600000000001</v>
      </c>
      <c r="K798">
        <v>7.1954999999999996E-3</v>
      </c>
      <c r="L798">
        <v>2.99829E-2</v>
      </c>
      <c r="M798">
        <v>4.32161E-3</v>
      </c>
      <c r="N798">
        <v>-7.2315699999999997E-3</v>
      </c>
      <c r="O798">
        <v>-0.107803</v>
      </c>
      <c r="P798">
        <v>-5.4392299999999998E-2</v>
      </c>
      <c r="Q798">
        <v>-3.65259E-2</v>
      </c>
      <c r="R798">
        <v>-0.123434</v>
      </c>
      <c r="S798">
        <v>-8.3141199999999998E-2</v>
      </c>
      <c r="T798">
        <v>-0.121863</v>
      </c>
      <c r="U798">
        <v>-0.32012600000000002</v>
      </c>
      <c r="V798" s="9">
        <v>2.9666325191765999E-2</v>
      </c>
      <c r="W798" s="9">
        <v>0.86098645680817898</v>
      </c>
      <c r="X798" s="9">
        <v>0.75804478298109601</v>
      </c>
      <c r="Y798" s="9">
        <v>1.7060844604581901E-2</v>
      </c>
      <c r="Z798">
        <f t="shared" si="36"/>
        <v>2.2066349999999993E-3</v>
      </c>
      <c r="AA798">
        <f t="shared" si="37"/>
        <v>-4.1514765000000002E-2</v>
      </c>
      <c r="AB798">
        <f t="shared" si="38"/>
        <v>-0.127637365</v>
      </c>
    </row>
    <row r="799" spans="1:28" x14ac:dyDescent="0.25">
      <c r="A799" t="s">
        <v>1085</v>
      </c>
      <c r="B799" t="s">
        <v>1086</v>
      </c>
      <c r="C799" t="s">
        <v>1084</v>
      </c>
      <c r="D799">
        <v>-3.0619199999999999E-2</v>
      </c>
      <c r="E799">
        <v>5.93553E-2</v>
      </c>
      <c r="F799">
        <v>-3.65259E-2</v>
      </c>
      <c r="G799">
        <v>0.116365</v>
      </c>
      <c r="H799">
        <v>0.14274000000000001</v>
      </c>
      <c r="I799">
        <v>-6.6427399999999998E-2</v>
      </c>
      <c r="J799">
        <v>-5.2894900000000002E-2</v>
      </c>
      <c r="K799">
        <v>6.2121700000000002E-2</v>
      </c>
      <c r="L799">
        <v>4.9630800000000003E-2</v>
      </c>
      <c r="M799">
        <v>-4.3345900000000001E-3</v>
      </c>
      <c r="N799">
        <v>1.5782999999999998E-2</v>
      </c>
      <c r="O799">
        <v>-0.202572</v>
      </c>
      <c r="P799">
        <v>-4.3943299999999998E-2</v>
      </c>
      <c r="Q799">
        <v>-2.47367E-2</v>
      </c>
      <c r="R799">
        <v>-2.1804400000000002E-2</v>
      </c>
      <c r="S799">
        <v>-5.5891200000000002E-2</v>
      </c>
      <c r="T799">
        <v>-5.5891200000000002E-2</v>
      </c>
      <c r="U799">
        <v>5.51957E-2</v>
      </c>
      <c r="V799" s="9">
        <v>0.36064742472511901</v>
      </c>
      <c r="W799" s="9">
        <v>0.99999999261282302</v>
      </c>
      <c r="X799" s="9">
        <v>0.32810959543434998</v>
      </c>
      <c r="Y799" s="9">
        <v>0.72785397186324396</v>
      </c>
      <c r="Z799">
        <f t="shared" si="36"/>
        <v>3.5262750000000002E-2</v>
      </c>
      <c r="AA799">
        <f t="shared" si="37"/>
        <v>-3.9104750000000001E-2</v>
      </c>
      <c r="AB799">
        <f t="shared" si="38"/>
        <v>-5.3215850000000002E-2</v>
      </c>
    </row>
    <row r="800" spans="1:28" x14ac:dyDescent="0.25">
      <c r="A800" t="s">
        <v>1088</v>
      </c>
      <c r="B800" t="s">
        <v>1089</v>
      </c>
      <c r="C800" t="s">
        <v>1087</v>
      </c>
      <c r="D800">
        <v>0.107018</v>
      </c>
      <c r="E800">
        <v>-3.20936E-2</v>
      </c>
      <c r="F800">
        <v>0.107018</v>
      </c>
      <c r="G800">
        <v>-0.15360699999999999</v>
      </c>
      <c r="H800">
        <v>-1.44996E-2</v>
      </c>
      <c r="I800">
        <v>5.51957E-2</v>
      </c>
      <c r="J800">
        <v>8.5424700000000006E-2</v>
      </c>
      <c r="K800">
        <v>0.11769499999999999</v>
      </c>
      <c r="L800">
        <v>-5.88937E-2</v>
      </c>
      <c r="M800">
        <v>4.82362E-2</v>
      </c>
      <c r="N800">
        <v>0.126973</v>
      </c>
      <c r="O800">
        <v>-1.5957599999999999E-2</v>
      </c>
      <c r="P800">
        <v>2.71541E-2</v>
      </c>
      <c r="Q800">
        <v>-3.9488299999999997E-2</v>
      </c>
      <c r="R800">
        <v>0.172488</v>
      </c>
      <c r="S800">
        <v>8.4064299999999995E-2</v>
      </c>
      <c r="T800">
        <v>0.173767</v>
      </c>
      <c r="U800">
        <v>-3.20936E-2</v>
      </c>
      <c r="V800" s="9">
        <v>0.52267431075041004</v>
      </c>
      <c r="W800" s="9">
        <v>0.92202905875281205</v>
      </c>
      <c r="X800" s="9">
        <v>0.96447333686000403</v>
      </c>
      <c r="Y800" s="9">
        <v>0.356942684333936</v>
      </c>
      <c r="Z800">
        <f t="shared" si="36"/>
        <v>1.7733499999999999E-2</v>
      </c>
      <c r="AA800">
        <f t="shared" si="37"/>
        <v>-1.0308100000000001E-2</v>
      </c>
      <c r="AB800">
        <f t="shared" si="38"/>
        <v>9.0813950000000004E-2</v>
      </c>
    </row>
    <row r="801" spans="1:28" x14ac:dyDescent="0.25">
      <c r="A801" t="s">
        <v>1094</v>
      </c>
      <c r="B801" t="s">
        <v>1095</v>
      </c>
      <c r="C801" t="s">
        <v>1093</v>
      </c>
      <c r="D801">
        <v>6.3502900000000001E-2</v>
      </c>
      <c r="E801">
        <v>2.0057700000000001E-2</v>
      </c>
      <c r="F801">
        <v>7.3134699999999997E-2</v>
      </c>
      <c r="G801">
        <v>-4.0971800000000003E-2</v>
      </c>
      <c r="H801">
        <v>-4.8412200000000002E-2</v>
      </c>
      <c r="I801">
        <v>5.51957E-2</v>
      </c>
      <c r="J801">
        <v>3.56239E-2</v>
      </c>
      <c r="K801">
        <v>7.7243000000000006E-2</v>
      </c>
      <c r="L801">
        <v>8.6303000000000005E-3</v>
      </c>
      <c r="M801">
        <v>4.5442999999999997E-2</v>
      </c>
      <c r="N801">
        <v>2.99829E-2</v>
      </c>
      <c r="O801">
        <v>1.4419700000000001E-3</v>
      </c>
      <c r="P801">
        <v>4.1243000000000002E-2</v>
      </c>
      <c r="Q801">
        <v>-3.5046899999999999E-2</v>
      </c>
      <c r="R801">
        <v>7.5874899999999995E-2</v>
      </c>
      <c r="S801">
        <v>3.8436199999999997E-2</v>
      </c>
      <c r="T801">
        <v>7.4505399999999999E-2</v>
      </c>
      <c r="U801">
        <v>-1.3043000000000001E-2</v>
      </c>
      <c r="V801" s="9">
        <v>0.83174056512247996</v>
      </c>
      <c r="W801" s="9">
        <v>0.99892610844166496</v>
      </c>
      <c r="X801" s="9">
        <v>0.950825620423697</v>
      </c>
      <c r="Y801" s="9">
        <v>0.92776927984407997</v>
      </c>
      <c r="Z801">
        <f t="shared" si="36"/>
        <v>-6.1564000000000063E-3</v>
      </c>
      <c r="AA801">
        <f t="shared" si="37"/>
        <v>-1.1797400000000006E-2</v>
      </c>
      <c r="AB801">
        <f t="shared" si="38"/>
        <v>1.4690499999999995E-2</v>
      </c>
    </row>
    <row r="802" spans="1:28" x14ac:dyDescent="0.25">
      <c r="A802" t="s">
        <v>1097</v>
      </c>
      <c r="B802" t="s">
        <v>1098</v>
      </c>
      <c r="C802" t="s">
        <v>1096</v>
      </c>
      <c r="D802">
        <v>-4.0971800000000003E-2</v>
      </c>
      <c r="E802">
        <v>-3.0619199999999999E-2</v>
      </c>
      <c r="F802">
        <v>7.9975400000000002E-2</v>
      </c>
      <c r="G802">
        <v>4.82362E-2</v>
      </c>
      <c r="H802">
        <v>-0.286304</v>
      </c>
      <c r="I802">
        <v>0.54101900000000003</v>
      </c>
      <c r="J802">
        <v>0.37629000000000001</v>
      </c>
      <c r="K802">
        <v>9.7610799999999998E-2</v>
      </c>
      <c r="L802">
        <v>0.46988600000000003</v>
      </c>
      <c r="M802">
        <v>-0.205896</v>
      </c>
      <c r="N802">
        <v>-0.1976</v>
      </c>
      <c r="O802">
        <v>0.65809700000000004</v>
      </c>
      <c r="P802">
        <v>0.196607</v>
      </c>
      <c r="Q802">
        <v>0.15962899999999999</v>
      </c>
      <c r="R802">
        <v>-0.100051</v>
      </c>
      <c r="S802">
        <v>0.227741</v>
      </c>
      <c r="T802">
        <v>-0.104697</v>
      </c>
      <c r="U802">
        <v>-0.22095000000000001</v>
      </c>
      <c r="V802" s="9">
        <v>0.449067744980649</v>
      </c>
      <c r="W802" s="9">
        <v>0.49455329815148302</v>
      </c>
      <c r="X802" s="9">
        <v>0.88486750931979397</v>
      </c>
      <c r="Y802" s="9">
        <v>0.97548797717788804</v>
      </c>
      <c r="Z802">
        <f t="shared" si="36"/>
        <v>0.36748150000000002</v>
      </c>
      <c r="AA802">
        <f t="shared" si="37"/>
        <v>0.1508205</v>
      </c>
      <c r="AB802">
        <f t="shared" si="38"/>
        <v>-0.11118249999999999</v>
      </c>
    </row>
    <row r="803" spans="1:28" x14ac:dyDescent="0.25">
      <c r="A803" t="s">
        <v>1100</v>
      </c>
      <c r="B803" t="s">
        <v>1101</v>
      </c>
      <c r="C803" t="s">
        <v>1099</v>
      </c>
      <c r="D803">
        <v>-2.6205099999999999E-2</v>
      </c>
      <c r="E803">
        <v>1.2926200000000001E-2</v>
      </c>
      <c r="F803">
        <v>1.43553E-2</v>
      </c>
      <c r="G803">
        <v>-4.9904900000000002E-2</v>
      </c>
      <c r="H803">
        <v>-7.85637E-2</v>
      </c>
      <c r="I803">
        <v>9.2207399999999995E-2</v>
      </c>
      <c r="J803">
        <v>-4.2456800000000003E-2</v>
      </c>
      <c r="K803">
        <v>1.86342E-2</v>
      </c>
      <c r="L803">
        <v>2.1479700000000001E-2</v>
      </c>
      <c r="M803">
        <v>7.3134699999999997E-2</v>
      </c>
      <c r="N803">
        <v>2.43197E-2</v>
      </c>
      <c r="O803">
        <v>2.0057700000000001E-2</v>
      </c>
      <c r="P803">
        <v>8.6303000000000005E-3</v>
      </c>
      <c r="Q803">
        <v>-9.0802900000000006E-2</v>
      </c>
      <c r="R803">
        <v>4.4044300000000002E-2</v>
      </c>
      <c r="S803">
        <v>2.99829E-2</v>
      </c>
      <c r="T803">
        <v>-7.7040999999999998E-2</v>
      </c>
      <c r="U803">
        <v>-0.100051</v>
      </c>
      <c r="V803" s="9">
        <v>0.84758704063022094</v>
      </c>
      <c r="W803" s="9">
        <v>0.96729173593586604</v>
      </c>
      <c r="X803" s="9">
        <v>0.92924339830865099</v>
      </c>
      <c r="Y803" s="9">
        <v>0.97648410593228896</v>
      </c>
      <c r="Z803">
        <f t="shared" si="36"/>
        <v>2.5273649999999998E-2</v>
      </c>
      <c r="AA803">
        <f t="shared" si="37"/>
        <v>2.6697149999999999E-2</v>
      </c>
      <c r="AB803">
        <f t="shared" si="38"/>
        <v>-1.6889599999999998E-2</v>
      </c>
    </row>
    <row r="804" spans="1:28" x14ac:dyDescent="0.25">
      <c r="A804" t="s">
        <v>1103</v>
      </c>
      <c r="B804" t="s">
        <v>1104</v>
      </c>
      <c r="C804" t="s">
        <v>1102</v>
      </c>
      <c r="D804">
        <v>8.1339599999999998E-2</v>
      </c>
      <c r="E804">
        <v>-5.88937E-2</v>
      </c>
      <c r="F804">
        <v>0.15056</v>
      </c>
      <c r="G804">
        <v>-0.114035</v>
      </c>
      <c r="H804">
        <v>-7.24828E-2</v>
      </c>
      <c r="I804">
        <v>3.9840300000000002E-2</v>
      </c>
      <c r="J804">
        <v>7.8609799999999994E-2</v>
      </c>
      <c r="K804">
        <v>9.7610799999999998E-2</v>
      </c>
      <c r="L804">
        <v>-4.3943299999999998E-2</v>
      </c>
      <c r="M804">
        <v>2.88251E-3</v>
      </c>
      <c r="N804">
        <v>6.07392E-2</v>
      </c>
      <c r="O804">
        <v>-3.5046899999999999E-2</v>
      </c>
      <c r="P804">
        <v>8.6303000000000005E-3</v>
      </c>
      <c r="Q804">
        <v>-8.9267299999999994E-2</v>
      </c>
      <c r="R804">
        <v>8.8141600000000001E-2</v>
      </c>
      <c r="S804">
        <v>6.3502900000000001E-2</v>
      </c>
      <c r="T804">
        <v>9.4911599999999999E-2</v>
      </c>
      <c r="U804">
        <v>-7.2315699999999997E-3</v>
      </c>
      <c r="V804" s="9">
        <v>0.62660358524833204</v>
      </c>
      <c r="W804" s="9">
        <v>0.99924190950571401</v>
      </c>
      <c r="X804" s="9">
        <v>0.92914217544769595</v>
      </c>
      <c r="Y804" s="9">
        <v>0.750561084469753</v>
      </c>
      <c r="Z804">
        <f t="shared" si="36"/>
        <v>2.861735E-2</v>
      </c>
      <c r="AA804">
        <f t="shared" si="37"/>
        <v>-8.3404400000000028E-3</v>
      </c>
      <c r="AB804">
        <f t="shared" si="38"/>
        <v>6.4599299999999998E-2</v>
      </c>
    </row>
    <row r="805" spans="1:28" x14ac:dyDescent="0.25">
      <c r="A805" t="s">
        <v>1106</v>
      </c>
      <c r="B805" t="s">
        <v>1107</v>
      </c>
      <c r="C805" t="s">
        <v>1105</v>
      </c>
      <c r="D805">
        <v>0</v>
      </c>
      <c r="E805">
        <v>6.07392E-2</v>
      </c>
      <c r="F805">
        <v>4.1243000000000002E-2</v>
      </c>
      <c r="G805">
        <v>-3.80063E-2</v>
      </c>
      <c r="H805">
        <v>-1.7417100000000001E-2</v>
      </c>
      <c r="I805">
        <v>6.6261399999999998E-2</v>
      </c>
      <c r="J805">
        <v>6.3502900000000001E-2</v>
      </c>
      <c r="K805">
        <v>6.07392E-2</v>
      </c>
      <c r="L805">
        <v>3.9840300000000002E-2</v>
      </c>
      <c r="M805">
        <v>4.82362E-2</v>
      </c>
      <c r="N805">
        <v>0.10835699999999999</v>
      </c>
      <c r="O805">
        <v>-3.65259E-2</v>
      </c>
      <c r="P805">
        <v>-1.4434199999999999E-3</v>
      </c>
      <c r="Q805">
        <v>3.9840300000000002E-2</v>
      </c>
      <c r="R805">
        <v>0.18396299999999999</v>
      </c>
      <c r="S805">
        <v>6.07392E-2</v>
      </c>
      <c r="T805">
        <v>8.4064299999999995E-2</v>
      </c>
      <c r="U805">
        <v>-1.7417100000000001E-2</v>
      </c>
      <c r="V805" s="9">
        <v>0.46555097039293097</v>
      </c>
      <c r="W805" s="9">
        <v>0.81191499039356096</v>
      </c>
      <c r="X805" s="9">
        <v>0.94943196937846397</v>
      </c>
      <c r="Y805" s="9">
        <v>0.30063248455993202</v>
      </c>
      <c r="Z805">
        <f t="shared" si="36"/>
        <v>4.0117699999999999E-2</v>
      </c>
      <c r="AA805">
        <f t="shared" si="37"/>
        <v>1.9218800000000001E-2</v>
      </c>
      <c r="AB805">
        <f t="shared" si="38"/>
        <v>5.178025E-2</v>
      </c>
    </row>
    <row r="806" spans="1:28" x14ac:dyDescent="0.25">
      <c r="A806" t="s">
        <v>1112</v>
      </c>
      <c r="B806" t="s">
        <v>1113</v>
      </c>
      <c r="C806" t="s">
        <v>1111</v>
      </c>
      <c r="D806">
        <v>3.4215700000000002E-2</v>
      </c>
      <c r="E806">
        <v>1.5782999999999998E-2</v>
      </c>
      <c r="F806">
        <v>2.43197E-2</v>
      </c>
      <c r="G806">
        <v>2.43197E-2</v>
      </c>
      <c r="H806">
        <v>-3.5046899999999999E-2</v>
      </c>
      <c r="I806">
        <v>1.00637E-2</v>
      </c>
      <c r="J806">
        <v>-3.5046899999999999E-2</v>
      </c>
      <c r="K806">
        <v>-1.4434199999999999E-3</v>
      </c>
      <c r="L806">
        <v>-5.7823500000000003E-3</v>
      </c>
      <c r="M806">
        <v>3.70307E-2</v>
      </c>
      <c r="N806">
        <v>-1.5957599999999999E-2</v>
      </c>
      <c r="O806">
        <v>-4.0971800000000003E-2</v>
      </c>
      <c r="P806">
        <v>-4.9904900000000002E-2</v>
      </c>
      <c r="Q806">
        <v>-9.6961699999999998E-2</v>
      </c>
      <c r="R806">
        <v>-1.5957599999999999E-2</v>
      </c>
      <c r="S806">
        <v>-4.5431399999999997E-2</v>
      </c>
      <c r="T806">
        <v>-4.3943299999999998E-2</v>
      </c>
      <c r="U806">
        <v>-7.40006E-2</v>
      </c>
      <c r="V806" s="9">
        <v>2.8845448768534499E-2</v>
      </c>
      <c r="W806" s="9">
        <v>0.19433858377914701</v>
      </c>
      <c r="X806" s="9">
        <v>3.4147836995331297E-2</v>
      </c>
      <c r="Y806" s="9">
        <v>1.6441584931492701E-2</v>
      </c>
      <c r="Z806">
        <f t="shared" si="36"/>
        <v>-3.0102049999999998E-2</v>
      </c>
      <c r="AA806">
        <f t="shared" si="37"/>
        <v>-6.5291500000000002E-2</v>
      </c>
      <c r="AB806">
        <f t="shared" si="38"/>
        <v>-6.900705E-2</v>
      </c>
    </row>
    <row r="807" spans="1:28" x14ac:dyDescent="0.25">
      <c r="A807" t="s">
        <v>1115</v>
      </c>
      <c r="B807" t="s">
        <v>1116</v>
      </c>
      <c r="C807" t="s">
        <v>1114</v>
      </c>
      <c r="D807">
        <v>-2.7675000000000002E-2</v>
      </c>
      <c r="E807">
        <v>-8.9267299999999994E-2</v>
      </c>
      <c r="F807">
        <v>-5.7391699999999997E-2</v>
      </c>
      <c r="G807">
        <v>-8.6822400000000008E-3</v>
      </c>
      <c r="H807">
        <v>5.1024E-2</v>
      </c>
      <c r="I807">
        <v>-2.0340400000000002E-2</v>
      </c>
      <c r="J807">
        <v>1.00637E-2</v>
      </c>
      <c r="K807">
        <v>-3.20936E-2</v>
      </c>
      <c r="L807">
        <v>-4.2456800000000003E-2</v>
      </c>
      <c r="M807">
        <v>4.9630800000000003E-2</v>
      </c>
      <c r="N807">
        <v>2.88251E-3</v>
      </c>
      <c r="O807">
        <v>-7.2315699999999997E-3</v>
      </c>
      <c r="P807">
        <v>-3.3569500000000002E-2</v>
      </c>
      <c r="Q807">
        <v>-1.5957599999999999E-2</v>
      </c>
      <c r="R807">
        <v>-0.152003</v>
      </c>
      <c r="S807">
        <v>-8.4670300000000004E-2</v>
      </c>
      <c r="T807">
        <v>7.1954999999999996E-3</v>
      </c>
      <c r="U807">
        <v>-6.6427399999999998E-2</v>
      </c>
      <c r="V807" s="9">
        <v>7.9466906065971399E-2</v>
      </c>
      <c r="W807" s="9">
        <v>0.41493434251775602</v>
      </c>
      <c r="X807" s="9">
        <v>0.31133134400270601</v>
      </c>
      <c r="Y807" s="9">
        <v>0.67852329688621904</v>
      </c>
      <c r="Z807">
        <f t="shared" si="36"/>
        <v>2.2192949999999996E-2</v>
      </c>
      <c r="AA807">
        <f t="shared" si="37"/>
        <v>3.5301779999999998E-2</v>
      </c>
      <c r="AB807">
        <f t="shared" si="38"/>
        <v>-3.3015500000000003E-2</v>
      </c>
    </row>
    <row r="808" spans="1:28" x14ac:dyDescent="0.25">
      <c r="A808" t="s">
        <v>1118</v>
      </c>
      <c r="B808" t="s">
        <v>1119</v>
      </c>
      <c r="C808" t="s">
        <v>1117</v>
      </c>
      <c r="D808">
        <v>3.2806099999999998E-2</v>
      </c>
      <c r="E808">
        <v>1.2926200000000001E-2</v>
      </c>
      <c r="F808">
        <v>-1.1587999999999999E-2</v>
      </c>
      <c r="G808">
        <v>2.2900400000000001E-2</v>
      </c>
      <c r="H808">
        <v>4.2644300000000003E-2</v>
      </c>
      <c r="I808">
        <v>-5.4392299999999998E-2</v>
      </c>
      <c r="J808">
        <v>-1.44996E-2</v>
      </c>
      <c r="K808">
        <v>-2.32698E-2</v>
      </c>
      <c r="L808">
        <v>-5.7823500000000003E-3</v>
      </c>
      <c r="M808">
        <v>4.5442999999999997E-2</v>
      </c>
      <c r="N808">
        <v>2.2900400000000001E-2</v>
      </c>
      <c r="O808">
        <v>2.5737599999999999E-2</v>
      </c>
      <c r="P808">
        <v>2.8569199999999999E-2</v>
      </c>
      <c r="Q808">
        <v>-2.1804400000000002E-2</v>
      </c>
      <c r="R808">
        <v>7.3134699999999997E-2</v>
      </c>
      <c r="S808">
        <v>-1.3043000000000001E-2</v>
      </c>
      <c r="T808">
        <v>7.1762699999999999E-2</v>
      </c>
      <c r="U808">
        <v>3.4215700000000002E-2</v>
      </c>
      <c r="V808" s="9">
        <v>0.13415189838179201</v>
      </c>
      <c r="W808" s="9">
        <v>0.489359646777555</v>
      </c>
      <c r="X808" s="9">
        <v>0.98304996998986505</v>
      </c>
      <c r="Y808" s="9">
        <v>0.47379289380480799</v>
      </c>
      <c r="Z808">
        <f t="shared" si="36"/>
        <v>-3.2412900000000001E-2</v>
      </c>
      <c r="AA808">
        <f t="shared" si="37"/>
        <v>7.8242999999999993E-3</v>
      </c>
      <c r="AB808">
        <f t="shared" si="38"/>
        <v>3.50759E-2</v>
      </c>
    </row>
    <row r="809" spans="1:28" x14ac:dyDescent="0.25">
      <c r="A809" t="s">
        <v>1121</v>
      </c>
      <c r="B809" t="s">
        <v>1122</v>
      </c>
      <c r="C809" t="s">
        <v>1120</v>
      </c>
      <c r="D809">
        <v>4.5442999999999997E-2</v>
      </c>
      <c r="E809">
        <v>-1.5957599999999999E-2</v>
      </c>
      <c r="F809">
        <v>0.16349900000000001</v>
      </c>
      <c r="G809">
        <v>-8.0087900000000004E-2</v>
      </c>
      <c r="H809">
        <v>-0.110916</v>
      </c>
      <c r="I809">
        <v>0.23388800000000001</v>
      </c>
      <c r="J809">
        <v>5.51957E-2</v>
      </c>
      <c r="K809">
        <v>9.2207399999999995E-2</v>
      </c>
      <c r="L809">
        <v>-1.1587999999999999E-2</v>
      </c>
      <c r="M809">
        <v>2.8569199999999999E-2</v>
      </c>
      <c r="N809">
        <v>9.7610799999999998E-2</v>
      </c>
      <c r="O809">
        <v>5.7970099999999997E-2</v>
      </c>
      <c r="P809">
        <v>4.4044300000000002E-2</v>
      </c>
      <c r="Q809">
        <v>-8.7733400000000003E-2</v>
      </c>
      <c r="R809">
        <v>7.3134699999999997E-2</v>
      </c>
      <c r="S809">
        <v>0.113701</v>
      </c>
      <c r="T809">
        <v>0.13093099999999999</v>
      </c>
      <c r="U809">
        <v>-1.4434199999999999E-3</v>
      </c>
      <c r="V809" s="9">
        <v>0.84491675076317196</v>
      </c>
      <c r="W809" s="9">
        <v>0.96481164257839702</v>
      </c>
      <c r="X809" s="9">
        <v>0.99999999298718301</v>
      </c>
      <c r="Y809" s="9">
        <v>0.78681750919439697</v>
      </c>
      <c r="Z809">
        <f t="shared" si="36"/>
        <v>4.0453000000000003E-2</v>
      </c>
      <c r="AA809">
        <f t="shared" si="37"/>
        <v>2.9301600000000001E-2</v>
      </c>
      <c r="AB809">
        <f t="shared" si="38"/>
        <v>7.8675149999999999E-2</v>
      </c>
    </row>
    <row r="810" spans="1:28" x14ac:dyDescent="0.25">
      <c r="A810" t="s">
        <v>1124</v>
      </c>
      <c r="B810" t="s">
        <v>1125</v>
      </c>
      <c r="C810" t="s">
        <v>1123</v>
      </c>
      <c r="D810">
        <v>2.99829E-2</v>
      </c>
      <c r="E810">
        <v>1.43553E-2</v>
      </c>
      <c r="F810">
        <v>5.7592700000000004E-3</v>
      </c>
      <c r="G810">
        <v>1.72093E-2</v>
      </c>
      <c r="H810">
        <v>-6.7938799999999994E-2</v>
      </c>
      <c r="I810">
        <v>-2.47367E-2</v>
      </c>
      <c r="J810">
        <v>-7.0966500000000002E-2</v>
      </c>
      <c r="K810">
        <v>-7.7040999999999998E-2</v>
      </c>
      <c r="L810">
        <v>-4.3943299999999998E-2</v>
      </c>
      <c r="M810">
        <v>2.5737599999999999E-2</v>
      </c>
      <c r="N810">
        <v>2.43197E-2</v>
      </c>
      <c r="O810">
        <v>-2.6205099999999999E-2</v>
      </c>
      <c r="P810">
        <v>-0.139236</v>
      </c>
      <c r="Q810">
        <v>-6.3409199999999999E-2</v>
      </c>
      <c r="R810">
        <v>7.1954999999999996E-3</v>
      </c>
      <c r="S810">
        <v>-9.6961699999999998E-2</v>
      </c>
      <c r="T810">
        <v>-2.91463E-2</v>
      </c>
      <c r="U810">
        <v>-0.14241699999999999</v>
      </c>
      <c r="V810" s="9">
        <v>0.126578948250577</v>
      </c>
      <c r="W810" s="9">
        <v>0.10612974452573901</v>
      </c>
      <c r="X810" s="9">
        <v>0.298987744337043</v>
      </c>
      <c r="Y810" s="9">
        <v>8.4465211781879296E-2</v>
      </c>
      <c r="Z810">
        <f t="shared" si="36"/>
        <v>-8.3721099999999993E-2</v>
      </c>
      <c r="AA810">
        <f t="shared" si="37"/>
        <v>-4.1987399999999994E-2</v>
      </c>
      <c r="AB810">
        <f t="shared" si="38"/>
        <v>-7.8836299999999998E-2</v>
      </c>
    </row>
    <row r="811" spans="1:28" x14ac:dyDescent="0.25">
      <c r="A811" t="s">
        <v>1127</v>
      </c>
      <c r="B811" t="s">
        <v>787</v>
      </c>
      <c r="C811" t="s">
        <v>1126</v>
      </c>
      <c r="D811">
        <v>3.2806099999999998E-2</v>
      </c>
      <c r="E811">
        <v>-4.3943299999999998E-2</v>
      </c>
      <c r="F811">
        <v>8.6303000000000005E-3</v>
      </c>
      <c r="G811">
        <v>5.3806399999999997E-2</v>
      </c>
      <c r="H811">
        <v>-2.0340400000000002E-2</v>
      </c>
      <c r="I811">
        <v>-3.5046899999999999E-2</v>
      </c>
      <c r="J811">
        <v>-8.9267299999999994E-2</v>
      </c>
      <c r="K811">
        <v>-8.3141199999999998E-2</v>
      </c>
      <c r="L811">
        <v>-9.2340199999999997E-2</v>
      </c>
      <c r="M811">
        <v>1.00637E-2</v>
      </c>
      <c r="N811">
        <v>1.00637E-2</v>
      </c>
      <c r="O811">
        <v>-0.17625099999999999</v>
      </c>
      <c r="P811">
        <v>-0.13289400000000001</v>
      </c>
      <c r="Q811">
        <v>-0.121863</v>
      </c>
      <c r="R811">
        <v>-8.9267299999999994E-2</v>
      </c>
      <c r="S811">
        <v>-2.91463E-2</v>
      </c>
      <c r="T811">
        <v>-6.6427399999999998E-2</v>
      </c>
      <c r="U811">
        <v>-0.103147</v>
      </c>
      <c r="V811" s="9">
        <v>9.64695986029903E-2</v>
      </c>
      <c r="W811" s="9">
        <v>0.13571476470751501</v>
      </c>
      <c r="X811" s="9">
        <v>5.6204630018871299E-2</v>
      </c>
      <c r="Y811" s="9">
        <v>0.11428660920060001</v>
      </c>
      <c r="Z811">
        <f t="shared" si="36"/>
        <v>-0.10385939999999999</v>
      </c>
      <c r="AA811">
        <f t="shared" si="37"/>
        <v>-0.14258119999999999</v>
      </c>
      <c r="AB811">
        <f t="shared" si="38"/>
        <v>-9.8565550000000002E-2</v>
      </c>
    </row>
    <row r="812" spans="1:28" x14ac:dyDescent="0.25">
      <c r="A812" t="s">
        <v>1129</v>
      </c>
      <c r="B812" t="s">
        <v>1130</v>
      </c>
      <c r="C812" t="s">
        <v>1128</v>
      </c>
      <c r="D812">
        <v>7.1954999999999996E-3</v>
      </c>
      <c r="E812">
        <v>-5.88937E-2</v>
      </c>
      <c r="F812">
        <v>-3.0619199999999999E-2</v>
      </c>
      <c r="G812">
        <v>-7.2315699999999997E-3</v>
      </c>
      <c r="H812">
        <v>1.14956E-2</v>
      </c>
      <c r="I812">
        <v>4.2644300000000003E-2</v>
      </c>
      <c r="J812">
        <v>2.5737599999999999E-2</v>
      </c>
      <c r="K812">
        <v>1.2926200000000001E-2</v>
      </c>
      <c r="L812">
        <v>5.1024E-2</v>
      </c>
      <c r="M812">
        <v>6.2121700000000002E-2</v>
      </c>
      <c r="N812">
        <v>4.9630800000000003E-2</v>
      </c>
      <c r="O812">
        <v>8.9498099999999997E-2</v>
      </c>
      <c r="P812">
        <v>9.6261899999999997E-2</v>
      </c>
      <c r="Q812">
        <v>-5.4392299999999998E-2</v>
      </c>
      <c r="R812">
        <v>-2.0340400000000002E-2</v>
      </c>
      <c r="S812">
        <v>1.00637E-2</v>
      </c>
      <c r="T812">
        <v>2.43197E-2</v>
      </c>
      <c r="U812">
        <v>-8.0087900000000004E-2</v>
      </c>
      <c r="V812" s="9">
        <v>6.5704149322692904E-2</v>
      </c>
      <c r="W812" s="9">
        <v>0.20871031469713</v>
      </c>
      <c r="X812" s="9">
        <v>6.1168428489967598E-2</v>
      </c>
      <c r="Y812" s="9">
        <v>0.99410116363215295</v>
      </c>
      <c r="Z812">
        <f t="shared" si="36"/>
        <v>4.4662985000000002E-2</v>
      </c>
      <c r="AA812">
        <f t="shared" si="37"/>
        <v>8.1047085000000005E-2</v>
      </c>
      <c r="AB812">
        <f t="shared" si="38"/>
        <v>1.3787035E-2</v>
      </c>
    </row>
    <row r="813" spans="1:28" x14ac:dyDescent="0.25">
      <c r="A813" t="s">
        <v>1132</v>
      </c>
      <c r="B813" t="s">
        <v>1133</v>
      </c>
      <c r="C813" t="s">
        <v>1131</v>
      </c>
      <c r="D813">
        <v>-6.1902400000000003E-2</v>
      </c>
      <c r="E813">
        <v>1.43553E-2</v>
      </c>
      <c r="F813">
        <v>-8.9267299999999994E-2</v>
      </c>
      <c r="G813">
        <v>2.88251E-3</v>
      </c>
      <c r="H813">
        <v>-4.2456800000000003E-2</v>
      </c>
      <c r="I813">
        <v>-9.3879000000000004E-2</v>
      </c>
      <c r="J813">
        <v>-0.152003</v>
      </c>
      <c r="K813">
        <v>-3.20936E-2</v>
      </c>
      <c r="L813">
        <v>-2.47367E-2</v>
      </c>
      <c r="M813">
        <v>-1.01344E-2</v>
      </c>
      <c r="N813">
        <v>-4.9904900000000002E-2</v>
      </c>
      <c r="O813">
        <v>-9.5419599999999993E-2</v>
      </c>
      <c r="P813">
        <v>-7.7040999999999998E-2</v>
      </c>
      <c r="Q813">
        <v>-6.6427399999999998E-2</v>
      </c>
      <c r="R813">
        <v>-8.3141199999999998E-2</v>
      </c>
      <c r="S813">
        <v>-5.7391699999999997E-2</v>
      </c>
      <c r="T813">
        <v>-0.12973399999999999</v>
      </c>
      <c r="U813">
        <v>-4.3943299999999998E-2</v>
      </c>
      <c r="V813" s="9">
        <v>0.52552063864079301</v>
      </c>
      <c r="W813" s="9">
        <v>0.50199484558609697</v>
      </c>
      <c r="X813" s="9">
        <v>0.70367332139385197</v>
      </c>
      <c r="Y813" s="9">
        <v>0.36472351671792802</v>
      </c>
      <c r="Z813">
        <f t="shared" si="36"/>
        <v>-1.2946855E-2</v>
      </c>
      <c r="AA813">
        <f t="shared" si="37"/>
        <v>-3.6917454999999995E-2</v>
      </c>
      <c r="AB813">
        <f t="shared" si="38"/>
        <v>-4.0756504999999991E-2</v>
      </c>
    </row>
    <row r="814" spans="1:28" x14ac:dyDescent="0.25">
      <c r="A814" t="s">
        <v>1135</v>
      </c>
      <c r="B814" t="s">
        <v>1136</v>
      </c>
      <c r="C814" t="s">
        <v>1134</v>
      </c>
      <c r="D814">
        <v>4.32161E-3</v>
      </c>
      <c r="E814">
        <v>1.4419700000000001E-3</v>
      </c>
      <c r="F814">
        <v>-8.3141199999999998E-2</v>
      </c>
      <c r="G814">
        <v>7.9975400000000002E-2</v>
      </c>
      <c r="H814">
        <v>5.7970099999999997E-2</v>
      </c>
      <c r="I814">
        <v>-3.0619199999999999E-2</v>
      </c>
      <c r="J814">
        <v>5.7592700000000004E-3</v>
      </c>
      <c r="K814">
        <v>-5.7391699999999997E-2</v>
      </c>
      <c r="L814">
        <v>2.0057700000000001E-2</v>
      </c>
      <c r="M814">
        <v>0.12432799999999999</v>
      </c>
      <c r="N814">
        <v>7.8609799999999994E-2</v>
      </c>
      <c r="O814">
        <v>2.71541E-2</v>
      </c>
      <c r="P814">
        <v>1.86342E-2</v>
      </c>
      <c r="Q814">
        <v>-6.1902400000000003E-2</v>
      </c>
      <c r="R814">
        <v>-0.100051</v>
      </c>
      <c r="S814">
        <v>-5.7391699999999997E-2</v>
      </c>
      <c r="T814">
        <v>1.86342E-2</v>
      </c>
      <c r="U814">
        <v>2.99829E-2</v>
      </c>
      <c r="V814" s="9">
        <v>0.48694573580314998</v>
      </c>
      <c r="W814" s="9">
        <v>0.99996141685728601</v>
      </c>
      <c r="X814" s="9">
        <v>0.69751906734525304</v>
      </c>
      <c r="Y814" s="9">
        <v>0.85124553624872701</v>
      </c>
      <c r="Z814">
        <f t="shared" si="36"/>
        <v>2.87748E-3</v>
      </c>
      <c r="AA814">
        <f t="shared" si="37"/>
        <v>2.4272309999999998E-2</v>
      </c>
      <c r="AB814">
        <f t="shared" si="38"/>
        <v>-2.2260540000000002E-2</v>
      </c>
    </row>
    <row r="815" spans="1:28" x14ac:dyDescent="0.25">
      <c r="A815" t="s">
        <v>1141</v>
      </c>
      <c r="B815" t="s">
        <v>1142</v>
      </c>
      <c r="C815" t="s">
        <v>1140</v>
      </c>
      <c r="D815">
        <v>-0.18606500000000001</v>
      </c>
      <c r="E815">
        <v>1.4419700000000001E-3</v>
      </c>
      <c r="F815">
        <v>0.215368</v>
      </c>
      <c r="G815">
        <v>-0.26015199999999999</v>
      </c>
      <c r="H815">
        <v>-0.74178299999999997</v>
      </c>
      <c r="I815">
        <v>-0.438307</v>
      </c>
      <c r="J815">
        <v>-0.40545100000000001</v>
      </c>
      <c r="K815">
        <v>-0.13764799999999999</v>
      </c>
      <c r="L815">
        <v>-0.28278999999999999</v>
      </c>
      <c r="M815">
        <v>-0.522841</v>
      </c>
      <c r="N815">
        <v>-0.41503800000000002</v>
      </c>
      <c r="O815">
        <v>-0.49614200000000003</v>
      </c>
      <c r="P815">
        <v>-0.58208000000000004</v>
      </c>
      <c r="Q815">
        <v>-0.305788</v>
      </c>
      <c r="R815">
        <v>-0.11247500000000001</v>
      </c>
      <c r="S815">
        <v>-0.17788200000000001</v>
      </c>
      <c r="T815">
        <v>-0.70134200000000002</v>
      </c>
      <c r="U815">
        <v>-0.55004299999999995</v>
      </c>
      <c r="V815" s="9">
        <v>5.8280360334608802E-2</v>
      </c>
      <c r="W815" s="9">
        <v>7.1959748269477694E-2</v>
      </c>
      <c r="X815" s="9">
        <v>3.1294447060058003E-2</v>
      </c>
      <c r="Y815" s="9">
        <v>0.108634992908239</v>
      </c>
      <c r="Z815">
        <f t="shared" si="36"/>
        <v>-0.313139485</v>
      </c>
      <c r="AA815">
        <f t="shared" si="37"/>
        <v>-0.40383048500000002</v>
      </c>
      <c r="AB815">
        <f t="shared" si="38"/>
        <v>-0.27165098499999996</v>
      </c>
    </row>
    <row r="816" spans="1:28" x14ac:dyDescent="0.25">
      <c r="A816" t="s">
        <v>1144</v>
      </c>
      <c r="B816" t="s">
        <v>1145</v>
      </c>
      <c r="C816" t="s">
        <v>1143</v>
      </c>
      <c r="D816">
        <v>-3.9488299999999997E-2</v>
      </c>
      <c r="E816">
        <v>-4.8412200000000002E-2</v>
      </c>
      <c r="F816">
        <v>1.4419700000000001E-3</v>
      </c>
      <c r="G816">
        <v>3.56239E-2</v>
      </c>
      <c r="H816">
        <v>-4.0971800000000003E-2</v>
      </c>
      <c r="I816">
        <v>-0.104697</v>
      </c>
      <c r="J816">
        <v>-8.16138E-2</v>
      </c>
      <c r="K816">
        <v>-4.8412200000000002E-2</v>
      </c>
      <c r="L816">
        <v>8.6303000000000005E-3</v>
      </c>
      <c r="M816">
        <v>-5.5891200000000002E-2</v>
      </c>
      <c r="N816">
        <v>-0.163268</v>
      </c>
      <c r="O816">
        <v>-8.9267299999999994E-2</v>
      </c>
      <c r="P816">
        <v>-0.12500600000000001</v>
      </c>
      <c r="Q816">
        <v>-3.80063E-2</v>
      </c>
      <c r="R816">
        <v>-0.117161</v>
      </c>
      <c r="S816">
        <v>-0.13606199999999999</v>
      </c>
      <c r="T816">
        <v>-8.6201E-2</v>
      </c>
      <c r="U816">
        <v>-9.0802900000000006E-2</v>
      </c>
      <c r="V816" s="9">
        <v>2.10953411954257E-2</v>
      </c>
      <c r="W816" s="9">
        <v>0.35059120374333502</v>
      </c>
      <c r="X816" s="9">
        <v>2.7179842688330499E-2</v>
      </c>
      <c r="Y816" s="9">
        <v>1.5307675952415299E-2</v>
      </c>
      <c r="Z816">
        <f t="shared" si="36"/>
        <v>-2.9389035000000004E-2</v>
      </c>
      <c r="AA816">
        <f t="shared" si="37"/>
        <v>-7.0244134999999999E-2</v>
      </c>
      <c r="AB816">
        <f t="shared" si="38"/>
        <v>-8.4958785000000009E-2</v>
      </c>
    </row>
    <row r="817" spans="1:28" x14ac:dyDescent="0.25">
      <c r="A817" t="s">
        <v>1147</v>
      </c>
      <c r="B817" t="s">
        <v>1148</v>
      </c>
      <c r="C817" t="s">
        <v>1146</v>
      </c>
      <c r="D817">
        <v>2.88251E-3</v>
      </c>
      <c r="E817">
        <v>2.5737599999999999E-2</v>
      </c>
      <c r="F817">
        <v>2.2900400000000001E-2</v>
      </c>
      <c r="G817">
        <v>-5.88937E-2</v>
      </c>
      <c r="H817">
        <v>-0.14880099999999999</v>
      </c>
      <c r="I817">
        <v>1.14956E-2</v>
      </c>
      <c r="J817">
        <v>-5.7391699999999997E-2</v>
      </c>
      <c r="K817">
        <v>-7.40006E-2</v>
      </c>
      <c r="L817">
        <v>-3.9488299999999997E-2</v>
      </c>
      <c r="M817">
        <v>-5.2894900000000002E-2</v>
      </c>
      <c r="N817">
        <v>-1.01344E-2</v>
      </c>
      <c r="O817">
        <v>-4.5431399999999997E-2</v>
      </c>
      <c r="P817">
        <v>-6.7938799999999994E-2</v>
      </c>
      <c r="Q817">
        <v>-7.40006E-2</v>
      </c>
      <c r="R817">
        <v>0.116365</v>
      </c>
      <c r="S817">
        <v>-1.01344E-2</v>
      </c>
      <c r="T817">
        <v>-5.5891200000000002E-2</v>
      </c>
      <c r="U817">
        <v>-0.10159799999999999</v>
      </c>
      <c r="V817" s="9">
        <v>0.385068790703258</v>
      </c>
      <c r="W817" s="9">
        <v>0.31726693538367601</v>
      </c>
      <c r="X817" s="9">
        <v>0.47571091549927302</v>
      </c>
      <c r="Y817" s="9">
        <v>0.98571951356193499</v>
      </c>
      <c r="Z817">
        <f t="shared" si="36"/>
        <v>-7.0283155E-2</v>
      </c>
      <c r="AA817">
        <f t="shared" si="37"/>
        <v>-6.5786355000000005E-2</v>
      </c>
      <c r="AB817">
        <f t="shared" si="38"/>
        <v>-4.5904255000000005E-2</v>
      </c>
    </row>
    <row r="818" spans="1:28" x14ac:dyDescent="0.25">
      <c r="A818" t="s">
        <v>1153</v>
      </c>
      <c r="B818" t="s">
        <v>1154</v>
      </c>
      <c r="C818" t="s">
        <v>1152</v>
      </c>
      <c r="D818">
        <v>3.70307E-2</v>
      </c>
      <c r="E818">
        <v>4.32161E-3</v>
      </c>
      <c r="F818">
        <v>0.10165</v>
      </c>
      <c r="G818">
        <v>-4.8412200000000002E-2</v>
      </c>
      <c r="H818">
        <v>-4.8412200000000002E-2</v>
      </c>
      <c r="I818">
        <v>4.82362E-2</v>
      </c>
      <c r="J818">
        <v>8.6303000000000005E-3</v>
      </c>
      <c r="K818">
        <v>3.70307E-2</v>
      </c>
      <c r="L818">
        <v>4.2644300000000003E-2</v>
      </c>
      <c r="M818">
        <v>1.86342E-2</v>
      </c>
      <c r="N818">
        <v>4.9630800000000003E-2</v>
      </c>
      <c r="O818">
        <v>-1.3043000000000001E-2</v>
      </c>
      <c r="P818">
        <v>1.14956E-2</v>
      </c>
      <c r="Q818">
        <v>-9.8505499999999996E-2</v>
      </c>
      <c r="R818">
        <v>5.3806399999999997E-2</v>
      </c>
      <c r="S818">
        <v>5.1024E-2</v>
      </c>
      <c r="T818">
        <v>4.4044300000000002E-2</v>
      </c>
      <c r="U818">
        <v>-1.01344E-2</v>
      </c>
      <c r="V818" s="9">
        <v>0.64008146886014206</v>
      </c>
      <c r="W818" s="9">
        <v>0.99520753035360399</v>
      </c>
      <c r="X818" s="9">
        <v>0.68435731913158504</v>
      </c>
      <c r="Y818" s="9">
        <v>0.97640593336050097</v>
      </c>
      <c r="Z818">
        <f t="shared" si="36"/>
        <v>1.6354545000000002E-2</v>
      </c>
      <c r="AA818">
        <f t="shared" si="37"/>
        <v>-9.1805549999999982E-3</v>
      </c>
      <c r="AB818">
        <f t="shared" si="38"/>
        <v>2.6857994999999999E-2</v>
      </c>
    </row>
    <row r="819" spans="1:28" x14ac:dyDescent="0.25">
      <c r="A819" t="s">
        <v>1156</v>
      </c>
      <c r="B819" t="s">
        <v>1157</v>
      </c>
      <c r="C819" t="s">
        <v>1155</v>
      </c>
      <c r="D819">
        <v>2.0057700000000001E-2</v>
      </c>
      <c r="E819">
        <v>-5.7391699999999997E-2</v>
      </c>
      <c r="F819">
        <v>-8.4670300000000004E-2</v>
      </c>
      <c r="G819">
        <v>8.4064299999999995E-2</v>
      </c>
      <c r="H819">
        <v>2.99829E-2</v>
      </c>
      <c r="I819">
        <v>-0.152003</v>
      </c>
      <c r="J819">
        <v>-5.1399199999999999E-2</v>
      </c>
      <c r="K819">
        <v>-9.0802900000000006E-2</v>
      </c>
      <c r="L819">
        <v>-8.7733400000000003E-2</v>
      </c>
      <c r="M819">
        <v>-1.5957599999999999E-2</v>
      </c>
      <c r="N819">
        <v>-8.4670300000000004E-2</v>
      </c>
      <c r="O819">
        <v>-0.114035</v>
      </c>
      <c r="P819">
        <v>-8.7733400000000003E-2</v>
      </c>
      <c r="Q819">
        <v>-0.16812299999999999</v>
      </c>
      <c r="R819">
        <v>-0.13131300000000001</v>
      </c>
      <c r="S819">
        <v>-0.114035</v>
      </c>
      <c r="T819">
        <v>-1.1587999999999999E-2</v>
      </c>
      <c r="U819">
        <v>3.9840300000000002E-2</v>
      </c>
      <c r="V819" s="9">
        <v>0.36306348695643298</v>
      </c>
      <c r="W819" s="9">
        <v>0.43625518871555602</v>
      </c>
      <c r="X819" s="9">
        <v>0.20606847998662101</v>
      </c>
      <c r="Y819" s="9">
        <v>0.686166394949698</v>
      </c>
      <c r="Z819">
        <f t="shared" si="36"/>
        <v>-6.90664E-2</v>
      </c>
      <c r="AA819">
        <f t="shared" si="37"/>
        <v>-6.90664E-2</v>
      </c>
      <c r="AB819">
        <f t="shared" si="38"/>
        <v>-4.4144499999999996E-2</v>
      </c>
    </row>
    <row r="820" spans="1:28" x14ac:dyDescent="0.25">
      <c r="A820" t="s">
        <v>1159</v>
      </c>
      <c r="B820" t="s">
        <v>1160</v>
      </c>
      <c r="C820" t="s">
        <v>1158</v>
      </c>
      <c r="D820">
        <v>7.4505399999999999E-2</v>
      </c>
      <c r="E820">
        <v>2.0057700000000001E-2</v>
      </c>
      <c r="F820">
        <v>-9.6961699999999998E-2</v>
      </c>
      <c r="G820">
        <v>-4.2456800000000003E-2</v>
      </c>
      <c r="H820">
        <v>-0.17299400000000001</v>
      </c>
      <c r="I820">
        <v>0.121679</v>
      </c>
      <c r="J820">
        <v>0.546956</v>
      </c>
      <c r="K820">
        <v>-7.85637E-2</v>
      </c>
      <c r="L820">
        <v>3.2806099999999998E-2</v>
      </c>
      <c r="M820">
        <v>0.41467700000000002</v>
      </c>
      <c r="N820">
        <v>0.30217300000000002</v>
      </c>
      <c r="O820">
        <v>0.50283999999999995</v>
      </c>
      <c r="P820">
        <v>0.20288800000000001</v>
      </c>
      <c r="Q820">
        <v>-4.8412200000000002E-2</v>
      </c>
      <c r="R820">
        <v>-0.205896</v>
      </c>
      <c r="S820">
        <v>-8.9267299999999994E-2</v>
      </c>
      <c r="T820">
        <v>-0.13289400000000001</v>
      </c>
      <c r="U820">
        <v>-0.26188099999999997</v>
      </c>
      <c r="V820" s="9">
        <v>2.6201299408044599E-2</v>
      </c>
      <c r="W820" s="9">
        <v>0.77206006149489503</v>
      </c>
      <c r="X820" s="9">
        <v>0.107502812475468</v>
      </c>
      <c r="Y820" s="9">
        <v>0.51409124084668301</v>
      </c>
      <c r="Z820">
        <f t="shared" si="36"/>
        <v>4.400565E-2</v>
      </c>
      <c r="AA820">
        <f t="shared" si="37"/>
        <v>0.31337255000000003</v>
      </c>
      <c r="AB820">
        <f t="shared" si="38"/>
        <v>-0.15819545000000002</v>
      </c>
    </row>
    <row r="821" spans="1:28" x14ac:dyDescent="0.25">
      <c r="A821" t="s">
        <v>1162</v>
      </c>
      <c r="B821" t="s">
        <v>1163</v>
      </c>
      <c r="C821" t="s">
        <v>1161</v>
      </c>
      <c r="D821">
        <v>-1.44996E-2</v>
      </c>
      <c r="E821">
        <v>-1.44996E-2</v>
      </c>
      <c r="F821">
        <v>-2.91463E-2</v>
      </c>
      <c r="G821">
        <v>4.4044300000000002E-2</v>
      </c>
      <c r="H821">
        <v>-2.91463E-2</v>
      </c>
      <c r="I821">
        <v>-1.8877999999999999E-2</v>
      </c>
      <c r="J821">
        <v>-2.7675000000000002E-2</v>
      </c>
      <c r="K821">
        <v>-3.0619199999999999E-2</v>
      </c>
      <c r="L821">
        <v>-1.4434199999999999E-3</v>
      </c>
      <c r="M821">
        <v>1.14956E-2</v>
      </c>
      <c r="N821">
        <v>-7.24828E-2</v>
      </c>
      <c r="O821">
        <v>-4.2456800000000003E-2</v>
      </c>
      <c r="P821">
        <v>-5.4392299999999998E-2</v>
      </c>
      <c r="Q821">
        <v>-0.16003999999999999</v>
      </c>
      <c r="R821">
        <v>-3.80063E-2</v>
      </c>
      <c r="S821">
        <v>-4.2456800000000003E-2</v>
      </c>
      <c r="T821">
        <v>-2.32698E-2</v>
      </c>
      <c r="U821">
        <v>-7.24828E-2</v>
      </c>
      <c r="V821" s="9">
        <v>0.14602918153417399</v>
      </c>
      <c r="W821" s="9">
        <v>0.81848107574245899</v>
      </c>
      <c r="X821" s="9">
        <v>8.4181532879870097E-2</v>
      </c>
      <c r="Y821" s="9">
        <v>0.33608610908069397</v>
      </c>
      <c r="Z821">
        <f t="shared" si="36"/>
        <v>-1.3175400000000002E-2</v>
      </c>
      <c r="AA821">
        <f t="shared" si="37"/>
        <v>-3.9892699999999996E-2</v>
      </c>
      <c r="AB821">
        <f t="shared" si="38"/>
        <v>-2.5731950000000003E-2</v>
      </c>
    </row>
    <row r="822" spans="1:28" x14ac:dyDescent="0.25">
      <c r="A822" t="s">
        <v>1165</v>
      </c>
      <c r="B822" t="s">
        <v>1166</v>
      </c>
      <c r="C822" t="s">
        <v>1164</v>
      </c>
      <c r="D822">
        <v>2.1479700000000001E-2</v>
      </c>
      <c r="E822">
        <v>6.4882899999999993E-2</v>
      </c>
      <c r="F822">
        <v>1.43553E-2</v>
      </c>
      <c r="G822">
        <v>3.70307E-2</v>
      </c>
      <c r="H822">
        <v>0.13619100000000001</v>
      </c>
      <c r="I822">
        <v>3.70307E-2</v>
      </c>
      <c r="J822">
        <v>1.00637E-2</v>
      </c>
      <c r="K822">
        <v>0.20288800000000001</v>
      </c>
      <c r="L822">
        <v>0.126973</v>
      </c>
      <c r="M822">
        <v>1.86342E-2</v>
      </c>
      <c r="N822">
        <v>7.8609799999999994E-2</v>
      </c>
      <c r="O822">
        <v>-1.01344E-2</v>
      </c>
      <c r="P822">
        <v>4.1243000000000002E-2</v>
      </c>
      <c r="Q822">
        <v>0.42330899999999999</v>
      </c>
      <c r="R822">
        <v>9.7610799999999998E-2</v>
      </c>
      <c r="S822">
        <v>9.3560199999999996E-2</v>
      </c>
      <c r="T822">
        <v>9.7610799999999998E-2</v>
      </c>
      <c r="U822">
        <v>0.16992499999999999</v>
      </c>
      <c r="V822" s="9">
        <v>0.67399175887893503</v>
      </c>
      <c r="W822" s="9">
        <v>0.653468358883047</v>
      </c>
      <c r="X822" s="9">
        <v>0.58220555383544803</v>
      </c>
      <c r="Y822" s="9">
        <v>0.58017843935978197</v>
      </c>
      <c r="Z822">
        <f t="shared" si="36"/>
        <v>9.7717799999999994E-2</v>
      </c>
      <c r="AA822">
        <f t="shared" si="37"/>
        <v>1.19878E-2</v>
      </c>
      <c r="AB822">
        <f t="shared" si="38"/>
        <v>6.8355599999999989E-2</v>
      </c>
    </row>
    <row r="823" spans="1:28" x14ac:dyDescent="0.25">
      <c r="A823" t="s">
        <v>1168</v>
      </c>
      <c r="B823" t="s">
        <v>1169</v>
      </c>
      <c r="C823" t="s">
        <v>1167</v>
      </c>
      <c r="D823">
        <v>1.14956E-2</v>
      </c>
      <c r="E823">
        <v>1.00637E-2</v>
      </c>
      <c r="F823">
        <v>-7.2315699999999997E-3</v>
      </c>
      <c r="G823">
        <v>5.2415900000000001E-2</v>
      </c>
      <c r="H823">
        <v>9.7610799999999998E-2</v>
      </c>
      <c r="I823">
        <v>-0.100051</v>
      </c>
      <c r="J823">
        <v>-2.7675000000000002E-2</v>
      </c>
      <c r="K823">
        <v>1.72093E-2</v>
      </c>
      <c r="L823">
        <v>1.14956E-2</v>
      </c>
      <c r="M823">
        <v>-1.4434199999999999E-3</v>
      </c>
      <c r="N823">
        <v>-4.0971800000000003E-2</v>
      </c>
      <c r="O823">
        <v>-0.147202</v>
      </c>
      <c r="P823">
        <v>-8.16138E-2</v>
      </c>
      <c r="Q823">
        <v>-1.3043000000000001E-2</v>
      </c>
      <c r="R823">
        <v>-8.4670300000000004E-2</v>
      </c>
      <c r="S823">
        <v>-0.13131300000000001</v>
      </c>
      <c r="T823">
        <v>-8.6822400000000008E-3</v>
      </c>
      <c r="U823">
        <v>5.1024E-2</v>
      </c>
      <c r="V823" s="9">
        <v>0.29870390377279898</v>
      </c>
      <c r="W823" s="9">
        <v>0.95598242644488196</v>
      </c>
      <c r="X823" s="9">
        <v>0.23568303185115699</v>
      </c>
      <c r="Y823" s="9">
        <v>0.41622951178301598</v>
      </c>
      <c r="Z823">
        <f t="shared" si="36"/>
        <v>7.1594999999999992E-4</v>
      </c>
      <c r="AA823">
        <f t="shared" si="37"/>
        <v>-5.1751450000000004E-2</v>
      </c>
      <c r="AB823">
        <f t="shared" si="38"/>
        <v>-5.7455920000000008E-2</v>
      </c>
    </row>
    <row r="824" spans="1:28" x14ac:dyDescent="0.25">
      <c r="A824" t="s">
        <v>1174</v>
      </c>
      <c r="B824" t="s">
        <v>1175</v>
      </c>
      <c r="C824" t="s">
        <v>1173</v>
      </c>
      <c r="D824">
        <v>-8.6822400000000008E-3</v>
      </c>
      <c r="E824">
        <v>7.8609799999999994E-2</v>
      </c>
      <c r="F824">
        <v>-4.3345900000000001E-3</v>
      </c>
      <c r="G824">
        <v>5.1024E-2</v>
      </c>
      <c r="H824">
        <v>9.8958500000000005E-2</v>
      </c>
      <c r="I824">
        <v>-8.4670300000000004E-2</v>
      </c>
      <c r="J824">
        <v>-4.9904900000000002E-2</v>
      </c>
      <c r="K824">
        <v>4.5442999999999997E-2</v>
      </c>
      <c r="L824">
        <v>4.2644300000000003E-2</v>
      </c>
      <c r="M824">
        <v>-2.0340400000000002E-2</v>
      </c>
      <c r="N824">
        <v>-4.2456800000000003E-2</v>
      </c>
      <c r="O824">
        <v>5.7592700000000004E-3</v>
      </c>
      <c r="P824">
        <v>1.00637E-2</v>
      </c>
      <c r="Q824">
        <v>-1.3043000000000001E-2</v>
      </c>
      <c r="R824">
        <v>5.7970099999999997E-2</v>
      </c>
      <c r="S824">
        <v>-7.2315699999999997E-3</v>
      </c>
      <c r="T824">
        <v>2.71541E-2</v>
      </c>
      <c r="U824">
        <v>-0.14082600000000001</v>
      </c>
      <c r="V824" s="9">
        <v>0.69641771891431503</v>
      </c>
      <c r="W824" s="9">
        <v>0.93861182596578896</v>
      </c>
      <c r="X824" s="9">
        <v>0.62951158881386204</v>
      </c>
      <c r="Y824" s="9">
        <v>0.60681596199977705</v>
      </c>
      <c r="Z824">
        <f t="shared" si="36"/>
        <v>1.9299595000000003E-2</v>
      </c>
      <c r="AA824">
        <f t="shared" si="37"/>
        <v>-3.6387704999999999E-2</v>
      </c>
      <c r="AB824">
        <f t="shared" si="38"/>
        <v>-1.338344E-2</v>
      </c>
    </row>
    <row r="825" spans="1:28" x14ac:dyDescent="0.25">
      <c r="A825" t="s">
        <v>1177</v>
      </c>
      <c r="B825" t="s">
        <v>1178</v>
      </c>
      <c r="C825" t="s">
        <v>1176</v>
      </c>
      <c r="D825">
        <v>1.4419700000000001E-3</v>
      </c>
      <c r="E825">
        <v>7.9975400000000002E-2</v>
      </c>
      <c r="F825">
        <v>0.22897300000000001</v>
      </c>
      <c r="G825">
        <v>-0.26188099999999997</v>
      </c>
      <c r="H825">
        <v>-0.248108</v>
      </c>
      <c r="I825">
        <v>0.45312200000000002</v>
      </c>
      <c r="J825">
        <v>0.26903300000000002</v>
      </c>
      <c r="K825">
        <v>0.48851499999999998</v>
      </c>
      <c r="L825">
        <v>0.18903400000000001</v>
      </c>
      <c r="M825">
        <v>0.13750399999999999</v>
      </c>
      <c r="N825">
        <v>0.26062800000000003</v>
      </c>
      <c r="O825">
        <v>0.27857999999999999</v>
      </c>
      <c r="P825">
        <v>0.39834999999999998</v>
      </c>
      <c r="Q825">
        <v>6.2121700000000002E-2</v>
      </c>
      <c r="R825">
        <v>0.39066800000000002</v>
      </c>
      <c r="S825">
        <v>0.370722</v>
      </c>
      <c r="T825">
        <v>0.40816799999999998</v>
      </c>
      <c r="U825">
        <v>4.1243000000000002E-2</v>
      </c>
      <c r="V825" s="9">
        <v>0.28220996235009799</v>
      </c>
      <c r="W825" s="9">
        <v>0.32112169475347102</v>
      </c>
      <c r="X825" s="9">
        <v>0.33041852195647298</v>
      </c>
      <c r="Y825" s="9">
        <v>0.170832091573908</v>
      </c>
      <c r="Z825">
        <f t="shared" si="36"/>
        <v>0.22832431500000003</v>
      </c>
      <c r="AA825">
        <f t="shared" si="37"/>
        <v>0.21991931500000003</v>
      </c>
      <c r="AB825">
        <f t="shared" si="38"/>
        <v>0.33998631499999998</v>
      </c>
    </row>
    <row r="826" spans="1:28" x14ac:dyDescent="0.25">
      <c r="A826" t="s">
        <v>1180</v>
      </c>
      <c r="B826" t="s">
        <v>1181</v>
      </c>
      <c r="C826" t="s">
        <v>1179</v>
      </c>
      <c r="D826">
        <v>-5.7823500000000003E-3</v>
      </c>
      <c r="E826">
        <v>-5.1399199999999999E-2</v>
      </c>
      <c r="F826">
        <v>6.9014699999999998E-2</v>
      </c>
      <c r="G826">
        <v>-3.0619199999999999E-2</v>
      </c>
      <c r="H826">
        <v>-5.7391699999999997E-2</v>
      </c>
      <c r="I826">
        <v>0.24123</v>
      </c>
      <c r="J826">
        <v>5.51957E-2</v>
      </c>
      <c r="K826">
        <v>0.21412500000000001</v>
      </c>
      <c r="L826">
        <v>8.6783799999999994E-2</v>
      </c>
      <c r="M826">
        <v>8.9498099999999997E-2</v>
      </c>
      <c r="N826">
        <v>4.6840300000000001E-2</v>
      </c>
      <c r="O826">
        <v>0.10030500000000001</v>
      </c>
      <c r="P826">
        <v>0.29865799999999998</v>
      </c>
      <c r="Q826">
        <v>-6.0397300000000001E-2</v>
      </c>
      <c r="R826">
        <v>2.5737599999999999E-2</v>
      </c>
      <c r="S826">
        <v>0.22650899999999999</v>
      </c>
      <c r="T826">
        <v>0.24123</v>
      </c>
      <c r="U826">
        <v>0.126973</v>
      </c>
      <c r="V826" s="9">
        <v>0.249297228815057</v>
      </c>
      <c r="W826" s="9">
        <v>0.31360706137366001</v>
      </c>
      <c r="X826" s="9">
        <v>0.40309674028736803</v>
      </c>
      <c r="Y826" s="9">
        <v>0.133177910524201</v>
      </c>
      <c r="Z826">
        <f t="shared" si="36"/>
        <v>0.104984575</v>
      </c>
      <c r="AA826">
        <f t="shared" si="37"/>
        <v>0.107698875</v>
      </c>
      <c r="AB826">
        <f t="shared" si="38"/>
        <v>0.19494177499999998</v>
      </c>
    </row>
    <row r="827" spans="1:28" x14ac:dyDescent="0.25">
      <c r="A827" t="s">
        <v>1183</v>
      </c>
      <c r="B827" t="s">
        <v>1184</v>
      </c>
      <c r="C827" t="s">
        <v>1182</v>
      </c>
      <c r="D827">
        <v>-6.7938799999999994E-2</v>
      </c>
      <c r="E827">
        <v>5.7592700000000004E-3</v>
      </c>
      <c r="F827">
        <v>6.7638699999999996E-2</v>
      </c>
      <c r="G827">
        <v>-8.7733400000000003E-2</v>
      </c>
      <c r="H827">
        <v>-7.85637E-2</v>
      </c>
      <c r="I827">
        <v>8.1339599999999998E-2</v>
      </c>
      <c r="J827">
        <v>-5.1399199999999999E-2</v>
      </c>
      <c r="K827">
        <v>0.120352</v>
      </c>
      <c r="L827">
        <v>-1.7417100000000001E-2</v>
      </c>
      <c r="M827">
        <v>-6.1902400000000003E-2</v>
      </c>
      <c r="N827">
        <v>-5.2894900000000002E-2</v>
      </c>
      <c r="O827">
        <v>-3.20936E-2</v>
      </c>
      <c r="P827">
        <v>-3.20936E-2</v>
      </c>
      <c r="Q827">
        <v>-0.104697</v>
      </c>
      <c r="R827">
        <v>2.2900400000000001E-2</v>
      </c>
      <c r="S827">
        <v>1.14956E-2</v>
      </c>
      <c r="T827">
        <v>-3.5046899999999999E-2</v>
      </c>
      <c r="U827">
        <v>-7.7040999999999998E-2</v>
      </c>
      <c r="V827" s="9">
        <v>0.43115664497269102</v>
      </c>
      <c r="W827" s="9">
        <v>0.78946334146129005</v>
      </c>
      <c r="X827" s="9">
        <v>0.71798932712550401</v>
      </c>
      <c r="Y827" s="9">
        <v>0.999986069592677</v>
      </c>
      <c r="Z827">
        <f t="shared" si="36"/>
        <v>1.3672664999999997E-2</v>
      </c>
      <c r="AA827">
        <f t="shared" si="37"/>
        <v>-2.1805135000000003E-2</v>
      </c>
      <c r="AB827">
        <f t="shared" si="38"/>
        <v>1.9314115E-2</v>
      </c>
    </row>
    <row r="828" spans="1:28" x14ac:dyDescent="0.25">
      <c r="A828" t="s">
        <v>1186</v>
      </c>
      <c r="B828" t="s">
        <v>1187</v>
      </c>
      <c r="C828" t="s">
        <v>1185</v>
      </c>
      <c r="D828">
        <v>-1.3043000000000001E-2</v>
      </c>
      <c r="E828">
        <v>-0.15681999999999999</v>
      </c>
      <c r="F828">
        <v>0.119024</v>
      </c>
      <c r="G828">
        <v>1.14956E-2</v>
      </c>
      <c r="H828">
        <v>8.6303000000000005E-3</v>
      </c>
      <c r="I828">
        <v>0.104337</v>
      </c>
      <c r="J828">
        <v>5.93553E-2</v>
      </c>
      <c r="K828">
        <v>-0.14082600000000001</v>
      </c>
      <c r="L828">
        <v>-5.2894900000000002E-2</v>
      </c>
      <c r="M828">
        <v>9.7610799999999998E-2</v>
      </c>
      <c r="N828">
        <v>0.113701</v>
      </c>
      <c r="O828">
        <v>-1.4434199999999999E-3</v>
      </c>
      <c r="P828">
        <v>-1.8877999999999999E-2</v>
      </c>
      <c r="Q828">
        <v>0.33456799999999998</v>
      </c>
      <c r="R828">
        <v>0.104337</v>
      </c>
      <c r="S828">
        <v>2.2900400000000001E-2</v>
      </c>
      <c r="T828">
        <v>7.3134699999999997E-2</v>
      </c>
      <c r="U828">
        <v>1.43553E-2</v>
      </c>
      <c r="V828" s="9">
        <v>0.34305384223179403</v>
      </c>
      <c r="W828" s="9">
        <v>0.99963090041881297</v>
      </c>
      <c r="X828" s="9">
        <v>0.288002763579357</v>
      </c>
      <c r="Y828" s="9">
        <v>0.73345597645788296</v>
      </c>
      <c r="Z828">
        <f t="shared" si="36"/>
        <v>9.4040000000000009E-3</v>
      </c>
      <c r="AA828">
        <f t="shared" si="37"/>
        <v>9.83845E-2</v>
      </c>
      <c r="AB828">
        <f t="shared" si="38"/>
        <v>4.8791250000000001E-2</v>
      </c>
    </row>
    <row r="829" spans="1:28" x14ac:dyDescent="0.25">
      <c r="A829" t="s">
        <v>1189</v>
      </c>
      <c r="B829" t="s">
        <v>1190</v>
      </c>
      <c r="C829" t="s">
        <v>1188</v>
      </c>
      <c r="D829">
        <v>7.1954999999999996E-3</v>
      </c>
      <c r="E829">
        <v>-2.1804400000000002E-2</v>
      </c>
      <c r="F829">
        <v>0.10165</v>
      </c>
      <c r="G829">
        <v>-6.4917500000000003E-2</v>
      </c>
      <c r="H829">
        <v>-7.5520000000000004E-2</v>
      </c>
      <c r="I829">
        <v>1.72093E-2</v>
      </c>
      <c r="J829">
        <v>-3.0619199999999999E-2</v>
      </c>
      <c r="K829">
        <v>-3.9488299999999997E-2</v>
      </c>
      <c r="L829">
        <v>-0.139236</v>
      </c>
      <c r="M829">
        <v>-8.16138E-2</v>
      </c>
      <c r="N829">
        <v>3.70307E-2</v>
      </c>
      <c r="O829">
        <v>-0.25153900000000001</v>
      </c>
      <c r="P829">
        <v>-0.13289400000000001</v>
      </c>
      <c r="Q829">
        <v>-0.14880099999999999</v>
      </c>
      <c r="R829">
        <v>0.123004</v>
      </c>
      <c r="S829">
        <v>7.1954999999999996E-3</v>
      </c>
      <c r="T829">
        <v>9.3560199999999996E-2</v>
      </c>
      <c r="U829">
        <v>3.8436199999999997E-2</v>
      </c>
      <c r="V829" s="9">
        <v>1.85007815564605E-2</v>
      </c>
      <c r="W829" s="9">
        <v>0.52571761468206801</v>
      </c>
      <c r="X829" s="9">
        <v>7.8655598223304798E-2</v>
      </c>
      <c r="Y829" s="9">
        <v>0.55213013258472898</v>
      </c>
      <c r="Z829">
        <f t="shared" si="36"/>
        <v>-3.218385E-2</v>
      </c>
      <c r="AA829">
        <f t="shared" si="37"/>
        <v>-0.12558955000000002</v>
      </c>
      <c r="AB829">
        <f t="shared" si="38"/>
        <v>7.3302649999999997E-2</v>
      </c>
    </row>
    <row r="830" spans="1:28" x14ac:dyDescent="0.25">
      <c r="A830" t="s">
        <v>1192</v>
      </c>
      <c r="B830" t="s">
        <v>1193</v>
      </c>
      <c r="C830" t="s">
        <v>1191</v>
      </c>
      <c r="D830">
        <v>0</v>
      </c>
      <c r="E830">
        <v>2.71541E-2</v>
      </c>
      <c r="F830">
        <v>4.9630800000000003E-2</v>
      </c>
      <c r="G830">
        <v>4.32161E-3</v>
      </c>
      <c r="H830">
        <v>-3.20936E-2</v>
      </c>
      <c r="I830">
        <v>0.11769499999999999</v>
      </c>
      <c r="J830">
        <v>-2.0340400000000002E-2</v>
      </c>
      <c r="K830">
        <v>1.5782999999999998E-2</v>
      </c>
      <c r="L830">
        <v>1.2926200000000001E-2</v>
      </c>
      <c r="M830">
        <v>8.8141600000000001E-2</v>
      </c>
      <c r="N830">
        <v>1.86342E-2</v>
      </c>
      <c r="O830">
        <v>5.7592700000000004E-3</v>
      </c>
      <c r="P830">
        <v>-5.7823500000000003E-3</v>
      </c>
      <c r="Q830">
        <v>-0.12500600000000001</v>
      </c>
      <c r="R830">
        <v>3.56239E-2</v>
      </c>
      <c r="S830">
        <v>2.1479700000000001E-2</v>
      </c>
      <c r="T830">
        <v>-1.1587999999999999E-2</v>
      </c>
      <c r="U830">
        <v>-2.7675000000000002E-2</v>
      </c>
      <c r="V830" s="9">
        <v>0.88929621115280799</v>
      </c>
      <c r="W830" s="9">
        <v>0.99994697243075004</v>
      </c>
      <c r="X830" s="9">
        <v>0.84604264676660701</v>
      </c>
      <c r="Y830" s="9">
        <v>0.95296944299228203</v>
      </c>
      <c r="Z830">
        <f t="shared" si="36"/>
        <v>-2.8116550000000014E-3</v>
      </c>
      <c r="AA830">
        <f t="shared" si="37"/>
        <v>-9.9785850000000016E-3</v>
      </c>
      <c r="AB830">
        <f t="shared" si="38"/>
        <v>-1.0792005000000002E-2</v>
      </c>
    </row>
    <row r="831" spans="1:28" x14ac:dyDescent="0.25">
      <c r="A831" t="s">
        <v>1195</v>
      </c>
      <c r="B831" t="s">
        <v>1196</v>
      </c>
      <c r="C831" t="s">
        <v>1194</v>
      </c>
      <c r="D831">
        <v>1.00637E-2</v>
      </c>
      <c r="E831">
        <v>2.0057700000000001E-2</v>
      </c>
      <c r="F831">
        <v>-1.4434199999999999E-3</v>
      </c>
      <c r="G831">
        <v>5.7592700000000004E-3</v>
      </c>
      <c r="H831">
        <v>3.2806099999999998E-2</v>
      </c>
      <c r="I831">
        <v>0.190299</v>
      </c>
      <c r="J831">
        <v>5.2415900000000001E-2</v>
      </c>
      <c r="K831">
        <v>0.14404600000000001</v>
      </c>
      <c r="L831">
        <v>0.113701</v>
      </c>
      <c r="M831">
        <v>4.6840300000000001E-2</v>
      </c>
      <c r="N831">
        <v>5.7592700000000004E-3</v>
      </c>
      <c r="O831">
        <v>9.0853400000000001E-2</v>
      </c>
      <c r="P831">
        <v>0.186501</v>
      </c>
      <c r="Q831">
        <v>-2.0340400000000002E-2</v>
      </c>
      <c r="R831">
        <v>-5.7823500000000003E-3</v>
      </c>
      <c r="S831">
        <v>0.14795800000000001</v>
      </c>
      <c r="T831">
        <v>0.171207</v>
      </c>
      <c r="U831">
        <v>9.4911599999999999E-2</v>
      </c>
      <c r="V831" s="9">
        <v>0.16536846649271</v>
      </c>
      <c r="W831" s="9">
        <v>0.108953682474057</v>
      </c>
      <c r="X831" s="9">
        <v>0.503449302850284</v>
      </c>
      <c r="Y831" s="9">
        <v>0.155834015272837</v>
      </c>
      <c r="Z831">
        <f t="shared" si="36"/>
        <v>0.105789515</v>
      </c>
      <c r="AA831">
        <f t="shared" si="37"/>
        <v>3.8928815000000005E-2</v>
      </c>
      <c r="AB831">
        <f t="shared" si="38"/>
        <v>0.11352331500000001</v>
      </c>
    </row>
    <row r="832" spans="1:28" x14ac:dyDescent="0.25">
      <c r="A832" t="s">
        <v>1198</v>
      </c>
      <c r="B832" t="s">
        <v>1199</v>
      </c>
      <c r="C832" t="s">
        <v>1197</v>
      </c>
      <c r="D832">
        <v>-4.5431399999999997E-2</v>
      </c>
      <c r="E832">
        <v>-1.1587999999999999E-2</v>
      </c>
      <c r="F832">
        <v>-6.4917500000000003E-2</v>
      </c>
      <c r="G832">
        <v>4.6840300000000001E-2</v>
      </c>
      <c r="H832">
        <v>5.2415900000000001E-2</v>
      </c>
      <c r="I832">
        <v>-0.103147</v>
      </c>
      <c r="J832">
        <v>-4.6920999999999997E-2</v>
      </c>
      <c r="K832">
        <v>-3.3569500000000002E-2</v>
      </c>
      <c r="L832">
        <v>1.4419700000000001E-3</v>
      </c>
      <c r="M832">
        <v>-4.0971800000000003E-2</v>
      </c>
      <c r="N832">
        <v>-7.40006E-2</v>
      </c>
      <c r="O832">
        <v>-3.65259E-2</v>
      </c>
      <c r="P832">
        <v>1.5782999999999998E-2</v>
      </c>
      <c r="Q832">
        <v>-3.0619199999999999E-2</v>
      </c>
      <c r="R832">
        <v>-5.5891200000000002E-2</v>
      </c>
      <c r="S832">
        <v>-0.12815599999999999</v>
      </c>
      <c r="T832">
        <v>-3.20936E-2</v>
      </c>
      <c r="U832">
        <v>-0.17299400000000001</v>
      </c>
      <c r="V832" s="9">
        <v>0.159440980668247</v>
      </c>
      <c r="W832" s="9">
        <v>0.99313485868885898</v>
      </c>
      <c r="X832" s="9">
        <v>0.95009172727521796</v>
      </c>
      <c r="Y832" s="9">
        <v>0.11710993817747301</v>
      </c>
      <c r="Z832">
        <f t="shared" si="36"/>
        <v>-5.0598000000000032E-3</v>
      </c>
      <c r="AA832">
        <f t="shared" si="37"/>
        <v>-8.0162000000000011E-3</v>
      </c>
      <c r="AB832">
        <f t="shared" si="38"/>
        <v>-6.3513899999999998E-2</v>
      </c>
    </row>
    <row r="833" spans="1:28" x14ac:dyDescent="0.25">
      <c r="A833" t="s">
        <v>1204</v>
      </c>
      <c r="B833" t="s">
        <v>1205</v>
      </c>
      <c r="C833" t="s">
        <v>1203</v>
      </c>
      <c r="D833">
        <v>-2.91463E-2</v>
      </c>
      <c r="E833">
        <v>9.8958500000000005E-2</v>
      </c>
      <c r="F833">
        <v>-3.20936E-2</v>
      </c>
      <c r="G833">
        <v>-2.47367E-2</v>
      </c>
      <c r="H833">
        <v>-3.0619199999999999E-2</v>
      </c>
      <c r="I833">
        <v>-3.80063E-2</v>
      </c>
      <c r="J833">
        <v>-8.7733400000000003E-2</v>
      </c>
      <c r="K833">
        <v>-2.0340400000000002E-2</v>
      </c>
      <c r="L833">
        <v>0</v>
      </c>
      <c r="M833">
        <v>-2.88828E-3</v>
      </c>
      <c r="N833">
        <v>2.1479700000000001E-2</v>
      </c>
      <c r="O833">
        <v>-0.120294</v>
      </c>
      <c r="P833">
        <v>-8.6201E-2</v>
      </c>
      <c r="Q833">
        <v>-1.8877999999999999E-2</v>
      </c>
      <c r="R833">
        <v>-5.7823500000000003E-3</v>
      </c>
      <c r="S833">
        <v>-4.3943299999999998E-2</v>
      </c>
      <c r="T833">
        <v>-1.7417100000000001E-2</v>
      </c>
      <c r="U833">
        <v>1.72093E-2</v>
      </c>
      <c r="V833" s="9">
        <v>0.51050198518766399</v>
      </c>
      <c r="W833" s="9">
        <v>0.50404890348973996</v>
      </c>
      <c r="X833" s="9">
        <v>0.39610274074371499</v>
      </c>
      <c r="Y833" s="9">
        <v>0.93541822970716804</v>
      </c>
      <c r="Z833">
        <f t="shared" si="36"/>
        <v>-3.677699999999999E-3</v>
      </c>
      <c r="AA833">
        <f t="shared" si="37"/>
        <v>8.0635000000000012E-3</v>
      </c>
      <c r="AB833">
        <f t="shared" si="38"/>
        <v>1.5341774999999998E-2</v>
      </c>
    </row>
    <row r="834" spans="1:28" x14ac:dyDescent="0.25">
      <c r="A834" t="s">
        <v>1207</v>
      </c>
      <c r="B834" t="s">
        <v>1208</v>
      </c>
      <c r="C834" t="s">
        <v>1206</v>
      </c>
      <c r="D834">
        <v>-1.1587999999999999E-2</v>
      </c>
      <c r="E834">
        <v>-1.5957599999999999E-2</v>
      </c>
      <c r="F834">
        <v>-5.2894900000000002E-2</v>
      </c>
      <c r="G834">
        <v>2.99829E-2</v>
      </c>
      <c r="H834">
        <v>3.1395199999999998E-2</v>
      </c>
      <c r="I834">
        <v>-4.6920999999999997E-2</v>
      </c>
      <c r="J834">
        <v>-0.123434</v>
      </c>
      <c r="K834">
        <v>0.29395900000000003</v>
      </c>
      <c r="L834">
        <v>7.0389300000000002E-2</v>
      </c>
      <c r="M834">
        <v>-4.2456800000000003E-2</v>
      </c>
      <c r="N834">
        <v>-7.0966500000000002E-2</v>
      </c>
      <c r="O834">
        <v>8.5424700000000006E-2</v>
      </c>
      <c r="P834">
        <v>6.6261399999999998E-2</v>
      </c>
      <c r="Q834">
        <v>0.13881399999999999</v>
      </c>
      <c r="R834">
        <v>-8.3141199999999998E-2</v>
      </c>
      <c r="S834">
        <v>0.15056</v>
      </c>
      <c r="T834">
        <v>-6.7938799999999994E-2</v>
      </c>
      <c r="U834">
        <v>0.181421</v>
      </c>
      <c r="V834" s="9">
        <v>0.87507331656922505</v>
      </c>
      <c r="W834" s="9">
        <v>0.80035313752070003</v>
      </c>
      <c r="X834" s="9">
        <v>0.86938734651990501</v>
      </c>
      <c r="Y834" s="9">
        <v>0.821690096315146</v>
      </c>
      <c r="Z834">
        <f t="shared" si="36"/>
        <v>4.5168E-2</v>
      </c>
      <c r="AA834">
        <f t="shared" si="37"/>
        <v>8.00342E-2</v>
      </c>
      <c r="AB834">
        <f t="shared" si="38"/>
        <v>5.5083400000000005E-2</v>
      </c>
    </row>
    <row r="835" spans="1:28" x14ac:dyDescent="0.25">
      <c r="A835" t="s">
        <v>1210</v>
      </c>
      <c r="B835" t="s">
        <v>1211</v>
      </c>
      <c r="C835" t="s">
        <v>1209</v>
      </c>
      <c r="D835">
        <v>-1.5957599999999999E-2</v>
      </c>
      <c r="E835">
        <v>-2.1804400000000002E-2</v>
      </c>
      <c r="F835">
        <v>-1.4434199999999999E-3</v>
      </c>
      <c r="G835">
        <v>-3.9488299999999997E-2</v>
      </c>
      <c r="H835">
        <v>4.32161E-3</v>
      </c>
      <c r="I835">
        <v>-1.5957599999999999E-2</v>
      </c>
      <c r="J835">
        <v>-3.9488299999999997E-2</v>
      </c>
      <c r="K835">
        <v>-1.44996E-2</v>
      </c>
      <c r="L835">
        <v>-2.7675000000000002E-2</v>
      </c>
      <c r="M835">
        <v>7.1954999999999996E-3</v>
      </c>
      <c r="N835">
        <v>2.71541E-2</v>
      </c>
      <c r="O835">
        <v>-4.0971800000000003E-2</v>
      </c>
      <c r="P835">
        <v>-2.32698E-2</v>
      </c>
      <c r="Q835">
        <v>-9.5419599999999993E-2</v>
      </c>
      <c r="R835">
        <v>4.6840300000000001E-2</v>
      </c>
      <c r="S835">
        <v>1.5782999999999998E-2</v>
      </c>
      <c r="T835">
        <v>3.1395199999999998E-2</v>
      </c>
      <c r="U835">
        <v>-2.88828E-3</v>
      </c>
      <c r="V835" s="9">
        <v>0.115406322978983</v>
      </c>
      <c r="W835" s="9">
        <v>0.99989184325842095</v>
      </c>
      <c r="X835" s="9">
        <v>0.98485181812427902</v>
      </c>
      <c r="Y835" s="9">
        <v>0.14200236312904299</v>
      </c>
      <c r="Z835">
        <f t="shared" si="36"/>
        <v>2.9234000000000031E-3</v>
      </c>
      <c r="AA835">
        <f t="shared" si="37"/>
        <v>-4.3887999999999983E-3</v>
      </c>
      <c r="AB835">
        <f t="shared" si="38"/>
        <v>4.2470099999999997E-2</v>
      </c>
    </row>
    <row r="836" spans="1:28" x14ac:dyDescent="0.25">
      <c r="A836" t="s">
        <v>1213</v>
      </c>
      <c r="B836" t="s">
        <v>1214</v>
      </c>
      <c r="C836" t="s">
        <v>1212</v>
      </c>
      <c r="D836">
        <v>-1.7563299999999999</v>
      </c>
      <c r="E836">
        <v>-5.7823500000000003E-3</v>
      </c>
      <c r="F836">
        <v>6.4882899999999993E-2</v>
      </c>
      <c r="G836">
        <v>-0.24468500000000001</v>
      </c>
      <c r="H836">
        <v>0.134878</v>
      </c>
      <c r="I836">
        <v>0.14665500000000001</v>
      </c>
      <c r="J836">
        <v>-0.304006</v>
      </c>
      <c r="K836">
        <v>3.9840300000000002E-2</v>
      </c>
      <c r="L836">
        <v>2.0057700000000001E-2</v>
      </c>
      <c r="M836">
        <v>-4.5431399999999997E-2</v>
      </c>
      <c r="N836">
        <v>8.1339599999999998E-2</v>
      </c>
      <c r="O836">
        <v>-0.207561</v>
      </c>
      <c r="P836">
        <v>-0.106249</v>
      </c>
      <c r="Q836">
        <v>3.9840300000000002E-2</v>
      </c>
      <c r="R836">
        <v>9.2207399999999995E-2</v>
      </c>
      <c r="S836">
        <v>0.104337</v>
      </c>
      <c r="T836">
        <v>-0.231075</v>
      </c>
      <c r="U836">
        <v>-1.0145</v>
      </c>
      <c r="V836" s="9">
        <v>0.43805782466780202</v>
      </c>
      <c r="W836" s="9">
        <v>0.318535913114188</v>
      </c>
      <c r="X836" s="9">
        <v>0.405178671800766</v>
      </c>
      <c r="Y836" s="9">
        <v>0.84298939262442996</v>
      </c>
      <c r="Z836">
        <f t="shared" ref="Z836:Z899" si="39">MEDIAN(H836:L836)-MEDIAN(D836:G836)</f>
        <v>0.16507397499999998</v>
      </c>
      <c r="AA836">
        <f t="shared" ref="AA836:AA899" si="40">MEDIAN(M836:Q836)-MEDIAN(D836:G836)</f>
        <v>7.9802274999999992E-2</v>
      </c>
      <c r="AB836">
        <f t="shared" ref="AB836:AB899" si="41">MEDIAN(R836:U836)-MEDIAN(D836:G836)</f>
        <v>5.5799874999999971E-2</v>
      </c>
    </row>
    <row r="837" spans="1:28" x14ac:dyDescent="0.25">
      <c r="A837" t="s">
        <v>1216</v>
      </c>
      <c r="B837" t="s">
        <v>1217</v>
      </c>
      <c r="C837" t="s">
        <v>1215</v>
      </c>
      <c r="D837">
        <v>5.3806399999999997E-2</v>
      </c>
      <c r="E837">
        <v>-2.7675000000000002E-2</v>
      </c>
      <c r="F837">
        <v>5.2415900000000001E-2</v>
      </c>
      <c r="G837">
        <v>2.1479700000000001E-2</v>
      </c>
      <c r="H837">
        <v>3.56239E-2</v>
      </c>
      <c r="I837">
        <v>0.12432799999999999</v>
      </c>
      <c r="J837">
        <v>6.3502900000000001E-2</v>
      </c>
      <c r="K837">
        <v>1.00637E-2</v>
      </c>
      <c r="L837">
        <v>3.2806099999999998E-2</v>
      </c>
      <c r="M837">
        <v>7.7243000000000006E-2</v>
      </c>
      <c r="N837">
        <v>6.07392E-2</v>
      </c>
      <c r="O837">
        <v>-1.44996E-2</v>
      </c>
      <c r="P837">
        <v>1.5782999999999998E-2</v>
      </c>
      <c r="Q837">
        <v>0.30567899999999998</v>
      </c>
      <c r="R837">
        <v>9.2207399999999995E-2</v>
      </c>
      <c r="S837">
        <v>5.6583500000000002E-2</v>
      </c>
      <c r="T837">
        <v>7.8609799999999994E-2</v>
      </c>
      <c r="U837">
        <v>-2.88828E-3</v>
      </c>
      <c r="V837" s="9">
        <v>0.66765424567442699</v>
      </c>
      <c r="W837" s="9">
        <v>0.89698408697698495</v>
      </c>
      <c r="X837" s="9">
        <v>0.46808725923787398</v>
      </c>
      <c r="Y837" s="9">
        <v>0.88532144823979797</v>
      </c>
      <c r="Z837">
        <f t="shared" si="39"/>
        <v>-1.3239000000000029E-3</v>
      </c>
      <c r="AA837">
        <f t="shared" si="40"/>
        <v>2.3791399999999997E-2</v>
      </c>
      <c r="AB837">
        <f t="shared" si="41"/>
        <v>3.0648849999999991E-2</v>
      </c>
    </row>
    <row r="838" spans="1:28" x14ac:dyDescent="0.25">
      <c r="A838" t="s">
        <v>1219</v>
      </c>
      <c r="B838" t="s">
        <v>1220</v>
      </c>
      <c r="C838" t="s">
        <v>1218</v>
      </c>
      <c r="D838">
        <v>5.7592700000000004E-3</v>
      </c>
      <c r="E838">
        <v>4.1243000000000002E-2</v>
      </c>
      <c r="F838">
        <v>4.6840300000000001E-2</v>
      </c>
      <c r="G838">
        <v>-5.7823500000000003E-3</v>
      </c>
      <c r="H838">
        <v>-2.47367E-2</v>
      </c>
      <c r="I838">
        <v>-5.4392299999999998E-2</v>
      </c>
      <c r="J838">
        <v>-6.3409199999999999E-2</v>
      </c>
      <c r="K838">
        <v>1.2926200000000001E-2</v>
      </c>
      <c r="L838">
        <v>3.9840300000000002E-2</v>
      </c>
      <c r="M838">
        <v>-2.47367E-2</v>
      </c>
      <c r="N838">
        <v>-2.47367E-2</v>
      </c>
      <c r="O838">
        <v>-0.163268</v>
      </c>
      <c r="P838">
        <v>-8.4670300000000004E-2</v>
      </c>
      <c r="Q838">
        <v>-9.6961699999999998E-2</v>
      </c>
      <c r="R838">
        <v>6.7638699999999996E-2</v>
      </c>
      <c r="S838">
        <v>2.1479700000000001E-2</v>
      </c>
      <c r="T838">
        <v>-2.91463E-2</v>
      </c>
      <c r="U838">
        <v>-1.44996E-2</v>
      </c>
      <c r="V838" s="9">
        <v>1.9118657971239301E-2</v>
      </c>
      <c r="W838" s="9">
        <v>0.43020887846146</v>
      </c>
      <c r="X838" s="9">
        <v>1.28763852629795E-2</v>
      </c>
      <c r="Y838" s="9">
        <v>0.97342267385133496</v>
      </c>
      <c r="Z838">
        <f t="shared" si="39"/>
        <v>-4.8237835000000007E-2</v>
      </c>
      <c r="AA838">
        <f t="shared" si="40"/>
        <v>-0.10817143500000001</v>
      </c>
      <c r="AB838">
        <f t="shared" si="41"/>
        <v>-2.0011085000000005E-2</v>
      </c>
    </row>
    <row r="839" spans="1:28" x14ac:dyDescent="0.25">
      <c r="A839" t="s">
        <v>1222</v>
      </c>
      <c r="B839" t="s">
        <v>1223</v>
      </c>
      <c r="C839" t="s">
        <v>1221</v>
      </c>
      <c r="D839">
        <v>2.2900400000000001E-2</v>
      </c>
      <c r="E839">
        <v>4.32161E-3</v>
      </c>
      <c r="F839">
        <v>0.16220999999999999</v>
      </c>
      <c r="G839">
        <v>-5.4392299999999998E-2</v>
      </c>
      <c r="H839">
        <v>-6.4917500000000003E-2</v>
      </c>
      <c r="I839">
        <v>0.21412500000000001</v>
      </c>
      <c r="J839">
        <v>0.19912299999999999</v>
      </c>
      <c r="K839">
        <v>0.215368</v>
      </c>
      <c r="L839">
        <v>0.119024</v>
      </c>
      <c r="M839">
        <v>-4.5431399999999997E-2</v>
      </c>
      <c r="N839">
        <v>4.2644300000000003E-2</v>
      </c>
      <c r="O839">
        <v>5.93553E-2</v>
      </c>
      <c r="P839">
        <v>0.11769499999999999</v>
      </c>
      <c r="Q839">
        <v>-0.16165299999999999</v>
      </c>
      <c r="R839">
        <v>-1.01344E-2</v>
      </c>
      <c r="S839">
        <v>0.121679</v>
      </c>
      <c r="T839">
        <v>6.6261399999999998E-2</v>
      </c>
      <c r="U839">
        <v>-9.8505499999999996E-2</v>
      </c>
      <c r="V839" s="9">
        <v>0.23706221422920401</v>
      </c>
      <c r="W839" s="9">
        <v>0.36025332449333197</v>
      </c>
      <c r="X839" s="9">
        <v>0.94300875448791199</v>
      </c>
      <c r="Y839" s="9">
        <v>0.99500981966984403</v>
      </c>
      <c r="Z839">
        <f t="shared" si="39"/>
        <v>0.18551199499999999</v>
      </c>
      <c r="AA839">
        <f t="shared" si="40"/>
        <v>2.9033295000000001E-2</v>
      </c>
      <c r="AB839">
        <f t="shared" si="41"/>
        <v>1.4452494999999997E-2</v>
      </c>
    </row>
    <row r="840" spans="1:28" x14ac:dyDescent="0.25">
      <c r="A840" t="s">
        <v>1228</v>
      </c>
      <c r="B840" t="s">
        <v>1229</v>
      </c>
      <c r="C840" t="s">
        <v>1227</v>
      </c>
      <c r="D840">
        <v>-7.0966500000000002E-2</v>
      </c>
      <c r="E840">
        <v>-2.1804400000000002E-2</v>
      </c>
      <c r="F840">
        <v>-6.3409199999999999E-2</v>
      </c>
      <c r="G840">
        <v>2.71541E-2</v>
      </c>
      <c r="H840">
        <v>-1.3043000000000001E-2</v>
      </c>
      <c r="I840">
        <v>-8.6201E-2</v>
      </c>
      <c r="J840">
        <v>-0.123434</v>
      </c>
      <c r="K840">
        <v>-8.3141199999999998E-2</v>
      </c>
      <c r="L840">
        <v>-5.7391699999999997E-2</v>
      </c>
      <c r="M840">
        <v>-3.65259E-2</v>
      </c>
      <c r="N840">
        <v>-4.2456800000000003E-2</v>
      </c>
      <c r="O840">
        <v>-8.7733400000000003E-2</v>
      </c>
      <c r="P840">
        <v>-0.123434</v>
      </c>
      <c r="Q840">
        <v>-0.13764799999999999</v>
      </c>
      <c r="R840">
        <v>-0.104697</v>
      </c>
      <c r="S840">
        <v>-9.6961699999999998E-2</v>
      </c>
      <c r="T840">
        <v>-0.10159799999999999</v>
      </c>
      <c r="U840">
        <v>-0.106249</v>
      </c>
      <c r="V840" s="9">
        <v>0.112552537025241</v>
      </c>
      <c r="W840" s="9">
        <v>0.312220356587318</v>
      </c>
      <c r="X840" s="9">
        <v>0.14141547270112501</v>
      </c>
      <c r="Y840" s="9">
        <v>5.7262259094117002E-2</v>
      </c>
      <c r="Z840">
        <f t="shared" si="39"/>
        <v>-4.0534399999999998E-2</v>
      </c>
      <c r="AA840">
        <f t="shared" si="40"/>
        <v>-4.5126600000000003E-2</v>
      </c>
      <c r="AB840">
        <f t="shared" si="41"/>
        <v>-6.0540700000000003E-2</v>
      </c>
    </row>
    <row r="841" spans="1:28" x14ac:dyDescent="0.25">
      <c r="A841" t="s">
        <v>1231</v>
      </c>
      <c r="B841" t="s">
        <v>1232</v>
      </c>
      <c r="C841" t="s">
        <v>1230</v>
      </c>
      <c r="D841">
        <v>-0.12815599999999999</v>
      </c>
      <c r="E841">
        <v>0.19912299999999999</v>
      </c>
      <c r="F841">
        <v>-5.1399199999999999E-2</v>
      </c>
      <c r="G841">
        <v>5.2415900000000001E-2</v>
      </c>
      <c r="H841">
        <v>-0.163268</v>
      </c>
      <c r="I841">
        <v>0.813114</v>
      </c>
      <c r="J841">
        <v>0.60975500000000005</v>
      </c>
      <c r="K841">
        <v>0.58784499999999995</v>
      </c>
      <c r="L841">
        <v>0.200379</v>
      </c>
      <c r="M841">
        <v>0.36064499999999999</v>
      </c>
      <c r="N841">
        <v>0.116365</v>
      </c>
      <c r="O841">
        <v>0.99855700000000003</v>
      </c>
      <c r="P841">
        <v>0.93960299999999997</v>
      </c>
      <c r="Q841">
        <v>0.17632300000000001</v>
      </c>
      <c r="R841">
        <v>-0.163268</v>
      </c>
      <c r="S841">
        <v>0.26423600000000003</v>
      </c>
      <c r="T841">
        <v>0.215368</v>
      </c>
      <c r="U841">
        <v>4.82362E-2</v>
      </c>
      <c r="V841" s="9">
        <v>0.105801088704799</v>
      </c>
      <c r="W841" s="9">
        <v>0.21494170916628699</v>
      </c>
      <c r="X841" s="9">
        <v>9.1934153369168201E-2</v>
      </c>
      <c r="Y841" s="9">
        <v>0.97677449173462605</v>
      </c>
      <c r="Z841">
        <f t="shared" si="39"/>
        <v>0.5873366499999999</v>
      </c>
      <c r="AA841">
        <f t="shared" si="40"/>
        <v>0.36013665</v>
      </c>
      <c r="AB841">
        <f t="shared" si="41"/>
        <v>0.13129375000000001</v>
      </c>
    </row>
    <row r="842" spans="1:28" x14ac:dyDescent="0.25">
      <c r="A842" t="s">
        <v>1234</v>
      </c>
      <c r="B842" t="s">
        <v>1235</v>
      </c>
      <c r="C842" t="s">
        <v>1233</v>
      </c>
      <c r="D842">
        <v>-1.4434199999999999E-3</v>
      </c>
      <c r="E842">
        <v>-1.01344E-2</v>
      </c>
      <c r="F842">
        <v>-4.0971800000000003E-2</v>
      </c>
      <c r="G842">
        <v>-1.7417100000000001E-2</v>
      </c>
      <c r="H842">
        <v>-2.91463E-2</v>
      </c>
      <c r="I842">
        <v>-3.65259E-2</v>
      </c>
      <c r="J842">
        <v>-7.40006E-2</v>
      </c>
      <c r="K842">
        <v>-6.6427399999999998E-2</v>
      </c>
      <c r="L842">
        <v>-3.3569500000000002E-2</v>
      </c>
      <c r="M842">
        <v>-1.8877999999999999E-2</v>
      </c>
      <c r="N842">
        <v>1.5782999999999998E-2</v>
      </c>
      <c r="O842">
        <v>-0.123434</v>
      </c>
      <c r="P842">
        <v>-5.4392299999999998E-2</v>
      </c>
      <c r="Q842">
        <v>-0.13131300000000001</v>
      </c>
      <c r="R842">
        <v>-2.88828E-3</v>
      </c>
      <c r="S842">
        <v>-1.7417100000000001E-2</v>
      </c>
      <c r="T842">
        <v>-1.5957599999999999E-2</v>
      </c>
      <c r="U842">
        <v>1.72093E-2</v>
      </c>
      <c r="V842" s="9">
        <v>0.13054400114544601</v>
      </c>
      <c r="W842" s="9">
        <v>0.49662073385788302</v>
      </c>
      <c r="X842" s="9">
        <v>0.218422200553368</v>
      </c>
      <c r="Y842" s="9">
        <v>0.92912762243829194</v>
      </c>
      <c r="Z842">
        <f t="shared" si="39"/>
        <v>-2.275015E-2</v>
      </c>
      <c r="AA842">
        <f t="shared" si="40"/>
        <v>-4.0616550000000001E-2</v>
      </c>
      <c r="AB842">
        <f t="shared" si="41"/>
        <v>4.3528100000000004E-3</v>
      </c>
    </row>
    <row r="843" spans="1:28" x14ac:dyDescent="0.25">
      <c r="A843" t="s">
        <v>1237</v>
      </c>
      <c r="B843" t="s">
        <v>1238</v>
      </c>
      <c r="C843" t="s">
        <v>1236</v>
      </c>
      <c r="D843">
        <v>-7.2315699999999997E-3</v>
      </c>
      <c r="E843">
        <v>5.1024E-2</v>
      </c>
      <c r="F843">
        <v>1.72093E-2</v>
      </c>
      <c r="G843">
        <v>-7.2315699999999997E-3</v>
      </c>
      <c r="H843">
        <v>2.99829E-2</v>
      </c>
      <c r="I843">
        <v>-4.2456800000000003E-2</v>
      </c>
      <c r="J843">
        <v>-8.6822400000000008E-3</v>
      </c>
      <c r="K843">
        <v>-4.2456800000000003E-2</v>
      </c>
      <c r="L843">
        <v>1.86342E-2</v>
      </c>
      <c r="M843">
        <v>-4.0971800000000003E-2</v>
      </c>
      <c r="N843">
        <v>-5.1399199999999999E-2</v>
      </c>
      <c r="O843">
        <v>-6.3409199999999999E-2</v>
      </c>
      <c r="P843">
        <v>-9.3879000000000004E-2</v>
      </c>
      <c r="Q843">
        <v>1.5782999999999998E-2</v>
      </c>
      <c r="R843">
        <v>0.115033</v>
      </c>
      <c r="S843">
        <v>2.88251E-3</v>
      </c>
      <c r="T843">
        <v>-1.5957599999999999E-2</v>
      </c>
      <c r="U843">
        <v>-3.65259E-2</v>
      </c>
      <c r="V843" s="9">
        <v>0.15684199276129099</v>
      </c>
      <c r="W843" s="9">
        <v>0.78217214789726497</v>
      </c>
      <c r="X843" s="9">
        <v>0.140778830446844</v>
      </c>
      <c r="Y843" s="9">
        <v>0.999343536525929</v>
      </c>
      <c r="Z843">
        <f t="shared" si="39"/>
        <v>-1.3671105000000001E-2</v>
      </c>
      <c r="AA843">
        <f t="shared" si="40"/>
        <v>-5.6388065000000001E-2</v>
      </c>
      <c r="AB843">
        <f t="shared" si="41"/>
        <v>-1.1526409999999999E-2</v>
      </c>
    </row>
    <row r="844" spans="1:28" x14ac:dyDescent="0.25">
      <c r="A844" t="s">
        <v>1246</v>
      </c>
      <c r="B844" t="s">
        <v>1247</v>
      </c>
      <c r="C844" t="s">
        <v>1245</v>
      </c>
      <c r="D844">
        <v>-1.44996E-2</v>
      </c>
      <c r="E844">
        <v>-7.85637E-2</v>
      </c>
      <c r="F844">
        <v>7.1762699999999999E-2</v>
      </c>
      <c r="G844">
        <v>-2.1804400000000002E-2</v>
      </c>
      <c r="H844">
        <v>-5.7391699999999997E-2</v>
      </c>
      <c r="I844">
        <v>2.0057700000000001E-2</v>
      </c>
      <c r="J844">
        <v>1.4419700000000001E-3</v>
      </c>
      <c r="K844">
        <v>-9.5419599999999993E-2</v>
      </c>
      <c r="L844">
        <v>-6.0397300000000001E-2</v>
      </c>
      <c r="M844">
        <v>4.1243000000000002E-2</v>
      </c>
      <c r="N844">
        <v>6.4882899999999993E-2</v>
      </c>
      <c r="O844">
        <v>-7.85637E-2</v>
      </c>
      <c r="P844">
        <v>-0.100051</v>
      </c>
      <c r="Q844">
        <v>0.227741</v>
      </c>
      <c r="R844">
        <v>-8.6822400000000008E-3</v>
      </c>
      <c r="S844">
        <v>-0.13289400000000001</v>
      </c>
      <c r="T844">
        <v>-0.100051</v>
      </c>
      <c r="U844">
        <v>-9.5419599999999993E-2</v>
      </c>
      <c r="V844" s="9">
        <v>0.25997059116119903</v>
      </c>
      <c r="W844" s="9">
        <v>0.92388405801389395</v>
      </c>
      <c r="X844" s="9">
        <v>0.79268639544486996</v>
      </c>
      <c r="Y844" s="9">
        <v>0.47436905488833397</v>
      </c>
      <c r="Z844">
        <f t="shared" si="39"/>
        <v>-3.9239699999999995E-2</v>
      </c>
      <c r="AA844">
        <f t="shared" si="40"/>
        <v>5.9395000000000003E-2</v>
      </c>
      <c r="AB844">
        <f t="shared" si="41"/>
        <v>-7.9583299999999996E-2</v>
      </c>
    </row>
    <row r="845" spans="1:28" x14ac:dyDescent="0.25">
      <c r="A845" t="s">
        <v>1249</v>
      </c>
      <c r="B845" t="s">
        <v>1250</v>
      </c>
      <c r="C845" t="s">
        <v>1248</v>
      </c>
      <c r="D845">
        <v>4.5442999999999997E-2</v>
      </c>
      <c r="E845">
        <v>2.99829E-2</v>
      </c>
      <c r="F845">
        <v>3.2806099999999998E-2</v>
      </c>
      <c r="G845">
        <v>2.8569199999999999E-2</v>
      </c>
      <c r="H845">
        <v>8.6303000000000005E-3</v>
      </c>
      <c r="I845">
        <v>6.2121700000000002E-2</v>
      </c>
      <c r="J845">
        <v>1.14956E-2</v>
      </c>
      <c r="K845">
        <v>5.6583500000000002E-2</v>
      </c>
      <c r="L845">
        <v>-4.3345900000000001E-3</v>
      </c>
      <c r="M845">
        <v>0.104337</v>
      </c>
      <c r="N845">
        <v>8.6303000000000005E-3</v>
      </c>
      <c r="O845">
        <v>2.43197E-2</v>
      </c>
      <c r="P845">
        <v>2.43197E-2</v>
      </c>
      <c r="Q845">
        <v>4.5442999999999997E-2</v>
      </c>
      <c r="R845">
        <v>2.43197E-2</v>
      </c>
      <c r="S845">
        <v>-7.2315699999999997E-3</v>
      </c>
      <c r="T845">
        <v>7.1954999999999996E-3</v>
      </c>
      <c r="U845">
        <v>-2.7675000000000002E-2</v>
      </c>
      <c r="V845" s="9">
        <v>0.18418102617183599</v>
      </c>
      <c r="W845" s="9">
        <v>0.95886158074900796</v>
      </c>
      <c r="X845" s="9">
        <v>0.96031434507079305</v>
      </c>
      <c r="Y845" s="9">
        <v>0.22018611850271899</v>
      </c>
      <c r="Z845">
        <f t="shared" si="39"/>
        <v>-1.9898899999999997E-2</v>
      </c>
      <c r="AA845">
        <f t="shared" si="40"/>
        <v>-7.0747999999999991E-3</v>
      </c>
      <c r="AB845">
        <f t="shared" si="41"/>
        <v>-3.1412534999999998E-2</v>
      </c>
    </row>
    <row r="846" spans="1:28" x14ac:dyDescent="0.25">
      <c r="A846" t="s">
        <v>1252</v>
      </c>
      <c r="B846" t="s">
        <v>1253</v>
      </c>
      <c r="C846" t="s">
        <v>1251</v>
      </c>
      <c r="D846">
        <v>3.56239E-2</v>
      </c>
      <c r="E846">
        <v>-1.3043000000000001E-2</v>
      </c>
      <c r="F846">
        <v>-0.100051</v>
      </c>
      <c r="G846">
        <v>0.13356399999999999</v>
      </c>
      <c r="H846">
        <v>6.4882899999999993E-2</v>
      </c>
      <c r="I846">
        <v>-7.85637E-2</v>
      </c>
      <c r="J846">
        <v>-7.85637E-2</v>
      </c>
      <c r="K846">
        <v>-0.13131300000000001</v>
      </c>
      <c r="L846">
        <v>-4.8412200000000002E-2</v>
      </c>
      <c r="M846">
        <v>0.10030500000000001</v>
      </c>
      <c r="N846">
        <v>6.07392E-2</v>
      </c>
      <c r="O846">
        <v>1.14956E-2</v>
      </c>
      <c r="P846">
        <v>5.1024E-2</v>
      </c>
      <c r="Q846">
        <v>-9.0802900000000006E-2</v>
      </c>
      <c r="R846">
        <v>-8.3141199999999998E-2</v>
      </c>
      <c r="S846">
        <v>-6.6427399999999998E-2</v>
      </c>
      <c r="T846">
        <v>0</v>
      </c>
      <c r="U846">
        <v>5.7970099999999997E-2</v>
      </c>
      <c r="V846" s="9">
        <v>0.38630270124750798</v>
      </c>
      <c r="W846" s="9">
        <v>0.42846088231357199</v>
      </c>
      <c r="X846" s="9">
        <v>0.98930773827889096</v>
      </c>
      <c r="Y846" s="9">
        <v>0.83326624870375798</v>
      </c>
      <c r="Z846">
        <f t="shared" si="39"/>
        <v>-8.9854149999999994E-2</v>
      </c>
      <c r="AA846">
        <f t="shared" si="40"/>
        <v>3.9733549999999999E-2</v>
      </c>
      <c r="AB846">
        <f t="shared" si="41"/>
        <v>-4.4504149999999999E-2</v>
      </c>
    </row>
    <row r="847" spans="1:28" x14ac:dyDescent="0.25">
      <c r="A847" t="s">
        <v>1258</v>
      </c>
      <c r="B847" t="s">
        <v>1259</v>
      </c>
      <c r="C847" t="s">
        <v>1257</v>
      </c>
      <c r="D847">
        <v>2.1479700000000001E-2</v>
      </c>
      <c r="E847">
        <v>-5.2894900000000002E-2</v>
      </c>
      <c r="F847">
        <v>2.5737599999999999E-2</v>
      </c>
      <c r="G847">
        <v>1.4419700000000001E-3</v>
      </c>
      <c r="H847">
        <v>-2.32698E-2</v>
      </c>
      <c r="I847">
        <v>2.88251E-3</v>
      </c>
      <c r="J847">
        <v>-1.3043000000000001E-2</v>
      </c>
      <c r="K847">
        <v>-5.5891200000000002E-2</v>
      </c>
      <c r="L847">
        <v>-2.91463E-2</v>
      </c>
      <c r="M847">
        <v>2.0057700000000001E-2</v>
      </c>
      <c r="N847">
        <v>-4.3345900000000001E-3</v>
      </c>
      <c r="O847">
        <v>4.2644300000000003E-2</v>
      </c>
      <c r="P847">
        <v>-1.7417100000000001E-2</v>
      </c>
      <c r="Q847">
        <v>5.7592700000000004E-3</v>
      </c>
      <c r="R847">
        <v>-3.3569500000000002E-2</v>
      </c>
      <c r="S847">
        <v>-6.0397300000000001E-2</v>
      </c>
      <c r="T847">
        <v>-3.0619199999999999E-2</v>
      </c>
      <c r="U847">
        <v>-9.8505499999999996E-2</v>
      </c>
      <c r="V847" s="9">
        <v>1.95292182141748E-2</v>
      </c>
      <c r="W847" s="9">
        <v>0.49400727921218601</v>
      </c>
      <c r="X847" s="9">
        <v>0.89586720767705197</v>
      </c>
      <c r="Y847" s="9">
        <v>3.7617919758078301E-2</v>
      </c>
      <c r="Z847">
        <f t="shared" si="39"/>
        <v>-3.4730635000000003E-2</v>
      </c>
      <c r="AA847">
        <f t="shared" si="40"/>
        <v>-5.7015650000000005E-3</v>
      </c>
      <c r="AB847">
        <f t="shared" si="41"/>
        <v>-5.8444235000000004E-2</v>
      </c>
    </row>
    <row r="848" spans="1:28" x14ac:dyDescent="0.25">
      <c r="A848" t="s">
        <v>1261</v>
      </c>
      <c r="B848" t="s">
        <v>1262</v>
      </c>
      <c r="C848" t="s">
        <v>1260</v>
      </c>
      <c r="D848">
        <v>2.0057700000000001E-2</v>
      </c>
      <c r="E848">
        <v>5.7592700000000004E-3</v>
      </c>
      <c r="F848">
        <v>4.5442999999999997E-2</v>
      </c>
      <c r="G848">
        <v>2.0057700000000001E-2</v>
      </c>
      <c r="H848">
        <v>-8.6822400000000008E-3</v>
      </c>
      <c r="I848">
        <v>2.71541E-2</v>
      </c>
      <c r="J848">
        <v>-5.7823500000000003E-3</v>
      </c>
      <c r="K848">
        <v>-3.65259E-2</v>
      </c>
      <c r="L848">
        <v>-1.5957599999999999E-2</v>
      </c>
      <c r="M848">
        <v>6.2121700000000002E-2</v>
      </c>
      <c r="N848">
        <v>-2.32698E-2</v>
      </c>
      <c r="O848">
        <v>3.4215700000000002E-2</v>
      </c>
      <c r="P848">
        <v>-5.88937E-2</v>
      </c>
      <c r="Q848">
        <v>-0.110916</v>
      </c>
      <c r="R848">
        <v>-1.4434199999999999E-3</v>
      </c>
      <c r="S848">
        <v>-4.3345900000000001E-3</v>
      </c>
      <c r="T848">
        <v>-1.44996E-2</v>
      </c>
      <c r="U848">
        <v>-4.2456800000000003E-2</v>
      </c>
      <c r="V848" s="9">
        <v>0.45790013815500402</v>
      </c>
      <c r="W848" s="9">
        <v>0.54835809991149198</v>
      </c>
      <c r="X848" s="9">
        <v>0.31652068748406398</v>
      </c>
      <c r="Y848" s="9">
        <v>0.42210956795177101</v>
      </c>
      <c r="Z848">
        <f t="shared" si="39"/>
        <v>-2.8739940000000002E-2</v>
      </c>
      <c r="AA848">
        <f t="shared" si="40"/>
        <v>-4.3327500000000005E-2</v>
      </c>
      <c r="AB848">
        <f t="shared" si="41"/>
        <v>-2.9474795000000002E-2</v>
      </c>
    </row>
    <row r="849" spans="1:28" x14ac:dyDescent="0.25">
      <c r="A849" t="s">
        <v>1264</v>
      </c>
      <c r="B849" t="s">
        <v>1265</v>
      </c>
      <c r="C849" t="s">
        <v>1263</v>
      </c>
      <c r="D849">
        <v>-1.5957599999999999E-2</v>
      </c>
      <c r="E849">
        <v>-3.80063E-2</v>
      </c>
      <c r="F849">
        <v>2.1479700000000001E-2</v>
      </c>
      <c r="G849">
        <v>-8.6822400000000008E-3</v>
      </c>
      <c r="H849">
        <v>2.0057700000000001E-2</v>
      </c>
      <c r="I849">
        <v>-2.1804400000000002E-2</v>
      </c>
      <c r="J849">
        <v>-1.01344E-2</v>
      </c>
      <c r="K849">
        <v>4.6840300000000001E-2</v>
      </c>
      <c r="L849">
        <v>-4.5431399999999997E-2</v>
      </c>
      <c r="M849">
        <v>2.2900400000000001E-2</v>
      </c>
      <c r="N849">
        <v>5.7592700000000004E-3</v>
      </c>
      <c r="O849">
        <v>-6.4917500000000003E-2</v>
      </c>
      <c r="P849">
        <v>2.71541E-2</v>
      </c>
      <c r="Q849">
        <v>3.8436199999999997E-2</v>
      </c>
      <c r="R849">
        <v>0.10567799999999999</v>
      </c>
      <c r="S849">
        <v>4.82362E-2</v>
      </c>
      <c r="T849">
        <v>2.43197E-2</v>
      </c>
      <c r="U849">
        <v>7.1954999999999996E-3</v>
      </c>
      <c r="V849" s="9">
        <v>0.18238617859104</v>
      </c>
      <c r="W849" s="9">
        <v>0.974318899817325</v>
      </c>
      <c r="X849" s="9">
        <v>0.84898119730349197</v>
      </c>
      <c r="Y849" s="9">
        <v>0.116504276120413</v>
      </c>
      <c r="Z849">
        <f t="shared" si="39"/>
        <v>2.1855199999999998E-3</v>
      </c>
      <c r="AA849">
        <f t="shared" si="40"/>
        <v>3.5220319999999999E-2</v>
      </c>
      <c r="AB849">
        <f t="shared" si="41"/>
        <v>4.8597870000000001E-2</v>
      </c>
    </row>
    <row r="850" spans="1:28" x14ac:dyDescent="0.25">
      <c r="A850" t="s">
        <v>1267</v>
      </c>
      <c r="B850" t="s">
        <v>1268</v>
      </c>
      <c r="C850" t="s">
        <v>1266</v>
      </c>
      <c r="D850">
        <v>9.3560199999999996E-2</v>
      </c>
      <c r="E850">
        <v>-4.2456800000000003E-2</v>
      </c>
      <c r="F850">
        <v>7.1762699999999999E-2</v>
      </c>
      <c r="G850">
        <v>-2.0340400000000002E-2</v>
      </c>
      <c r="H850">
        <v>8.2702600000000001E-2</v>
      </c>
      <c r="I850">
        <v>0.47819499999999998</v>
      </c>
      <c r="J850">
        <v>0.297485</v>
      </c>
      <c r="K850">
        <v>9.8958500000000005E-2</v>
      </c>
      <c r="L850">
        <v>4.6840300000000001E-2</v>
      </c>
      <c r="M850">
        <v>0.343692</v>
      </c>
      <c r="N850">
        <v>0.36513299999999999</v>
      </c>
      <c r="O850">
        <v>0.45522899999999999</v>
      </c>
      <c r="P850">
        <v>0.29160399999999997</v>
      </c>
      <c r="Q850">
        <v>-5.7823500000000003E-3</v>
      </c>
      <c r="R850">
        <v>0.173767</v>
      </c>
      <c r="S850">
        <v>0.286881</v>
      </c>
      <c r="T850">
        <v>0.30567899999999998</v>
      </c>
      <c r="U850">
        <v>0.21412500000000001</v>
      </c>
      <c r="V850" s="9">
        <v>7.8069467878074006E-2</v>
      </c>
      <c r="W850" s="9">
        <v>0.19858320936371601</v>
      </c>
      <c r="X850" s="9">
        <v>3.7206489994107403E-2</v>
      </c>
      <c r="Y850" s="9">
        <v>0.110192277994692</v>
      </c>
      <c r="Z850">
        <f t="shared" si="39"/>
        <v>7.3247350000000017E-2</v>
      </c>
      <c r="AA850">
        <f t="shared" si="40"/>
        <v>0.31798084999999998</v>
      </c>
      <c r="AB850">
        <f t="shared" si="41"/>
        <v>0.22479185000000004</v>
      </c>
    </row>
    <row r="851" spans="1:28" x14ac:dyDescent="0.25">
      <c r="A851" t="s">
        <v>1270</v>
      </c>
      <c r="B851" t="s">
        <v>1271</v>
      </c>
      <c r="C851" t="s">
        <v>1269</v>
      </c>
      <c r="D851">
        <v>1.43553E-2</v>
      </c>
      <c r="E851">
        <v>-4.3345900000000001E-3</v>
      </c>
      <c r="F851">
        <v>0</v>
      </c>
      <c r="G851">
        <v>0.10030500000000001</v>
      </c>
      <c r="H851">
        <v>1.2926200000000001E-2</v>
      </c>
      <c r="I851">
        <v>-0.110916</v>
      </c>
      <c r="J851">
        <v>-8.0087900000000004E-2</v>
      </c>
      <c r="K851">
        <v>-0.13131300000000001</v>
      </c>
      <c r="L851">
        <v>-1.01344E-2</v>
      </c>
      <c r="M851">
        <v>-8.6822400000000008E-3</v>
      </c>
      <c r="N851">
        <v>-8.3141199999999998E-2</v>
      </c>
      <c r="O851">
        <v>-4.3943299999999998E-2</v>
      </c>
      <c r="P851">
        <v>-4.3943299999999998E-2</v>
      </c>
      <c r="Q851">
        <v>-0.15681999999999999</v>
      </c>
      <c r="R851">
        <v>-6.1902400000000003E-2</v>
      </c>
      <c r="S851">
        <v>-0.12658</v>
      </c>
      <c r="T851">
        <v>-7.0966500000000002E-2</v>
      </c>
      <c r="U851">
        <v>-8.7733400000000003E-2</v>
      </c>
      <c r="V851" s="9">
        <v>3.2471402164241298E-2</v>
      </c>
      <c r="W851" s="9">
        <v>5.1088131283538098E-2</v>
      </c>
      <c r="X851" s="9">
        <v>4.2631466988315797E-2</v>
      </c>
      <c r="Y851" s="9">
        <v>2.0490816476236101E-2</v>
      </c>
      <c r="Z851">
        <f t="shared" si="39"/>
        <v>-8.7265549999999997E-2</v>
      </c>
      <c r="AA851">
        <f t="shared" si="40"/>
        <v>-5.1120949999999998E-2</v>
      </c>
      <c r="AB851">
        <f t="shared" si="41"/>
        <v>-8.6527599999999996E-2</v>
      </c>
    </row>
    <row r="852" spans="1:28" x14ac:dyDescent="0.25">
      <c r="A852" t="s">
        <v>1273</v>
      </c>
      <c r="B852" t="s">
        <v>1274</v>
      </c>
      <c r="C852" t="s">
        <v>1272</v>
      </c>
      <c r="D852">
        <v>1.00637E-2</v>
      </c>
      <c r="E852">
        <v>-1.01344E-2</v>
      </c>
      <c r="F852">
        <v>-8.6822400000000008E-3</v>
      </c>
      <c r="G852">
        <v>-1.5957599999999999E-2</v>
      </c>
      <c r="H852">
        <v>3.56239E-2</v>
      </c>
      <c r="I852">
        <v>-0.19264500000000001</v>
      </c>
      <c r="J852">
        <v>-6.1902400000000003E-2</v>
      </c>
      <c r="K852">
        <v>-1.4434199999999999E-3</v>
      </c>
      <c r="L852">
        <v>3.4215700000000002E-2</v>
      </c>
      <c r="M852">
        <v>-9.6961699999999998E-2</v>
      </c>
      <c r="N852">
        <v>-0.12973399999999999</v>
      </c>
      <c r="O852">
        <v>-0.21256800000000001</v>
      </c>
      <c r="P852">
        <v>-0.152003</v>
      </c>
      <c r="Q852">
        <v>-1.3043000000000001E-2</v>
      </c>
      <c r="R852">
        <v>-4.0971800000000003E-2</v>
      </c>
      <c r="S852">
        <v>-4.8412200000000002E-2</v>
      </c>
      <c r="T852">
        <v>-3.20936E-2</v>
      </c>
      <c r="U852">
        <v>9.4911599999999999E-2</v>
      </c>
      <c r="V852" s="9">
        <v>9.0252439417136898E-2</v>
      </c>
      <c r="W852" s="9">
        <v>0.85075916196921597</v>
      </c>
      <c r="X852" s="9">
        <v>7.7876380287248498E-2</v>
      </c>
      <c r="Y852" s="9">
        <v>0.99999939157643902</v>
      </c>
      <c r="Z852">
        <f t="shared" si="39"/>
        <v>7.9649000000000005E-3</v>
      </c>
      <c r="AA852">
        <f t="shared" si="40"/>
        <v>-0.12032567999999999</v>
      </c>
      <c r="AB852">
        <f t="shared" si="41"/>
        <v>-2.712438E-2</v>
      </c>
    </row>
    <row r="853" spans="1:28" x14ac:dyDescent="0.25">
      <c r="A853" t="s">
        <v>1276</v>
      </c>
      <c r="B853" t="s">
        <v>1277</v>
      </c>
      <c r="C853" t="s">
        <v>1275</v>
      </c>
      <c r="D853">
        <v>1.14956E-2</v>
      </c>
      <c r="E853">
        <v>1.14956E-2</v>
      </c>
      <c r="F853">
        <v>0.173767</v>
      </c>
      <c r="G853">
        <v>-0.222633</v>
      </c>
      <c r="H853">
        <v>-0.18442500000000001</v>
      </c>
      <c r="I853">
        <v>0.172488</v>
      </c>
      <c r="J853">
        <v>0.19534799999999999</v>
      </c>
      <c r="K853">
        <v>0.17759900000000001</v>
      </c>
      <c r="L853">
        <v>-2.1804400000000002E-2</v>
      </c>
      <c r="M853">
        <v>3.4215700000000002E-2</v>
      </c>
      <c r="N853">
        <v>0.18396299999999999</v>
      </c>
      <c r="O853">
        <v>6.9014699999999998E-2</v>
      </c>
      <c r="P853">
        <v>3.1395199999999998E-2</v>
      </c>
      <c r="Q853">
        <v>4.4044300000000002E-2</v>
      </c>
      <c r="R853">
        <v>0.37851200000000002</v>
      </c>
      <c r="S853">
        <v>9.8958500000000005E-2</v>
      </c>
      <c r="T853">
        <v>0.40272200000000002</v>
      </c>
      <c r="U853">
        <v>-6.3409199999999999E-2</v>
      </c>
      <c r="V853" s="9">
        <v>0.34595349326135699</v>
      </c>
      <c r="W853" s="9">
        <v>0.82418309451918403</v>
      </c>
      <c r="X853" s="9">
        <v>0.79854892085865603</v>
      </c>
      <c r="Y853" s="9">
        <v>0.19178387215083501</v>
      </c>
      <c r="Z853">
        <f t="shared" si="39"/>
        <v>0.16099240000000001</v>
      </c>
      <c r="AA853">
        <f t="shared" si="40"/>
        <v>3.25487E-2</v>
      </c>
      <c r="AB853">
        <f t="shared" si="41"/>
        <v>0.22723965000000002</v>
      </c>
    </row>
    <row r="854" spans="1:28" x14ac:dyDescent="0.25">
      <c r="A854" t="s">
        <v>1282</v>
      </c>
      <c r="B854" t="s">
        <v>1283</v>
      </c>
      <c r="C854" t="s">
        <v>1281</v>
      </c>
      <c r="D854">
        <v>8.6303000000000005E-3</v>
      </c>
      <c r="E854">
        <v>-2.0340400000000002E-2</v>
      </c>
      <c r="F854">
        <v>0.15185899999999999</v>
      </c>
      <c r="G854">
        <v>-0.10159799999999999</v>
      </c>
      <c r="H854">
        <v>7.1954999999999996E-3</v>
      </c>
      <c r="I854">
        <v>0.215368</v>
      </c>
      <c r="J854">
        <v>4.6840300000000001E-2</v>
      </c>
      <c r="K854">
        <v>0.21163499999999999</v>
      </c>
      <c r="L854">
        <v>9.6261899999999997E-2</v>
      </c>
      <c r="M854">
        <v>0.14274000000000001</v>
      </c>
      <c r="N854">
        <v>0.13750399999999999</v>
      </c>
      <c r="O854">
        <v>0.253384</v>
      </c>
      <c r="P854">
        <v>0.16735800000000001</v>
      </c>
      <c r="Q854">
        <v>0.121679</v>
      </c>
      <c r="R854">
        <v>8.1339599999999998E-2</v>
      </c>
      <c r="S854">
        <v>0.26303399999999999</v>
      </c>
      <c r="T854">
        <v>0.14535100000000001</v>
      </c>
      <c r="U854">
        <v>2.71541E-2</v>
      </c>
      <c r="V854" s="9">
        <v>0.113596474618743</v>
      </c>
      <c r="W854" s="9">
        <v>0.22199428577401201</v>
      </c>
      <c r="X854" s="9">
        <v>5.2711737725683203E-2</v>
      </c>
      <c r="Y854" s="9">
        <v>0.18031958028727399</v>
      </c>
      <c r="Z854">
        <f t="shared" si="39"/>
        <v>0.10211695</v>
      </c>
      <c r="AA854">
        <f t="shared" si="40"/>
        <v>0.14859505000000001</v>
      </c>
      <c r="AB854">
        <f t="shared" si="41"/>
        <v>0.11920035000000001</v>
      </c>
    </row>
    <row r="855" spans="1:28" x14ac:dyDescent="0.25">
      <c r="A855" t="s">
        <v>1285</v>
      </c>
      <c r="B855" t="s">
        <v>1286</v>
      </c>
      <c r="C855" t="s">
        <v>1284</v>
      </c>
      <c r="D855">
        <v>1.86342E-2</v>
      </c>
      <c r="E855">
        <v>-2.6205099999999999E-2</v>
      </c>
      <c r="F855">
        <v>0.12961300000000001</v>
      </c>
      <c r="G855">
        <v>-0.117161</v>
      </c>
      <c r="H855">
        <v>-2.32698E-2</v>
      </c>
      <c r="I855">
        <v>9.7610799999999998E-2</v>
      </c>
      <c r="J855">
        <v>4.9630800000000003E-2</v>
      </c>
      <c r="K855">
        <v>-3.9488299999999997E-2</v>
      </c>
      <c r="L855">
        <v>5.7970099999999997E-2</v>
      </c>
      <c r="M855">
        <v>6.4882899999999993E-2</v>
      </c>
      <c r="N855">
        <v>0.18269199999999999</v>
      </c>
      <c r="O855">
        <v>0.107018</v>
      </c>
      <c r="P855">
        <v>3.56239E-2</v>
      </c>
      <c r="Q855">
        <v>0.39396500000000001</v>
      </c>
      <c r="R855">
        <v>0.255803</v>
      </c>
      <c r="S855">
        <v>0.126973</v>
      </c>
      <c r="T855">
        <v>0.17504500000000001</v>
      </c>
      <c r="U855">
        <v>7.1762699999999999E-2</v>
      </c>
      <c r="V855" s="9">
        <v>7.1793725302038203E-2</v>
      </c>
      <c r="W855" s="9">
        <v>0.956190020154428</v>
      </c>
      <c r="X855" s="9">
        <v>9.3967980201004303E-2</v>
      </c>
      <c r="Y855" s="9">
        <v>0.11411633810897499</v>
      </c>
      <c r="Z855">
        <f t="shared" si="39"/>
        <v>5.3416249999999998E-2</v>
      </c>
      <c r="AA855">
        <f t="shared" si="40"/>
        <v>0.11080345</v>
      </c>
      <c r="AB855">
        <f t="shared" si="41"/>
        <v>0.15479445</v>
      </c>
    </row>
    <row r="856" spans="1:28" x14ac:dyDescent="0.25">
      <c r="A856" t="s">
        <v>1288</v>
      </c>
      <c r="B856" t="s">
        <v>1289</v>
      </c>
      <c r="C856" t="s">
        <v>1287</v>
      </c>
      <c r="D856">
        <v>-1.1587999999999999E-2</v>
      </c>
      <c r="E856">
        <v>-3.65259E-2</v>
      </c>
      <c r="F856">
        <v>-7.0966500000000002E-2</v>
      </c>
      <c r="G856">
        <v>0.15056</v>
      </c>
      <c r="H856">
        <v>-5.5891200000000002E-2</v>
      </c>
      <c r="I856">
        <v>-8.6201E-2</v>
      </c>
      <c r="J856">
        <v>0.253384</v>
      </c>
      <c r="K856">
        <v>-6.9451899999999997E-2</v>
      </c>
      <c r="L856">
        <v>-7.85637E-2</v>
      </c>
      <c r="M856">
        <v>0.15704399999999999</v>
      </c>
      <c r="N856">
        <v>0.14274000000000001</v>
      </c>
      <c r="O856">
        <v>0.333424</v>
      </c>
      <c r="P856">
        <v>-1.7417100000000001E-2</v>
      </c>
      <c r="Q856">
        <v>-0.100051</v>
      </c>
      <c r="R856">
        <v>-0.22431699999999999</v>
      </c>
      <c r="S856">
        <v>-0.242977</v>
      </c>
      <c r="T856">
        <v>-0.28454600000000002</v>
      </c>
      <c r="U856">
        <v>-0.43440299999999998</v>
      </c>
      <c r="V856" s="9">
        <v>4.2509501166269302E-3</v>
      </c>
      <c r="W856" s="9">
        <v>0.99629060716541296</v>
      </c>
      <c r="X856" s="9">
        <v>0.59283807446869297</v>
      </c>
      <c r="Y856" s="9">
        <v>1.68551808448901E-2</v>
      </c>
      <c r="Z856">
        <f t="shared" si="39"/>
        <v>-4.5394949999999996E-2</v>
      </c>
      <c r="AA856">
        <f t="shared" si="40"/>
        <v>0.16679695</v>
      </c>
      <c r="AB856">
        <f t="shared" si="41"/>
        <v>-0.23970454999999999</v>
      </c>
    </row>
    <row r="857" spans="1:28" x14ac:dyDescent="0.25">
      <c r="A857" t="s">
        <v>1291</v>
      </c>
      <c r="B857" t="s">
        <v>1292</v>
      </c>
      <c r="C857" t="s">
        <v>1290</v>
      </c>
      <c r="D857">
        <v>1.5782999999999998E-2</v>
      </c>
      <c r="E857">
        <v>-2.32698E-2</v>
      </c>
      <c r="F857">
        <v>-2.1804400000000002E-2</v>
      </c>
      <c r="G857">
        <v>-8.6822400000000008E-3</v>
      </c>
      <c r="H857">
        <v>-7.85637E-2</v>
      </c>
      <c r="I857">
        <v>-2.0340400000000002E-2</v>
      </c>
      <c r="J857">
        <v>-1.3043000000000001E-2</v>
      </c>
      <c r="K857">
        <v>-4.8412200000000002E-2</v>
      </c>
      <c r="L857">
        <v>-2.47367E-2</v>
      </c>
      <c r="M857">
        <v>-3.80063E-2</v>
      </c>
      <c r="N857">
        <v>-3.0619199999999999E-2</v>
      </c>
      <c r="O857">
        <v>-7.5520000000000004E-2</v>
      </c>
      <c r="P857">
        <v>-4.8412200000000002E-2</v>
      </c>
      <c r="Q857">
        <v>2.88251E-3</v>
      </c>
      <c r="R857">
        <v>1.86342E-2</v>
      </c>
      <c r="S857">
        <v>-2.88828E-3</v>
      </c>
      <c r="T857">
        <v>7.1954999999999996E-3</v>
      </c>
      <c r="U857">
        <v>-1.3043000000000001E-2</v>
      </c>
      <c r="V857" s="9">
        <v>5.1369255521241997E-2</v>
      </c>
      <c r="W857" s="9">
        <v>0.22618881003485</v>
      </c>
      <c r="X857" s="9">
        <v>0.20563399401645399</v>
      </c>
      <c r="Y857" s="9">
        <v>0.80456860728905999</v>
      </c>
      <c r="Z857">
        <f t="shared" si="39"/>
        <v>-9.4933799999999992E-3</v>
      </c>
      <c r="AA857">
        <f t="shared" si="40"/>
        <v>-2.2762979999999999E-2</v>
      </c>
      <c r="AB857">
        <f t="shared" si="41"/>
        <v>1.7396930000000001E-2</v>
      </c>
    </row>
    <row r="858" spans="1:28" x14ac:dyDescent="0.25">
      <c r="A858" t="s">
        <v>1294</v>
      </c>
      <c r="B858" t="s">
        <v>1295</v>
      </c>
      <c r="C858" t="s">
        <v>1293</v>
      </c>
      <c r="D858">
        <v>0.22403999999999999</v>
      </c>
      <c r="E858">
        <v>9.2207399999999995E-2</v>
      </c>
      <c r="F858">
        <v>-0.905088</v>
      </c>
      <c r="G858">
        <v>0.109695</v>
      </c>
      <c r="H858">
        <v>-0.53533200000000003</v>
      </c>
      <c r="I858">
        <v>-0.438307</v>
      </c>
      <c r="J858">
        <v>0.68974599999999997</v>
      </c>
      <c r="K858">
        <v>-2</v>
      </c>
      <c r="L858">
        <v>-0.77102700000000002</v>
      </c>
      <c r="M858">
        <v>1.09694</v>
      </c>
      <c r="N858">
        <v>0.34596399999999999</v>
      </c>
      <c r="O858">
        <v>1.2424500000000001</v>
      </c>
      <c r="P858">
        <v>0.90842900000000004</v>
      </c>
      <c r="Q858">
        <v>-1.3808199999999999</v>
      </c>
      <c r="R858">
        <v>-2.6438600000000001</v>
      </c>
      <c r="S858">
        <v>-2.8572600000000001</v>
      </c>
      <c r="T858">
        <v>-1.3733299999999999</v>
      </c>
      <c r="U858">
        <v>-1.3959299999999999</v>
      </c>
      <c r="V858" s="9">
        <v>6.2667376637191297E-3</v>
      </c>
      <c r="W858" s="9">
        <v>0.74189098533436304</v>
      </c>
      <c r="X858" s="9">
        <v>0.66379235608471099</v>
      </c>
      <c r="Y858" s="9">
        <v>1.9887136882644998E-2</v>
      </c>
      <c r="Z858">
        <f t="shared" si="39"/>
        <v>-0.63628320000000005</v>
      </c>
      <c r="AA858">
        <f t="shared" si="40"/>
        <v>0.80747780000000002</v>
      </c>
      <c r="AB858">
        <f t="shared" si="41"/>
        <v>-2.1208461999999999</v>
      </c>
    </row>
    <row r="859" spans="1:28" x14ac:dyDescent="0.25">
      <c r="A859" t="s">
        <v>1297</v>
      </c>
      <c r="B859" t="s">
        <v>1298</v>
      </c>
      <c r="C859" t="s">
        <v>1296</v>
      </c>
      <c r="D859">
        <v>-9.3879000000000004E-2</v>
      </c>
      <c r="E859">
        <v>3.9840300000000002E-2</v>
      </c>
      <c r="F859">
        <v>-2.6205099999999999E-2</v>
      </c>
      <c r="G859">
        <v>-1.8877999999999999E-2</v>
      </c>
      <c r="H859">
        <v>6.3502900000000001E-2</v>
      </c>
      <c r="I859">
        <v>-5.5891200000000002E-2</v>
      </c>
      <c r="J859">
        <v>-0.103147</v>
      </c>
      <c r="K859">
        <v>-7.2315699999999997E-3</v>
      </c>
      <c r="L859">
        <v>2.71541E-2</v>
      </c>
      <c r="M859">
        <v>-3.20936E-2</v>
      </c>
      <c r="N859">
        <v>0</v>
      </c>
      <c r="O859">
        <v>-6.4917500000000003E-2</v>
      </c>
      <c r="P859">
        <v>-5.7823500000000003E-3</v>
      </c>
      <c r="Q859">
        <v>-3.5046899999999999E-2</v>
      </c>
      <c r="R859">
        <v>-5.7823500000000003E-3</v>
      </c>
      <c r="S859">
        <v>1.2926200000000001E-2</v>
      </c>
      <c r="T859">
        <v>-4.8412200000000002E-2</v>
      </c>
      <c r="U859">
        <v>1.14956E-2</v>
      </c>
      <c r="V859" s="9">
        <v>0.91883489664053897</v>
      </c>
      <c r="W859" s="9">
        <v>0.97950987140107604</v>
      </c>
      <c r="X859" s="9">
        <v>0.99946745725744301</v>
      </c>
      <c r="Y859" s="9">
        <v>0.913379582280053</v>
      </c>
      <c r="Z859">
        <f t="shared" si="39"/>
        <v>1.5309980000000001E-2</v>
      </c>
      <c r="AA859">
        <f t="shared" si="40"/>
        <v>-9.5520499999999994E-3</v>
      </c>
      <c r="AB859">
        <f t="shared" si="41"/>
        <v>2.5398175000000002E-2</v>
      </c>
    </row>
    <row r="860" spans="1:28" x14ac:dyDescent="0.25">
      <c r="A860" t="s">
        <v>1303</v>
      </c>
      <c r="B860" t="s">
        <v>1304</v>
      </c>
      <c r="C860" t="s">
        <v>1302</v>
      </c>
      <c r="D860">
        <v>-1.3043000000000001E-2</v>
      </c>
      <c r="E860">
        <v>4.9630800000000003E-2</v>
      </c>
      <c r="F860">
        <v>7.4505399999999999E-2</v>
      </c>
      <c r="G860">
        <v>-0.120294</v>
      </c>
      <c r="H860">
        <v>4.4044300000000002E-2</v>
      </c>
      <c r="I860">
        <v>2.71541E-2</v>
      </c>
      <c r="J860">
        <v>2.71541E-2</v>
      </c>
      <c r="K860">
        <v>8.5424700000000006E-2</v>
      </c>
      <c r="L860">
        <v>5.1024E-2</v>
      </c>
      <c r="M860">
        <v>1.5782999999999998E-2</v>
      </c>
      <c r="N860">
        <v>7.5874899999999995E-2</v>
      </c>
      <c r="O860">
        <v>1.5782999999999998E-2</v>
      </c>
      <c r="P860">
        <v>5.7970099999999997E-2</v>
      </c>
      <c r="Q860">
        <v>2.99829E-2</v>
      </c>
      <c r="R860">
        <v>0.16092000000000001</v>
      </c>
      <c r="S860">
        <v>7.8609799999999994E-2</v>
      </c>
      <c r="T860">
        <v>7.7243000000000006E-2</v>
      </c>
      <c r="U860">
        <v>0.12829299999999999</v>
      </c>
      <c r="V860" s="9">
        <v>3.54995104372091E-2</v>
      </c>
      <c r="W860" s="9">
        <v>0.325448552069033</v>
      </c>
      <c r="X860" s="9">
        <v>0.454115058696694</v>
      </c>
      <c r="Y860" s="9">
        <v>1.31426211478483E-2</v>
      </c>
      <c r="Z860">
        <f t="shared" si="39"/>
        <v>2.57504E-2</v>
      </c>
      <c r="AA860">
        <f t="shared" si="40"/>
        <v>1.1688999999999998E-2</v>
      </c>
      <c r="AB860">
        <f t="shared" si="41"/>
        <v>8.5157499999999997E-2</v>
      </c>
    </row>
    <row r="861" spans="1:28" x14ac:dyDescent="0.25">
      <c r="A861" t="s">
        <v>1306</v>
      </c>
      <c r="B861" t="s">
        <v>1307</v>
      </c>
      <c r="C861" t="s">
        <v>1305</v>
      </c>
      <c r="D861">
        <v>0.173767</v>
      </c>
      <c r="E861">
        <v>2.71541E-2</v>
      </c>
      <c r="F861">
        <v>-8.3141199999999998E-2</v>
      </c>
      <c r="G861">
        <v>0.25942300000000001</v>
      </c>
      <c r="H861">
        <v>0.32653700000000002</v>
      </c>
      <c r="I861">
        <v>-9.6961699999999998E-2</v>
      </c>
      <c r="J861">
        <v>0.149259</v>
      </c>
      <c r="K861">
        <v>8.6303000000000005E-3</v>
      </c>
      <c r="L861">
        <v>3.4215700000000002E-2</v>
      </c>
      <c r="M861">
        <v>0.16220999999999999</v>
      </c>
      <c r="N861">
        <v>-7.0966500000000002E-2</v>
      </c>
      <c r="O861">
        <v>0.11236699999999999</v>
      </c>
      <c r="P861">
        <v>1.4419700000000001E-3</v>
      </c>
      <c r="Q861">
        <v>0.10835699999999999</v>
      </c>
      <c r="R861">
        <v>-9.5419599999999993E-2</v>
      </c>
      <c r="S861">
        <v>-7.5520000000000004E-2</v>
      </c>
      <c r="T861">
        <v>0.23511399999999999</v>
      </c>
      <c r="U861">
        <v>4.32161E-3</v>
      </c>
      <c r="V861" s="9">
        <v>0.86504846426576998</v>
      </c>
      <c r="W861" s="9">
        <v>0.99907227155456402</v>
      </c>
      <c r="X861" s="9">
        <v>0.973083212921251</v>
      </c>
      <c r="Y861" s="9">
        <v>0.77462075323513502</v>
      </c>
      <c r="Z861">
        <f t="shared" si="39"/>
        <v>-6.6244849999999994E-2</v>
      </c>
      <c r="AA861">
        <f t="shared" si="40"/>
        <v>7.8964499999999993E-3</v>
      </c>
      <c r="AB861">
        <f t="shared" si="41"/>
        <v>-0.13605974500000001</v>
      </c>
    </row>
    <row r="862" spans="1:28" x14ac:dyDescent="0.25">
      <c r="A862" t="s">
        <v>1309</v>
      </c>
      <c r="B862" t="s">
        <v>1310</v>
      </c>
      <c r="C862" t="s">
        <v>1308</v>
      </c>
      <c r="D862">
        <v>2.1479700000000001E-2</v>
      </c>
      <c r="E862">
        <v>-1.44996E-2</v>
      </c>
      <c r="F862">
        <v>8.5424700000000006E-2</v>
      </c>
      <c r="G862">
        <v>-6.7938799999999994E-2</v>
      </c>
      <c r="H862">
        <v>-2.91463E-2</v>
      </c>
      <c r="I862">
        <v>5.7970099999999997E-2</v>
      </c>
      <c r="J862">
        <v>3.4215700000000002E-2</v>
      </c>
      <c r="K862">
        <v>0.14404600000000001</v>
      </c>
      <c r="L862">
        <v>1.86342E-2</v>
      </c>
      <c r="M862">
        <v>7.4505399999999999E-2</v>
      </c>
      <c r="N862">
        <v>9.6261899999999997E-2</v>
      </c>
      <c r="O862">
        <v>2.8569199999999999E-2</v>
      </c>
      <c r="P862">
        <v>8.8141600000000001E-2</v>
      </c>
      <c r="Q862">
        <v>-2.0340400000000002E-2</v>
      </c>
      <c r="R862">
        <v>4.2644300000000003E-2</v>
      </c>
      <c r="S862">
        <v>0.115033</v>
      </c>
      <c r="T862">
        <v>0.113701</v>
      </c>
      <c r="U862">
        <v>7.7243000000000006E-2</v>
      </c>
      <c r="V862" s="9">
        <v>0.26081419079221801</v>
      </c>
      <c r="W862" s="9">
        <v>0.58503830021492798</v>
      </c>
      <c r="X862" s="9">
        <v>0.44505960099765102</v>
      </c>
      <c r="Y862" s="9">
        <v>0.12847652819031199</v>
      </c>
      <c r="Z862">
        <f t="shared" si="39"/>
        <v>3.072565E-2</v>
      </c>
      <c r="AA862">
        <f t="shared" si="40"/>
        <v>7.1015350000000005E-2</v>
      </c>
      <c r="AB862">
        <f t="shared" si="41"/>
        <v>9.1981950000000007E-2</v>
      </c>
    </row>
    <row r="863" spans="1:28" x14ac:dyDescent="0.25">
      <c r="A863" t="s">
        <v>1312</v>
      </c>
      <c r="B863" t="s">
        <v>1313</v>
      </c>
      <c r="C863" t="s">
        <v>1311</v>
      </c>
      <c r="D863">
        <v>1.4419700000000001E-3</v>
      </c>
      <c r="E863">
        <v>3.1395199999999998E-2</v>
      </c>
      <c r="F863">
        <v>-4.2456800000000003E-2</v>
      </c>
      <c r="G863">
        <v>1.43553E-2</v>
      </c>
      <c r="H863">
        <v>2.8569199999999999E-2</v>
      </c>
      <c r="I863">
        <v>4.82362E-2</v>
      </c>
      <c r="J863">
        <v>-4.5431399999999997E-2</v>
      </c>
      <c r="K863">
        <v>-6.9451899999999997E-2</v>
      </c>
      <c r="L863">
        <v>-1.4434199999999999E-3</v>
      </c>
      <c r="M863">
        <v>3.9840300000000002E-2</v>
      </c>
      <c r="N863">
        <v>7.4505399999999999E-2</v>
      </c>
      <c r="O863">
        <v>-4.3345900000000001E-3</v>
      </c>
      <c r="P863">
        <v>-5.7823500000000003E-3</v>
      </c>
      <c r="Q863">
        <v>-3.9488299999999997E-2</v>
      </c>
      <c r="R863">
        <v>-6.4917500000000003E-2</v>
      </c>
      <c r="S863">
        <v>-5.88937E-2</v>
      </c>
      <c r="T863">
        <v>-2.6205099999999999E-2</v>
      </c>
      <c r="U863">
        <v>5.2415900000000001E-2</v>
      </c>
      <c r="V863" s="9">
        <v>0.674149372121427</v>
      </c>
      <c r="W863" s="9">
        <v>0.98086597563471201</v>
      </c>
      <c r="X863" s="9">
        <v>0.96074061618281403</v>
      </c>
      <c r="Y863" s="9">
        <v>0.76437888497139295</v>
      </c>
      <c r="Z863">
        <f t="shared" si="39"/>
        <v>-9.3420549999999984E-3</v>
      </c>
      <c r="AA863">
        <f t="shared" si="40"/>
        <v>-1.2233225E-2</v>
      </c>
      <c r="AB863">
        <f t="shared" si="41"/>
        <v>-5.0448035000000002E-2</v>
      </c>
    </row>
    <row r="864" spans="1:28" x14ac:dyDescent="0.25">
      <c r="A864" t="s">
        <v>1315</v>
      </c>
      <c r="B864" t="s">
        <v>1316</v>
      </c>
      <c r="C864" t="s">
        <v>1314</v>
      </c>
      <c r="D864">
        <v>7.5874899999999995E-2</v>
      </c>
      <c r="E864">
        <v>-7.5520000000000004E-2</v>
      </c>
      <c r="F864">
        <v>-0.103147</v>
      </c>
      <c r="G864">
        <v>0.11769499999999999</v>
      </c>
      <c r="H864">
        <v>2.8569199999999999E-2</v>
      </c>
      <c r="I864">
        <v>-0.12815599999999999</v>
      </c>
      <c r="J864">
        <v>-1.8877999999999999E-2</v>
      </c>
      <c r="K864">
        <v>-0.10159799999999999</v>
      </c>
      <c r="L864">
        <v>-0.11247500000000001</v>
      </c>
      <c r="M864">
        <v>4.1243000000000002E-2</v>
      </c>
      <c r="N864">
        <v>-4.3943299999999998E-2</v>
      </c>
      <c r="O864">
        <v>-6.4917500000000003E-2</v>
      </c>
      <c r="P864">
        <v>-6.0397300000000001E-2</v>
      </c>
      <c r="Q864">
        <v>-0.14241699999999999</v>
      </c>
      <c r="R864">
        <v>-0.19264500000000001</v>
      </c>
      <c r="S864">
        <v>-0.164884</v>
      </c>
      <c r="T864">
        <v>-4.3943299999999998E-2</v>
      </c>
      <c r="U864">
        <v>-2.88828E-3</v>
      </c>
      <c r="V864" s="9">
        <v>0.37955744088914001</v>
      </c>
      <c r="W864" s="9">
        <v>0.46364933513775802</v>
      </c>
      <c r="X864" s="9">
        <v>0.60354800658517005</v>
      </c>
      <c r="Y864" s="9">
        <v>0.21706344590696799</v>
      </c>
      <c r="Z864">
        <f t="shared" si="39"/>
        <v>-0.10177544999999999</v>
      </c>
      <c r="AA864">
        <f t="shared" si="40"/>
        <v>-6.0574749999999997E-2</v>
      </c>
      <c r="AB864">
        <f t="shared" si="41"/>
        <v>-0.10459109999999999</v>
      </c>
    </row>
    <row r="865" spans="1:28" x14ac:dyDescent="0.25">
      <c r="A865" t="s">
        <v>1318</v>
      </c>
      <c r="B865" t="s">
        <v>1319</v>
      </c>
      <c r="C865" t="s">
        <v>1317</v>
      </c>
      <c r="D865">
        <v>-7.2315699999999997E-3</v>
      </c>
      <c r="E865">
        <v>1.00637E-2</v>
      </c>
      <c r="F865">
        <v>1.86342E-2</v>
      </c>
      <c r="G865">
        <v>-0.11559700000000001</v>
      </c>
      <c r="H865">
        <v>-5.5891200000000002E-2</v>
      </c>
      <c r="I865">
        <v>-6.3409199999999999E-2</v>
      </c>
      <c r="J865">
        <v>-1.3043000000000001E-2</v>
      </c>
      <c r="K865">
        <v>2.8569199999999999E-2</v>
      </c>
      <c r="L865">
        <v>-5.5891200000000002E-2</v>
      </c>
      <c r="M865">
        <v>-3.20936E-2</v>
      </c>
      <c r="N865">
        <v>-8.6822400000000008E-3</v>
      </c>
      <c r="O865">
        <v>-7.85637E-2</v>
      </c>
      <c r="P865">
        <v>1.43553E-2</v>
      </c>
      <c r="Q865">
        <v>-6.9451899999999997E-2</v>
      </c>
      <c r="R865">
        <v>9.8958500000000005E-2</v>
      </c>
      <c r="S865">
        <v>5.6583500000000002E-2</v>
      </c>
      <c r="T865">
        <v>7.5874899999999995E-2</v>
      </c>
      <c r="U865">
        <v>4.32161E-3</v>
      </c>
      <c r="V865" s="9">
        <v>2.8317009796894999E-2</v>
      </c>
      <c r="W865" s="9">
        <v>0.98436462546148895</v>
      </c>
      <c r="X865" s="9">
        <v>0.96360856200924205</v>
      </c>
      <c r="Y865" s="9">
        <v>5.5142843584145299E-2</v>
      </c>
      <c r="Z865">
        <f t="shared" si="39"/>
        <v>-5.7307265000000003E-2</v>
      </c>
      <c r="AA865">
        <f t="shared" si="40"/>
        <v>-3.3509665000000001E-2</v>
      </c>
      <c r="AB865">
        <f t="shared" si="41"/>
        <v>6.4813134999999994E-2</v>
      </c>
    </row>
    <row r="866" spans="1:28" x14ac:dyDescent="0.25">
      <c r="A866" t="s">
        <v>1321</v>
      </c>
      <c r="B866" t="s">
        <v>1322</v>
      </c>
      <c r="C866" t="s">
        <v>1320</v>
      </c>
      <c r="D866">
        <v>4.32161E-3</v>
      </c>
      <c r="E866">
        <v>1.72093E-2</v>
      </c>
      <c r="F866">
        <v>3.4215700000000002E-2</v>
      </c>
      <c r="G866">
        <v>-0.15842899999999999</v>
      </c>
      <c r="H866">
        <v>-0.104697</v>
      </c>
      <c r="I866">
        <v>0.10567799999999999</v>
      </c>
      <c r="J866">
        <v>6.07392E-2</v>
      </c>
      <c r="K866">
        <v>8.8141600000000001E-2</v>
      </c>
      <c r="L866">
        <v>6.6261399999999998E-2</v>
      </c>
      <c r="M866">
        <v>3.2806099999999998E-2</v>
      </c>
      <c r="N866">
        <v>0.14274000000000001</v>
      </c>
      <c r="O866">
        <v>4.1243000000000002E-2</v>
      </c>
      <c r="P866">
        <v>1.43553E-2</v>
      </c>
      <c r="Q866">
        <v>2.8569199999999999E-2</v>
      </c>
      <c r="R866">
        <v>0.115033</v>
      </c>
      <c r="S866">
        <v>6.4882899999999993E-2</v>
      </c>
      <c r="T866">
        <v>0.13881399999999999</v>
      </c>
      <c r="U866">
        <v>4.4044300000000002E-2</v>
      </c>
      <c r="V866" s="9">
        <v>0.17403284051991499</v>
      </c>
      <c r="W866" s="9">
        <v>0.352095338088244</v>
      </c>
      <c r="X866" s="9">
        <v>0.267719946481143</v>
      </c>
      <c r="Y866" s="9">
        <v>8.2986216278515296E-2</v>
      </c>
      <c r="Z866">
        <f t="shared" si="39"/>
        <v>5.5495944999999998E-2</v>
      </c>
      <c r="AA866">
        <f t="shared" si="40"/>
        <v>2.2040644999999998E-2</v>
      </c>
      <c r="AB866">
        <f t="shared" si="41"/>
        <v>7.9192495000000002E-2</v>
      </c>
    </row>
    <row r="867" spans="1:28" x14ac:dyDescent="0.25">
      <c r="A867" t="s">
        <v>1324</v>
      </c>
      <c r="B867" t="s">
        <v>1325</v>
      </c>
      <c r="C867" t="s">
        <v>1323</v>
      </c>
      <c r="D867">
        <v>5.7592700000000004E-3</v>
      </c>
      <c r="E867">
        <v>-6.1902400000000003E-2</v>
      </c>
      <c r="F867">
        <v>7.1954999999999996E-3</v>
      </c>
      <c r="G867">
        <v>-1.44996E-2</v>
      </c>
      <c r="H867">
        <v>-7.7040999999999998E-2</v>
      </c>
      <c r="I867">
        <v>5.7592700000000004E-3</v>
      </c>
      <c r="J867">
        <v>-5.4392299999999998E-2</v>
      </c>
      <c r="K867">
        <v>-5.7391699999999997E-2</v>
      </c>
      <c r="L867">
        <v>-6.1902400000000003E-2</v>
      </c>
      <c r="M867">
        <v>5.51957E-2</v>
      </c>
      <c r="N867">
        <v>-1.01344E-2</v>
      </c>
      <c r="O867">
        <v>9.4911599999999999E-2</v>
      </c>
      <c r="P867">
        <v>-2.7675000000000002E-2</v>
      </c>
      <c r="Q867">
        <v>-6.9451899999999997E-2</v>
      </c>
      <c r="R867">
        <v>-5.1399199999999999E-2</v>
      </c>
      <c r="S867">
        <v>-7.85637E-2</v>
      </c>
      <c r="T867">
        <v>2.88251E-3</v>
      </c>
      <c r="U867">
        <v>-0.123434</v>
      </c>
      <c r="V867" s="9">
        <v>0.157032844709423</v>
      </c>
      <c r="W867" s="9">
        <v>0.61505117023088995</v>
      </c>
      <c r="X867" s="9">
        <v>0.78860169126585</v>
      </c>
      <c r="Y867" s="9">
        <v>0.40366527680125303</v>
      </c>
      <c r="Z867">
        <f t="shared" si="39"/>
        <v>-5.3021534999999995E-2</v>
      </c>
      <c r="AA867">
        <f t="shared" si="40"/>
        <v>-5.7642349999999995E-3</v>
      </c>
      <c r="AB867">
        <f t="shared" si="41"/>
        <v>-6.0611284999999994E-2</v>
      </c>
    </row>
    <row r="868" spans="1:28" x14ac:dyDescent="0.25">
      <c r="A868" t="s">
        <v>1327</v>
      </c>
      <c r="B868" t="s">
        <v>1328</v>
      </c>
      <c r="C868" t="s">
        <v>1326</v>
      </c>
      <c r="D868">
        <v>3.2806099999999998E-2</v>
      </c>
      <c r="E868">
        <v>-8.9267299999999994E-2</v>
      </c>
      <c r="F868">
        <v>-2.7675000000000002E-2</v>
      </c>
      <c r="G868">
        <v>-4.6920999999999997E-2</v>
      </c>
      <c r="H868">
        <v>-0.14082600000000001</v>
      </c>
      <c r="I868">
        <v>-3.80063E-2</v>
      </c>
      <c r="J868">
        <v>-4.3943299999999998E-2</v>
      </c>
      <c r="K868">
        <v>-3.9488299999999997E-2</v>
      </c>
      <c r="L868">
        <v>-0.13447700000000001</v>
      </c>
      <c r="M868">
        <v>-2.7675000000000002E-2</v>
      </c>
      <c r="N868">
        <v>-9.8505499999999996E-2</v>
      </c>
      <c r="O868">
        <v>-4.5431399999999997E-2</v>
      </c>
      <c r="P868">
        <v>-7.7040999999999998E-2</v>
      </c>
      <c r="Q868">
        <v>-9.8505499999999996E-2</v>
      </c>
      <c r="R868">
        <v>-1.1587999999999999E-2</v>
      </c>
      <c r="S868">
        <v>-1.44996E-2</v>
      </c>
      <c r="T868">
        <v>-4.6920999999999997E-2</v>
      </c>
      <c r="U868">
        <v>-0.13764799999999999</v>
      </c>
      <c r="V868" s="9">
        <v>0.532606139671568</v>
      </c>
      <c r="W868" s="9">
        <v>0.37467436527171399</v>
      </c>
      <c r="X868" s="9">
        <v>0.55140468937638298</v>
      </c>
      <c r="Y868" s="9">
        <v>0.886524916316621</v>
      </c>
      <c r="Z868">
        <f t="shared" si="39"/>
        <v>-6.6452999999999998E-3</v>
      </c>
      <c r="AA868">
        <f t="shared" si="40"/>
        <v>-3.9743000000000001E-2</v>
      </c>
      <c r="AB868">
        <f t="shared" si="41"/>
        <v>6.5876999999999984E-3</v>
      </c>
    </row>
    <row r="869" spans="1:28" x14ac:dyDescent="0.25">
      <c r="A869" t="s">
        <v>1330</v>
      </c>
      <c r="B869" t="s">
        <v>1331</v>
      </c>
      <c r="C869" t="s">
        <v>1329</v>
      </c>
      <c r="D869">
        <v>-2.91463E-2</v>
      </c>
      <c r="E869">
        <v>7.3134699999999997E-2</v>
      </c>
      <c r="F869">
        <v>0.196607</v>
      </c>
      <c r="G869">
        <v>-7.0966500000000002E-2</v>
      </c>
      <c r="H869">
        <v>0.18396299999999999</v>
      </c>
      <c r="I869">
        <v>-0.23786399999999999</v>
      </c>
      <c r="J869">
        <v>6.9014699999999998E-2</v>
      </c>
      <c r="K869">
        <v>-0.39024500000000001</v>
      </c>
      <c r="L869">
        <v>-0.23446500000000001</v>
      </c>
      <c r="M869">
        <v>-0.64160399999999995</v>
      </c>
      <c r="N869">
        <v>-0.10159799999999999</v>
      </c>
      <c r="O869">
        <v>-0.265345</v>
      </c>
      <c r="P869">
        <v>-0.18770700000000001</v>
      </c>
      <c r="Q869">
        <v>-0.104697</v>
      </c>
      <c r="R869">
        <v>-1.3043000000000001E-2</v>
      </c>
      <c r="S869">
        <v>9.3560199999999996E-2</v>
      </c>
      <c r="T869">
        <v>-0.16974500000000001</v>
      </c>
      <c r="U869">
        <v>1.43553E-2</v>
      </c>
      <c r="V869" s="9">
        <v>0.13453882994539401</v>
      </c>
      <c r="W869" s="9">
        <v>0.44727003103795099</v>
      </c>
      <c r="X869" s="9">
        <v>7.9077646694880904E-2</v>
      </c>
      <c r="Y869" s="9">
        <v>0.93792518979349504</v>
      </c>
      <c r="Z869">
        <f t="shared" si="39"/>
        <v>-0.2564592</v>
      </c>
      <c r="AA869">
        <f t="shared" si="40"/>
        <v>-0.2097012</v>
      </c>
      <c r="AB869">
        <f t="shared" si="41"/>
        <v>-2.1338049999999997E-2</v>
      </c>
    </row>
    <row r="870" spans="1:28" x14ac:dyDescent="0.25">
      <c r="A870" t="s">
        <v>1333</v>
      </c>
      <c r="B870" t="s">
        <v>1334</v>
      </c>
      <c r="C870" t="s">
        <v>1332</v>
      </c>
      <c r="D870">
        <v>4.5442999999999997E-2</v>
      </c>
      <c r="E870">
        <v>3.8436199999999997E-2</v>
      </c>
      <c r="F870">
        <v>-2.7675000000000002E-2</v>
      </c>
      <c r="G870">
        <v>5.93553E-2</v>
      </c>
      <c r="H870">
        <v>6.6261399999999998E-2</v>
      </c>
      <c r="I870">
        <v>4.32161E-3</v>
      </c>
      <c r="J870">
        <v>1.43553E-2</v>
      </c>
      <c r="K870">
        <v>1.14956E-2</v>
      </c>
      <c r="L870">
        <v>1.4419700000000001E-3</v>
      </c>
      <c r="M870">
        <v>0.13093099999999999</v>
      </c>
      <c r="N870">
        <v>5.51957E-2</v>
      </c>
      <c r="O870">
        <v>0.10030500000000001</v>
      </c>
      <c r="P870">
        <v>0.10030500000000001</v>
      </c>
      <c r="Q870">
        <v>-7.5520000000000004E-2</v>
      </c>
      <c r="R870">
        <v>-1.01344E-2</v>
      </c>
      <c r="S870">
        <v>7.1954999999999996E-3</v>
      </c>
      <c r="T870">
        <v>6.7638699999999996E-2</v>
      </c>
      <c r="U870">
        <v>7.7243000000000006E-2</v>
      </c>
      <c r="V870" s="9">
        <v>0.63404841765664099</v>
      </c>
      <c r="W870" s="9">
        <v>0.98662452864028605</v>
      </c>
      <c r="X870" s="9">
        <v>0.67058374734519</v>
      </c>
      <c r="Y870" s="9">
        <v>0.99580827180081699</v>
      </c>
      <c r="Z870">
        <f t="shared" si="39"/>
        <v>-3.0443999999999992E-2</v>
      </c>
      <c r="AA870">
        <f t="shared" si="40"/>
        <v>5.8365400000000012E-2</v>
      </c>
      <c r="AB870">
        <f t="shared" si="41"/>
        <v>-4.5224999999999987E-3</v>
      </c>
    </row>
    <row r="871" spans="1:28" x14ac:dyDescent="0.25">
      <c r="A871" t="s">
        <v>1336</v>
      </c>
      <c r="B871" t="s">
        <v>1337</v>
      </c>
      <c r="C871" t="s">
        <v>1335</v>
      </c>
      <c r="D871">
        <v>-2.0340400000000002E-2</v>
      </c>
      <c r="E871">
        <v>-2.7675000000000002E-2</v>
      </c>
      <c r="F871">
        <v>-1.1587999999999999E-2</v>
      </c>
      <c r="G871">
        <v>1.2926200000000001E-2</v>
      </c>
      <c r="H871">
        <v>5.3806399999999997E-2</v>
      </c>
      <c r="I871">
        <v>-5.7823500000000003E-3</v>
      </c>
      <c r="J871">
        <v>-3.0619199999999999E-2</v>
      </c>
      <c r="K871">
        <v>-2.91463E-2</v>
      </c>
      <c r="L871">
        <v>-2.47367E-2</v>
      </c>
      <c r="M871">
        <v>4.6840300000000001E-2</v>
      </c>
      <c r="N871">
        <v>-2.7675000000000002E-2</v>
      </c>
      <c r="O871">
        <v>-1.5957599999999999E-2</v>
      </c>
      <c r="P871">
        <v>-5.7823500000000003E-3</v>
      </c>
      <c r="Q871">
        <v>-0.147202</v>
      </c>
      <c r="R871">
        <v>-4.6920999999999997E-2</v>
      </c>
      <c r="S871">
        <v>-6.3409199999999999E-2</v>
      </c>
      <c r="T871">
        <v>-1.5957599999999999E-2</v>
      </c>
      <c r="U871">
        <v>-8.6822400000000008E-3</v>
      </c>
      <c r="V871" s="9">
        <v>0.76696050994601594</v>
      </c>
      <c r="W871" s="9">
        <v>0.99761612353121698</v>
      </c>
      <c r="X871" s="9">
        <v>0.87145147068232298</v>
      </c>
      <c r="Y871" s="9">
        <v>0.82339337399631896</v>
      </c>
      <c r="Z871">
        <f t="shared" si="39"/>
        <v>-8.772499999999999E-3</v>
      </c>
      <c r="AA871">
        <f t="shared" si="40"/>
        <v>6.6000000000024373E-6</v>
      </c>
      <c r="AB871">
        <f t="shared" si="41"/>
        <v>-1.5475099999999995E-2</v>
      </c>
    </row>
    <row r="872" spans="1:28" x14ac:dyDescent="0.25">
      <c r="A872" t="s">
        <v>1339</v>
      </c>
      <c r="B872" t="s">
        <v>1340</v>
      </c>
      <c r="C872" t="s">
        <v>1338</v>
      </c>
      <c r="D872">
        <v>-1.01344E-2</v>
      </c>
      <c r="E872">
        <v>1.4419700000000001E-3</v>
      </c>
      <c r="F872">
        <v>9.6261899999999997E-2</v>
      </c>
      <c r="G872">
        <v>-6.6427399999999998E-2</v>
      </c>
      <c r="H872">
        <v>2.99829E-2</v>
      </c>
      <c r="I872">
        <v>0.172488</v>
      </c>
      <c r="J872">
        <v>6.6261399999999998E-2</v>
      </c>
      <c r="K872">
        <v>-4.8412200000000002E-2</v>
      </c>
      <c r="L872">
        <v>0.134878</v>
      </c>
      <c r="M872">
        <v>9.4911599999999999E-2</v>
      </c>
      <c r="N872">
        <v>0.21909100000000001</v>
      </c>
      <c r="O872">
        <v>6.07392E-2</v>
      </c>
      <c r="P872">
        <v>9.8958500000000005E-2</v>
      </c>
      <c r="Q872">
        <v>0.37295200000000001</v>
      </c>
      <c r="R872">
        <v>0.21412500000000001</v>
      </c>
      <c r="S872">
        <v>0.134878</v>
      </c>
      <c r="T872">
        <v>0.20789299999999999</v>
      </c>
      <c r="U872">
        <v>0.102994</v>
      </c>
      <c r="V872" s="9">
        <v>5.8334212766926297E-2</v>
      </c>
      <c r="W872" s="9">
        <v>0.58652256887631704</v>
      </c>
      <c r="X872" s="9">
        <v>4.7040312123249398E-2</v>
      </c>
      <c r="Y872" s="9">
        <v>6.8777188387125196E-2</v>
      </c>
      <c r="Z872">
        <f t="shared" si="39"/>
        <v>7.0607614999999999E-2</v>
      </c>
      <c r="AA872">
        <f t="shared" si="40"/>
        <v>0.10330471500000001</v>
      </c>
      <c r="AB872">
        <f t="shared" si="41"/>
        <v>0.17573171499999998</v>
      </c>
    </row>
    <row r="873" spans="1:28" x14ac:dyDescent="0.25">
      <c r="A873" t="s">
        <v>1342</v>
      </c>
      <c r="B873" t="s">
        <v>1343</v>
      </c>
      <c r="C873" t="s">
        <v>1341</v>
      </c>
      <c r="D873">
        <v>0.121679</v>
      </c>
      <c r="E873">
        <v>-8.7733400000000003E-2</v>
      </c>
      <c r="F873">
        <v>0.19786500000000001</v>
      </c>
      <c r="G873">
        <v>-0.22095000000000001</v>
      </c>
      <c r="H873">
        <v>-0.13131300000000001</v>
      </c>
      <c r="I873">
        <v>0.12961300000000001</v>
      </c>
      <c r="J873">
        <v>0.14665500000000001</v>
      </c>
      <c r="K873">
        <v>0.227741</v>
      </c>
      <c r="L873">
        <v>-5.5891200000000002E-2</v>
      </c>
      <c r="M873">
        <v>1.72093E-2</v>
      </c>
      <c r="N873">
        <v>0.10567799999999999</v>
      </c>
      <c r="O873">
        <v>-4.3943299999999998E-2</v>
      </c>
      <c r="P873">
        <v>2.71541E-2</v>
      </c>
      <c r="Q873">
        <v>-5.2894900000000002E-2</v>
      </c>
      <c r="R873">
        <v>0.23266100000000001</v>
      </c>
      <c r="S873">
        <v>0.172488</v>
      </c>
      <c r="T873">
        <v>0.227741</v>
      </c>
      <c r="U873">
        <v>5.2415900000000001E-2</v>
      </c>
      <c r="V873" s="9">
        <v>0.26620899111851698</v>
      </c>
      <c r="W873" s="9">
        <v>0.82317429075749804</v>
      </c>
      <c r="X873" s="9">
        <v>0.99940980251161604</v>
      </c>
      <c r="Y873" s="9">
        <v>0.201788038406049</v>
      </c>
      <c r="Z873">
        <f t="shared" si="39"/>
        <v>0.11264020000000001</v>
      </c>
      <c r="AA873">
        <f t="shared" si="40"/>
        <v>2.3650000000000407E-4</v>
      </c>
      <c r="AB873">
        <f t="shared" si="41"/>
        <v>0.18314170000000002</v>
      </c>
    </row>
    <row r="874" spans="1:28" x14ac:dyDescent="0.25">
      <c r="A874" t="s">
        <v>1345</v>
      </c>
      <c r="B874" t="s">
        <v>1346</v>
      </c>
      <c r="C874" t="s">
        <v>1344</v>
      </c>
      <c r="D874">
        <v>1.72093E-2</v>
      </c>
      <c r="E874">
        <v>1.4419700000000001E-3</v>
      </c>
      <c r="F874">
        <v>-3.9488299999999997E-2</v>
      </c>
      <c r="G874">
        <v>5.1024E-2</v>
      </c>
      <c r="H874">
        <v>5.7970099999999997E-2</v>
      </c>
      <c r="I874">
        <v>2.71541E-2</v>
      </c>
      <c r="J874">
        <v>1.2926200000000001E-2</v>
      </c>
      <c r="K874">
        <v>-7.2315699999999997E-3</v>
      </c>
      <c r="L874">
        <v>2.43197E-2</v>
      </c>
      <c r="M874">
        <v>6.7638699999999996E-2</v>
      </c>
      <c r="N874">
        <v>4.32161E-3</v>
      </c>
      <c r="O874">
        <v>-4.5431399999999997E-2</v>
      </c>
      <c r="P874">
        <v>1.2926200000000001E-2</v>
      </c>
      <c r="Q874">
        <v>-3.80063E-2</v>
      </c>
      <c r="R874">
        <v>7.3134699999999997E-2</v>
      </c>
      <c r="S874">
        <v>5.3806399999999997E-2</v>
      </c>
      <c r="T874">
        <v>7.8609799999999994E-2</v>
      </c>
      <c r="U874">
        <v>0.12961300000000001</v>
      </c>
      <c r="V874" s="9">
        <v>1.7851574528578301E-2</v>
      </c>
      <c r="W874" s="9">
        <v>0.84987950156538405</v>
      </c>
      <c r="X874" s="9">
        <v>0.979646562228495</v>
      </c>
      <c r="Y874" s="9">
        <v>2.3586520274713502E-2</v>
      </c>
      <c r="Z874">
        <f t="shared" si="39"/>
        <v>1.4994064999999999E-2</v>
      </c>
      <c r="AA874">
        <f t="shared" si="40"/>
        <v>-5.0040250000000005E-3</v>
      </c>
      <c r="AB874">
        <f t="shared" si="41"/>
        <v>6.6546615000000003E-2</v>
      </c>
    </row>
    <row r="875" spans="1:28" x14ac:dyDescent="0.25">
      <c r="A875" t="s">
        <v>1348</v>
      </c>
      <c r="B875" t="s">
        <v>1349</v>
      </c>
      <c r="C875" t="s">
        <v>1347</v>
      </c>
      <c r="D875">
        <v>-3.5046899999999999E-2</v>
      </c>
      <c r="E875">
        <v>-3.5046899999999999E-2</v>
      </c>
      <c r="F875">
        <v>-4.6920999999999997E-2</v>
      </c>
      <c r="G875">
        <v>3.1395199999999998E-2</v>
      </c>
      <c r="H875">
        <v>-4.3345900000000001E-3</v>
      </c>
      <c r="I875">
        <v>-4.2456800000000003E-2</v>
      </c>
      <c r="J875">
        <v>-2.6205099999999999E-2</v>
      </c>
      <c r="K875">
        <v>-4.5431399999999997E-2</v>
      </c>
      <c r="L875">
        <v>-4.3943299999999998E-2</v>
      </c>
      <c r="M875">
        <v>1.4419700000000001E-3</v>
      </c>
      <c r="N875">
        <v>-2.32698E-2</v>
      </c>
      <c r="O875">
        <v>1.72093E-2</v>
      </c>
      <c r="P875">
        <v>-4.0971800000000003E-2</v>
      </c>
      <c r="Q875">
        <v>-0.107803</v>
      </c>
      <c r="R875">
        <v>-0.123434</v>
      </c>
      <c r="S875">
        <v>-8.16138E-2</v>
      </c>
      <c r="T875">
        <v>-2.0340400000000002E-2</v>
      </c>
      <c r="U875">
        <v>-8.6201E-2</v>
      </c>
      <c r="V875" s="9">
        <v>0.18710206541907101</v>
      </c>
      <c r="W875" s="9">
        <v>0.94376491986717703</v>
      </c>
      <c r="X875" s="9">
        <v>0.96526565202167602</v>
      </c>
      <c r="Y875" s="9">
        <v>0.124107576567346</v>
      </c>
      <c r="Z875">
        <f t="shared" si="39"/>
        <v>-7.409900000000004E-3</v>
      </c>
      <c r="AA875">
        <f t="shared" si="40"/>
        <v>1.1777099999999999E-2</v>
      </c>
      <c r="AB875">
        <f t="shared" si="41"/>
        <v>-4.8860499999999994E-2</v>
      </c>
    </row>
    <row r="876" spans="1:28" x14ac:dyDescent="0.25">
      <c r="A876" t="s">
        <v>1351</v>
      </c>
      <c r="B876" t="s">
        <v>1352</v>
      </c>
      <c r="C876" t="s">
        <v>1350</v>
      </c>
      <c r="D876">
        <v>-2.91463E-2</v>
      </c>
      <c r="E876">
        <v>-1.8877999999999999E-2</v>
      </c>
      <c r="F876">
        <v>7.1762699999999999E-2</v>
      </c>
      <c r="G876">
        <v>-4.6920999999999997E-2</v>
      </c>
      <c r="H876">
        <v>-1.4434199999999999E-3</v>
      </c>
      <c r="I876">
        <v>-8.4670300000000004E-2</v>
      </c>
      <c r="J876">
        <v>-8.6822400000000008E-3</v>
      </c>
      <c r="K876">
        <v>5.7970099999999997E-2</v>
      </c>
      <c r="L876">
        <v>5.7592700000000004E-3</v>
      </c>
      <c r="M876">
        <v>-5.4392299999999998E-2</v>
      </c>
      <c r="N876">
        <v>-0.163268</v>
      </c>
      <c r="O876">
        <v>3.4215700000000002E-2</v>
      </c>
      <c r="P876">
        <v>-6.3409199999999999E-2</v>
      </c>
      <c r="Q876">
        <v>-1.01344E-2</v>
      </c>
      <c r="R876">
        <v>-8.0087900000000004E-2</v>
      </c>
      <c r="S876">
        <v>-8.6201E-2</v>
      </c>
      <c r="T876">
        <v>-0.100051</v>
      </c>
      <c r="U876">
        <v>-0.16974500000000001</v>
      </c>
      <c r="V876" s="9">
        <v>6.2638945104531801E-2</v>
      </c>
      <c r="W876" s="9">
        <v>0.99999896084462403</v>
      </c>
      <c r="X876" s="9">
        <v>0.50522713986203105</v>
      </c>
      <c r="Y876" s="9">
        <v>5.6340835466784998E-2</v>
      </c>
      <c r="Z876">
        <f t="shared" si="39"/>
        <v>2.2568729999999999E-2</v>
      </c>
      <c r="AA876">
        <f t="shared" si="40"/>
        <v>-3.0380149999999998E-2</v>
      </c>
      <c r="AB876">
        <f t="shared" si="41"/>
        <v>-6.9113850000000004E-2</v>
      </c>
    </row>
    <row r="877" spans="1:28" x14ac:dyDescent="0.25">
      <c r="A877" t="s">
        <v>1354</v>
      </c>
      <c r="B877" t="s">
        <v>1355</v>
      </c>
      <c r="C877" t="s">
        <v>1353</v>
      </c>
      <c r="D877">
        <v>-3.0619199999999999E-2</v>
      </c>
      <c r="E877">
        <v>8.6303000000000005E-3</v>
      </c>
      <c r="F877">
        <v>-9.5419599999999993E-2</v>
      </c>
      <c r="G877">
        <v>5.51957E-2</v>
      </c>
      <c r="H877">
        <v>-1.1587999999999999E-2</v>
      </c>
      <c r="I877">
        <v>-0.16974500000000001</v>
      </c>
      <c r="J877">
        <v>-0.14241699999999999</v>
      </c>
      <c r="K877">
        <v>-8.6201E-2</v>
      </c>
      <c r="L877">
        <v>-6.0397300000000001E-2</v>
      </c>
      <c r="M877">
        <v>-5.88937E-2</v>
      </c>
      <c r="N877">
        <v>-9.8505499999999996E-2</v>
      </c>
      <c r="O877">
        <v>-0.14401</v>
      </c>
      <c r="P877">
        <v>-9.5419599999999993E-2</v>
      </c>
      <c r="Q877">
        <v>-0.14560500000000001</v>
      </c>
      <c r="R877">
        <v>-8.7733400000000003E-2</v>
      </c>
      <c r="S877">
        <v>-9.8505499999999996E-2</v>
      </c>
      <c r="T877">
        <v>-8.7733400000000003E-2</v>
      </c>
      <c r="U877">
        <v>-4.3345900000000001E-3</v>
      </c>
      <c r="V877" s="9">
        <v>9.5991257990289597E-2</v>
      </c>
      <c r="W877" s="9">
        <v>0.106430453710885</v>
      </c>
      <c r="X877" s="9">
        <v>5.0491845218587302E-2</v>
      </c>
      <c r="Y877" s="9">
        <v>0.36316108266637598</v>
      </c>
      <c r="Z877">
        <f t="shared" si="39"/>
        <v>-7.5206549999999997E-2</v>
      </c>
      <c r="AA877">
        <f t="shared" si="40"/>
        <v>-8.7511049999999993E-2</v>
      </c>
      <c r="AB877">
        <f t="shared" si="41"/>
        <v>-7.673895E-2</v>
      </c>
    </row>
    <row r="878" spans="1:28" x14ac:dyDescent="0.25">
      <c r="A878" t="s">
        <v>1357</v>
      </c>
      <c r="B878" t="s">
        <v>1358</v>
      </c>
      <c r="C878" t="s">
        <v>1356</v>
      </c>
      <c r="D878">
        <v>4.32161E-3</v>
      </c>
      <c r="E878">
        <v>5.7592700000000004E-3</v>
      </c>
      <c r="F878">
        <v>-3.0619199999999999E-2</v>
      </c>
      <c r="G878">
        <v>4.6840300000000001E-2</v>
      </c>
      <c r="H878">
        <v>-1.4434199999999999E-3</v>
      </c>
      <c r="I878">
        <v>-2.7675000000000002E-2</v>
      </c>
      <c r="J878">
        <v>-1.8877999999999999E-2</v>
      </c>
      <c r="K878">
        <v>-2.47367E-2</v>
      </c>
      <c r="L878">
        <v>-1.8877999999999999E-2</v>
      </c>
      <c r="M878">
        <v>0.132248</v>
      </c>
      <c r="N878">
        <v>2.5737599999999999E-2</v>
      </c>
      <c r="O878">
        <v>-8.6822400000000008E-3</v>
      </c>
      <c r="P878">
        <v>1.43553E-2</v>
      </c>
      <c r="Q878">
        <v>-9.6961699999999998E-2</v>
      </c>
      <c r="R878">
        <v>-3.65259E-2</v>
      </c>
      <c r="S878">
        <v>-4.3345900000000001E-3</v>
      </c>
      <c r="T878">
        <v>1.43553E-2</v>
      </c>
      <c r="U878">
        <v>5.3806399999999997E-2</v>
      </c>
      <c r="V878" s="9">
        <v>0.76324091112362502</v>
      </c>
      <c r="W878" s="9">
        <v>0.79144105962851996</v>
      </c>
      <c r="X878" s="9">
        <v>0.99358288333309697</v>
      </c>
      <c r="Y878" s="9">
        <v>0.99999971284244904</v>
      </c>
      <c r="Z878">
        <f t="shared" si="39"/>
        <v>-2.3918439999999999E-2</v>
      </c>
      <c r="AA878">
        <f t="shared" si="40"/>
        <v>9.3148599999999995E-3</v>
      </c>
      <c r="AB878">
        <f t="shared" si="41"/>
        <v>-3.0085000000000008E-5</v>
      </c>
    </row>
    <row r="879" spans="1:28" x14ac:dyDescent="0.25">
      <c r="A879" t="s">
        <v>1360</v>
      </c>
      <c r="B879" t="s">
        <v>1361</v>
      </c>
      <c r="C879" t="s">
        <v>1359</v>
      </c>
      <c r="D879">
        <v>-2.32698E-2</v>
      </c>
      <c r="E879">
        <v>-7.2315699999999997E-3</v>
      </c>
      <c r="F879">
        <v>2.1479700000000001E-2</v>
      </c>
      <c r="G879">
        <v>-5.1399199999999999E-2</v>
      </c>
      <c r="H879">
        <v>8.6303000000000005E-3</v>
      </c>
      <c r="I879">
        <v>-6.6427399999999998E-2</v>
      </c>
      <c r="J879">
        <v>-9.2340199999999997E-2</v>
      </c>
      <c r="K879">
        <v>5.1024E-2</v>
      </c>
      <c r="L879">
        <v>-8.9267299999999994E-2</v>
      </c>
      <c r="M879">
        <v>-7.40006E-2</v>
      </c>
      <c r="N879">
        <v>-6.7938799999999994E-2</v>
      </c>
      <c r="O879">
        <v>-0.18935099999999999</v>
      </c>
      <c r="P879">
        <v>-0.10159799999999999</v>
      </c>
      <c r="Q879">
        <v>5.3806399999999997E-2</v>
      </c>
      <c r="R879">
        <v>5.2415900000000001E-2</v>
      </c>
      <c r="S879">
        <v>-3.9488299999999997E-2</v>
      </c>
      <c r="T879">
        <v>-2.6205099999999999E-2</v>
      </c>
      <c r="U879">
        <v>-2.7675000000000002E-2</v>
      </c>
      <c r="V879" s="9">
        <v>0.40348774988604402</v>
      </c>
      <c r="W879" s="9">
        <v>0.90425918573820496</v>
      </c>
      <c r="X879" s="9">
        <v>0.36158753680107197</v>
      </c>
      <c r="Y879" s="9">
        <v>0.99895229954894504</v>
      </c>
      <c r="Z879">
        <f t="shared" si="39"/>
        <v>-5.1176714999999998E-2</v>
      </c>
      <c r="AA879">
        <f t="shared" si="40"/>
        <v>-5.8749915E-2</v>
      </c>
      <c r="AB879">
        <f t="shared" si="41"/>
        <v>-1.1689365E-2</v>
      </c>
    </row>
    <row r="880" spans="1:28" x14ac:dyDescent="0.25">
      <c r="A880" t="s">
        <v>1363</v>
      </c>
      <c r="B880" t="s">
        <v>1364</v>
      </c>
      <c r="C880" t="s">
        <v>1362</v>
      </c>
      <c r="D880">
        <v>2.88251E-3</v>
      </c>
      <c r="E880">
        <v>1.5782999999999998E-2</v>
      </c>
      <c r="F880">
        <v>-4.5431399999999997E-2</v>
      </c>
      <c r="G880">
        <v>-2.7675000000000002E-2</v>
      </c>
      <c r="H880">
        <v>-4.3345900000000001E-3</v>
      </c>
      <c r="I880">
        <v>-6.6427399999999998E-2</v>
      </c>
      <c r="J880">
        <v>-9.8505499999999996E-2</v>
      </c>
      <c r="K880">
        <v>-6.4917500000000003E-2</v>
      </c>
      <c r="L880">
        <v>-2.32698E-2</v>
      </c>
      <c r="M880">
        <v>-5.7823500000000003E-3</v>
      </c>
      <c r="N880">
        <v>-3.80063E-2</v>
      </c>
      <c r="O880">
        <v>-8.16138E-2</v>
      </c>
      <c r="P880">
        <v>-1.1587999999999999E-2</v>
      </c>
      <c r="Q880">
        <v>-0.121863</v>
      </c>
      <c r="R880">
        <v>-7.2315699999999997E-3</v>
      </c>
      <c r="S880">
        <v>-9.8505499999999996E-2</v>
      </c>
      <c r="T880">
        <v>-4.3943299999999998E-2</v>
      </c>
      <c r="U880">
        <v>1.72093E-2</v>
      </c>
      <c r="V880" s="9">
        <v>0.51655622514643396</v>
      </c>
      <c r="W880" s="9">
        <v>0.42343820371329299</v>
      </c>
      <c r="X880" s="9">
        <v>0.41780221248844601</v>
      </c>
      <c r="Y880" s="9">
        <v>0.84809605168069901</v>
      </c>
      <c r="Z880">
        <f t="shared" si="39"/>
        <v>-5.2521255000000003E-2</v>
      </c>
      <c r="AA880">
        <f t="shared" si="40"/>
        <v>-2.5610055E-2</v>
      </c>
      <c r="AB880">
        <f t="shared" si="41"/>
        <v>-1.3191189999999998E-2</v>
      </c>
    </row>
    <row r="881" spans="1:28" x14ac:dyDescent="0.25">
      <c r="A881" t="s">
        <v>1366</v>
      </c>
      <c r="B881" t="s">
        <v>1367</v>
      </c>
      <c r="C881" t="s">
        <v>1365</v>
      </c>
      <c r="D881">
        <v>0</v>
      </c>
      <c r="E881">
        <v>-3.9488299999999997E-2</v>
      </c>
      <c r="F881">
        <v>9.8958500000000005E-2</v>
      </c>
      <c r="G881">
        <v>-3.80063E-2</v>
      </c>
      <c r="H881">
        <v>-0.118727</v>
      </c>
      <c r="I881">
        <v>4.5442999999999997E-2</v>
      </c>
      <c r="J881">
        <v>2.43197E-2</v>
      </c>
      <c r="K881">
        <v>4.82362E-2</v>
      </c>
      <c r="L881">
        <v>3.56239E-2</v>
      </c>
      <c r="M881">
        <v>-6.4917500000000003E-2</v>
      </c>
      <c r="N881">
        <v>-2.6205099999999999E-2</v>
      </c>
      <c r="O881">
        <v>4.2644300000000003E-2</v>
      </c>
      <c r="P881">
        <v>-2.6205099999999999E-2</v>
      </c>
      <c r="Q881">
        <v>-2.91463E-2</v>
      </c>
      <c r="R881">
        <v>2.43197E-2</v>
      </c>
      <c r="S881">
        <v>6.6261399999999998E-2</v>
      </c>
      <c r="T881">
        <v>-7.2315699999999997E-3</v>
      </c>
      <c r="U881">
        <v>-0.106249</v>
      </c>
      <c r="V881" s="9">
        <v>0.89404454129779398</v>
      </c>
      <c r="W881" s="9">
        <v>0.999954804047545</v>
      </c>
      <c r="X881" s="9">
        <v>0.86307554123116104</v>
      </c>
      <c r="Y881" s="9">
        <v>0.98819709016771895</v>
      </c>
      <c r="Z881">
        <f t="shared" si="39"/>
        <v>5.4627049999999996E-2</v>
      </c>
      <c r="AA881">
        <f t="shared" si="40"/>
        <v>-7.2019499999999986E-3</v>
      </c>
      <c r="AB881">
        <f t="shared" si="41"/>
        <v>2.7547215E-2</v>
      </c>
    </row>
    <row r="882" spans="1:28" x14ac:dyDescent="0.25">
      <c r="A882" t="s">
        <v>1369</v>
      </c>
      <c r="B882" t="s">
        <v>1370</v>
      </c>
      <c r="C882" t="s">
        <v>1368</v>
      </c>
      <c r="D882">
        <v>-6.6427399999999998E-2</v>
      </c>
      <c r="E882">
        <v>-1.5957599999999999E-2</v>
      </c>
      <c r="F882">
        <v>-6.0397300000000001E-2</v>
      </c>
      <c r="G882">
        <v>1.86342E-2</v>
      </c>
      <c r="H882">
        <v>2.0057700000000001E-2</v>
      </c>
      <c r="I882">
        <v>-0.15842899999999999</v>
      </c>
      <c r="J882">
        <v>-0.121863</v>
      </c>
      <c r="K882">
        <v>4.32161E-3</v>
      </c>
      <c r="L882">
        <v>3.4215700000000002E-2</v>
      </c>
      <c r="M882">
        <v>-2.7675000000000002E-2</v>
      </c>
      <c r="N882">
        <v>-5.4392299999999998E-2</v>
      </c>
      <c r="O882">
        <v>-0.106249</v>
      </c>
      <c r="P882">
        <v>-4.8412200000000002E-2</v>
      </c>
      <c r="Q882">
        <v>-1.01344E-2</v>
      </c>
      <c r="R882">
        <v>-9.2340199999999997E-2</v>
      </c>
      <c r="S882">
        <v>-4.3943299999999998E-2</v>
      </c>
      <c r="T882">
        <v>-6.7938799999999994E-2</v>
      </c>
      <c r="U882">
        <v>6.4882899999999993E-2</v>
      </c>
      <c r="V882" s="9">
        <v>0.97026723908707202</v>
      </c>
      <c r="W882" s="9">
        <v>0.97757531245867502</v>
      </c>
      <c r="X882" s="9">
        <v>0.94583328571809999</v>
      </c>
      <c r="Y882" s="9">
        <v>0.99951561747227302</v>
      </c>
      <c r="Z882">
        <f t="shared" si="39"/>
        <v>4.2499060000000005E-2</v>
      </c>
      <c r="AA882">
        <f t="shared" si="40"/>
        <v>-1.0234750000000001E-2</v>
      </c>
      <c r="AB882">
        <f t="shared" si="41"/>
        <v>-1.7763599999999991E-2</v>
      </c>
    </row>
    <row r="883" spans="1:28" x14ac:dyDescent="0.25">
      <c r="A883" t="s">
        <v>1372</v>
      </c>
      <c r="B883" t="s">
        <v>1373</v>
      </c>
      <c r="C883" t="s">
        <v>1371</v>
      </c>
      <c r="D883">
        <v>-4.6920999999999997E-2</v>
      </c>
      <c r="E883">
        <v>3.1395199999999998E-2</v>
      </c>
      <c r="F883">
        <v>4.1243000000000002E-2</v>
      </c>
      <c r="G883">
        <v>-2.47367E-2</v>
      </c>
      <c r="H883">
        <v>6.4882899999999993E-2</v>
      </c>
      <c r="I883">
        <v>5.2415900000000001E-2</v>
      </c>
      <c r="J883">
        <v>4.5442999999999997E-2</v>
      </c>
      <c r="K883">
        <v>2.43197E-2</v>
      </c>
      <c r="L883">
        <v>0.155749</v>
      </c>
      <c r="M883">
        <v>2.99829E-2</v>
      </c>
      <c r="N883">
        <v>5.93553E-2</v>
      </c>
      <c r="O883">
        <v>4.4044300000000002E-2</v>
      </c>
      <c r="P883">
        <v>0.119024</v>
      </c>
      <c r="Q883">
        <v>0.44148300000000001</v>
      </c>
      <c r="R883">
        <v>0.134878</v>
      </c>
      <c r="S883">
        <v>9.0853400000000001E-2</v>
      </c>
      <c r="T883">
        <v>0.13356399999999999</v>
      </c>
      <c r="U883">
        <v>-0.118727</v>
      </c>
      <c r="V883" s="9">
        <v>0.36903810667645198</v>
      </c>
      <c r="W883" s="9">
        <v>0.69268219108072504</v>
      </c>
      <c r="X883" s="9">
        <v>0.20192121141782601</v>
      </c>
      <c r="Y883" s="9">
        <v>0.78971043611201297</v>
      </c>
      <c r="Z883">
        <f t="shared" si="39"/>
        <v>4.9086650000000003E-2</v>
      </c>
      <c r="AA883">
        <f t="shared" si="40"/>
        <v>5.6026050000000001E-2</v>
      </c>
      <c r="AB883">
        <f t="shared" si="41"/>
        <v>0.10887944999999999</v>
      </c>
    </row>
    <row r="884" spans="1:28" x14ac:dyDescent="0.25">
      <c r="A884" t="s">
        <v>1375</v>
      </c>
      <c r="B884" t="s">
        <v>1376</v>
      </c>
      <c r="C884" t="s">
        <v>1374</v>
      </c>
      <c r="D884">
        <v>5.7592700000000004E-3</v>
      </c>
      <c r="E884">
        <v>2.1479700000000001E-2</v>
      </c>
      <c r="F884">
        <v>2.2900400000000001E-2</v>
      </c>
      <c r="G884">
        <v>1.2926200000000001E-2</v>
      </c>
      <c r="H884">
        <v>-1.7417100000000001E-2</v>
      </c>
      <c r="I884">
        <v>4.1243000000000002E-2</v>
      </c>
      <c r="J884">
        <v>-2.7675000000000002E-2</v>
      </c>
      <c r="K884">
        <v>5.1024E-2</v>
      </c>
      <c r="L884">
        <v>1.43553E-2</v>
      </c>
      <c r="M884">
        <v>2.0057700000000001E-2</v>
      </c>
      <c r="N884">
        <v>5.51957E-2</v>
      </c>
      <c r="O884">
        <v>-2.88828E-3</v>
      </c>
      <c r="P884">
        <v>1.86342E-2</v>
      </c>
      <c r="Q884">
        <v>-1.44996E-2</v>
      </c>
      <c r="R884">
        <v>3.9840300000000002E-2</v>
      </c>
      <c r="S884">
        <v>7.3134699999999997E-2</v>
      </c>
      <c r="T884">
        <v>3.56239E-2</v>
      </c>
      <c r="U884">
        <v>5.1024E-2</v>
      </c>
      <c r="V884" s="9">
        <v>0.142912613051071</v>
      </c>
      <c r="W884" s="9">
        <v>0.99317745955335102</v>
      </c>
      <c r="X884" s="9">
        <v>0.99998263373977603</v>
      </c>
      <c r="Y884" s="9">
        <v>0.16875237122147399</v>
      </c>
      <c r="Z884">
        <f t="shared" si="39"/>
        <v>-2.8476500000000019E-3</v>
      </c>
      <c r="AA884">
        <f t="shared" si="40"/>
        <v>1.4312499999999985E-3</v>
      </c>
      <c r="AB884">
        <f t="shared" si="41"/>
        <v>2.8229200000000003E-2</v>
      </c>
    </row>
    <row r="885" spans="1:28" x14ac:dyDescent="0.25">
      <c r="A885" t="s">
        <v>1378</v>
      </c>
      <c r="B885" t="s">
        <v>1379</v>
      </c>
      <c r="C885" t="s">
        <v>1377</v>
      </c>
      <c r="D885">
        <v>-1.4434199999999999E-3</v>
      </c>
      <c r="E885">
        <v>-2.88828E-3</v>
      </c>
      <c r="F885">
        <v>-2.88828E-3</v>
      </c>
      <c r="G885">
        <v>-3.65259E-2</v>
      </c>
      <c r="H885">
        <v>-4.3943299999999998E-2</v>
      </c>
      <c r="I885">
        <v>-1.3043000000000001E-2</v>
      </c>
      <c r="J885">
        <v>-8.7733400000000003E-2</v>
      </c>
      <c r="K885">
        <v>-5.7823500000000003E-3</v>
      </c>
      <c r="L885">
        <v>-4.3943299999999998E-2</v>
      </c>
      <c r="M885">
        <v>8.6303000000000005E-3</v>
      </c>
      <c r="N885">
        <v>-2.88828E-3</v>
      </c>
      <c r="O885">
        <v>-7.40006E-2</v>
      </c>
      <c r="P885">
        <v>-3.0619199999999999E-2</v>
      </c>
      <c r="Q885">
        <v>-0.12500600000000001</v>
      </c>
      <c r="R885">
        <v>-5.7823500000000003E-3</v>
      </c>
      <c r="S885">
        <v>2.43197E-2</v>
      </c>
      <c r="T885">
        <v>5.7592700000000004E-3</v>
      </c>
      <c r="U885">
        <v>2.2900400000000001E-2</v>
      </c>
      <c r="V885" s="9">
        <v>0.113924791891495</v>
      </c>
      <c r="W885" s="9">
        <v>0.51845650140808697</v>
      </c>
      <c r="X885" s="9">
        <v>0.37638626237176998</v>
      </c>
      <c r="Y885" s="9">
        <v>0.69223928655792799</v>
      </c>
      <c r="Z885">
        <f t="shared" si="39"/>
        <v>-4.1055019999999998E-2</v>
      </c>
      <c r="AA885">
        <f t="shared" si="40"/>
        <v>-2.7730919999999999E-2</v>
      </c>
      <c r="AB885">
        <f t="shared" si="41"/>
        <v>1.7218114999999999E-2</v>
      </c>
    </row>
    <row r="886" spans="1:28" x14ac:dyDescent="0.25">
      <c r="A886" t="s">
        <v>1381</v>
      </c>
      <c r="B886" t="s">
        <v>1382</v>
      </c>
      <c r="C886" t="s">
        <v>1380</v>
      </c>
      <c r="D886">
        <v>-0.109359</v>
      </c>
      <c r="E886">
        <v>-4.3943299999999998E-2</v>
      </c>
      <c r="F886">
        <v>-8.0087900000000004E-2</v>
      </c>
      <c r="G886">
        <v>-0.106249</v>
      </c>
      <c r="H886">
        <v>-6.3409199999999999E-2</v>
      </c>
      <c r="I886">
        <v>1.43553E-2</v>
      </c>
      <c r="J886">
        <v>-0.12815599999999999</v>
      </c>
      <c r="K886">
        <v>-0.13131300000000001</v>
      </c>
      <c r="L886">
        <v>-9.0802900000000006E-2</v>
      </c>
      <c r="M886">
        <v>-3.0619199999999999E-2</v>
      </c>
      <c r="N886">
        <v>0.10835699999999999</v>
      </c>
      <c r="O886">
        <v>0</v>
      </c>
      <c r="P886">
        <v>-5.5891200000000002E-2</v>
      </c>
      <c r="Q886">
        <v>-6.3409199999999999E-2</v>
      </c>
      <c r="R886">
        <v>-2.91463E-2</v>
      </c>
      <c r="S886">
        <v>-7.0966500000000002E-2</v>
      </c>
      <c r="T886">
        <v>-1.3043000000000001E-2</v>
      </c>
      <c r="U886">
        <v>-8.16138E-2</v>
      </c>
      <c r="V886" s="9">
        <v>0.148677209551383</v>
      </c>
      <c r="W886" s="9">
        <v>0.99778270574681005</v>
      </c>
      <c r="X886" s="9">
        <v>0.118236576211716</v>
      </c>
      <c r="Y886" s="9">
        <v>0.65266863070868197</v>
      </c>
      <c r="Z886">
        <f t="shared" si="39"/>
        <v>2.365549999999994E-3</v>
      </c>
      <c r="AA886">
        <f t="shared" si="40"/>
        <v>6.2549250000000001E-2</v>
      </c>
      <c r="AB886">
        <f t="shared" si="41"/>
        <v>4.3112049999999999E-2</v>
      </c>
    </row>
    <row r="887" spans="1:28" x14ac:dyDescent="0.25">
      <c r="A887" t="s">
        <v>1390</v>
      </c>
      <c r="B887" t="s">
        <v>1391</v>
      </c>
      <c r="C887" t="s">
        <v>1389</v>
      </c>
      <c r="D887">
        <v>1.86342E-2</v>
      </c>
      <c r="E887">
        <v>3.4215700000000002E-2</v>
      </c>
      <c r="F887">
        <v>-2.91463E-2</v>
      </c>
      <c r="G887">
        <v>0.102994</v>
      </c>
      <c r="H887">
        <v>5.51957E-2</v>
      </c>
      <c r="I887">
        <v>-9.0802900000000006E-2</v>
      </c>
      <c r="J887">
        <v>-6.1902400000000003E-2</v>
      </c>
      <c r="K887">
        <v>-0.13447700000000001</v>
      </c>
      <c r="L887">
        <v>-1.01344E-2</v>
      </c>
      <c r="M887">
        <v>-5.2894900000000002E-2</v>
      </c>
      <c r="N887">
        <v>-6.0397300000000001E-2</v>
      </c>
      <c r="O887">
        <v>-8.16138E-2</v>
      </c>
      <c r="P887">
        <v>-9.6961699999999998E-2</v>
      </c>
      <c r="Q887">
        <v>-0.16003999999999999</v>
      </c>
      <c r="R887">
        <v>-0.110916</v>
      </c>
      <c r="S887">
        <v>-0.147202</v>
      </c>
      <c r="T887">
        <v>-4.9904900000000002E-2</v>
      </c>
      <c r="U887">
        <v>-5.1399199999999999E-2</v>
      </c>
      <c r="V887" s="9">
        <v>2.3882204053468001E-2</v>
      </c>
      <c r="W887" s="9">
        <v>0.124950865185805</v>
      </c>
      <c r="X887" s="9">
        <v>1.5653794209488401E-2</v>
      </c>
      <c r="Y887" s="9">
        <v>2.2338000039396001E-2</v>
      </c>
      <c r="Z887">
        <f t="shared" si="39"/>
        <v>-8.8327349999999999E-2</v>
      </c>
      <c r="AA887">
        <f t="shared" si="40"/>
        <v>-0.10803875</v>
      </c>
      <c r="AB887">
        <f t="shared" si="41"/>
        <v>-0.10758255</v>
      </c>
    </row>
    <row r="888" spans="1:28" x14ac:dyDescent="0.25">
      <c r="A888" t="s">
        <v>1393</v>
      </c>
      <c r="B888" t="s">
        <v>1394</v>
      </c>
      <c r="C888" t="s">
        <v>1392</v>
      </c>
      <c r="D888">
        <v>-2.88828E-3</v>
      </c>
      <c r="E888">
        <v>3.70307E-2</v>
      </c>
      <c r="F888">
        <v>4.32161E-3</v>
      </c>
      <c r="G888">
        <v>1.2926200000000001E-2</v>
      </c>
      <c r="H888">
        <v>-6.1902400000000003E-2</v>
      </c>
      <c r="I888">
        <v>2.88251E-3</v>
      </c>
      <c r="J888">
        <v>-6.6427399999999998E-2</v>
      </c>
      <c r="K888">
        <v>0</v>
      </c>
      <c r="L888">
        <v>5.7592700000000004E-3</v>
      </c>
      <c r="M888">
        <v>-3.80063E-2</v>
      </c>
      <c r="N888">
        <v>1.86342E-2</v>
      </c>
      <c r="O888">
        <v>-0.14241699999999999</v>
      </c>
      <c r="P888">
        <v>-9.5419599999999993E-2</v>
      </c>
      <c r="Q888">
        <v>-7.85637E-2</v>
      </c>
      <c r="R888">
        <v>6.4882899999999993E-2</v>
      </c>
      <c r="S888">
        <v>-4.3345900000000001E-3</v>
      </c>
      <c r="T888">
        <v>-8.3141199999999998E-2</v>
      </c>
      <c r="U888">
        <v>-5.4392299999999998E-2</v>
      </c>
      <c r="V888" s="9">
        <v>0.15557103798397801</v>
      </c>
      <c r="W888" s="9">
        <v>0.55114958845155304</v>
      </c>
      <c r="X888" s="9">
        <v>7.0903794226408107E-2</v>
      </c>
      <c r="Y888" s="9">
        <v>0.677278753993386</v>
      </c>
      <c r="Z888">
        <f t="shared" si="39"/>
        <v>-8.6239050000000012E-3</v>
      </c>
      <c r="AA888">
        <f t="shared" si="40"/>
        <v>-8.7187605000000001E-2</v>
      </c>
      <c r="AB888">
        <f t="shared" si="41"/>
        <v>-3.7987350000000003E-2</v>
      </c>
    </row>
    <row r="889" spans="1:28" x14ac:dyDescent="0.25">
      <c r="A889" t="s">
        <v>1396</v>
      </c>
      <c r="B889" t="s">
        <v>1397</v>
      </c>
      <c r="C889" t="s">
        <v>1395</v>
      </c>
      <c r="D889">
        <v>-4.3345900000000001E-3</v>
      </c>
      <c r="E889">
        <v>-7.24828E-2</v>
      </c>
      <c r="F889">
        <v>-1.1587999999999999E-2</v>
      </c>
      <c r="G889">
        <v>-2.6205099999999999E-2</v>
      </c>
      <c r="H889">
        <v>-0.14560500000000001</v>
      </c>
      <c r="I889">
        <v>1.4419700000000001E-3</v>
      </c>
      <c r="J889">
        <v>-6.1902400000000003E-2</v>
      </c>
      <c r="K889">
        <v>6.9014699999999998E-2</v>
      </c>
      <c r="L889">
        <v>-8.3141199999999998E-2</v>
      </c>
      <c r="M889">
        <v>-1.7417100000000001E-2</v>
      </c>
      <c r="N889">
        <v>-9.8505499999999996E-2</v>
      </c>
      <c r="O889">
        <v>-8.16138E-2</v>
      </c>
      <c r="P889">
        <v>3.9840300000000002E-2</v>
      </c>
      <c r="Q889">
        <v>-0.14241699999999999</v>
      </c>
      <c r="R889">
        <v>-2.32698E-2</v>
      </c>
      <c r="S889">
        <v>-1.8877999999999999E-2</v>
      </c>
      <c r="T889">
        <v>1.86342E-2</v>
      </c>
      <c r="U889">
        <v>-7.85637E-2</v>
      </c>
      <c r="V889" s="9">
        <v>0.83213107204175596</v>
      </c>
      <c r="W889" s="9">
        <v>0.96543763496025703</v>
      </c>
      <c r="X889" s="9">
        <v>0.79228738963244505</v>
      </c>
      <c r="Y889" s="9">
        <v>0.99971950524850905</v>
      </c>
      <c r="Z889">
        <f t="shared" si="39"/>
        <v>-4.3005850000000005E-2</v>
      </c>
      <c r="AA889">
        <f t="shared" si="40"/>
        <v>-6.2717250000000002E-2</v>
      </c>
      <c r="AB889">
        <f t="shared" si="41"/>
        <v>-2.1773500000000015E-3</v>
      </c>
    </row>
    <row r="890" spans="1:28" x14ac:dyDescent="0.25">
      <c r="A890" t="s">
        <v>1399</v>
      </c>
      <c r="B890" t="s">
        <v>1400</v>
      </c>
      <c r="C890" t="s">
        <v>1398</v>
      </c>
      <c r="D890">
        <v>-7.2315699999999997E-3</v>
      </c>
      <c r="E890">
        <v>-1.7417100000000001E-2</v>
      </c>
      <c r="F890">
        <v>-4.5431399999999997E-2</v>
      </c>
      <c r="G890">
        <v>2.43197E-2</v>
      </c>
      <c r="H890">
        <v>1.14956E-2</v>
      </c>
      <c r="I890">
        <v>-3.80063E-2</v>
      </c>
      <c r="J890">
        <v>-3.3569500000000002E-2</v>
      </c>
      <c r="K890">
        <v>-4.8412200000000002E-2</v>
      </c>
      <c r="L890">
        <v>-7.2315699999999997E-3</v>
      </c>
      <c r="M890">
        <v>2.0057700000000001E-2</v>
      </c>
      <c r="N890">
        <v>-4.2456800000000003E-2</v>
      </c>
      <c r="O890">
        <v>-6.1902400000000003E-2</v>
      </c>
      <c r="P890">
        <v>-4.9904900000000002E-2</v>
      </c>
      <c r="Q890">
        <v>-0.114035</v>
      </c>
      <c r="R890">
        <v>-5.7823500000000003E-3</v>
      </c>
      <c r="S890">
        <v>-8.9267299999999994E-2</v>
      </c>
      <c r="T890">
        <v>-3.5046899999999999E-2</v>
      </c>
      <c r="U890">
        <v>-2.7675000000000002E-2</v>
      </c>
      <c r="V890" s="9">
        <v>0.41903623047757199</v>
      </c>
      <c r="W890" s="9">
        <v>0.92486066661157595</v>
      </c>
      <c r="X890" s="9">
        <v>0.29071881678450601</v>
      </c>
      <c r="Y890" s="9">
        <v>0.55697446027804298</v>
      </c>
      <c r="Z890">
        <f t="shared" si="39"/>
        <v>-2.1245165000000003E-2</v>
      </c>
      <c r="AA890">
        <f t="shared" si="40"/>
        <v>-3.7580565000000003E-2</v>
      </c>
      <c r="AB890">
        <f t="shared" si="41"/>
        <v>-1.9036615E-2</v>
      </c>
    </row>
    <row r="891" spans="1:28" x14ac:dyDescent="0.25">
      <c r="A891" t="s">
        <v>1402</v>
      </c>
      <c r="B891" t="s">
        <v>1403</v>
      </c>
      <c r="C891" t="s">
        <v>1401</v>
      </c>
      <c r="D891">
        <v>-0.120294</v>
      </c>
      <c r="E891">
        <v>4.32161E-3</v>
      </c>
      <c r="F891">
        <v>0.12565100000000001</v>
      </c>
      <c r="G891">
        <v>-0.12500600000000001</v>
      </c>
      <c r="H891">
        <v>7.1762699999999999E-2</v>
      </c>
      <c r="I891">
        <v>0.12829299999999999</v>
      </c>
      <c r="J891">
        <v>2.5737599999999999E-2</v>
      </c>
      <c r="K891">
        <v>8.9498099999999997E-2</v>
      </c>
      <c r="L891">
        <v>0.15185899999999999</v>
      </c>
      <c r="M891">
        <v>4.82362E-2</v>
      </c>
      <c r="N891">
        <v>0.249749</v>
      </c>
      <c r="O891">
        <v>2.0057700000000001E-2</v>
      </c>
      <c r="P891">
        <v>9.3560199999999996E-2</v>
      </c>
      <c r="Q891">
        <v>0.546956</v>
      </c>
      <c r="R891">
        <v>0.38183699999999998</v>
      </c>
      <c r="S891">
        <v>0.22650899999999999</v>
      </c>
      <c r="T891">
        <v>0.134878</v>
      </c>
      <c r="U891">
        <v>0.13881399999999999</v>
      </c>
      <c r="V891" s="9">
        <v>9.1659373463974902E-2</v>
      </c>
      <c r="W891" s="9">
        <v>0.44818445774472399</v>
      </c>
      <c r="X891" s="9">
        <v>8.6759337647881504E-2</v>
      </c>
      <c r="Y891" s="9">
        <v>6.3985232122329899E-2</v>
      </c>
      <c r="Z891">
        <f t="shared" si="39"/>
        <v>0.14748429499999999</v>
      </c>
      <c r="AA891">
        <f t="shared" si="40"/>
        <v>0.151546395</v>
      </c>
      <c r="AB891">
        <f t="shared" si="41"/>
        <v>0.24064769499999997</v>
      </c>
    </row>
    <row r="892" spans="1:28" x14ac:dyDescent="0.25">
      <c r="A892" t="s">
        <v>1405</v>
      </c>
      <c r="B892" t="s">
        <v>1406</v>
      </c>
      <c r="C892" t="s">
        <v>1404</v>
      </c>
      <c r="D892">
        <v>1.5782999999999998E-2</v>
      </c>
      <c r="E892">
        <v>-3.80063E-2</v>
      </c>
      <c r="F892">
        <v>8.2702600000000001E-2</v>
      </c>
      <c r="G892">
        <v>-3.9488299999999997E-2</v>
      </c>
      <c r="H892">
        <v>-5.4392299999999998E-2</v>
      </c>
      <c r="I892">
        <v>0.134878</v>
      </c>
      <c r="J892">
        <v>-4.0971800000000003E-2</v>
      </c>
      <c r="K892">
        <v>5.6583500000000002E-2</v>
      </c>
      <c r="L892">
        <v>-4.2456800000000003E-2</v>
      </c>
      <c r="M892">
        <v>6.4882899999999993E-2</v>
      </c>
      <c r="N892">
        <v>4.32161E-3</v>
      </c>
      <c r="O892">
        <v>-5.4392299999999998E-2</v>
      </c>
      <c r="P892">
        <v>7.3134699999999997E-2</v>
      </c>
      <c r="Q892">
        <v>-8.6201E-2</v>
      </c>
      <c r="R892">
        <v>-2.88828E-3</v>
      </c>
      <c r="S892">
        <v>5.2415900000000001E-2</v>
      </c>
      <c r="T892">
        <v>5.51957E-2</v>
      </c>
      <c r="U892">
        <v>-6.6427399999999998E-2</v>
      </c>
      <c r="V892" s="9">
        <v>0.99523121126593905</v>
      </c>
      <c r="W892" s="9">
        <v>0.99869670561997403</v>
      </c>
      <c r="X892" s="9">
        <v>0.99906870045373597</v>
      </c>
      <c r="Y892" s="9">
        <v>0.99945064327774202</v>
      </c>
      <c r="Z892">
        <f t="shared" si="39"/>
        <v>-2.9860150000000002E-2</v>
      </c>
      <c r="AA892">
        <f t="shared" si="40"/>
        <v>1.5433260000000001E-2</v>
      </c>
      <c r="AB892">
        <f t="shared" si="41"/>
        <v>3.5875459999999998E-2</v>
      </c>
    </row>
    <row r="893" spans="1:28" x14ac:dyDescent="0.25">
      <c r="A893" t="s">
        <v>1408</v>
      </c>
      <c r="B893" t="s">
        <v>1409</v>
      </c>
      <c r="C893" t="s">
        <v>1407</v>
      </c>
      <c r="D893">
        <v>-6.6427399999999998E-2</v>
      </c>
      <c r="E893">
        <v>-1.8877999999999999E-2</v>
      </c>
      <c r="F893">
        <v>-7.7040999999999998E-2</v>
      </c>
      <c r="G893">
        <v>1.86342E-2</v>
      </c>
      <c r="H893">
        <v>-3.3569500000000002E-2</v>
      </c>
      <c r="I893">
        <v>-0.18442500000000001</v>
      </c>
      <c r="J893">
        <v>-0.19264500000000001</v>
      </c>
      <c r="K893">
        <v>-4.2456800000000003E-2</v>
      </c>
      <c r="L893">
        <v>-5.2894900000000002E-2</v>
      </c>
      <c r="M893">
        <v>-0.13447700000000001</v>
      </c>
      <c r="N893">
        <v>-0.13606199999999999</v>
      </c>
      <c r="O893">
        <v>-0.28454600000000002</v>
      </c>
      <c r="P893">
        <v>-0.12973399999999999</v>
      </c>
      <c r="Q893">
        <v>-0.104697</v>
      </c>
      <c r="R893">
        <v>-9.5419599999999993E-2</v>
      </c>
      <c r="S893">
        <v>-0.17299400000000001</v>
      </c>
      <c r="T893">
        <v>-0.17625099999999999</v>
      </c>
      <c r="U893">
        <v>-2.0340400000000002E-2</v>
      </c>
      <c r="V893" s="9">
        <v>0.123403878193762</v>
      </c>
      <c r="W893" s="9">
        <v>0.39008773415778902</v>
      </c>
      <c r="X893" s="9">
        <v>5.2022875170072501E-2</v>
      </c>
      <c r="Y893" s="9">
        <v>0.27858666790991699</v>
      </c>
      <c r="Z893">
        <f t="shared" si="39"/>
        <v>-1.02422E-2</v>
      </c>
      <c r="AA893">
        <f t="shared" si="40"/>
        <v>-9.1824300000000011E-2</v>
      </c>
      <c r="AB893">
        <f t="shared" si="41"/>
        <v>-9.1554100000000013E-2</v>
      </c>
    </row>
    <row r="894" spans="1:28" x14ac:dyDescent="0.25">
      <c r="A894" t="s">
        <v>1411</v>
      </c>
      <c r="B894" t="s">
        <v>1412</v>
      </c>
      <c r="C894" t="s">
        <v>1410</v>
      </c>
      <c r="D894">
        <v>-7.2315699999999997E-3</v>
      </c>
      <c r="E894">
        <v>-1.44996E-2</v>
      </c>
      <c r="F894">
        <v>2.5737599999999999E-2</v>
      </c>
      <c r="G894">
        <v>-2.0340400000000002E-2</v>
      </c>
      <c r="H894">
        <v>5.7592700000000004E-3</v>
      </c>
      <c r="I894">
        <v>-8.0087900000000004E-2</v>
      </c>
      <c r="J894">
        <v>-7.5520000000000004E-2</v>
      </c>
      <c r="K894">
        <v>-3.0619199999999999E-2</v>
      </c>
      <c r="L894">
        <v>-2.7675000000000002E-2</v>
      </c>
      <c r="M894">
        <v>2.88251E-3</v>
      </c>
      <c r="N894">
        <v>-2.88828E-3</v>
      </c>
      <c r="O894">
        <v>-3.0619199999999999E-2</v>
      </c>
      <c r="P894">
        <v>-3.80063E-2</v>
      </c>
      <c r="Q894">
        <v>-0.123434</v>
      </c>
      <c r="R894">
        <v>5.7592700000000004E-3</v>
      </c>
      <c r="S894">
        <v>-3.5046899999999999E-2</v>
      </c>
      <c r="T894">
        <v>-4.9904900000000002E-2</v>
      </c>
      <c r="U894">
        <v>-8.7733400000000003E-2</v>
      </c>
      <c r="V894" s="9">
        <v>0.45832658703627299</v>
      </c>
      <c r="W894" s="9">
        <v>0.364458761579183</v>
      </c>
      <c r="X894" s="9">
        <v>0.43084439592422702</v>
      </c>
      <c r="Y894" s="9">
        <v>0.40133482295951001</v>
      </c>
      <c r="Z894">
        <f t="shared" si="39"/>
        <v>-1.9753614999999999E-2</v>
      </c>
      <c r="AA894">
        <f t="shared" si="40"/>
        <v>-1.9753614999999999E-2</v>
      </c>
      <c r="AB894">
        <f t="shared" si="41"/>
        <v>-3.1610315E-2</v>
      </c>
    </row>
    <row r="895" spans="1:28" x14ac:dyDescent="0.25">
      <c r="A895" t="s">
        <v>1414</v>
      </c>
      <c r="B895" t="s">
        <v>1415</v>
      </c>
      <c r="C895" t="s">
        <v>1413</v>
      </c>
      <c r="D895">
        <v>1.14956E-2</v>
      </c>
      <c r="E895">
        <v>4.1243000000000002E-2</v>
      </c>
      <c r="F895">
        <v>-4.3943299999999998E-2</v>
      </c>
      <c r="G895">
        <v>6.4882899999999993E-2</v>
      </c>
      <c r="H895">
        <v>0.12565100000000001</v>
      </c>
      <c r="I895">
        <v>1.00637E-2</v>
      </c>
      <c r="J895">
        <v>-3.0619199999999999E-2</v>
      </c>
      <c r="K895">
        <v>-0.13764799999999999</v>
      </c>
      <c r="L895">
        <v>-3.20936E-2</v>
      </c>
      <c r="M895">
        <v>0.16092000000000001</v>
      </c>
      <c r="N895">
        <v>7.1762699999999999E-2</v>
      </c>
      <c r="O895">
        <v>9.8958500000000005E-2</v>
      </c>
      <c r="P895">
        <v>2.0057700000000001E-2</v>
      </c>
      <c r="Q895">
        <v>-4.6920999999999997E-2</v>
      </c>
      <c r="R895">
        <v>-0.209228</v>
      </c>
      <c r="S895">
        <v>-0.103147</v>
      </c>
      <c r="T895">
        <v>-7.40006E-2</v>
      </c>
      <c r="U895">
        <v>-6.3409199999999999E-2</v>
      </c>
      <c r="V895" s="9">
        <v>2.8574887039996898E-2</v>
      </c>
      <c r="W895" s="9">
        <v>0.866025333838366</v>
      </c>
      <c r="X895" s="9">
        <v>0.73589028266023504</v>
      </c>
      <c r="Y895" s="9">
        <v>7.0130822657731295E-2</v>
      </c>
      <c r="Z895">
        <f t="shared" si="39"/>
        <v>-5.6988499999999997E-2</v>
      </c>
      <c r="AA895">
        <f t="shared" si="40"/>
        <v>4.53934E-2</v>
      </c>
      <c r="AB895">
        <f t="shared" si="41"/>
        <v>-0.11494310000000001</v>
      </c>
    </row>
    <row r="896" spans="1:28" x14ac:dyDescent="0.25">
      <c r="A896" t="s">
        <v>1420</v>
      </c>
      <c r="B896" t="s">
        <v>1421</v>
      </c>
      <c r="C896" t="s">
        <v>1419</v>
      </c>
      <c r="D896">
        <v>3.1395199999999998E-2</v>
      </c>
      <c r="E896">
        <v>-7.2315699999999997E-3</v>
      </c>
      <c r="F896">
        <v>4.32161E-3</v>
      </c>
      <c r="G896">
        <v>1.5782999999999998E-2</v>
      </c>
      <c r="H896">
        <v>-3.5046899999999999E-2</v>
      </c>
      <c r="I896">
        <v>-5.7823500000000003E-3</v>
      </c>
      <c r="J896">
        <v>-4.8412200000000002E-2</v>
      </c>
      <c r="K896">
        <v>1.00637E-2</v>
      </c>
      <c r="L896">
        <v>-1.8877999999999999E-2</v>
      </c>
      <c r="M896">
        <v>5.7592700000000004E-3</v>
      </c>
      <c r="N896">
        <v>-2.91463E-2</v>
      </c>
      <c r="O896">
        <v>-2.91463E-2</v>
      </c>
      <c r="P896">
        <v>-5.4392299999999998E-2</v>
      </c>
      <c r="Q896">
        <v>-8.9267299999999994E-2</v>
      </c>
      <c r="R896">
        <v>-8.6822400000000008E-3</v>
      </c>
      <c r="S896">
        <v>-2.88828E-3</v>
      </c>
      <c r="T896">
        <v>-5.5891200000000002E-2</v>
      </c>
      <c r="U896">
        <v>-1.44996E-2</v>
      </c>
      <c r="V896" s="9">
        <v>8.2726823990172907E-2</v>
      </c>
      <c r="W896" s="9">
        <v>0.23182898099985699</v>
      </c>
      <c r="X896" s="9">
        <v>3.1817512180665197E-2</v>
      </c>
      <c r="Y896" s="9">
        <v>0.24731222864552199</v>
      </c>
      <c r="Z896">
        <f t="shared" si="39"/>
        <v>-2.8930304999999996E-2</v>
      </c>
      <c r="AA896">
        <f t="shared" si="40"/>
        <v>-3.9198604999999997E-2</v>
      </c>
      <c r="AB896">
        <f t="shared" si="41"/>
        <v>-2.1643225000000002E-2</v>
      </c>
    </row>
    <row r="897" spans="1:28" x14ac:dyDescent="0.25">
      <c r="A897" t="s">
        <v>1423</v>
      </c>
      <c r="B897" t="s">
        <v>1424</v>
      </c>
      <c r="C897" t="s">
        <v>1422</v>
      </c>
      <c r="D897">
        <v>-5.88937E-2</v>
      </c>
      <c r="E897">
        <v>-4.3943299999999998E-2</v>
      </c>
      <c r="F897">
        <v>0.15056</v>
      </c>
      <c r="G897">
        <v>8.6783799999999994E-2</v>
      </c>
      <c r="H897">
        <v>-0.332789</v>
      </c>
      <c r="I897">
        <v>0.64247100000000001</v>
      </c>
      <c r="J897">
        <v>0.41792000000000001</v>
      </c>
      <c r="K897">
        <v>9.7610799999999998E-2</v>
      </c>
      <c r="L897">
        <v>0.53903500000000004</v>
      </c>
      <c r="M897">
        <v>-0.18606500000000001</v>
      </c>
      <c r="N897">
        <v>-6.0397300000000001E-2</v>
      </c>
      <c r="O897">
        <v>0.91914899999999999</v>
      </c>
      <c r="P897">
        <v>0.27619899999999997</v>
      </c>
      <c r="Q897">
        <v>0.45943200000000001</v>
      </c>
      <c r="R897">
        <v>-6.9451899999999997E-2</v>
      </c>
      <c r="S897">
        <v>0.31498599999999999</v>
      </c>
      <c r="T897">
        <v>-4.2456800000000003E-2</v>
      </c>
      <c r="U897">
        <v>-0.22095000000000001</v>
      </c>
      <c r="V897" s="9">
        <v>0.46034327898237698</v>
      </c>
      <c r="W897" s="9">
        <v>0.58809156497534298</v>
      </c>
      <c r="X897" s="9">
        <v>0.56280326655976598</v>
      </c>
      <c r="Y897" s="9">
        <v>0.99679313105949197</v>
      </c>
      <c r="Z897">
        <f t="shared" si="39"/>
        <v>0.39649975000000004</v>
      </c>
      <c r="AA897">
        <f t="shared" si="40"/>
        <v>0.25477875</v>
      </c>
      <c r="AB897">
        <f t="shared" si="41"/>
        <v>-7.7374599999999988E-2</v>
      </c>
    </row>
    <row r="898" spans="1:28" x14ac:dyDescent="0.25">
      <c r="A898" t="s">
        <v>1426</v>
      </c>
      <c r="B898" t="s">
        <v>1427</v>
      </c>
      <c r="C898" t="s">
        <v>1425</v>
      </c>
      <c r="D898">
        <v>6.2121700000000002E-2</v>
      </c>
      <c r="E898">
        <v>1.14956E-2</v>
      </c>
      <c r="F898">
        <v>-0.117161</v>
      </c>
      <c r="G898">
        <v>9.8958500000000005E-2</v>
      </c>
      <c r="H898">
        <v>6.4882899999999993E-2</v>
      </c>
      <c r="I898">
        <v>-8.7733400000000003E-2</v>
      </c>
      <c r="J898">
        <v>-4.0971800000000003E-2</v>
      </c>
      <c r="K898">
        <v>-0.164884</v>
      </c>
      <c r="L898">
        <v>-6.4917500000000003E-2</v>
      </c>
      <c r="M898">
        <v>-1.7417100000000001E-2</v>
      </c>
      <c r="N898">
        <v>-2.88828E-3</v>
      </c>
      <c r="O898">
        <v>-3.80063E-2</v>
      </c>
      <c r="P898">
        <v>-6.4917500000000003E-2</v>
      </c>
      <c r="Q898">
        <v>-0.15040100000000001</v>
      </c>
      <c r="R898">
        <v>-0.11559700000000001</v>
      </c>
      <c r="S898">
        <v>-0.15040100000000001</v>
      </c>
      <c r="T898">
        <v>6.3502900000000001E-2</v>
      </c>
      <c r="U898">
        <v>0.11769499999999999</v>
      </c>
      <c r="V898" s="9">
        <v>0.63605204566167095</v>
      </c>
      <c r="W898" s="9">
        <v>0.51899120605091698</v>
      </c>
      <c r="X898" s="9">
        <v>0.55977585630951598</v>
      </c>
      <c r="Y898" s="9">
        <v>0.90509829683377097</v>
      </c>
      <c r="Z898">
        <f t="shared" si="39"/>
        <v>-0.10172615</v>
      </c>
      <c r="AA898">
        <f t="shared" si="40"/>
        <v>-7.4814949999999991E-2</v>
      </c>
      <c r="AB898">
        <f t="shared" si="41"/>
        <v>-6.28557E-2</v>
      </c>
    </row>
    <row r="899" spans="1:28" x14ac:dyDescent="0.25">
      <c r="A899" t="s">
        <v>1429</v>
      </c>
      <c r="B899" t="s">
        <v>1430</v>
      </c>
      <c r="C899" t="s">
        <v>1428</v>
      </c>
      <c r="D899">
        <v>2.71541E-2</v>
      </c>
      <c r="E899">
        <v>6.3502900000000001E-2</v>
      </c>
      <c r="F899">
        <v>-2.0340400000000002E-2</v>
      </c>
      <c r="G899">
        <v>6.6261399999999998E-2</v>
      </c>
      <c r="H899">
        <v>4.1243000000000002E-2</v>
      </c>
      <c r="I899">
        <v>-1.1587999999999999E-2</v>
      </c>
      <c r="J899">
        <v>-8.9267299999999994E-2</v>
      </c>
      <c r="K899">
        <v>-2.7675000000000002E-2</v>
      </c>
      <c r="L899">
        <v>-7.2315699999999997E-3</v>
      </c>
      <c r="M899">
        <v>2.43197E-2</v>
      </c>
      <c r="N899">
        <v>1.4419700000000001E-3</v>
      </c>
      <c r="O899">
        <v>-7.5520000000000004E-2</v>
      </c>
      <c r="P899">
        <v>-1.3043000000000001E-2</v>
      </c>
      <c r="Q899">
        <v>-9.0802900000000006E-2</v>
      </c>
      <c r="R899">
        <v>5.6583500000000002E-2</v>
      </c>
      <c r="S899">
        <v>2.71541E-2</v>
      </c>
      <c r="T899">
        <v>2.99829E-2</v>
      </c>
      <c r="U899">
        <v>7.8609799999999994E-2</v>
      </c>
      <c r="V899" s="9">
        <v>3.8626084717298503E-2</v>
      </c>
      <c r="W899" s="9">
        <v>0.194040945999326</v>
      </c>
      <c r="X899" s="9">
        <v>9.5398810085671304E-2</v>
      </c>
      <c r="Y899" s="9">
        <v>0.93509993507537803</v>
      </c>
      <c r="Z899">
        <f t="shared" si="39"/>
        <v>-5.6916500000000002E-2</v>
      </c>
      <c r="AA899">
        <f t="shared" si="40"/>
        <v>-5.83715E-2</v>
      </c>
      <c r="AB899">
        <f t="shared" si="41"/>
        <v>-2.0452999999999999E-3</v>
      </c>
    </row>
    <row r="900" spans="1:28" x14ac:dyDescent="0.25">
      <c r="A900" t="s">
        <v>1432</v>
      </c>
      <c r="B900" t="s">
        <v>1433</v>
      </c>
      <c r="C900" t="s">
        <v>1431</v>
      </c>
      <c r="D900">
        <v>-2.0340400000000002E-2</v>
      </c>
      <c r="E900">
        <v>-4.0971800000000003E-2</v>
      </c>
      <c r="F900">
        <v>-5.88937E-2</v>
      </c>
      <c r="G900">
        <v>7.4505399999999999E-2</v>
      </c>
      <c r="H900">
        <v>8.6303000000000005E-3</v>
      </c>
      <c r="I900">
        <v>-7.2315699999999997E-3</v>
      </c>
      <c r="J900">
        <v>-0.110916</v>
      </c>
      <c r="K900">
        <v>-8.9267299999999994E-2</v>
      </c>
      <c r="L900">
        <v>-7.40006E-2</v>
      </c>
      <c r="M900">
        <v>-8.4670300000000004E-2</v>
      </c>
      <c r="N900">
        <v>-9.5419599999999993E-2</v>
      </c>
      <c r="O900">
        <v>-9.8505499999999996E-2</v>
      </c>
      <c r="P900">
        <v>-0.17625099999999999</v>
      </c>
      <c r="Q900">
        <v>-4.3345900000000001E-3</v>
      </c>
      <c r="R900">
        <v>-4.3943299999999998E-2</v>
      </c>
      <c r="S900">
        <v>-8.16138E-2</v>
      </c>
      <c r="T900">
        <v>-0.13606199999999999</v>
      </c>
      <c r="U900">
        <v>-0.15360699999999999</v>
      </c>
      <c r="V900" s="9">
        <v>0.123025329198498</v>
      </c>
      <c r="W900" s="9">
        <v>0.53265623947834395</v>
      </c>
      <c r="X900" s="9">
        <v>0.119775865683056</v>
      </c>
      <c r="Y900" s="9">
        <v>8.5283366964053503E-2</v>
      </c>
      <c r="Z900">
        <f t="shared" ref="Z900:Z963" si="42">MEDIAN(H900:L900)-MEDIAN(D900:G900)</f>
        <v>-4.3344499999999994E-2</v>
      </c>
      <c r="AA900">
        <f t="shared" ref="AA900:AA963" si="43">MEDIAN(M900:Q900)-MEDIAN(D900:G900)</f>
        <v>-6.4763499999999988E-2</v>
      </c>
      <c r="AB900">
        <f t="shared" ref="AB900:AB963" si="44">MEDIAN(R900:U900)-MEDIAN(D900:G900)</f>
        <v>-7.8181799999999982E-2</v>
      </c>
    </row>
    <row r="901" spans="1:28" x14ac:dyDescent="0.25">
      <c r="A901" t="s">
        <v>1435</v>
      </c>
      <c r="B901" t="s">
        <v>1436</v>
      </c>
      <c r="C901" t="s">
        <v>1434</v>
      </c>
      <c r="D901">
        <v>4.1243000000000002E-2</v>
      </c>
      <c r="E901">
        <v>1.5782999999999998E-2</v>
      </c>
      <c r="F901">
        <v>7.5874899999999995E-2</v>
      </c>
      <c r="G901">
        <v>-4.3345900000000001E-3</v>
      </c>
      <c r="H901">
        <v>1.14956E-2</v>
      </c>
      <c r="I901">
        <v>5.51957E-2</v>
      </c>
      <c r="J901">
        <v>-1.1587999999999999E-2</v>
      </c>
      <c r="K901">
        <v>0.109695</v>
      </c>
      <c r="L901">
        <v>3.4215700000000002E-2</v>
      </c>
      <c r="M901">
        <v>5.3806399999999997E-2</v>
      </c>
      <c r="N901">
        <v>5.6583500000000002E-2</v>
      </c>
      <c r="O901">
        <v>-2.7675000000000002E-2</v>
      </c>
      <c r="P901">
        <v>-1.01344E-2</v>
      </c>
      <c r="Q901">
        <v>-2.47367E-2</v>
      </c>
      <c r="R901">
        <v>8.9498099999999997E-2</v>
      </c>
      <c r="S901">
        <v>8.5424700000000006E-2</v>
      </c>
      <c r="T901">
        <v>7.1954999999999996E-3</v>
      </c>
      <c r="U901">
        <v>4.32161E-3</v>
      </c>
      <c r="V901" s="9">
        <v>0.59154955538119602</v>
      </c>
      <c r="W901" s="9">
        <v>0.98602054826798502</v>
      </c>
      <c r="X901" s="9">
        <v>0.77012547902714901</v>
      </c>
      <c r="Y901" s="9">
        <v>0.93017563103945999</v>
      </c>
      <c r="Z901">
        <f t="shared" si="42"/>
        <v>5.7027000000000015E-3</v>
      </c>
      <c r="AA901">
        <f t="shared" si="43"/>
        <v>-3.8647399999999998E-2</v>
      </c>
      <c r="AB901">
        <f t="shared" si="44"/>
        <v>1.7797100000000007E-2</v>
      </c>
    </row>
    <row r="902" spans="1:28" x14ac:dyDescent="0.25">
      <c r="A902" t="s">
        <v>1438</v>
      </c>
      <c r="B902" t="s">
        <v>1439</v>
      </c>
      <c r="C902" t="s">
        <v>1437</v>
      </c>
      <c r="D902">
        <v>-4.2456800000000003E-2</v>
      </c>
      <c r="E902">
        <v>-4.2456800000000003E-2</v>
      </c>
      <c r="F902">
        <v>6.4882899999999993E-2</v>
      </c>
      <c r="G902">
        <v>-5.1399199999999999E-2</v>
      </c>
      <c r="H902">
        <v>-2.91463E-2</v>
      </c>
      <c r="I902">
        <v>1.2926200000000001E-2</v>
      </c>
      <c r="J902">
        <v>-2.1804400000000002E-2</v>
      </c>
      <c r="K902">
        <v>4.2644300000000003E-2</v>
      </c>
      <c r="L902">
        <v>-1.4434199999999999E-3</v>
      </c>
      <c r="M902">
        <v>-7.5520000000000004E-2</v>
      </c>
      <c r="N902">
        <v>-5.1399199999999999E-2</v>
      </c>
      <c r="O902">
        <v>9.3560199999999996E-2</v>
      </c>
      <c r="P902">
        <v>1.2926200000000001E-2</v>
      </c>
      <c r="Q902">
        <v>6.2121700000000002E-2</v>
      </c>
      <c r="R902">
        <v>5.6583500000000002E-2</v>
      </c>
      <c r="S902">
        <v>-2.91463E-2</v>
      </c>
      <c r="T902">
        <v>6.3502900000000001E-2</v>
      </c>
      <c r="U902">
        <v>-3.5046899999999999E-2</v>
      </c>
      <c r="V902" s="9">
        <v>0.850677206305959</v>
      </c>
      <c r="W902" s="9">
        <v>0.91817808994050198</v>
      </c>
      <c r="X902" s="9">
        <v>0.81054107323056501</v>
      </c>
      <c r="Y902" s="9">
        <v>0.74294493004084505</v>
      </c>
      <c r="Z902">
        <f t="shared" si="42"/>
        <v>4.1013380000000002E-2</v>
      </c>
      <c r="AA902">
        <f t="shared" si="43"/>
        <v>5.5383000000000002E-2</v>
      </c>
      <c r="AB902">
        <f t="shared" si="44"/>
        <v>5.61754E-2</v>
      </c>
    </row>
    <row r="903" spans="1:28" x14ac:dyDescent="0.25">
      <c r="A903" t="s">
        <v>1441</v>
      </c>
      <c r="B903" t="s">
        <v>1442</v>
      </c>
      <c r="C903" t="s">
        <v>1440</v>
      </c>
      <c r="D903">
        <v>3.4215700000000002E-2</v>
      </c>
      <c r="E903">
        <v>1.86342E-2</v>
      </c>
      <c r="F903">
        <v>4.6840300000000001E-2</v>
      </c>
      <c r="G903">
        <v>4.32161E-3</v>
      </c>
      <c r="H903">
        <v>3.70307E-2</v>
      </c>
      <c r="I903">
        <v>-2.1804400000000002E-2</v>
      </c>
      <c r="J903">
        <v>2.1479700000000001E-2</v>
      </c>
      <c r="K903">
        <v>4.6840300000000001E-2</v>
      </c>
      <c r="L903">
        <v>2.88251E-3</v>
      </c>
      <c r="M903">
        <v>8.6303000000000005E-3</v>
      </c>
      <c r="N903">
        <v>3.2806099999999998E-2</v>
      </c>
      <c r="O903">
        <v>-7.5520000000000004E-2</v>
      </c>
      <c r="P903">
        <v>-3.3569500000000002E-2</v>
      </c>
      <c r="Q903">
        <v>-2.32698E-2</v>
      </c>
      <c r="R903">
        <v>0.16478599999999999</v>
      </c>
      <c r="S903">
        <v>7.7243000000000006E-2</v>
      </c>
      <c r="T903">
        <v>5.93553E-2</v>
      </c>
      <c r="U903">
        <v>5.2415900000000001E-2</v>
      </c>
      <c r="V903" s="9">
        <v>6.2225995431490801E-3</v>
      </c>
      <c r="W903" s="9">
        <v>0.96867081012313205</v>
      </c>
      <c r="X903" s="9">
        <v>0.21506117791184901</v>
      </c>
      <c r="Y903" s="9">
        <v>7.5394571001638905E-2</v>
      </c>
      <c r="Z903">
        <f t="shared" si="42"/>
        <v>-4.9452500000000017E-3</v>
      </c>
      <c r="AA903">
        <f t="shared" si="43"/>
        <v>-4.9694750000000003E-2</v>
      </c>
      <c r="AB903">
        <f t="shared" si="44"/>
        <v>4.18742E-2</v>
      </c>
    </row>
    <row r="904" spans="1:28" x14ac:dyDescent="0.25">
      <c r="A904" t="s">
        <v>1444</v>
      </c>
      <c r="B904" t="s">
        <v>1445</v>
      </c>
      <c r="C904" t="s">
        <v>1443</v>
      </c>
      <c r="D904">
        <v>0</v>
      </c>
      <c r="E904">
        <v>-4.6920999999999997E-2</v>
      </c>
      <c r="F904">
        <v>0.10030500000000001</v>
      </c>
      <c r="G904">
        <v>-4.6920999999999997E-2</v>
      </c>
      <c r="H904">
        <v>0.134878</v>
      </c>
      <c r="I904">
        <v>8.6783799999999994E-2</v>
      </c>
      <c r="J904">
        <v>7.3134699999999997E-2</v>
      </c>
      <c r="K904">
        <v>0.120352</v>
      </c>
      <c r="L904">
        <v>6.2121700000000002E-2</v>
      </c>
      <c r="M904">
        <v>4.9630800000000003E-2</v>
      </c>
      <c r="N904">
        <v>8.9498099999999997E-2</v>
      </c>
      <c r="O904">
        <v>8.6303000000000005E-3</v>
      </c>
      <c r="P904">
        <v>-1.5957599999999999E-2</v>
      </c>
      <c r="Q904">
        <v>0.20664299999999999</v>
      </c>
      <c r="R904">
        <v>-2.6205099999999999E-2</v>
      </c>
      <c r="S904">
        <v>0.13750399999999999</v>
      </c>
      <c r="T904">
        <v>0.15056</v>
      </c>
      <c r="U904">
        <v>4.1243000000000002E-2</v>
      </c>
      <c r="V904" s="9">
        <v>0.28183039505931801</v>
      </c>
      <c r="W904" s="9">
        <v>0.157282243068608</v>
      </c>
      <c r="X904" s="9">
        <v>0.38740473468591202</v>
      </c>
      <c r="Y904" s="9">
        <v>0.34130640729700901</v>
      </c>
      <c r="Z904">
        <f t="shared" si="42"/>
        <v>0.11024429999999999</v>
      </c>
      <c r="AA904">
        <f t="shared" si="43"/>
        <v>7.3091299999999998E-2</v>
      </c>
      <c r="AB904">
        <f t="shared" si="44"/>
        <v>0.11283399999999999</v>
      </c>
    </row>
    <row r="905" spans="1:28" x14ac:dyDescent="0.25">
      <c r="A905" t="s">
        <v>1447</v>
      </c>
      <c r="B905" t="s">
        <v>1448</v>
      </c>
      <c r="C905" t="s">
        <v>1446</v>
      </c>
      <c r="D905">
        <v>-1.01344E-2</v>
      </c>
      <c r="E905">
        <v>-1.1587999999999999E-2</v>
      </c>
      <c r="F905">
        <v>-4.0971800000000003E-2</v>
      </c>
      <c r="G905">
        <v>2.43197E-2</v>
      </c>
      <c r="H905">
        <v>4.32161E-3</v>
      </c>
      <c r="I905">
        <v>7.3134699999999997E-2</v>
      </c>
      <c r="J905">
        <v>-3.5046899999999999E-2</v>
      </c>
      <c r="K905">
        <v>3.70307E-2</v>
      </c>
      <c r="L905">
        <v>8.6303000000000005E-3</v>
      </c>
      <c r="M905">
        <v>-5.7391699999999997E-2</v>
      </c>
      <c r="N905">
        <v>-5.5891200000000002E-2</v>
      </c>
      <c r="O905">
        <v>-8.3141199999999998E-2</v>
      </c>
      <c r="P905">
        <v>-6.4917500000000003E-2</v>
      </c>
      <c r="Q905">
        <v>3.1395199999999998E-2</v>
      </c>
      <c r="R905">
        <v>-1.7417100000000001E-2</v>
      </c>
      <c r="S905">
        <v>1.86342E-2</v>
      </c>
      <c r="T905">
        <v>8.6303000000000005E-3</v>
      </c>
      <c r="U905">
        <v>-5.4392299999999998E-2</v>
      </c>
      <c r="V905" s="9">
        <v>0.11108630202988901</v>
      </c>
      <c r="W905" s="9">
        <v>0.57537254336988397</v>
      </c>
      <c r="X905" s="9">
        <v>0.36145272063130901</v>
      </c>
      <c r="Y905" s="9">
        <v>0.99984377989829898</v>
      </c>
      <c r="Z905">
        <f t="shared" si="42"/>
        <v>1.9491500000000002E-2</v>
      </c>
      <c r="AA905">
        <f t="shared" si="43"/>
        <v>-4.6530499999999995E-2</v>
      </c>
      <c r="AB905">
        <f t="shared" si="44"/>
        <v>6.4677999999999992E-3</v>
      </c>
    </row>
    <row r="906" spans="1:28" x14ac:dyDescent="0.25">
      <c r="A906" t="s">
        <v>1450</v>
      </c>
      <c r="B906" t="s">
        <v>1451</v>
      </c>
      <c r="C906" t="s">
        <v>1449</v>
      </c>
      <c r="D906">
        <v>-6.4917500000000003E-2</v>
      </c>
      <c r="E906">
        <v>-2.6205099999999999E-2</v>
      </c>
      <c r="F906">
        <v>-6.1902400000000003E-2</v>
      </c>
      <c r="G906">
        <v>-3.20936E-2</v>
      </c>
      <c r="H906">
        <v>3.4215700000000002E-2</v>
      </c>
      <c r="I906">
        <v>-0.194295</v>
      </c>
      <c r="J906">
        <v>-9.0802900000000006E-2</v>
      </c>
      <c r="K906">
        <v>6.2121700000000002E-2</v>
      </c>
      <c r="L906">
        <v>-2.32698E-2</v>
      </c>
      <c r="M906">
        <v>-1.4434199999999999E-3</v>
      </c>
      <c r="N906">
        <v>-5.7391699999999997E-2</v>
      </c>
      <c r="O906">
        <v>9.0853400000000001E-2</v>
      </c>
      <c r="P906">
        <v>0.109695</v>
      </c>
      <c r="Q906">
        <v>1.00637E-2</v>
      </c>
      <c r="R906">
        <v>-0.118727</v>
      </c>
      <c r="S906">
        <v>-3.3569500000000002E-2</v>
      </c>
      <c r="T906">
        <v>-9.8505499999999996E-2</v>
      </c>
      <c r="U906">
        <v>-9.5419599999999993E-2</v>
      </c>
      <c r="V906" s="9">
        <v>0.124114206516096</v>
      </c>
      <c r="W906" s="9">
        <v>0.99953519051860296</v>
      </c>
      <c r="X906" s="9">
        <v>0.26581819263637102</v>
      </c>
      <c r="Y906" s="9">
        <v>0.74290531501319401</v>
      </c>
      <c r="Z906">
        <f t="shared" si="42"/>
        <v>2.3728199999999998E-2</v>
      </c>
      <c r="AA906">
        <f t="shared" si="43"/>
        <v>5.70617E-2</v>
      </c>
      <c r="AB906">
        <f t="shared" si="44"/>
        <v>-4.9964549999999996E-2</v>
      </c>
    </row>
    <row r="907" spans="1:28" x14ac:dyDescent="0.25">
      <c r="A907" t="s">
        <v>1453</v>
      </c>
      <c r="B907" t="s">
        <v>1454</v>
      </c>
      <c r="C907" t="s">
        <v>1452</v>
      </c>
      <c r="D907">
        <v>-0.17788200000000001</v>
      </c>
      <c r="E907">
        <v>-2.32698E-2</v>
      </c>
      <c r="F907">
        <v>-0.17136799999999999</v>
      </c>
      <c r="G907">
        <v>-3.0619199999999999E-2</v>
      </c>
      <c r="H907">
        <v>1.14956E-2</v>
      </c>
      <c r="I907">
        <v>-0.1976</v>
      </c>
      <c r="J907">
        <v>-0.17951500000000001</v>
      </c>
      <c r="K907">
        <v>-0.121863</v>
      </c>
      <c r="L907">
        <v>-0.104697</v>
      </c>
      <c r="M907">
        <v>-0.16165299999999999</v>
      </c>
      <c r="N907">
        <v>-0.123434</v>
      </c>
      <c r="O907">
        <v>-0.21926999999999999</v>
      </c>
      <c r="P907">
        <v>-0.11247500000000001</v>
      </c>
      <c r="Q907">
        <v>-4.3943299999999998E-2</v>
      </c>
      <c r="R907">
        <v>-5.88937E-2</v>
      </c>
      <c r="S907">
        <v>-0.181149</v>
      </c>
      <c r="T907">
        <v>-0.13131300000000001</v>
      </c>
      <c r="U907">
        <v>-0.39024500000000001</v>
      </c>
      <c r="V907" s="9">
        <v>0.58002365050526705</v>
      </c>
      <c r="W907" s="9">
        <v>0.98415858481917495</v>
      </c>
      <c r="X907" s="9">
        <v>0.92337999774479995</v>
      </c>
      <c r="Y907" s="9">
        <v>0.42047999027560701</v>
      </c>
      <c r="Z907">
        <f t="shared" si="42"/>
        <v>-2.086940000000001E-2</v>
      </c>
      <c r="AA907">
        <f t="shared" si="43"/>
        <v>-2.2440400000000013E-2</v>
      </c>
      <c r="AB907">
        <f t="shared" si="44"/>
        <v>-5.523740000000002E-2</v>
      </c>
    </row>
    <row r="908" spans="1:28" x14ac:dyDescent="0.25">
      <c r="A908" t="s">
        <v>1456</v>
      </c>
      <c r="B908" t="s">
        <v>1457</v>
      </c>
      <c r="C908" t="s">
        <v>1455</v>
      </c>
      <c r="D908">
        <v>4.32161E-3</v>
      </c>
      <c r="E908">
        <v>2.2900400000000001E-2</v>
      </c>
      <c r="F908">
        <v>1.72093E-2</v>
      </c>
      <c r="G908">
        <v>-4.3345900000000001E-3</v>
      </c>
      <c r="H908">
        <v>-2.1804400000000002E-2</v>
      </c>
      <c r="I908">
        <v>2.43197E-2</v>
      </c>
      <c r="J908">
        <v>-1.3043000000000001E-2</v>
      </c>
      <c r="K908">
        <v>-5.2894900000000002E-2</v>
      </c>
      <c r="L908">
        <v>1.43553E-2</v>
      </c>
      <c r="M908">
        <v>8.6303000000000005E-3</v>
      </c>
      <c r="N908">
        <v>-3.65259E-2</v>
      </c>
      <c r="O908">
        <v>-3.0619199999999999E-2</v>
      </c>
      <c r="P908">
        <v>-3.9488299999999997E-2</v>
      </c>
      <c r="Q908">
        <v>-6.7938799999999994E-2</v>
      </c>
      <c r="R908">
        <v>5.93553E-2</v>
      </c>
      <c r="S908">
        <v>5.7592700000000004E-3</v>
      </c>
      <c r="T908">
        <v>-1.3043000000000001E-2</v>
      </c>
      <c r="U908">
        <v>-3.0619199999999999E-2</v>
      </c>
      <c r="V908" s="9">
        <v>0.151788643048134</v>
      </c>
      <c r="W908" s="9">
        <v>0.614375467141409</v>
      </c>
      <c r="X908" s="9">
        <v>0.103245637692083</v>
      </c>
      <c r="Y908" s="9">
        <v>0.99104958397673404</v>
      </c>
      <c r="Z908">
        <f t="shared" si="42"/>
        <v>-2.3808454999999999E-2</v>
      </c>
      <c r="AA908">
        <f t="shared" si="43"/>
        <v>-4.7291355E-2</v>
      </c>
      <c r="AB908">
        <f t="shared" si="44"/>
        <v>-1.440732E-2</v>
      </c>
    </row>
    <row r="909" spans="1:28" x14ac:dyDescent="0.25">
      <c r="A909" t="s">
        <v>1459</v>
      </c>
      <c r="B909" t="s">
        <v>1460</v>
      </c>
      <c r="C909" t="s">
        <v>1458</v>
      </c>
      <c r="D909">
        <v>6.3502900000000001E-2</v>
      </c>
      <c r="E909">
        <v>6.6261399999999998E-2</v>
      </c>
      <c r="F909">
        <v>-3.65259E-2</v>
      </c>
      <c r="G909">
        <v>5.51957E-2</v>
      </c>
      <c r="H909">
        <v>0.10567799999999999</v>
      </c>
      <c r="I909">
        <v>1.86342E-2</v>
      </c>
      <c r="J909">
        <v>7.0389300000000002E-2</v>
      </c>
      <c r="K909">
        <v>4.1243000000000002E-2</v>
      </c>
      <c r="L909">
        <v>0.10030500000000001</v>
      </c>
      <c r="M909">
        <v>9.3560199999999996E-2</v>
      </c>
      <c r="N909">
        <v>8.6783799999999994E-2</v>
      </c>
      <c r="O909">
        <v>1.14956E-2</v>
      </c>
      <c r="P909">
        <v>8.6303000000000005E-3</v>
      </c>
      <c r="Q909">
        <v>4.6840300000000001E-2</v>
      </c>
      <c r="R909">
        <v>2.5737599999999999E-2</v>
      </c>
      <c r="S909">
        <v>-1.01344E-2</v>
      </c>
      <c r="T909">
        <v>8.8141600000000001E-2</v>
      </c>
      <c r="U909">
        <v>0.13881399999999999</v>
      </c>
      <c r="V909" s="9">
        <v>0.80353207073522903</v>
      </c>
      <c r="W909" s="9">
        <v>0.67143489862216199</v>
      </c>
      <c r="X909" s="9">
        <v>0.96088906936572405</v>
      </c>
      <c r="Y909" s="9">
        <v>0.82436767958997903</v>
      </c>
      <c r="Z909">
        <f t="shared" si="42"/>
        <v>1.1040000000000001E-2</v>
      </c>
      <c r="AA909">
        <f t="shared" si="43"/>
        <v>-1.2508999999999999E-2</v>
      </c>
      <c r="AB909">
        <f t="shared" si="44"/>
        <v>-2.4097000000000007E-3</v>
      </c>
    </row>
    <row r="910" spans="1:28" x14ac:dyDescent="0.25">
      <c r="A910" t="s">
        <v>1462</v>
      </c>
      <c r="B910" t="s">
        <v>1463</v>
      </c>
      <c r="C910" t="s">
        <v>1461</v>
      </c>
      <c r="D910">
        <v>-2.47367E-2</v>
      </c>
      <c r="E910">
        <v>7.1954999999999996E-3</v>
      </c>
      <c r="F910">
        <v>-0.10159799999999999</v>
      </c>
      <c r="G910">
        <v>-1.5957599999999999E-2</v>
      </c>
      <c r="H910">
        <v>1.72093E-2</v>
      </c>
      <c r="I910">
        <v>-0.114035</v>
      </c>
      <c r="J910">
        <v>-9.3879000000000004E-2</v>
      </c>
      <c r="K910">
        <v>-3.0619199999999999E-2</v>
      </c>
      <c r="L910">
        <v>-6.1902400000000003E-2</v>
      </c>
      <c r="M910">
        <v>-0.104697</v>
      </c>
      <c r="N910">
        <v>-6.0397300000000001E-2</v>
      </c>
      <c r="O910">
        <v>-0.16650300000000001</v>
      </c>
      <c r="P910">
        <v>-6.1902400000000003E-2</v>
      </c>
      <c r="Q910">
        <v>-0.11247500000000001</v>
      </c>
      <c r="R910">
        <v>4.32161E-3</v>
      </c>
      <c r="S910">
        <v>-0.114035</v>
      </c>
      <c r="T910">
        <v>3.4215700000000002E-2</v>
      </c>
      <c r="U910">
        <v>-2.88828E-3</v>
      </c>
      <c r="V910" s="9">
        <v>0.138447019068341</v>
      </c>
      <c r="W910" s="9">
        <v>0.84396505384196696</v>
      </c>
      <c r="X910" s="9">
        <v>0.16918452630852801</v>
      </c>
      <c r="Y910" s="9">
        <v>0.95992464518576004</v>
      </c>
      <c r="Z910">
        <f t="shared" si="42"/>
        <v>-4.1555250000000002E-2</v>
      </c>
      <c r="AA910">
        <f t="shared" si="43"/>
        <v>-8.4349850000000004E-2</v>
      </c>
      <c r="AB910">
        <f t="shared" si="44"/>
        <v>2.1063815E-2</v>
      </c>
    </row>
    <row r="911" spans="1:28" x14ac:dyDescent="0.25">
      <c r="A911" t="s">
        <v>1468</v>
      </c>
      <c r="B911" t="s">
        <v>1469</v>
      </c>
      <c r="C911" t="s">
        <v>1467</v>
      </c>
      <c r="D911">
        <v>3.70307E-2</v>
      </c>
      <c r="E911">
        <v>1.14956E-2</v>
      </c>
      <c r="F911">
        <v>4.32161E-3</v>
      </c>
      <c r="G911">
        <v>1.5782999999999998E-2</v>
      </c>
      <c r="H911">
        <v>1.4419700000000001E-3</v>
      </c>
      <c r="I911">
        <v>7.8609799999999994E-2</v>
      </c>
      <c r="J911">
        <v>3.4215700000000002E-2</v>
      </c>
      <c r="K911">
        <v>5.7592700000000004E-3</v>
      </c>
      <c r="L911">
        <v>-2.88828E-3</v>
      </c>
      <c r="M911">
        <v>9.7610799999999998E-2</v>
      </c>
      <c r="N911">
        <v>2.0057700000000001E-2</v>
      </c>
      <c r="O911">
        <v>-4.3345900000000001E-3</v>
      </c>
      <c r="P911">
        <v>2.2900400000000001E-2</v>
      </c>
      <c r="Q911">
        <v>-0.114035</v>
      </c>
      <c r="R911">
        <v>3.8436199999999997E-2</v>
      </c>
      <c r="S911">
        <v>8.6303000000000005E-3</v>
      </c>
      <c r="T911">
        <v>3.8436199999999997E-2</v>
      </c>
      <c r="U911">
        <v>1.5782999999999998E-2</v>
      </c>
      <c r="V911" s="9">
        <v>0.89305304849481904</v>
      </c>
      <c r="W911" s="9">
        <v>0.99343285151679805</v>
      </c>
      <c r="X911" s="9">
        <v>0.951426122739641</v>
      </c>
      <c r="Y911" s="9">
        <v>0.98790304274908203</v>
      </c>
      <c r="Z911">
        <f t="shared" si="42"/>
        <v>-7.8800299999999997E-3</v>
      </c>
      <c r="AA911">
        <f t="shared" si="43"/>
        <v>6.4184000000000012E-3</v>
      </c>
      <c r="AB911">
        <f t="shared" si="44"/>
        <v>1.3470299999999998E-2</v>
      </c>
    </row>
    <row r="912" spans="1:28" x14ac:dyDescent="0.25">
      <c r="A912" t="s">
        <v>1471</v>
      </c>
      <c r="B912" t="s">
        <v>1472</v>
      </c>
      <c r="C912" t="s">
        <v>1470</v>
      </c>
      <c r="D912">
        <v>-2.47367E-2</v>
      </c>
      <c r="E912">
        <v>7.1954999999999996E-3</v>
      </c>
      <c r="F912">
        <v>2.5737599999999999E-2</v>
      </c>
      <c r="G912">
        <v>-2.7675000000000002E-2</v>
      </c>
      <c r="H912">
        <v>-1.1587999999999999E-2</v>
      </c>
      <c r="I912">
        <v>5.7970099999999997E-2</v>
      </c>
      <c r="J912">
        <v>-7.2315699999999997E-3</v>
      </c>
      <c r="K912">
        <v>-8.6822400000000008E-3</v>
      </c>
      <c r="L912">
        <v>5.3806399999999997E-2</v>
      </c>
      <c r="M912">
        <v>4.82362E-2</v>
      </c>
      <c r="N912">
        <v>1.2926200000000001E-2</v>
      </c>
      <c r="O912">
        <v>1.4419700000000001E-3</v>
      </c>
      <c r="P912">
        <v>-2.32698E-2</v>
      </c>
      <c r="Q912">
        <v>-3.20936E-2</v>
      </c>
      <c r="R912">
        <v>5.6583500000000002E-2</v>
      </c>
      <c r="S912">
        <v>6.9014699999999998E-2</v>
      </c>
      <c r="T912">
        <v>1.14956E-2</v>
      </c>
      <c r="U912">
        <v>-3.0619199999999999E-2</v>
      </c>
      <c r="V912" s="9">
        <v>0.56945559857511396</v>
      </c>
      <c r="W912" s="9">
        <v>0.680142733294965</v>
      </c>
      <c r="X912" s="9">
        <v>0.98566709527146801</v>
      </c>
      <c r="Y912" s="9">
        <v>0.45994883602317999</v>
      </c>
      <c r="Z912">
        <f t="shared" si="42"/>
        <v>1.5390300000000003E-3</v>
      </c>
      <c r="AA912">
        <f t="shared" si="43"/>
        <v>1.0212570000000001E-2</v>
      </c>
      <c r="AB912">
        <f t="shared" si="44"/>
        <v>4.2810150000000005E-2</v>
      </c>
    </row>
    <row r="913" spans="1:28" x14ac:dyDescent="0.25">
      <c r="A913" t="s">
        <v>1474</v>
      </c>
      <c r="B913" t="s">
        <v>1475</v>
      </c>
      <c r="C913" t="s">
        <v>1473</v>
      </c>
      <c r="D913">
        <v>2.5737599999999999E-2</v>
      </c>
      <c r="E913">
        <v>5.93553E-2</v>
      </c>
      <c r="F913">
        <v>0.149259</v>
      </c>
      <c r="G913">
        <v>-1.8877999999999999E-2</v>
      </c>
      <c r="H913">
        <v>-3.0619199999999999E-2</v>
      </c>
      <c r="I913">
        <v>0.21909100000000001</v>
      </c>
      <c r="J913">
        <v>2.71541E-2</v>
      </c>
      <c r="K913">
        <v>0.22897300000000001</v>
      </c>
      <c r="L913">
        <v>9.8958500000000005E-2</v>
      </c>
      <c r="M913">
        <v>2.0057700000000001E-2</v>
      </c>
      <c r="N913">
        <v>0.15315699999999999</v>
      </c>
      <c r="O913">
        <v>2.88251E-3</v>
      </c>
      <c r="P913">
        <v>0.115033</v>
      </c>
      <c r="Q913">
        <v>1.72093E-2</v>
      </c>
      <c r="R913">
        <v>0.141433</v>
      </c>
      <c r="S913">
        <v>0.18903400000000001</v>
      </c>
      <c r="T913">
        <v>6.4882899999999993E-2</v>
      </c>
      <c r="U913">
        <v>1.86342E-2</v>
      </c>
      <c r="V913" s="9">
        <v>0.70239980822328296</v>
      </c>
      <c r="W913" s="9">
        <v>0.66077393572601195</v>
      </c>
      <c r="X913" s="9">
        <v>0.99806301116612905</v>
      </c>
      <c r="Y913" s="9">
        <v>0.74866439598080703</v>
      </c>
      <c r="Z913">
        <f t="shared" si="42"/>
        <v>5.6412050000000005E-2</v>
      </c>
      <c r="AA913">
        <f t="shared" si="43"/>
        <v>-2.2488749999999998E-2</v>
      </c>
      <c r="AB913">
        <f t="shared" si="44"/>
        <v>6.0611499999999999E-2</v>
      </c>
    </row>
    <row r="914" spans="1:28" x14ac:dyDescent="0.25">
      <c r="A914" t="s">
        <v>1477</v>
      </c>
      <c r="B914" t="s">
        <v>1478</v>
      </c>
      <c r="C914" t="s">
        <v>1476</v>
      </c>
      <c r="D914">
        <v>-9.8505499999999996E-2</v>
      </c>
      <c r="E914">
        <v>6.2121700000000002E-2</v>
      </c>
      <c r="F914">
        <v>5.7970099999999997E-2</v>
      </c>
      <c r="G914">
        <v>-9.2340199999999997E-2</v>
      </c>
      <c r="H914">
        <v>2.71541E-2</v>
      </c>
      <c r="I914">
        <v>2.0057700000000001E-2</v>
      </c>
      <c r="J914">
        <v>-9.8505499999999996E-2</v>
      </c>
      <c r="K914">
        <v>0.120352</v>
      </c>
      <c r="L914">
        <v>0.119024</v>
      </c>
      <c r="M914">
        <v>-0.11247500000000001</v>
      </c>
      <c r="N914">
        <v>6.3502900000000001E-2</v>
      </c>
      <c r="O914">
        <v>4.32161E-3</v>
      </c>
      <c r="P914">
        <v>8.1339599999999998E-2</v>
      </c>
      <c r="Q914">
        <v>0.43829299999999999</v>
      </c>
      <c r="R914">
        <v>0.19912299999999999</v>
      </c>
      <c r="S914">
        <v>0.116365</v>
      </c>
      <c r="T914">
        <v>7.4505399999999999E-2</v>
      </c>
      <c r="U914">
        <v>0.119024</v>
      </c>
      <c r="V914" s="9">
        <v>0.41781159759981901</v>
      </c>
      <c r="W914" s="9">
        <v>0.85484519911536805</v>
      </c>
      <c r="X914" s="9">
        <v>0.44152085777093297</v>
      </c>
      <c r="Y914" s="9">
        <v>0.29581739634570198</v>
      </c>
      <c r="Z914">
        <f t="shared" si="42"/>
        <v>4.4339149999999994E-2</v>
      </c>
      <c r="AA914">
        <f t="shared" si="43"/>
        <v>8.0687949999999994E-2</v>
      </c>
      <c r="AB914">
        <f t="shared" si="44"/>
        <v>0.13487955000000001</v>
      </c>
    </row>
    <row r="915" spans="1:28" x14ac:dyDescent="0.25">
      <c r="A915" t="s">
        <v>1480</v>
      </c>
      <c r="B915" t="s">
        <v>1481</v>
      </c>
      <c r="C915" t="s">
        <v>1479</v>
      </c>
      <c r="D915">
        <v>-7.2315699999999997E-3</v>
      </c>
      <c r="E915">
        <v>3.9840300000000002E-2</v>
      </c>
      <c r="F915">
        <v>9.3560199999999996E-2</v>
      </c>
      <c r="G915">
        <v>1.00637E-2</v>
      </c>
      <c r="H915">
        <v>3.8436199999999997E-2</v>
      </c>
      <c r="I915">
        <v>3.8436199999999997E-2</v>
      </c>
      <c r="J915">
        <v>-1.7417100000000001E-2</v>
      </c>
      <c r="K915">
        <v>9.0853400000000001E-2</v>
      </c>
      <c r="L915">
        <v>3.2806099999999998E-2</v>
      </c>
      <c r="M915">
        <v>-3.9488299999999997E-2</v>
      </c>
      <c r="N915">
        <v>6.2121700000000002E-2</v>
      </c>
      <c r="O915">
        <v>-0.114035</v>
      </c>
      <c r="P915">
        <v>-1.8877999999999999E-2</v>
      </c>
      <c r="Q915">
        <v>0.15704399999999999</v>
      </c>
      <c r="R915">
        <v>0.13619100000000001</v>
      </c>
      <c r="S915">
        <v>6.6261399999999998E-2</v>
      </c>
      <c r="T915">
        <v>8.5424700000000006E-2</v>
      </c>
      <c r="U915">
        <v>9.0853400000000001E-2</v>
      </c>
      <c r="V915" s="9">
        <v>0.29312609065642897</v>
      </c>
      <c r="W915" s="9">
        <v>0.99982949106659602</v>
      </c>
      <c r="X915" s="9">
        <v>0.88627264665136896</v>
      </c>
      <c r="Y915" s="9">
        <v>0.417254161366099</v>
      </c>
      <c r="Z915">
        <f t="shared" si="42"/>
        <v>1.3484199999999995E-2</v>
      </c>
      <c r="AA915">
        <f t="shared" si="43"/>
        <v>-4.3830000000000001E-2</v>
      </c>
      <c r="AB915">
        <f t="shared" si="44"/>
        <v>6.3187049999999995E-2</v>
      </c>
    </row>
    <row r="916" spans="1:28" x14ac:dyDescent="0.25">
      <c r="A916" t="s">
        <v>1486</v>
      </c>
      <c r="B916" t="s">
        <v>1487</v>
      </c>
      <c r="C916" t="s">
        <v>1485</v>
      </c>
      <c r="D916">
        <v>-1.8877999999999999E-2</v>
      </c>
      <c r="E916">
        <v>-5.5891200000000002E-2</v>
      </c>
      <c r="F916">
        <v>6.3502900000000001E-2</v>
      </c>
      <c r="G916">
        <v>-4.5431399999999997E-2</v>
      </c>
      <c r="H916">
        <v>-7.85637E-2</v>
      </c>
      <c r="I916">
        <v>1.43553E-2</v>
      </c>
      <c r="J916">
        <v>-2.88828E-3</v>
      </c>
      <c r="K916">
        <v>-4.0971800000000003E-2</v>
      </c>
      <c r="L916">
        <v>-4.3943299999999998E-2</v>
      </c>
      <c r="M916">
        <v>-4.6920999999999997E-2</v>
      </c>
      <c r="N916">
        <v>-2.1804400000000002E-2</v>
      </c>
      <c r="O916">
        <v>-1.7417100000000001E-2</v>
      </c>
      <c r="P916">
        <v>-4.3943299999999998E-2</v>
      </c>
      <c r="Q916">
        <v>-0.16165299999999999</v>
      </c>
      <c r="R916">
        <v>0.104337</v>
      </c>
      <c r="S916">
        <v>-3.80063E-2</v>
      </c>
      <c r="T916">
        <v>-1.5957599999999999E-2</v>
      </c>
      <c r="U916">
        <v>-0.11559700000000001</v>
      </c>
      <c r="V916" s="9">
        <v>0.68545422970316305</v>
      </c>
      <c r="W916" s="9">
        <v>0.957809211270918</v>
      </c>
      <c r="X916" s="9">
        <v>0.58160045905843205</v>
      </c>
      <c r="Y916" s="9">
        <v>0.999906118008558</v>
      </c>
      <c r="Z916">
        <f t="shared" si="42"/>
        <v>-8.8171000000000083E-3</v>
      </c>
      <c r="AA916">
        <f t="shared" si="43"/>
        <v>-1.1788600000000003E-2</v>
      </c>
      <c r="AB916">
        <f t="shared" si="44"/>
        <v>5.1727499999999968E-3</v>
      </c>
    </row>
    <row r="917" spans="1:28" x14ac:dyDescent="0.25">
      <c r="A917" t="s">
        <v>1489</v>
      </c>
      <c r="B917" t="s">
        <v>1490</v>
      </c>
      <c r="C917" t="s">
        <v>1488</v>
      </c>
      <c r="D917">
        <v>-4.3345900000000001E-3</v>
      </c>
      <c r="E917">
        <v>1.2926200000000001E-2</v>
      </c>
      <c r="F917">
        <v>-6.0397300000000001E-2</v>
      </c>
      <c r="G917">
        <v>2.8569199999999999E-2</v>
      </c>
      <c r="H917">
        <v>-0.207561</v>
      </c>
      <c r="I917">
        <v>-0.12500600000000001</v>
      </c>
      <c r="J917">
        <v>0.44890099999999999</v>
      </c>
      <c r="K917">
        <v>-0.117161</v>
      </c>
      <c r="L917">
        <v>-0.107803</v>
      </c>
      <c r="M917">
        <v>0.55385200000000001</v>
      </c>
      <c r="N917">
        <v>8.1339599999999998E-2</v>
      </c>
      <c r="O917">
        <v>0.54300099999999996</v>
      </c>
      <c r="P917">
        <v>0.47612199999999999</v>
      </c>
      <c r="Q917">
        <v>-0.174621</v>
      </c>
      <c r="R917">
        <v>-0.51870099999999997</v>
      </c>
      <c r="S917">
        <v>-0.44614799999999999</v>
      </c>
      <c r="T917">
        <v>-0.407364</v>
      </c>
      <c r="U917">
        <v>-0.46593800000000002</v>
      </c>
      <c r="V917" s="9">
        <v>2.11603345830314E-3</v>
      </c>
      <c r="W917" s="9">
        <v>0.99909301896661495</v>
      </c>
      <c r="X917" s="9">
        <v>0.15638427532823501</v>
      </c>
      <c r="Y917" s="9">
        <v>3.3863176528021101E-2</v>
      </c>
      <c r="Z917">
        <f t="shared" si="42"/>
        <v>-0.121456805</v>
      </c>
      <c r="AA917">
        <f t="shared" si="43"/>
        <v>0.471826195</v>
      </c>
      <c r="AB917">
        <f t="shared" si="44"/>
        <v>-0.46033880499999996</v>
      </c>
    </row>
    <row r="918" spans="1:28" x14ac:dyDescent="0.25">
      <c r="A918" t="s">
        <v>1492</v>
      </c>
      <c r="B918" t="s">
        <v>1493</v>
      </c>
      <c r="C918" t="s">
        <v>1491</v>
      </c>
      <c r="D918">
        <v>3.8436199999999997E-2</v>
      </c>
      <c r="E918">
        <v>-3.0619199999999999E-2</v>
      </c>
      <c r="F918">
        <v>5.93553E-2</v>
      </c>
      <c r="G918">
        <v>1.2926200000000001E-2</v>
      </c>
      <c r="H918">
        <v>-5.4392299999999998E-2</v>
      </c>
      <c r="I918">
        <v>1.14956E-2</v>
      </c>
      <c r="J918">
        <v>-3.0619199999999999E-2</v>
      </c>
      <c r="K918">
        <v>-7.5520000000000004E-2</v>
      </c>
      <c r="L918">
        <v>-2.32698E-2</v>
      </c>
      <c r="M918">
        <v>1.14956E-2</v>
      </c>
      <c r="N918">
        <v>2.2900400000000001E-2</v>
      </c>
      <c r="O918">
        <v>-4.9904900000000002E-2</v>
      </c>
      <c r="P918">
        <v>-7.24828E-2</v>
      </c>
      <c r="Q918">
        <v>-0.190997</v>
      </c>
      <c r="R918">
        <v>4.9630800000000003E-2</v>
      </c>
      <c r="S918">
        <v>-4.8412200000000002E-2</v>
      </c>
      <c r="T918">
        <v>-3.0619199999999999E-2</v>
      </c>
      <c r="U918">
        <v>-0.118727</v>
      </c>
      <c r="V918" s="9">
        <v>0.34255849071933803</v>
      </c>
      <c r="W918" s="9">
        <v>0.42462218224142101</v>
      </c>
      <c r="X918" s="9">
        <v>0.195810709373127</v>
      </c>
      <c r="Y918" s="9">
        <v>0.42946195706327001</v>
      </c>
      <c r="Z918">
        <f t="shared" si="42"/>
        <v>-5.63004E-2</v>
      </c>
      <c r="AA918">
        <f t="shared" si="43"/>
        <v>-7.5586100000000003E-2</v>
      </c>
      <c r="AB918">
        <f t="shared" si="44"/>
        <v>-6.5196900000000002E-2</v>
      </c>
    </row>
    <row r="919" spans="1:28" x14ac:dyDescent="0.25">
      <c r="A919" t="s">
        <v>1495</v>
      </c>
      <c r="B919" t="s">
        <v>1496</v>
      </c>
      <c r="C919" t="s">
        <v>1494</v>
      </c>
      <c r="D919">
        <v>-5.88937E-2</v>
      </c>
      <c r="E919">
        <v>0.10030500000000001</v>
      </c>
      <c r="F919">
        <v>2.1479700000000001E-2</v>
      </c>
      <c r="G919">
        <v>-1.7417100000000001E-2</v>
      </c>
      <c r="H919">
        <v>7.4505399999999999E-2</v>
      </c>
      <c r="I919">
        <v>-5.7823500000000003E-3</v>
      </c>
      <c r="J919">
        <v>-6.9451899999999997E-2</v>
      </c>
      <c r="K919">
        <v>8.6783799999999994E-2</v>
      </c>
      <c r="L919">
        <v>0.180148</v>
      </c>
      <c r="M919">
        <v>2.99829E-2</v>
      </c>
      <c r="N919">
        <v>1.00637E-2</v>
      </c>
      <c r="O919">
        <v>-4.2456800000000003E-2</v>
      </c>
      <c r="P919">
        <v>2.99829E-2</v>
      </c>
      <c r="Q919">
        <v>3.56239E-2</v>
      </c>
      <c r="R919">
        <v>4.1243000000000002E-2</v>
      </c>
      <c r="S919">
        <v>1.43553E-2</v>
      </c>
      <c r="T919">
        <v>-5.7391699999999997E-2</v>
      </c>
      <c r="U919">
        <v>4.5442999999999997E-2</v>
      </c>
      <c r="V919" s="9">
        <v>0.70320085929179799</v>
      </c>
      <c r="W919" s="9">
        <v>0.66295416863851697</v>
      </c>
      <c r="X919" s="9">
        <v>0.99998105205536603</v>
      </c>
      <c r="Y919" s="9">
        <v>0.99999925187509098</v>
      </c>
      <c r="Z919">
        <f t="shared" si="42"/>
        <v>7.24741E-2</v>
      </c>
      <c r="AA919">
        <f t="shared" si="43"/>
        <v>2.79516E-2</v>
      </c>
      <c r="AB919">
        <f t="shared" si="44"/>
        <v>2.5767850000000002E-2</v>
      </c>
    </row>
    <row r="920" spans="1:28" x14ac:dyDescent="0.25">
      <c r="A920" t="s">
        <v>1501</v>
      </c>
      <c r="B920" t="s">
        <v>1502</v>
      </c>
      <c r="C920" t="s">
        <v>1500</v>
      </c>
      <c r="D920">
        <v>2.1479700000000001E-2</v>
      </c>
      <c r="E920">
        <v>2.71541E-2</v>
      </c>
      <c r="F920">
        <v>-1.01344E-2</v>
      </c>
      <c r="G920">
        <v>-3.9488299999999997E-2</v>
      </c>
      <c r="H920">
        <v>-4.2456800000000003E-2</v>
      </c>
      <c r="I920">
        <v>5.7592700000000004E-3</v>
      </c>
      <c r="J920">
        <v>-1.1587999999999999E-2</v>
      </c>
      <c r="K920">
        <v>-4.9904900000000002E-2</v>
      </c>
      <c r="L920">
        <v>1.43553E-2</v>
      </c>
      <c r="M920">
        <v>3.1395199999999998E-2</v>
      </c>
      <c r="N920">
        <v>8.6303000000000005E-3</v>
      </c>
      <c r="O920">
        <v>-0.10159799999999999</v>
      </c>
      <c r="P920">
        <v>-1.1587999999999999E-2</v>
      </c>
      <c r="Q920">
        <v>2.1479700000000001E-2</v>
      </c>
      <c r="R920">
        <v>8.1339599999999998E-2</v>
      </c>
      <c r="S920">
        <v>4.2644300000000003E-2</v>
      </c>
      <c r="T920">
        <v>5.2415900000000001E-2</v>
      </c>
      <c r="U920">
        <v>7.5874899999999995E-2</v>
      </c>
      <c r="V920" s="9">
        <v>2.4068766182213298E-2</v>
      </c>
      <c r="W920" s="9">
        <v>0.83299190360318998</v>
      </c>
      <c r="X920" s="9">
        <v>0.95189338781074295</v>
      </c>
      <c r="Y920" s="9">
        <v>6.7525916358314397E-2</v>
      </c>
      <c r="Z920">
        <f t="shared" si="42"/>
        <v>-1.7260649999999999E-2</v>
      </c>
      <c r="AA920">
        <f t="shared" si="43"/>
        <v>2.9576500000000009E-3</v>
      </c>
      <c r="AB920">
        <f t="shared" si="44"/>
        <v>5.847274999999999E-2</v>
      </c>
    </row>
    <row r="921" spans="1:28" x14ac:dyDescent="0.25">
      <c r="A921" t="s">
        <v>1504</v>
      </c>
      <c r="B921" t="s">
        <v>1505</v>
      </c>
      <c r="C921" t="s">
        <v>1503</v>
      </c>
      <c r="D921">
        <v>3.70307E-2</v>
      </c>
      <c r="E921">
        <v>-8.6822400000000008E-3</v>
      </c>
      <c r="F921">
        <v>8.6303000000000005E-3</v>
      </c>
      <c r="G921">
        <v>2.1479700000000001E-2</v>
      </c>
      <c r="H921">
        <v>0.116365</v>
      </c>
      <c r="I921">
        <v>-3.3569500000000002E-2</v>
      </c>
      <c r="J921">
        <v>-2.32698E-2</v>
      </c>
      <c r="K921">
        <v>1.43553E-2</v>
      </c>
      <c r="L921">
        <v>2.1479700000000001E-2</v>
      </c>
      <c r="M921">
        <v>1.4419700000000001E-3</v>
      </c>
      <c r="N921">
        <v>-0.16003999999999999</v>
      </c>
      <c r="O921">
        <v>-3.5046899999999999E-2</v>
      </c>
      <c r="P921">
        <v>-6.7938799999999994E-2</v>
      </c>
      <c r="Q921">
        <v>-4.2456800000000003E-2</v>
      </c>
      <c r="R921">
        <v>8.2702600000000001E-2</v>
      </c>
      <c r="S921">
        <v>0</v>
      </c>
      <c r="T921">
        <v>2.71541E-2</v>
      </c>
      <c r="U921">
        <v>2.99829E-2</v>
      </c>
      <c r="V921" s="9">
        <v>4.0034790351730298E-2</v>
      </c>
      <c r="W921" s="9">
        <v>0.99802688704193399</v>
      </c>
      <c r="X921" s="9">
        <v>9.0146687444731102E-2</v>
      </c>
      <c r="Y921" s="9">
        <v>0.88015674392719001</v>
      </c>
      <c r="Z921">
        <f t="shared" si="42"/>
        <v>-6.9970000000000102E-4</v>
      </c>
      <c r="AA921">
        <f t="shared" si="43"/>
        <v>-5.7511800000000002E-2</v>
      </c>
      <c r="AB921">
        <f t="shared" si="44"/>
        <v>1.3513499999999999E-2</v>
      </c>
    </row>
    <row r="922" spans="1:28" x14ac:dyDescent="0.25">
      <c r="A922" t="s">
        <v>1507</v>
      </c>
      <c r="B922" t="s">
        <v>1508</v>
      </c>
      <c r="C922" t="s">
        <v>1506</v>
      </c>
      <c r="D922">
        <v>-5.1399199999999999E-2</v>
      </c>
      <c r="E922">
        <v>-4.3345900000000001E-3</v>
      </c>
      <c r="F922">
        <v>2.8569199999999999E-2</v>
      </c>
      <c r="G922">
        <v>-6.4917500000000003E-2</v>
      </c>
      <c r="H922">
        <v>-5.88937E-2</v>
      </c>
      <c r="I922">
        <v>-9.3879000000000004E-2</v>
      </c>
      <c r="J922">
        <v>-0.100051</v>
      </c>
      <c r="K922">
        <v>1.5782999999999998E-2</v>
      </c>
      <c r="L922">
        <v>-3.80063E-2</v>
      </c>
      <c r="M922">
        <v>-7.0966500000000002E-2</v>
      </c>
      <c r="N922">
        <v>-4.6920999999999997E-2</v>
      </c>
      <c r="O922">
        <v>-0.16165299999999999</v>
      </c>
      <c r="P922">
        <v>-4.9904900000000002E-2</v>
      </c>
      <c r="Q922">
        <v>1.4419700000000001E-3</v>
      </c>
      <c r="R922">
        <v>0.12961300000000001</v>
      </c>
      <c r="S922">
        <v>-2.32698E-2</v>
      </c>
      <c r="T922">
        <v>2.88251E-3</v>
      </c>
      <c r="U922">
        <v>-2.32698E-2</v>
      </c>
      <c r="V922" s="9">
        <v>0.148593844649788</v>
      </c>
      <c r="W922" s="9">
        <v>0.73054204132963196</v>
      </c>
      <c r="X922" s="9">
        <v>0.54794983635154304</v>
      </c>
      <c r="Y922" s="9">
        <v>0.553979987493179</v>
      </c>
      <c r="Z922">
        <f t="shared" si="42"/>
        <v>-3.1026805000000001E-2</v>
      </c>
      <c r="AA922">
        <f t="shared" si="43"/>
        <v>-2.2038005000000003E-2</v>
      </c>
      <c r="AB922">
        <f t="shared" si="44"/>
        <v>1.7673250000000001E-2</v>
      </c>
    </row>
    <row r="923" spans="1:28" x14ac:dyDescent="0.25">
      <c r="A923" t="s">
        <v>1516</v>
      </c>
      <c r="B923" t="s">
        <v>1517</v>
      </c>
      <c r="C923" t="s">
        <v>1515</v>
      </c>
      <c r="D923">
        <v>-0.16812299999999999</v>
      </c>
      <c r="E923">
        <v>-6.9451899999999997E-2</v>
      </c>
      <c r="F923">
        <v>-3.65259E-2</v>
      </c>
      <c r="G923">
        <v>-1.8877999999999999E-2</v>
      </c>
      <c r="H923">
        <v>-7.5520000000000004E-2</v>
      </c>
      <c r="I923">
        <v>0.67355600000000004</v>
      </c>
      <c r="J923">
        <v>-0.11559700000000001</v>
      </c>
      <c r="K923">
        <v>0.55581599999999998</v>
      </c>
      <c r="L923">
        <v>0.289244</v>
      </c>
      <c r="M923">
        <v>-1.1587999999999999E-2</v>
      </c>
      <c r="N923">
        <v>2.1479700000000001E-2</v>
      </c>
      <c r="O923">
        <v>0.15833700000000001</v>
      </c>
      <c r="P923">
        <v>0.59836500000000004</v>
      </c>
      <c r="Q923">
        <v>8.6783799999999994E-2</v>
      </c>
      <c r="R923">
        <v>8.6783799999999994E-2</v>
      </c>
      <c r="S923">
        <v>0.58014500000000002</v>
      </c>
      <c r="T923">
        <v>0.38294400000000001</v>
      </c>
      <c r="U923">
        <v>0.21038899999999999</v>
      </c>
      <c r="V923" s="9">
        <v>0.17977119493500099</v>
      </c>
      <c r="W923" s="9">
        <v>0.156945547619919</v>
      </c>
      <c r="X923" s="9">
        <v>0.37033857122104402</v>
      </c>
      <c r="Y923" s="9">
        <v>0.11624062151933599</v>
      </c>
      <c r="Z923">
        <f t="shared" si="42"/>
        <v>0.34223290000000001</v>
      </c>
      <c r="AA923">
        <f t="shared" si="43"/>
        <v>0.1397727</v>
      </c>
      <c r="AB923">
        <f t="shared" si="44"/>
        <v>0.34965540000000001</v>
      </c>
    </row>
    <row r="924" spans="1:28" x14ac:dyDescent="0.25">
      <c r="A924" t="s">
        <v>1519</v>
      </c>
      <c r="B924" t="s">
        <v>1520</v>
      </c>
      <c r="C924" t="s">
        <v>1518</v>
      </c>
      <c r="D924">
        <v>5.2415900000000001E-2</v>
      </c>
      <c r="E924">
        <v>2.2900400000000001E-2</v>
      </c>
      <c r="F924">
        <v>-4.2456800000000003E-2</v>
      </c>
      <c r="G924">
        <v>7.8609799999999994E-2</v>
      </c>
      <c r="H924">
        <v>0.10835699999999999</v>
      </c>
      <c r="I924">
        <v>-3.20936E-2</v>
      </c>
      <c r="J924">
        <v>5.7970099999999997E-2</v>
      </c>
      <c r="K924">
        <v>-3.20936E-2</v>
      </c>
      <c r="L924">
        <v>1.2926200000000001E-2</v>
      </c>
      <c r="M924">
        <v>5.7970099999999997E-2</v>
      </c>
      <c r="N924">
        <v>4.9630800000000003E-2</v>
      </c>
      <c r="O924">
        <v>-4.3943299999999998E-2</v>
      </c>
      <c r="P924">
        <v>5.1024E-2</v>
      </c>
      <c r="Q924">
        <v>-7.2315699999999997E-3</v>
      </c>
      <c r="R924">
        <v>4.2644300000000003E-2</v>
      </c>
      <c r="S924">
        <v>-1.4434199999999999E-3</v>
      </c>
      <c r="T924">
        <v>0.17887400000000001</v>
      </c>
      <c r="U924">
        <v>0.20163400000000001</v>
      </c>
      <c r="V924" s="9">
        <v>0.235759827820261</v>
      </c>
      <c r="W924" s="9">
        <v>0.99895289332951898</v>
      </c>
      <c r="X924" s="9">
        <v>0.99765018520399396</v>
      </c>
      <c r="Y924" s="9">
        <v>0.261851652811185</v>
      </c>
      <c r="Z924">
        <f t="shared" si="42"/>
        <v>-2.4731950000000003E-2</v>
      </c>
      <c r="AA924">
        <f t="shared" si="43"/>
        <v>1.1972650000000001E-2</v>
      </c>
      <c r="AB924">
        <f t="shared" si="44"/>
        <v>7.3100999999999999E-2</v>
      </c>
    </row>
    <row r="925" spans="1:28" x14ac:dyDescent="0.25">
      <c r="A925" t="s">
        <v>1522</v>
      </c>
      <c r="B925" t="s">
        <v>1523</v>
      </c>
      <c r="C925" t="s">
        <v>1521</v>
      </c>
      <c r="D925">
        <v>-2.88828E-3</v>
      </c>
      <c r="E925">
        <v>3.8436199999999997E-2</v>
      </c>
      <c r="F925">
        <v>-3.9488299999999997E-2</v>
      </c>
      <c r="G925">
        <v>5.6583500000000002E-2</v>
      </c>
      <c r="H925">
        <v>9.6261899999999997E-2</v>
      </c>
      <c r="I925">
        <v>-7.5520000000000004E-2</v>
      </c>
      <c r="J925">
        <v>-3.9488299999999997E-2</v>
      </c>
      <c r="K925">
        <v>3.1395199999999998E-2</v>
      </c>
      <c r="L925">
        <v>5.6583500000000002E-2</v>
      </c>
      <c r="M925">
        <v>-7.85637E-2</v>
      </c>
      <c r="N925">
        <v>-7.0966500000000002E-2</v>
      </c>
      <c r="O925">
        <v>-9.0802900000000006E-2</v>
      </c>
      <c r="P925">
        <v>-3.0619199999999999E-2</v>
      </c>
      <c r="Q925">
        <v>-3.5046899999999999E-2</v>
      </c>
      <c r="R925">
        <v>-4.5431399999999997E-2</v>
      </c>
      <c r="S925">
        <v>-5.7823500000000003E-3</v>
      </c>
      <c r="T925">
        <v>-2.91463E-2</v>
      </c>
      <c r="U925">
        <v>0.140124</v>
      </c>
      <c r="V925" s="9">
        <v>0.174509314357497</v>
      </c>
      <c r="W925" s="9">
        <v>0.99999597008556196</v>
      </c>
      <c r="X925" s="9">
        <v>0.192264621238669</v>
      </c>
      <c r="Y925" s="9">
        <v>0.99994000925223003</v>
      </c>
      <c r="Z925">
        <f t="shared" si="42"/>
        <v>1.362124E-2</v>
      </c>
      <c r="AA925">
        <f t="shared" si="43"/>
        <v>-8.8740459999999993E-2</v>
      </c>
      <c r="AB925">
        <f t="shared" si="44"/>
        <v>-3.5238284999999994E-2</v>
      </c>
    </row>
    <row r="926" spans="1:28" x14ac:dyDescent="0.25">
      <c r="A926" t="s">
        <v>1525</v>
      </c>
      <c r="B926" t="s">
        <v>1526</v>
      </c>
      <c r="C926" t="s">
        <v>1524</v>
      </c>
      <c r="D926">
        <v>8.6303000000000005E-3</v>
      </c>
      <c r="E926">
        <v>-4.8412200000000002E-2</v>
      </c>
      <c r="F926">
        <v>3.70307E-2</v>
      </c>
      <c r="G926">
        <v>-1.5957599999999999E-2</v>
      </c>
      <c r="H926">
        <v>1.5782999999999998E-2</v>
      </c>
      <c r="I926">
        <v>-7.2315699999999997E-3</v>
      </c>
      <c r="J926">
        <v>-4.5431399999999997E-2</v>
      </c>
      <c r="K926">
        <v>-3.20936E-2</v>
      </c>
      <c r="L926">
        <v>-5.5891200000000002E-2</v>
      </c>
      <c r="M926">
        <v>4.2644300000000003E-2</v>
      </c>
      <c r="N926">
        <v>-1.5957599999999999E-2</v>
      </c>
      <c r="O926">
        <v>0.15445400000000001</v>
      </c>
      <c r="P926">
        <v>4.4044300000000002E-2</v>
      </c>
      <c r="Q926">
        <v>4.1243000000000002E-2</v>
      </c>
      <c r="R926">
        <v>-8.6822400000000008E-3</v>
      </c>
      <c r="S926">
        <v>-4.9904900000000002E-2</v>
      </c>
      <c r="T926">
        <v>2.43197E-2</v>
      </c>
      <c r="U926">
        <v>8.5424700000000006E-2</v>
      </c>
      <c r="V926" s="9">
        <v>0.11663810791371999</v>
      </c>
      <c r="W926" s="9">
        <v>0.85946579399865597</v>
      </c>
      <c r="X926" s="9">
        <v>0.213390398826585</v>
      </c>
      <c r="Y926" s="9">
        <v>0.91497049932636099</v>
      </c>
      <c r="Z926">
        <f t="shared" si="42"/>
        <v>-2.8429950000000002E-2</v>
      </c>
      <c r="AA926">
        <f t="shared" si="43"/>
        <v>4.6307950000000001E-2</v>
      </c>
      <c r="AB926">
        <f t="shared" si="44"/>
        <v>1.1482379999999999E-2</v>
      </c>
    </row>
    <row r="927" spans="1:28" x14ac:dyDescent="0.25">
      <c r="A927" t="s">
        <v>1531</v>
      </c>
      <c r="B927" t="s">
        <v>1532</v>
      </c>
      <c r="C927" t="s">
        <v>1530</v>
      </c>
      <c r="D927">
        <v>5.7970099999999997E-2</v>
      </c>
      <c r="E927">
        <v>-1.3043000000000001E-2</v>
      </c>
      <c r="F927">
        <v>-0.106249</v>
      </c>
      <c r="G927">
        <v>1.2926200000000001E-2</v>
      </c>
      <c r="H927">
        <v>4.9630800000000003E-2</v>
      </c>
      <c r="I927">
        <v>-0.1976</v>
      </c>
      <c r="J927">
        <v>-0.109359</v>
      </c>
      <c r="K927">
        <v>-0.12973399999999999</v>
      </c>
      <c r="L927">
        <v>-0.110916</v>
      </c>
      <c r="M927">
        <v>-0.13764799999999999</v>
      </c>
      <c r="N927">
        <v>-0.121863</v>
      </c>
      <c r="O927">
        <v>-0.19264500000000001</v>
      </c>
      <c r="P927">
        <v>-0.1976</v>
      </c>
      <c r="Q927">
        <v>-0.21759100000000001</v>
      </c>
      <c r="R927">
        <v>-0.17788200000000001</v>
      </c>
      <c r="S927">
        <v>-0.190997</v>
      </c>
      <c r="T927">
        <v>-0.13289400000000001</v>
      </c>
      <c r="U927">
        <v>-3.5046899999999999E-2</v>
      </c>
      <c r="V927" s="9">
        <v>2.70781606456868E-2</v>
      </c>
      <c r="W927" s="9">
        <v>0.193283106737524</v>
      </c>
      <c r="X927" s="9">
        <v>1.0631388647137601E-2</v>
      </c>
      <c r="Y927" s="9">
        <v>6.7664473997942204E-2</v>
      </c>
      <c r="Z927">
        <f t="shared" si="42"/>
        <v>-0.1108576</v>
      </c>
      <c r="AA927">
        <f t="shared" si="43"/>
        <v>-0.1925866</v>
      </c>
      <c r="AB927">
        <f t="shared" si="44"/>
        <v>-0.15532960000000001</v>
      </c>
    </row>
    <row r="928" spans="1:28" x14ac:dyDescent="0.25">
      <c r="A928" t="s">
        <v>1534</v>
      </c>
      <c r="B928" t="s">
        <v>1535</v>
      </c>
      <c r="C928" t="s">
        <v>1533</v>
      </c>
      <c r="D928">
        <v>2.88251E-3</v>
      </c>
      <c r="E928">
        <v>3.2806099999999998E-2</v>
      </c>
      <c r="F928">
        <v>-2.47367E-2</v>
      </c>
      <c r="G928">
        <v>5.51957E-2</v>
      </c>
      <c r="H928">
        <v>8.9498099999999997E-2</v>
      </c>
      <c r="I928">
        <v>-4.9904900000000002E-2</v>
      </c>
      <c r="J928">
        <v>-1.4434199999999999E-3</v>
      </c>
      <c r="K928">
        <v>-3.20936E-2</v>
      </c>
      <c r="L928">
        <v>4.5442999999999997E-2</v>
      </c>
      <c r="M928">
        <v>4.6840300000000001E-2</v>
      </c>
      <c r="N928">
        <v>2.99829E-2</v>
      </c>
      <c r="O928">
        <v>2.1479700000000001E-2</v>
      </c>
      <c r="P928">
        <v>1.5782999999999998E-2</v>
      </c>
      <c r="Q928">
        <v>-6.9451899999999997E-2</v>
      </c>
      <c r="R928">
        <v>3.9840300000000002E-2</v>
      </c>
      <c r="S928">
        <v>-3.0619199999999999E-2</v>
      </c>
      <c r="T928">
        <v>5.1024E-2</v>
      </c>
      <c r="U928">
        <v>4.5442999999999997E-2</v>
      </c>
      <c r="V928" s="9">
        <v>0.93982084637336905</v>
      </c>
      <c r="W928" s="9">
        <v>0.99353619344806599</v>
      </c>
      <c r="X928" s="9">
        <v>0.98850206597652002</v>
      </c>
      <c r="Y928" s="9">
        <v>0.97911712791322703</v>
      </c>
      <c r="Z928">
        <f t="shared" si="42"/>
        <v>-1.9287724999999999E-2</v>
      </c>
      <c r="AA928">
        <f t="shared" si="43"/>
        <v>3.6353950000000031E-3</v>
      </c>
      <c r="AB928">
        <f t="shared" si="44"/>
        <v>2.4797345000000005E-2</v>
      </c>
    </row>
    <row r="929" spans="1:28" x14ac:dyDescent="0.25">
      <c r="A929" t="s">
        <v>1537</v>
      </c>
      <c r="B929" t="s">
        <v>1538</v>
      </c>
      <c r="C929" t="s">
        <v>1536</v>
      </c>
      <c r="D929">
        <v>-9.3879000000000004E-2</v>
      </c>
      <c r="E929">
        <v>-3.0619199999999999E-2</v>
      </c>
      <c r="F929">
        <v>4.9630800000000003E-2</v>
      </c>
      <c r="G929">
        <v>-4.2456800000000003E-2</v>
      </c>
      <c r="H929">
        <v>-0.123434</v>
      </c>
      <c r="I929">
        <v>-0.18770700000000001</v>
      </c>
      <c r="J929">
        <v>-0.21926999999999999</v>
      </c>
      <c r="K929">
        <v>-0.11559700000000001</v>
      </c>
      <c r="L929">
        <v>-5.88937E-2</v>
      </c>
      <c r="M929">
        <v>-0.22769200000000001</v>
      </c>
      <c r="N929">
        <v>-0.21759100000000001</v>
      </c>
      <c r="O929">
        <v>-0.29867300000000002</v>
      </c>
      <c r="P929">
        <v>-0.23446500000000001</v>
      </c>
      <c r="Q929">
        <v>0.102994</v>
      </c>
      <c r="R929">
        <v>-0.13606199999999999</v>
      </c>
      <c r="S929">
        <v>-0.22095000000000001</v>
      </c>
      <c r="T929">
        <v>-0.32916000000000001</v>
      </c>
      <c r="U929">
        <v>-0.27578599999999998</v>
      </c>
      <c r="V929" s="9">
        <v>6.7186145869189404E-2</v>
      </c>
      <c r="W929" s="9">
        <v>0.27937681541604198</v>
      </c>
      <c r="X929" s="9">
        <v>0.12423092185604399</v>
      </c>
      <c r="Y929" s="9">
        <v>2.9003763958497901E-2</v>
      </c>
      <c r="Z929">
        <f t="shared" si="42"/>
        <v>-8.6896000000000001E-2</v>
      </c>
      <c r="AA929">
        <f t="shared" si="43"/>
        <v>-0.19115399999999999</v>
      </c>
      <c r="AB929">
        <f t="shared" si="44"/>
        <v>-0.21182999999999996</v>
      </c>
    </row>
    <row r="930" spans="1:28" x14ac:dyDescent="0.25">
      <c r="A930" t="s">
        <v>1540</v>
      </c>
      <c r="B930" t="s">
        <v>1541</v>
      </c>
      <c r="C930" t="s">
        <v>1539</v>
      </c>
      <c r="D930">
        <v>-1.1587999999999999E-2</v>
      </c>
      <c r="E930">
        <v>-4.3345900000000001E-3</v>
      </c>
      <c r="F930">
        <v>-0.13764799999999999</v>
      </c>
      <c r="G930">
        <v>0.115033</v>
      </c>
      <c r="H930">
        <v>6.2121700000000002E-2</v>
      </c>
      <c r="I930">
        <v>-0.120294</v>
      </c>
      <c r="J930">
        <v>-0.12815599999999999</v>
      </c>
      <c r="K930">
        <v>-0.12500600000000001</v>
      </c>
      <c r="L930">
        <v>-7.7040999999999998E-2</v>
      </c>
      <c r="M930">
        <v>-5.5891200000000002E-2</v>
      </c>
      <c r="N930">
        <v>-9.2340199999999997E-2</v>
      </c>
      <c r="O930">
        <v>-0.13289400000000001</v>
      </c>
      <c r="P930">
        <v>-0.106249</v>
      </c>
      <c r="Q930">
        <v>-5.2894900000000002E-2</v>
      </c>
      <c r="R930">
        <v>-0.174621</v>
      </c>
      <c r="S930">
        <v>-0.181149</v>
      </c>
      <c r="T930">
        <v>-0.12973399999999999</v>
      </c>
      <c r="U930">
        <v>-0.114035</v>
      </c>
      <c r="V930" s="9">
        <v>7.8393120949603198E-2</v>
      </c>
      <c r="W930" s="9">
        <v>0.34500126566002998</v>
      </c>
      <c r="X930" s="9">
        <v>0.24610114089245699</v>
      </c>
      <c r="Y930" s="9">
        <v>3.0090550344414799E-2</v>
      </c>
      <c r="Z930">
        <f t="shared" si="42"/>
        <v>-0.112332705</v>
      </c>
      <c r="AA930">
        <f t="shared" si="43"/>
        <v>-8.4378905000000004E-2</v>
      </c>
      <c r="AB930">
        <f t="shared" si="44"/>
        <v>-0.14421620499999999</v>
      </c>
    </row>
    <row r="931" spans="1:28" x14ac:dyDescent="0.25">
      <c r="A931" t="s">
        <v>1543</v>
      </c>
      <c r="B931" t="s">
        <v>1544</v>
      </c>
      <c r="C931" t="s">
        <v>1542</v>
      </c>
      <c r="D931">
        <v>6.4882899999999993E-2</v>
      </c>
      <c r="E931">
        <v>-4.5431399999999997E-2</v>
      </c>
      <c r="F931">
        <v>-7.2315699999999997E-3</v>
      </c>
      <c r="G931">
        <v>1.86342E-2</v>
      </c>
      <c r="H931">
        <v>-3.9488299999999997E-2</v>
      </c>
      <c r="I931">
        <v>4.5442999999999997E-2</v>
      </c>
      <c r="J931">
        <v>-3.20936E-2</v>
      </c>
      <c r="K931">
        <v>-4.6920999999999997E-2</v>
      </c>
      <c r="L931">
        <v>-6.1902400000000003E-2</v>
      </c>
      <c r="M931">
        <v>9.3560199999999996E-2</v>
      </c>
      <c r="N931">
        <v>4.4044300000000002E-2</v>
      </c>
      <c r="O931">
        <v>-4.3943299999999998E-2</v>
      </c>
      <c r="P931">
        <v>-2.7675000000000002E-2</v>
      </c>
      <c r="Q931">
        <v>-0.13764799999999999</v>
      </c>
      <c r="R931">
        <v>-4.6920999999999997E-2</v>
      </c>
      <c r="S931">
        <v>-3.20936E-2</v>
      </c>
      <c r="T931">
        <v>2.1479700000000001E-2</v>
      </c>
      <c r="U931">
        <v>-2.6205099999999999E-2</v>
      </c>
      <c r="V931" s="9">
        <v>0.83376169264553501</v>
      </c>
      <c r="W931" s="9">
        <v>0.70047681557519204</v>
      </c>
      <c r="X931" s="9">
        <v>0.89137985910404105</v>
      </c>
      <c r="Y931" s="9">
        <v>0.82142212127109504</v>
      </c>
      <c r="Z931">
        <f t="shared" si="42"/>
        <v>-4.5189614999999995E-2</v>
      </c>
      <c r="AA931">
        <f t="shared" si="43"/>
        <v>-3.3376315000000004E-2</v>
      </c>
      <c r="AB931">
        <f t="shared" si="44"/>
        <v>-3.4850664999999996E-2</v>
      </c>
    </row>
    <row r="932" spans="1:28" x14ac:dyDescent="0.25">
      <c r="A932" t="s">
        <v>1546</v>
      </c>
      <c r="B932" t="s">
        <v>1547</v>
      </c>
      <c r="C932" t="s">
        <v>1545</v>
      </c>
      <c r="D932">
        <v>-2.47367E-2</v>
      </c>
      <c r="E932">
        <v>-4.3345900000000001E-3</v>
      </c>
      <c r="F932">
        <v>-2.88828E-3</v>
      </c>
      <c r="G932">
        <v>-5.88937E-2</v>
      </c>
      <c r="H932">
        <v>-3.65259E-2</v>
      </c>
      <c r="I932">
        <v>6.9014699999999998E-2</v>
      </c>
      <c r="J932">
        <v>1.2926200000000001E-2</v>
      </c>
      <c r="K932">
        <v>9.7610799999999998E-2</v>
      </c>
      <c r="L932">
        <v>2.71541E-2</v>
      </c>
      <c r="M932">
        <v>3.2806099999999998E-2</v>
      </c>
      <c r="N932">
        <v>8.2702600000000001E-2</v>
      </c>
      <c r="O932">
        <v>-2.0340400000000002E-2</v>
      </c>
      <c r="P932">
        <v>7.9975400000000002E-2</v>
      </c>
      <c r="Q932">
        <v>-8.0087900000000004E-2</v>
      </c>
      <c r="R932">
        <v>7.1762699999999999E-2</v>
      </c>
      <c r="S932">
        <v>8.8141600000000001E-2</v>
      </c>
      <c r="T932">
        <v>8.1339599999999998E-2</v>
      </c>
      <c r="U932">
        <v>2.99829E-2</v>
      </c>
      <c r="V932" s="9">
        <v>0.119099125894572</v>
      </c>
      <c r="W932" s="9">
        <v>0.24250435119949601</v>
      </c>
      <c r="X932" s="9">
        <v>0.46324340227315203</v>
      </c>
      <c r="Y932" s="9">
        <v>5.2645811567606698E-2</v>
      </c>
      <c r="Z932">
        <f t="shared" si="42"/>
        <v>4.1689745E-2</v>
      </c>
      <c r="AA932">
        <f t="shared" si="43"/>
        <v>4.7341744999999998E-2</v>
      </c>
      <c r="AB932">
        <f t="shared" si="44"/>
        <v>9.1086794999999998E-2</v>
      </c>
    </row>
    <row r="933" spans="1:28" x14ac:dyDescent="0.25">
      <c r="A933" t="s">
        <v>1549</v>
      </c>
      <c r="B933" t="s">
        <v>1550</v>
      </c>
      <c r="C933" t="s">
        <v>1548</v>
      </c>
      <c r="D933">
        <v>3.9840300000000002E-2</v>
      </c>
      <c r="E933">
        <v>-6.1902400000000003E-2</v>
      </c>
      <c r="F933">
        <v>-1.44996E-2</v>
      </c>
      <c r="G933">
        <v>1.86342E-2</v>
      </c>
      <c r="H933">
        <v>-2.88828E-3</v>
      </c>
      <c r="I933">
        <v>-1.3043000000000001E-2</v>
      </c>
      <c r="J933">
        <v>-2.91463E-2</v>
      </c>
      <c r="K933">
        <v>-1.8877999999999999E-2</v>
      </c>
      <c r="L933">
        <v>-3.80063E-2</v>
      </c>
      <c r="M933">
        <v>0.10835699999999999</v>
      </c>
      <c r="N933">
        <v>-4.3345900000000001E-3</v>
      </c>
      <c r="O933">
        <v>3.4215700000000002E-2</v>
      </c>
      <c r="P933">
        <v>5.6583500000000002E-2</v>
      </c>
      <c r="Q933">
        <v>-9.3879000000000004E-2</v>
      </c>
      <c r="R933">
        <v>-5.5891200000000002E-2</v>
      </c>
      <c r="S933">
        <v>-1.8877999999999999E-2</v>
      </c>
      <c r="T933">
        <v>8.6303000000000005E-3</v>
      </c>
      <c r="U933">
        <v>-1.44996E-2</v>
      </c>
      <c r="V933" s="9">
        <v>0.52644050423140798</v>
      </c>
      <c r="W933" s="9">
        <v>0.92066461469554495</v>
      </c>
      <c r="X933" s="9">
        <v>0.77507634119679902</v>
      </c>
      <c r="Y933" s="9">
        <v>0.93353058741508299</v>
      </c>
      <c r="Z933">
        <f t="shared" si="42"/>
        <v>-2.09453E-2</v>
      </c>
      <c r="AA933">
        <f t="shared" si="43"/>
        <v>3.2148400000000001E-2</v>
      </c>
      <c r="AB933">
        <f t="shared" si="44"/>
        <v>-1.8756099999999998E-2</v>
      </c>
    </row>
    <row r="934" spans="1:28" x14ac:dyDescent="0.25">
      <c r="A934" t="s">
        <v>1552</v>
      </c>
      <c r="B934" t="s">
        <v>1553</v>
      </c>
      <c r="C934" t="s">
        <v>1551</v>
      </c>
      <c r="D934">
        <v>-9.0802900000000006E-2</v>
      </c>
      <c r="E934">
        <v>-4.8412200000000002E-2</v>
      </c>
      <c r="F934">
        <v>-4.2456800000000003E-2</v>
      </c>
      <c r="G934">
        <v>8.6303000000000005E-3</v>
      </c>
      <c r="H934">
        <v>-2.0340400000000002E-2</v>
      </c>
      <c r="I934">
        <v>-6.4917500000000003E-2</v>
      </c>
      <c r="J934">
        <v>2.88251E-3</v>
      </c>
      <c r="K934">
        <v>2.99829E-2</v>
      </c>
      <c r="L934">
        <v>2.88251E-3</v>
      </c>
      <c r="M934">
        <v>-0.12973399999999999</v>
      </c>
      <c r="N934">
        <v>-0.14241699999999999</v>
      </c>
      <c r="O934">
        <v>-2.0340400000000002E-2</v>
      </c>
      <c r="P934">
        <v>4.9630800000000003E-2</v>
      </c>
      <c r="Q934">
        <v>-2.91463E-2</v>
      </c>
      <c r="R934">
        <v>1.86342E-2</v>
      </c>
      <c r="S934">
        <v>-5.88937E-2</v>
      </c>
      <c r="T934">
        <v>-0.123434</v>
      </c>
      <c r="U934">
        <v>3.8436199999999997E-2</v>
      </c>
      <c r="V934" s="9">
        <v>0.70519701458107198</v>
      </c>
      <c r="W934" s="9">
        <v>0.75120475355524696</v>
      </c>
      <c r="X934" s="9">
        <v>0.98516784473203101</v>
      </c>
      <c r="Y934" s="9">
        <v>0.98442850234477797</v>
      </c>
      <c r="Z934">
        <f t="shared" si="42"/>
        <v>4.8317010000000001E-2</v>
      </c>
      <c r="AA934">
        <f t="shared" si="43"/>
        <v>1.6288200000000003E-2</v>
      </c>
      <c r="AB934">
        <f t="shared" si="44"/>
        <v>2.5304750000000001E-2</v>
      </c>
    </row>
    <row r="935" spans="1:28" x14ac:dyDescent="0.25">
      <c r="A935" t="s">
        <v>1555</v>
      </c>
      <c r="B935" t="s">
        <v>1556</v>
      </c>
      <c r="C935" t="s">
        <v>1554</v>
      </c>
      <c r="D935">
        <v>-2.32698E-2</v>
      </c>
      <c r="E935">
        <v>-4.3943299999999998E-2</v>
      </c>
      <c r="F935">
        <v>-0.100051</v>
      </c>
      <c r="G935">
        <v>3.70307E-2</v>
      </c>
      <c r="H935">
        <v>-1.5957599999999999E-2</v>
      </c>
      <c r="I935">
        <v>-0.19594600000000001</v>
      </c>
      <c r="J935">
        <v>-0.110916</v>
      </c>
      <c r="K935">
        <v>-8.0087900000000004E-2</v>
      </c>
      <c r="L935">
        <v>-2.47367E-2</v>
      </c>
      <c r="M935">
        <v>5.6583500000000002E-2</v>
      </c>
      <c r="N935">
        <v>-3.9488299999999997E-2</v>
      </c>
      <c r="O935">
        <v>-6.4917500000000003E-2</v>
      </c>
      <c r="P935">
        <v>6.3502900000000001E-2</v>
      </c>
      <c r="Q935">
        <v>-6.3409199999999999E-2</v>
      </c>
      <c r="R935">
        <v>-0.114035</v>
      </c>
      <c r="S935">
        <v>-0.109359</v>
      </c>
      <c r="T935">
        <v>-0.104697</v>
      </c>
      <c r="U935">
        <v>-0.265345</v>
      </c>
      <c r="V935" s="9">
        <v>4.4042691063629999E-2</v>
      </c>
      <c r="W935" s="9">
        <v>0.52944639813889205</v>
      </c>
      <c r="X935" s="9">
        <v>0.92010868523799605</v>
      </c>
      <c r="Y935" s="9">
        <v>7.6686243724064698E-2</v>
      </c>
      <c r="Z935">
        <f t="shared" si="42"/>
        <v>-4.6481350000000005E-2</v>
      </c>
      <c r="AA935">
        <f t="shared" si="43"/>
        <v>-5.8817499999999981E-3</v>
      </c>
      <c r="AB935">
        <f t="shared" si="44"/>
        <v>-7.8090449999999992E-2</v>
      </c>
    </row>
    <row r="936" spans="1:28" x14ac:dyDescent="0.25">
      <c r="A936" t="s">
        <v>1558</v>
      </c>
      <c r="B936" t="s">
        <v>1559</v>
      </c>
      <c r="C936" t="s">
        <v>1557</v>
      </c>
      <c r="D936">
        <v>0.10835699999999999</v>
      </c>
      <c r="E936">
        <v>-2.0340400000000002E-2</v>
      </c>
      <c r="F936">
        <v>0.15056</v>
      </c>
      <c r="G936">
        <v>-0.14880099999999999</v>
      </c>
      <c r="H936">
        <v>1.43553E-2</v>
      </c>
      <c r="I936">
        <v>0.22156799999999999</v>
      </c>
      <c r="J936">
        <v>0.14665500000000001</v>
      </c>
      <c r="K936">
        <v>0.140124</v>
      </c>
      <c r="L936">
        <v>2.71541E-2</v>
      </c>
      <c r="M936">
        <v>2.2900400000000001E-2</v>
      </c>
      <c r="N936">
        <v>0.18776799999999999</v>
      </c>
      <c r="O936">
        <v>-1.01344E-2</v>
      </c>
      <c r="P936">
        <v>3.8436199999999997E-2</v>
      </c>
      <c r="Q936">
        <v>0.59359300000000004</v>
      </c>
      <c r="R936">
        <v>0.27976800000000002</v>
      </c>
      <c r="S936">
        <v>0.26543699999999998</v>
      </c>
      <c r="T936">
        <v>0.22033</v>
      </c>
      <c r="U936">
        <v>0.23511399999999999</v>
      </c>
      <c r="V936" s="9">
        <v>0.248467695395795</v>
      </c>
      <c r="W936" s="9">
        <v>0.73331917984792405</v>
      </c>
      <c r="X936" s="9">
        <v>0.39474643483147398</v>
      </c>
      <c r="Y936" s="9">
        <v>0.13461471581795201</v>
      </c>
      <c r="Z936">
        <f t="shared" si="42"/>
        <v>9.6115699999999998E-2</v>
      </c>
      <c r="AA936">
        <f t="shared" si="43"/>
        <v>-5.5720999999999965E-3</v>
      </c>
      <c r="AB936">
        <f t="shared" si="44"/>
        <v>0.20626719999999998</v>
      </c>
    </row>
    <row r="937" spans="1:28" x14ac:dyDescent="0.25">
      <c r="A937" t="s">
        <v>1564</v>
      </c>
      <c r="B937" t="s">
        <v>1565</v>
      </c>
      <c r="C937" t="s">
        <v>1563</v>
      </c>
      <c r="D937">
        <v>7.1954999999999996E-3</v>
      </c>
      <c r="E937">
        <v>-6.0397300000000001E-2</v>
      </c>
      <c r="F937">
        <v>-8.3141199999999998E-2</v>
      </c>
      <c r="G937">
        <v>9.6261899999999997E-2</v>
      </c>
      <c r="H937">
        <v>-3.65259E-2</v>
      </c>
      <c r="I937">
        <v>-0.204233</v>
      </c>
      <c r="J937">
        <v>-0.13289400000000001</v>
      </c>
      <c r="K937">
        <v>-9.0802900000000006E-2</v>
      </c>
      <c r="L937">
        <v>-0.10159799999999999</v>
      </c>
      <c r="M937">
        <v>-5.88937E-2</v>
      </c>
      <c r="N937">
        <v>-9.8505499999999996E-2</v>
      </c>
      <c r="O937">
        <v>-0.110916</v>
      </c>
      <c r="P937">
        <v>-0.123434</v>
      </c>
      <c r="Q937">
        <v>-6.9451899999999997E-2</v>
      </c>
      <c r="R937">
        <v>-7.7040999999999998E-2</v>
      </c>
      <c r="S937">
        <v>-0.100051</v>
      </c>
      <c r="T937">
        <v>-0.11247500000000001</v>
      </c>
      <c r="U937">
        <v>-3.80063E-2</v>
      </c>
      <c r="V937" s="9">
        <v>6.9753522037568197E-2</v>
      </c>
      <c r="W937" s="9">
        <v>3.2442036938419502E-2</v>
      </c>
      <c r="X937" s="9">
        <v>9.5013624428519905E-2</v>
      </c>
      <c r="Y937" s="9">
        <v>0.18480162569359901</v>
      </c>
      <c r="Z937">
        <f t="shared" si="42"/>
        <v>-7.4997099999999983E-2</v>
      </c>
      <c r="AA937">
        <f t="shared" si="43"/>
        <v>-7.1904599999999985E-2</v>
      </c>
      <c r="AB937">
        <f t="shared" si="44"/>
        <v>-6.1945099999999996E-2</v>
      </c>
    </row>
    <row r="938" spans="1:28" x14ac:dyDescent="0.25">
      <c r="A938" t="s">
        <v>1567</v>
      </c>
      <c r="B938" t="s">
        <v>1568</v>
      </c>
      <c r="C938" t="s">
        <v>1566</v>
      </c>
      <c r="D938">
        <v>5.3806399999999997E-2</v>
      </c>
      <c r="E938">
        <v>-4.0971800000000003E-2</v>
      </c>
      <c r="F938">
        <v>1.5782999999999998E-2</v>
      </c>
      <c r="G938">
        <v>-8.6822400000000008E-3</v>
      </c>
      <c r="H938">
        <v>-6.7938799999999994E-2</v>
      </c>
      <c r="I938">
        <v>0.12432799999999999</v>
      </c>
      <c r="J938">
        <v>0</v>
      </c>
      <c r="K938">
        <v>0.121679</v>
      </c>
      <c r="L938">
        <v>3.4215700000000002E-2</v>
      </c>
      <c r="M938">
        <v>6.07392E-2</v>
      </c>
      <c r="N938">
        <v>-3.5046899999999999E-2</v>
      </c>
      <c r="O938">
        <v>8.9498099999999997E-2</v>
      </c>
      <c r="P938">
        <v>0.27739000000000003</v>
      </c>
      <c r="Q938">
        <v>-7.24828E-2</v>
      </c>
      <c r="R938">
        <v>1.5782999999999998E-2</v>
      </c>
      <c r="S938">
        <v>0.126973</v>
      </c>
      <c r="T938">
        <v>0.172488</v>
      </c>
      <c r="U938">
        <v>0.140124</v>
      </c>
      <c r="V938" s="9">
        <v>0.434319722616824</v>
      </c>
      <c r="W938" s="9">
        <v>0.87263343846220998</v>
      </c>
      <c r="X938" s="9">
        <v>0.66099271786442004</v>
      </c>
      <c r="Y938" s="9">
        <v>0.26278462159270199</v>
      </c>
      <c r="Z938">
        <f t="shared" si="42"/>
        <v>3.0665320000000003E-2</v>
      </c>
      <c r="AA938">
        <f t="shared" si="43"/>
        <v>5.7188820000000001E-2</v>
      </c>
      <c r="AB938">
        <f t="shared" si="44"/>
        <v>0.12999812000000002</v>
      </c>
    </row>
    <row r="939" spans="1:28" x14ac:dyDescent="0.25">
      <c r="A939" t="s">
        <v>1570</v>
      </c>
      <c r="B939" t="s">
        <v>1571</v>
      </c>
      <c r="C939" t="s">
        <v>1569</v>
      </c>
      <c r="D939">
        <v>8.6303000000000005E-3</v>
      </c>
      <c r="E939">
        <v>5.3806399999999997E-2</v>
      </c>
      <c r="F939">
        <v>7.1954999999999996E-3</v>
      </c>
      <c r="G939">
        <v>2.8569199999999999E-2</v>
      </c>
      <c r="H939">
        <v>3.9840300000000002E-2</v>
      </c>
      <c r="I939">
        <v>4.32161E-3</v>
      </c>
      <c r="J939">
        <v>2.88251E-3</v>
      </c>
      <c r="K939">
        <v>0.107018</v>
      </c>
      <c r="L939">
        <v>2.0057700000000001E-2</v>
      </c>
      <c r="M939">
        <v>5.7970099999999997E-2</v>
      </c>
      <c r="N939">
        <v>-5.7823500000000003E-3</v>
      </c>
      <c r="O939">
        <v>-4.0971800000000003E-2</v>
      </c>
      <c r="P939">
        <v>1.5782999999999998E-2</v>
      </c>
      <c r="Q939">
        <v>6.07392E-2</v>
      </c>
      <c r="R939">
        <v>1.14956E-2</v>
      </c>
      <c r="S939">
        <v>4.4044300000000002E-2</v>
      </c>
      <c r="T939">
        <v>-4.8412200000000002E-2</v>
      </c>
      <c r="U939">
        <v>3.8436199999999997E-2</v>
      </c>
      <c r="V939" s="9">
        <v>0.82502953951318203</v>
      </c>
      <c r="W939" s="9">
        <v>0.95890453657520203</v>
      </c>
      <c r="X939" s="9">
        <v>0.98600779801949501</v>
      </c>
      <c r="Y939" s="9">
        <v>0.930903807783244</v>
      </c>
      <c r="Z939">
        <f t="shared" si="42"/>
        <v>1.457950000000003E-3</v>
      </c>
      <c r="AA939">
        <f t="shared" si="43"/>
        <v>-2.8167499999999998E-3</v>
      </c>
      <c r="AB939">
        <f t="shared" si="44"/>
        <v>6.366150000000001E-3</v>
      </c>
    </row>
    <row r="940" spans="1:28" x14ac:dyDescent="0.25">
      <c r="A940" t="s">
        <v>1573</v>
      </c>
      <c r="B940" t="s">
        <v>1574</v>
      </c>
      <c r="C940" t="s">
        <v>1572</v>
      </c>
      <c r="D940">
        <v>-2.47367E-2</v>
      </c>
      <c r="E940">
        <v>1.72093E-2</v>
      </c>
      <c r="F940">
        <v>-5.88937E-2</v>
      </c>
      <c r="G940">
        <v>3.4215700000000002E-2</v>
      </c>
      <c r="H940">
        <v>1.43553E-2</v>
      </c>
      <c r="I940">
        <v>-0.194295</v>
      </c>
      <c r="J940">
        <v>-0.15842899999999999</v>
      </c>
      <c r="K940">
        <v>-2.88828E-3</v>
      </c>
      <c r="L940">
        <v>1.00637E-2</v>
      </c>
      <c r="M940">
        <v>-0.14241699999999999</v>
      </c>
      <c r="N940">
        <v>-0.110916</v>
      </c>
      <c r="O940">
        <v>-0.207561</v>
      </c>
      <c r="P940">
        <v>-0.13764799999999999</v>
      </c>
      <c r="Q940">
        <v>-9.2340199999999997E-2</v>
      </c>
      <c r="R940">
        <v>-0.20091300000000001</v>
      </c>
      <c r="S940">
        <v>-0.21759100000000001</v>
      </c>
      <c r="T940">
        <v>-0.14082600000000001</v>
      </c>
      <c r="U940">
        <v>4.32161E-3</v>
      </c>
      <c r="V940" s="9">
        <v>7.8794581574787803E-2</v>
      </c>
      <c r="W940" s="9">
        <v>0.55244604805004605</v>
      </c>
      <c r="X940" s="9">
        <v>6.3006572370703298E-2</v>
      </c>
      <c r="Y940" s="9">
        <v>7.8320374516760993E-2</v>
      </c>
      <c r="Z940">
        <f t="shared" si="42"/>
        <v>8.7542000000000175E-4</v>
      </c>
      <c r="AA940">
        <f t="shared" si="43"/>
        <v>-0.13388429999999998</v>
      </c>
      <c r="AB940">
        <f t="shared" si="44"/>
        <v>-0.1671058</v>
      </c>
    </row>
    <row r="941" spans="1:28" x14ac:dyDescent="0.25">
      <c r="A941" t="s">
        <v>1576</v>
      </c>
      <c r="B941" t="s">
        <v>1577</v>
      </c>
      <c r="C941" t="s">
        <v>1575</v>
      </c>
      <c r="D941">
        <v>7.7243000000000006E-2</v>
      </c>
      <c r="E941">
        <v>-6.3409199999999999E-2</v>
      </c>
      <c r="F941">
        <v>-2.1804400000000002E-2</v>
      </c>
      <c r="G941">
        <v>8.5424700000000006E-2</v>
      </c>
      <c r="H941">
        <v>2.2900400000000001E-2</v>
      </c>
      <c r="I941">
        <v>-6.4917500000000003E-2</v>
      </c>
      <c r="J941">
        <v>3.56239E-2</v>
      </c>
      <c r="K941">
        <v>-2.7675000000000002E-2</v>
      </c>
      <c r="L941">
        <v>-2.7675000000000002E-2</v>
      </c>
      <c r="M941">
        <v>0.12829299999999999</v>
      </c>
      <c r="N941">
        <v>2.43197E-2</v>
      </c>
      <c r="O941">
        <v>4.32161E-3</v>
      </c>
      <c r="P941">
        <v>6.4882899999999993E-2</v>
      </c>
      <c r="Q941">
        <v>-0.104697</v>
      </c>
      <c r="R941">
        <v>-3.5046899999999999E-2</v>
      </c>
      <c r="S941">
        <v>-6.3409199999999999E-2</v>
      </c>
      <c r="T941">
        <v>8.5424700000000006E-2</v>
      </c>
      <c r="U941">
        <v>0.12961300000000001</v>
      </c>
      <c r="V941" s="9">
        <v>0.82895230143877296</v>
      </c>
      <c r="W941" s="9">
        <v>0.85746756838861105</v>
      </c>
      <c r="X941" s="9">
        <v>0.99957924460367997</v>
      </c>
      <c r="Y941" s="9">
        <v>0.995110163945782</v>
      </c>
      <c r="Z941">
        <f t="shared" si="42"/>
        <v>-5.5394300000000007E-2</v>
      </c>
      <c r="AA941">
        <f t="shared" si="43"/>
        <v>-3.3996000000000026E-3</v>
      </c>
      <c r="AB941">
        <f t="shared" si="44"/>
        <v>-2.5303999999999952E-3</v>
      </c>
    </row>
    <row r="942" spans="1:28" x14ac:dyDescent="0.25">
      <c r="A942" t="s">
        <v>1579</v>
      </c>
      <c r="B942" t="s">
        <v>1580</v>
      </c>
      <c r="C942" t="s">
        <v>1578</v>
      </c>
      <c r="D942">
        <v>-0.120294</v>
      </c>
      <c r="E942">
        <v>-7.0966500000000002E-2</v>
      </c>
      <c r="F942">
        <v>-0.110916</v>
      </c>
      <c r="G942">
        <v>-5.88937E-2</v>
      </c>
      <c r="H942">
        <v>-0.14241699999999999</v>
      </c>
      <c r="I942">
        <v>-0.10159799999999999</v>
      </c>
      <c r="J942">
        <v>-0.14880099999999999</v>
      </c>
      <c r="K942">
        <v>-0.120294</v>
      </c>
      <c r="L942">
        <v>-9.6961699999999998E-2</v>
      </c>
      <c r="M942">
        <v>-9.3879000000000004E-2</v>
      </c>
      <c r="N942">
        <v>-0.14082600000000001</v>
      </c>
      <c r="O942">
        <v>-0.16165299999999999</v>
      </c>
      <c r="P942">
        <v>-0.13289400000000001</v>
      </c>
      <c r="Q942">
        <v>-0.22095000000000001</v>
      </c>
      <c r="R942">
        <v>-0.13447700000000001</v>
      </c>
      <c r="S942">
        <v>-0.12658</v>
      </c>
      <c r="T942">
        <v>-0.14082600000000001</v>
      </c>
      <c r="U942">
        <v>-0.14082600000000001</v>
      </c>
      <c r="V942" s="9">
        <v>7.34989319133037E-2</v>
      </c>
      <c r="W942" s="9">
        <v>0.32765329492078199</v>
      </c>
      <c r="X942" s="9">
        <v>3.22515394259393E-2</v>
      </c>
      <c r="Y942" s="9">
        <v>0.13853188059150501</v>
      </c>
      <c r="Z942">
        <f t="shared" si="42"/>
        <v>-2.9352749999999997E-2</v>
      </c>
      <c r="AA942">
        <f t="shared" si="43"/>
        <v>-4.9884750000000005E-2</v>
      </c>
      <c r="AB942">
        <f t="shared" si="44"/>
        <v>-4.6710250000000009E-2</v>
      </c>
    </row>
    <row r="943" spans="1:28" x14ac:dyDescent="0.25">
      <c r="A943" t="s">
        <v>1582</v>
      </c>
      <c r="B943" t="s">
        <v>1583</v>
      </c>
      <c r="C943" t="s">
        <v>1581</v>
      </c>
      <c r="D943">
        <v>-5.1399199999999999E-2</v>
      </c>
      <c r="E943">
        <v>-1.1587999999999999E-2</v>
      </c>
      <c r="F943">
        <v>-1.1587999999999999E-2</v>
      </c>
      <c r="G943">
        <v>-4.9904900000000002E-2</v>
      </c>
      <c r="H943">
        <v>-1.5957599999999999E-2</v>
      </c>
      <c r="I943">
        <v>-4.8412200000000002E-2</v>
      </c>
      <c r="J943">
        <v>-5.4392299999999998E-2</v>
      </c>
      <c r="K943">
        <v>-3.5046899999999999E-2</v>
      </c>
      <c r="L943">
        <v>2.1479700000000001E-2</v>
      </c>
      <c r="M943">
        <v>-3.5046899999999999E-2</v>
      </c>
      <c r="N943">
        <v>-2.6205099999999999E-2</v>
      </c>
      <c r="O943">
        <v>-4.0971800000000003E-2</v>
      </c>
      <c r="P943">
        <v>-6.4917500000000003E-2</v>
      </c>
      <c r="Q943">
        <v>5.7970099999999997E-2</v>
      </c>
      <c r="R943">
        <v>-4.5431399999999997E-2</v>
      </c>
      <c r="S943">
        <v>-6.0397300000000001E-2</v>
      </c>
      <c r="T943">
        <v>-6.0397300000000001E-2</v>
      </c>
      <c r="U943">
        <v>-6.9451899999999997E-2</v>
      </c>
      <c r="V943" s="9">
        <v>0.36365318086769</v>
      </c>
      <c r="W943" s="9">
        <v>0.99219118940518003</v>
      </c>
      <c r="X943" s="9">
        <v>0.94550030176959599</v>
      </c>
      <c r="Y943" s="9">
        <v>0.482089117052655</v>
      </c>
      <c r="Z943">
        <f t="shared" si="42"/>
        <v>-4.3004499999999973E-3</v>
      </c>
      <c r="AA943">
        <f t="shared" si="43"/>
        <v>-4.3004499999999973E-3</v>
      </c>
      <c r="AB943">
        <f t="shared" si="44"/>
        <v>-2.9650849999999999E-2</v>
      </c>
    </row>
    <row r="944" spans="1:28" x14ac:dyDescent="0.25">
      <c r="A944" t="s">
        <v>1588</v>
      </c>
      <c r="B944" t="s">
        <v>1589</v>
      </c>
      <c r="C944" t="s">
        <v>1587</v>
      </c>
      <c r="D944">
        <v>-5.1399199999999999E-2</v>
      </c>
      <c r="E944">
        <v>-4.2456800000000003E-2</v>
      </c>
      <c r="F944">
        <v>3.1395199999999998E-2</v>
      </c>
      <c r="G944">
        <v>3.2806099999999998E-2</v>
      </c>
      <c r="H944">
        <v>-3.5046899999999999E-2</v>
      </c>
      <c r="I944">
        <v>-5.2894900000000002E-2</v>
      </c>
      <c r="J944">
        <v>-5.1399199999999999E-2</v>
      </c>
      <c r="K944">
        <v>-1.1587999999999999E-2</v>
      </c>
      <c r="L944">
        <v>1.4419700000000001E-3</v>
      </c>
      <c r="M944">
        <v>-5.5891200000000002E-2</v>
      </c>
      <c r="N944">
        <v>-4.8412200000000002E-2</v>
      </c>
      <c r="O944">
        <v>-5.4392299999999998E-2</v>
      </c>
      <c r="P944">
        <v>-0.103147</v>
      </c>
      <c r="Q944">
        <v>-6.3409199999999999E-2</v>
      </c>
      <c r="R944">
        <v>-3.3569500000000002E-2</v>
      </c>
      <c r="S944">
        <v>-3.0619199999999999E-2</v>
      </c>
      <c r="T944">
        <v>3.9840300000000002E-2</v>
      </c>
      <c r="U944">
        <v>-3.9488299999999997E-2</v>
      </c>
      <c r="V944" s="9">
        <v>7.6854958365605394E-2</v>
      </c>
      <c r="W944" s="9">
        <v>0.60562971838911706</v>
      </c>
      <c r="X944" s="9">
        <v>4.721949433382E-2</v>
      </c>
      <c r="Y944" s="9">
        <v>0.96364399323696404</v>
      </c>
      <c r="Z944">
        <f t="shared" si="42"/>
        <v>-2.9516099999999997E-2</v>
      </c>
      <c r="AA944">
        <f t="shared" si="43"/>
        <v>-5.03604E-2</v>
      </c>
      <c r="AB944">
        <f t="shared" si="44"/>
        <v>-2.6563549999999998E-2</v>
      </c>
    </row>
    <row r="945" spans="1:28" x14ac:dyDescent="0.25">
      <c r="A945" t="s">
        <v>1591</v>
      </c>
      <c r="B945" t="s">
        <v>1592</v>
      </c>
      <c r="C945" t="s">
        <v>1590</v>
      </c>
      <c r="D945">
        <v>6.2121700000000002E-2</v>
      </c>
      <c r="E945">
        <v>6.9014699999999998E-2</v>
      </c>
      <c r="F945">
        <v>-7.2315699999999997E-3</v>
      </c>
      <c r="G945">
        <v>6.9014699999999998E-2</v>
      </c>
      <c r="H945">
        <v>7.1954999999999996E-3</v>
      </c>
      <c r="I945">
        <v>6.4882899999999993E-2</v>
      </c>
      <c r="J945">
        <v>5.3806399999999997E-2</v>
      </c>
      <c r="K945">
        <v>1.5782999999999998E-2</v>
      </c>
      <c r="L945">
        <v>5.51957E-2</v>
      </c>
      <c r="M945">
        <v>0.149259</v>
      </c>
      <c r="N945">
        <v>0.126973</v>
      </c>
      <c r="O945">
        <v>4.5442999999999997E-2</v>
      </c>
      <c r="P945">
        <v>4.1243000000000002E-2</v>
      </c>
      <c r="Q945">
        <v>8.4064299999999995E-2</v>
      </c>
      <c r="R945">
        <v>0.10030500000000001</v>
      </c>
      <c r="S945">
        <v>6.9014699999999998E-2</v>
      </c>
      <c r="T945">
        <v>5.7970099999999997E-2</v>
      </c>
      <c r="U945">
        <v>2.5737599999999999E-2</v>
      </c>
      <c r="V945" s="9">
        <v>0.205990656592767</v>
      </c>
      <c r="W945" s="9">
        <v>0.96711580862195701</v>
      </c>
      <c r="X945" s="9">
        <v>0.25954869400806801</v>
      </c>
      <c r="Y945" s="9">
        <v>0.88516969859061101</v>
      </c>
      <c r="Z945">
        <f t="shared" si="42"/>
        <v>-1.1761799999999996E-2</v>
      </c>
      <c r="AA945">
        <f t="shared" si="43"/>
        <v>1.8496100000000001E-2</v>
      </c>
      <c r="AB945">
        <f t="shared" si="44"/>
        <v>-2.0757999999999888E-3</v>
      </c>
    </row>
    <row r="946" spans="1:28" x14ac:dyDescent="0.25">
      <c r="A946" t="s">
        <v>1594</v>
      </c>
      <c r="B946" t="s">
        <v>1595</v>
      </c>
      <c r="C946" t="s">
        <v>1593</v>
      </c>
      <c r="D946">
        <v>-5.88937E-2</v>
      </c>
      <c r="E946">
        <v>2.71541E-2</v>
      </c>
      <c r="F946">
        <v>2.5737599999999999E-2</v>
      </c>
      <c r="G946">
        <v>-7.85637E-2</v>
      </c>
      <c r="H946">
        <v>-7.24828E-2</v>
      </c>
      <c r="I946">
        <v>0.192825</v>
      </c>
      <c r="J946">
        <v>0.109695</v>
      </c>
      <c r="K946">
        <v>0.19156300000000001</v>
      </c>
      <c r="L946">
        <v>-1.1587999999999999E-2</v>
      </c>
      <c r="M946">
        <v>5.93553E-2</v>
      </c>
      <c r="N946">
        <v>0.155749</v>
      </c>
      <c r="O946">
        <v>5.2415900000000001E-2</v>
      </c>
      <c r="P946">
        <v>0.102994</v>
      </c>
      <c r="Q946">
        <v>-4.0971800000000003E-2</v>
      </c>
      <c r="R946">
        <v>0.26423600000000003</v>
      </c>
      <c r="S946">
        <v>0.172488</v>
      </c>
      <c r="T946">
        <v>0.18269199999999999</v>
      </c>
      <c r="U946">
        <v>1.43553E-2</v>
      </c>
      <c r="V946" s="9">
        <v>9.9986841673583696E-2</v>
      </c>
      <c r="W946" s="9">
        <v>0.26490349725765699</v>
      </c>
      <c r="X946" s="9">
        <v>0.38565792100611002</v>
      </c>
      <c r="Y946" s="9">
        <v>4.0281632167002798E-2</v>
      </c>
      <c r="Z946">
        <f t="shared" si="42"/>
        <v>0.12627305</v>
      </c>
      <c r="AA946">
        <f t="shared" si="43"/>
        <v>7.5933350000000011E-2</v>
      </c>
      <c r="AB946">
        <f t="shared" si="44"/>
        <v>0.19416805000000001</v>
      </c>
    </row>
    <row r="947" spans="1:28" x14ac:dyDescent="0.25">
      <c r="A947" t="s">
        <v>1597</v>
      </c>
      <c r="B947" t="s">
        <v>1598</v>
      </c>
      <c r="C947" t="s">
        <v>1596</v>
      </c>
      <c r="D947">
        <v>7.1954999999999996E-3</v>
      </c>
      <c r="E947">
        <v>-4.6920999999999997E-2</v>
      </c>
      <c r="F947">
        <v>-4.0971800000000003E-2</v>
      </c>
      <c r="G947">
        <v>0.10835699999999999</v>
      </c>
      <c r="H947">
        <v>-0.26188099999999997</v>
      </c>
      <c r="I947">
        <v>-0.28278999999999999</v>
      </c>
      <c r="J947">
        <v>0.17759900000000001</v>
      </c>
      <c r="K947">
        <v>-0.28103600000000001</v>
      </c>
      <c r="L947">
        <v>-0.19594600000000001</v>
      </c>
      <c r="M947">
        <v>7.1954999999999996E-3</v>
      </c>
      <c r="N947">
        <v>-9.5419599999999993E-2</v>
      </c>
      <c r="O947">
        <v>0.22033</v>
      </c>
      <c r="P947">
        <v>-0.15681999999999999</v>
      </c>
      <c r="Q947">
        <v>-0.35475899999999999</v>
      </c>
      <c r="R947">
        <v>-0.31293900000000002</v>
      </c>
      <c r="S947">
        <v>-0.35291600000000001</v>
      </c>
      <c r="T947">
        <v>-0.242977</v>
      </c>
      <c r="U947">
        <v>-0.38082199999999999</v>
      </c>
      <c r="V947" s="9">
        <v>5.8142514673116298E-2</v>
      </c>
      <c r="W947" s="9">
        <v>0.27443418504432299</v>
      </c>
      <c r="X947" s="9">
        <v>0.77739465757868897</v>
      </c>
      <c r="Y947" s="9">
        <v>2.9305568754287799E-2</v>
      </c>
      <c r="Z947">
        <f t="shared" si="42"/>
        <v>-0.24499284999999998</v>
      </c>
      <c r="AA947">
        <f t="shared" si="43"/>
        <v>-7.8531449999999989E-2</v>
      </c>
      <c r="AB947">
        <f t="shared" si="44"/>
        <v>-0.31603935000000005</v>
      </c>
    </row>
    <row r="948" spans="1:28" x14ac:dyDescent="0.25">
      <c r="A948" t="s">
        <v>1600</v>
      </c>
      <c r="B948" t="s">
        <v>1601</v>
      </c>
      <c r="C948" t="s">
        <v>1599</v>
      </c>
      <c r="D948">
        <v>7.1762699999999999E-2</v>
      </c>
      <c r="E948">
        <v>-4.3943299999999998E-2</v>
      </c>
      <c r="F948">
        <v>-2.6205099999999999E-2</v>
      </c>
      <c r="G948">
        <v>-1.01344E-2</v>
      </c>
      <c r="H948">
        <v>-5.88937E-2</v>
      </c>
      <c r="I948">
        <v>8.6303000000000005E-3</v>
      </c>
      <c r="J948">
        <v>-2.0340400000000002E-2</v>
      </c>
      <c r="K948">
        <v>-4.9904900000000002E-2</v>
      </c>
      <c r="L948">
        <v>-1.8877999999999999E-2</v>
      </c>
      <c r="M948">
        <v>1.86342E-2</v>
      </c>
      <c r="N948">
        <v>-6.7938799999999994E-2</v>
      </c>
      <c r="O948">
        <v>3.8436199999999997E-2</v>
      </c>
      <c r="P948">
        <v>3.70307E-2</v>
      </c>
      <c r="Q948">
        <v>-0.120294</v>
      </c>
      <c r="R948">
        <v>-0.11247500000000001</v>
      </c>
      <c r="S948">
        <v>-2.0340400000000002E-2</v>
      </c>
      <c r="T948">
        <v>-5.7823500000000003E-3</v>
      </c>
      <c r="U948">
        <v>-1.7417100000000001E-2</v>
      </c>
      <c r="V948" s="9">
        <v>0.78439899179142103</v>
      </c>
      <c r="W948" s="9">
        <v>0.80063551569012803</v>
      </c>
      <c r="X948" s="9">
        <v>0.93046755074286602</v>
      </c>
      <c r="Y948" s="9">
        <v>0.63186141900950799</v>
      </c>
      <c r="Z948">
        <f t="shared" si="42"/>
        <v>-2.1706500000000031E-3</v>
      </c>
      <c r="AA948">
        <f t="shared" si="43"/>
        <v>3.6803950000000002E-2</v>
      </c>
      <c r="AB948">
        <f t="shared" si="44"/>
        <v>-7.090000000000013E-4</v>
      </c>
    </row>
    <row r="949" spans="1:28" x14ac:dyDescent="0.25">
      <c r="A949" t="s">
        <v>1603</v>
      </c>
      <c r="B949" t="s">
        <v>1604</v>
      </c>
      <c r="C949" t="s">
        <v>1602</v>
      </c>
      <c r="D949">
        <v>-5.5891200000000002E-2</v>
      </c>
      <c r="E949">
        <v>-2.7675000000000002E-2</v>
      </c>
      <c r="F949">
        <v>7.1954999999999996E-3</v>
      </c>
      <c r="G949">
        <v>2.5737599999999999E-2</v>
      </c>
      <c r="H949">
        <v>7.0389300000000002E-2</v>
      </c>
      <c r="I949">
        <v>-4.2456800000000003E-2</v>
      </c>
      <c r="J949">
        <v>-7.2315699999999997E-3</v>
      </c>
      <c r="K949">
        <v>7.5874899999999995E-2</v>
      </c>
      <c r="L949">
        <v>7.9975400000000002E-2</v>
      </c>
      <c r="M949">
        <v>-1.01344E-2</v>
      </c>
      <c r="N949">
        <v>4.32161E-3</v>
      </c>
      <c r="O949">
        <v>-3.3569500000000002E-2</v>
      </c>
      <c r="P949">
        <v>-1.3043000000000001E-2</v>
      </c>
      <c r="Q949">
        <v>0.32308199999999998</v>
      </c>
      <c r="R949">
        <v>6.7638699999999996E-2</v>
      </c>
      <c r="S949">
        <v>0.12565100000000001</v>
      </c>
      <c r="T949">
        <v>6.07392E-2</v>
      </c>
      <c r="U949">
        <v>-0.13606199999999999</v>
      </c>
      <c r="V949" s="9">
        <v>0.80585866976463605</v>
      </c>
      <c r="W949" s="9">
        <v>0.82017829641589601</v>
      </c>
      <c r="X949" s="9">
        <v>0.64587893920666295</v>
      </c>
      <c r="Y949" s="9">
        <v>0.883083605077572</v>
      </c>
      <c r="Z949">
        <f t="shared" si="42"/>
        <v>8.0629050000000008E-2</v>
      </c>
      <c r="AA949">
        <f t="shared" si="43"/>
        <v>1.0535000000000232E-4</v>
      </c>
      <c r="AB949">
        <f t="shared" si="44"/>
        <v>7.44287E-2</v>
      </c>
    </row>
    <row r="950" spans="1:28" x14ac:dyDescent="0.25">
      <c r="A950" t="s">
        <v>1606</v>
      </c>
      <c r="B950" t="s">
        <v>1607</v>
      </c>
      <c r="C950" t="s">
        <v>1605</v>
      </c>
      <c r="D950">
        <v>1.14956E-2</v>
      </c>
      <c r="E950">
        <v>-2.91463E-2</v>
      </c>
      <c r="F950">
        <v>6.3502900000000001E-2</v>
      </c>
      <c r="G950">
        <v>5.93553E-2</v>
      </c>
      <c r="H950">
        <v>-0.26015199999999999</v>
      </c>
      <c r="I950">
        <v>0.543991</v>
      </c>
      <c r="J950">
        <v>0.44360699999999997</v>
      </c>
      <c r="K950">
        <v>4.5442999999999997E-2</v>
      </c>
      <c r="L950">
        <v>0.45838200000000001</v>
      </c>
      <c r="M950">
        <v>-0.20091300000000001</v>
      </c>
      <c r="N950">
        <v>-0.277534</v>
      </c>
      <c r="O950">
        <v>0.61447399999999996</v>
      </c>
      <c r="P950">
        <v>0.19534799999999999</v>
      </c>
      <c r="Q950">
        <v>-0.22095000000000001</v>
      </c>
      <c r="R950">
        <v>-0.17299400000000001</v>
      </c>
      <c r="S950">
        <v>0.25459399999999999</v>
      </c>
      <c r="T950">
        <v>-0.109359</v>
      </c>
      <c r="U950">
        <v>-0.30044799999999999</v>
      </c>
      <c r="V950" s="9">
        <v>0.41634564136420499</v>
      </c>
      <c r="W950" s="9">
        <v>0.556465820820226</v>
      </c>
      <c r="X950" s="9">
        <v>0.99999230942175499</v>
      </c>
      <c r="Y950" s="9">
        <v>0.91254909257790495</v>
      </c>
      <c r="Z950">
        <f t="shared" si="42"/>
        <v>0.40818155</v>
      </c>
      <c r="AA950">
        <f t="shared" si="43"/>
        <v>-0.23633845000000001</v>
      </c>
      <c r="AB950">
        <f t="shared" si="44"/>
        <v>-0.17660195000000001</v>
      </c>
    </row>
    <row r="951" spans="1:28" x14ac:dyDescent="0.25">
      <c r="A951" t="s">
        <v>1609</v>
      </c>
      <c r="B951" t="s">
        <v>1610</v>
      </c>
      <c r="C951" t="s">
        <v>1608</v>
      </c>
      <c r="D951">
        <v>5.1024E-2</v>
      </c>
      <c r="E951">
        <v>-2.1804400000000002E-2</v>
      </c>
      <c r="F951">
        <v>7.1954999999999996E-3</v>
      </c>
      <c r="G951">
        <v>0.11769499999999999</v>
      </c>
      <c r="H951">
        <v>0.20664299999999999</v>
      </c>
      <c r="I951">
        <v>-4.0971800000000003E-2</v>
      </c>
      <c r="J951">
        <v>0.30917600000000001</v>
      </c>
      <c r="K951">
        <v>-2.7675000000000002E-2</v>
      </c>
      <c r="L951">
        <v>8.9498099999999997E-2</v>
      </c>
      <c r="M951">
        <v>0.111031</v>
      </c>
      <c r="N951">
        <v>5.93553E-2</v>
      </c>
      <c r="O951">
        <v>5.93553E-2</v>
      </c>
      <c r="P951">
        <v>4.1243000000000002E-2</v>
      </c>
      <c r="Q951">
        <v>-4.3943299999999998E-2</v>
      </c>
      <c r="R951">
        <v>1.00637E-2</v>
      </c>
      <c r="S951">
        <v>-4.0971800000000003E-2</v>
      </c>
      <c r="T951">
        <v>6.6261399999999998E-2</v>
      </c>
      <c r="U951">
        <v>0.12961300000000001</v>
      </c>
      <c r="V951" s="9">
        <v>0.65472382951671204</v>
      </c>
      <c r="W951" s="9">
        <v>0.58779303826616502</v>
      </c>
      <c r="X951" s="9">
        <v>0.99905544980398997</v>
      </c>
      <c r="Y951" s="9">
        <v>0.99995005990300401</v>
      </c>
      <c r="Z951">
        <f t="shared" si="42"/>
        <v>6.0388349999999993E-2</v>
      </c>
      <c r="AA951">
        <f t="shared" si="43"/>
        <v>3.024555E-2</v>
      </c>
      <c r="AB951">
        <f t="shared" si="44"/>
        <v>9.0527999999999963E-3</v>
      </c>
    </row>
    <row r="952" spans="1:28" x14ac:dyDescent="0.25">
      <c r="A952" t="s">
        <v>1612</v>
      </c>
      <c r="B952" t="s">
        <v>1613</v>
      </c>
      <c r="C952" t="s">
        <v>1611</v>
      </c>
      <c r="D952">
        <v>-1.1587999999999999E-2</v>
      </c>
      <c r="E952">
        <v>3.56239E-2</v>
      </c>
      <c r="F952">
        <v>-4.5431399999999997E-2</v>
      </c>
      <c r="G952">
        <v>-4.0971800000000003E-2</v>
      </c>
      <c r="H952">
        <v>1.2926200000000001E-2</v>
      </c>
      <c r="I952">
        <v>1.43553E-2</v>
      </c>
      <c r="J952">
        <v>-0.121863</v>
      </c>
      <c r="K952">
        <v>-3.20936E-2</v>
      </c>
      <c r="L952">
        <v>0</v>
      </c>
      <c r="M952">
        <v>-2.32698E-2</v>
      </c>
      <c r="N952">
        <v>-4.6920999999999997E-2</v>
      </c>
      <c r="O952">
        <v>-0.11559700000000001</v>
      </c>
      <c r="P952">
        <v>-1.5957599999999999E-2</v>
      </c>
      <c r="Q952">
        <v>-7.7040999999999998E-2</v>
      </c>
      <c r="R952">
        <v>4.2644300000000003E-2</v>
      </c>
      <c r="S952">
        <v>-2.88828E-3</v>
      </c>
      <c r="T952">
        <v>-4.8412200000000002E-2</v>
      </c>
      <c r="U952">
        <v>-5.1399199999999999E-2</v>
      </c>
      <c r="V952" s="9">
        <v>0.51233726060850904</v>
      </c>
      <c r="W952" s="9">
        <v>0.977277636402617</v>
      </c>
      <c r="X952" s="9">
        <v>0.44173795969268598</v>
      </c>
      <c r="Y952" s="9">
        <v>0.999995563765537</v>
      </c>
      <c r="Z952">
        <f t="shared" si="42"/>
        <v>2.6279900000000002E-2</v>
      </c>
      <c r="AA952">
        <f t="shared" si="43"/>
        <v>-2.0641099999999996E-2</v>
      </c>
      <c r="AB952">
        <f t="shared" si="44"/>
        <v>6.2966000000000064E-4</v>
      </c>
    </row>
    <row r="953" spans="1:28" x14ac:dyDescent="0.25">
      <c r="A953" t="s">
        <v>1618</v>
      </c>
      <c r="B953" t="s">
        <v>1619</v>
      </c>
      <c r="C953" t="s">
        <v>1617</v>
      </c>
      <c r="D953">
        <v>-4.3345900000000001E-3</v>
      </c>
      <c r="E953">
        <v>1.2926200000000001E-2</v>
      </c>
      <c r="F953">
        <v>-5.7823500000000003E-3</v>
      </c>
      <c r="G953">
        <v>3.8436199999999997E-2</v>
      </c>
      <c r="H953">
        <v>3.8436199999999997E-2</v>
      </c>
      <c r="I953">
        <v>-1.7417100000000001E-2</v>
      </c>
      <c r="J953">
        <v>-4.8412200000000002E-2</v>
      </c>
      <c r="K953">
        <v>-5.5891200000000002E-2</v>
      </c>
      <c r="L953">
        <v>-2.7675000000000002E-2</v>
      </c>
      <c r="M953">
        <v>7.1954999999999996E-3</v>
      </c>
      <c r="N953">
        <v>1.14956E-2</v>
      </c>
      <c r="O953">
        <v>-3.80063E-2</v>
      </c>
      <c r="P953">
        <v>-4.5431399999999997E-2</v>
      </c>
      <c r="Q953">
        <v>6.2121700000000002E-2</v>
      </c>
      <c r="R953">
        <v>4.9630800000000003E-2</v>
      </c>
      <c r="S953">
        <v>-2.6205099999999999E-2</v>
      </c>
      <c r="T953">
        <v>-6.4917500000000003E-2</v>
      </c>
      <c r="U953">
        <v>-3.3569500000000002E-2</v>
      </c>
      <c r="V953" s="9">
        <v>0.58315100781641405</v>
      </c>
      <c r="W953" s="9">
        <v>0.47617518400251502</v>
      </c>
      <c r="X953" s="9">
        <v>0.95190941036902499</v>
      </c>
      <c r="Y953" s="9">
        <v>0.59424014473186104</v>
      </c>
      <c r="Z953">
        <f t="shared" si="42"/>
        <v>-3.1970805000000005E-2</v>
      </c>
      <c r="AA953">
        <f t="shared" si="43"/>
        <v>2.899694999999999E-3</v>
      </c>
      <c r="AB953">
        <f t="shared" si="44"/>
        <v>-3.4183104999999998E-2</v>
      </c>
    </row>
    <row r="954" spans="1:28" x14ac:dyDescent="0.25">
      <c r="A954" t="s">
        <v>1624</v>
      </c>
      <c r="B954" t="s">
        <v>1625</v>
      </c>
      <c r="C954" t="s">
        <v>1623</v>
      </c>
      <c r="D954">
        <v>3.1395199999999998E-2</v>
      </c>
      <c r="E954">
        <v>0.17632300000000001</v>
      </c>
      <c r="F954">
        <v>7.5874899999999995E-2</v>
      </c>
      <c r="G954">
        <v>-0.32192799999999999</v>
      </c>
      <c r="H954">
        <v>-0.83908000000000005</v>
      </c>
      <c r="I954">
        <v>0.15445400000000001</v>
      </c>
      <c r="J954">
        <v>0.67626699999999995</v>
      </c>
      <c r="K954">
        <v>-0.50021800000000005</v>
      </c>
      <c r="L954">
        <v>-0.17625099999999999</v>
      </c>
      <c r="M954">
        <v>0.24245</v>
      </c>
      <c r="N954">
        <v>-0.71548599999999996</v>
      </c>
      <c r="O954">
        <v>-0.55215599999999998</v>
      </c>
      <c r="P954">
        <v>-6.1902400000000003E-2</v>
      </c>
      <c r="Q954">
        <v>-0.43245499999999998</v>
      </c>
      <c r="R954">
        <v>-2.6205099999999999E-2</v>
      </c>
      <c r="S954">
        <v>0.25459399999999999</v>
      </c>
      <c r="T954">
        <v>-0.36215799999999998</v>
      </c>
      <c r="U954">
        <v>-0.57346699999999995</v>
      </c>
      <c r="V954" s="9">
        <v>0.77863709743119403</v>
      </c>
      <c r="W954" s="9">
        <v>0.94011030284464403</v>
      </c>
      <c r="X954" s="9">
        <v>0.60468321920947499</v>
      </c>
      <c r="Y954" s="9">
        <v>0.89479338458620306</v>
      </c>
      <c r="Z954">
        <f t="shared" si="42"/>
        <v>-0.22988604999999998</v>
      </c>
      <c r="AA954">
        <f t="shared" si="43"/>
        <v>-0.48609005</v>
      </c>
      <c r="AB954">
        <f t="shared" si="44"/>
        <v>-0.24781659999999997</v>
      </c>
    </row>
    <row r="955" spans="1:28" x14ac:dyDescent="0.25">
      <c r="A955" t="s">
        <v>1627</v>
      </c>
      <c r="B955" t="s">
        <v>1628</v>
      </c>
      <c r="C955" t="s">
        <v>1626</v>
      </c>
      <c r="D955">
        <v>-5.5891200000000002E-2</v>
      </c>
      <c r="E955">
        <v>0.30917600000000001</v>
      </c>
      <c r="F955">
        <v>0.16735800000000001</v>
      </c>
      <c r="G955">
        <v>-0.65290099999999995</v>
      </c>
      <c r="H955">
        <v>-0.52907300000000002</v>
      </c>
      <c r="I955">
        <v>0.31382599999999999</v>
      </c>
      <c r="J955">
        <v>0.36513299999999999</v>
      </c>
      <c r="K955">
        <v>0.36176799999999998</v>
      </c>
      <c r="L955">
        <v>-1.7417100000000001E-2</v>
      </c>
      <c r="M955">
        <v>0.12961300000000001</v>
      </c>
      <c r="N955">
        <v>0.44042100000000001</v>
      </c>
      <c r="O955">
        <v>0.12829299999999999</v>
      </c>
      <c r="P955">
        <v>0.126973</v>
      </c>
      <c r="Q955">
        <v>-3.80063E-2</v>
      </c>
      <c r="R955">
        <v>0.65718299999999996</v>
      </c>
      <c r="S955">
        <v>0.17632300000000001</v>
      </c>
      <c r="T955">
        <v>0.255803</v>
      </c>
      <c r="U955">
        <v>-0.351074</v>
      </c>
      <c r="V955" s="9">
        <v>0.76724549077245796</v>
      </c>
      <c r="W955" s="9">
        <v>0.84301985448703698</v>
      </c>
      <c r="X955" s="9">
        <v>0.69096367954447202</v>
      </c>
      <c r="Y955" s="9">
        <v>0.65045049491455398</v>
      </c>
      <c r="Z955">
        <f t="shared" si="42"/>
        <v>0.25809260000000001</v>
      </c>
      <c r="AA955">
        <f t="shared" si="43"/>
        <v>7.2559599999999988E-2</v>
      </c>
      <c r="AB955">
        <f t="shared" si="44"/>
        <v>0.16032960000000002</v>
      </c>
    </row>
    <row r="956" spans="1:28" x14ac:dyDescent="0.25">
      <c r="A956" t="s">
        <v>1633</v>
      </c>
      <c r="B956" t="s">
        <v>1634</v>
      </c>
      <c r="C956" t="s">
        <v>1632</v>
      </c>
      <c r="D956">
        <v>3.1395199999999998E-2</v>
      </c>
      <c r="E956">
        <v>-2.1804400000000002E-2</v>
      </c>
      <c r="F956">
        <v>-3.9488299999999997E-2</v>
      </c>
      <c r="G956">
        <v>0.113701</v>
      </c>
      <c r="H956">
        <v>7.3134699999999997E-2</v>
      </c>
      <c r="I956">
        <v>-5.7391699999999997E-2</v>
      </c>
      <c r="J956">
        <v>-2.1804400000000002E-2</v>
      </c>
      <c r="K956">
        <v>-6.6427399999999998E-2</v>
      </c>
      <c r="L956">
        <v>-9.3879000000000004E-2</v>
      </c>
      <c r="M956">
        <v>0.10165</v>
      </c>
      <c r="N956">
        <v>-5.88937E-2</v>
      </c>
      <c r="O956">
        <v>-2.0340400000000002E-2</v>
      </c>
      <c r="P956">
        <v>-4.8412200000000002E-2</v>
      </c>
      <c r="Q956">
        <v>-1.44996E-2</v>
      </c>
      <c r="R956">
        <v>-6.6427399999999998E-2</v>
      </c>
      <c r="S956">
        <v>-9.6961699999999998E-2</v>
      </c>
      <c r="T956">
        <v>-4.8412200000000002E-2</v>
      </c>
      <c r="U956">
        <v>-7.5520000000000004E-2</v>
      </c>
      <c r="V956" s="9">
        <v>0.19112093009098699</v>
      </c>
      <c r="W956" s="9">
        <v>0.39988458103977798</v>
      </c>
      <c r="X956" s="9">
        <v>0.79865758287120803</v>
      </c>
      <c r="Y956" s="9">
        <v>0.10253415201527</v>
      </c>
      <c r="Z956">
        <f t="shared" si="42"/>
        <v>-6.2187099999999995E-2</v>
      </c>
      <c r="AA956">
        <f t="shared" si="43"/>
        <v>-2.51358E-2</v>
      </c>
      <c r="AB956">
        <f t="shared" si="44"/>
        <v>-7.5769100000000006E-2</v>
      </c>
    </row>
    <row r="957" spans="1:28" x14ac:dyDescent="0.25">
      <c r="A957" t="s">
        <v>1636</v>
      </c>
      <c r="B957" t="s">
        <v>1637</v>
      </c>
      <c r="C957" t="s">
        <v>1635</v>
      </c>
      <c r="D957">
        <v>1.4419700000000001E-3</v>
      </c>
      <c r="E957">
        <v>-4.0971800000000003E-2</v>
      </c>
      <c r="F957">
        <v>-5.88937E-2</v>
      </c>
      <c r="G957">
        <v>9.0853400000000001E-2</v>
      </c>
      <c r="H957">
        <v>1.43553E-2</v>
      </c>
      <c r="I957">
        <v>-9.3879000000000004E-2</v>
      </c>
      <c r="J957">
        <v>-3.65259E-2</v>
      </c>
      <c r="K957">
        <v>-8.9267299999999994E-2</v>
      </c>
      <c r="L957">
        <v>-4.9904900000000002E-2</v>
      </c>
      <c r="M957">
        <v>5.3806399999999997E-2</v>
      </c>
      <c r="N957">
        <v>1.00637E-2</v>
      </c>
      <c r="O957">
        <v>-7.85637E-2</v>
      </c>
      <c r="P957">
        <v>-5.7391699999999997E-2</v>
      </c>
      <c r="Q957">
        <v>-0.10159799999999999</v>
      </c>
      <c r="R957">
        <v>-3.80063E-2</v>
      </c>
      <c r="S957">
        <v>-7.5520000000000004E-2</v>
      </c>
      <c r="T957">
        <v>1.86342E-2</v>
      </c>
      <c r="U957">
        <v>3.1395199999999998E-2</v>
      </c>
      <c r="V957" s="9">
        <v>0.60357895707389597</v>
      </c>
      <c r="W957" s="9">
        <v>0.44725457202303298</v>
      </c>
      <c r="X957" s="9">
        <v>0.71966007330667303</v>
      </c>
      <c r="Y957" s="9">
        <v>0.97004758202546604</v>
      </c>
      <c r="Z957">
        <f t="shared" si="42"/>
        <v>-3.0139985000000001E-2</v>
      </c>
      <c r="AA957">
        <f t="shared" si="43"/>
        <v>-3.7626784999999996E-2</v>
      </c>
      <c r="AB957">
        <f t="shared" si="44"/>
        <v>1.0078864999999999E-2</v>
      </c>
    </row>
    <row r="958" spans="1:28" x14ac:dyDescent="0.25">
      <c r="A958" t="s">
        <v>1639</v>
      </c>
      <c r="B958" t="s">
        <v>1640</v>
      </c>
      <c r="C958" t="s">
        <v>1638</v>
      </c>
      <c r="D958">
        <v>-3.3569500000000002E-2</v>
      </c>
      <c r="E958">
        <v>-0.11559700000000001</v>
      </c>
      <c r="F958">
        <v>8.9498099999999997E-2</v>
      </c>
      <c r="G958">
        <v>-7.0966500000000002E-2</v>
      </c>
      <c r="H958">
        <v>-2.88828E-3</v>
      </c>
      <c r="I958">
        <v>4.32161E-3</v>
      </c>
      <c r="J958">
        <v>-1.5957599999999999E-2</v>
      </c>
      <c r="K958">
        <v>-6.4917500000000003E-2</v>
      </c>
      <c r="L958">
        <v>3.4215700000000002E-2</v>
      </c>
      <c r="M958">
        <v>2.43197E-2</v>
      </c>
      <c r="N958">
        <v>0.181421</v>
      </c>
      <c r="O958">
        <v>1.4419700000000001E-3</v>
      </c>
      <c r="P958">
        <v>4.4044300000000002E-2</v>
      </c>
      <c r="Q958">
        <v>0.44360699999999997</v>
      </c>
      <c r="R958">
        <v>7.3134699999999997E-2</v>
      </c>
      <c r="S958">
        <v>1.86342E-2</v>
      </c>
      <c r="T958">
        <v>4.5442999999999997E-2</v>
      </c>
      <c r="U958">
        <v>8.6303000000000005E-3</v>
      </c>
      <c r="V958" s="9">
        <v>0.122411880493072</v>
      </c>
      <c r="W958" s="9">
        <v>0.97557462255958705</v>
      </c>
      <c r="X958" s="9">
        <v>8.2726180781749897E-2</v>
      </c>
      <c r="Y958" s="9">
        <v>0.69618787209918298</v>
      </c>
      <c r="Z958">
        <f t="shared" si="42"/>
        <v>4.9379720000000002E-2</v>
      </c>
      <c r="AA958">
        <f t="shared" si="43"/>
        <v>9.6312300000000003E-2</v>
      </c>
      <c r="AB958">
        <f t="shared" si="44"/>
        <v>8.4306600000000009E-2</v>
      </c>
    </row>
    <row r="959" spans="1:28" x14ac:dyDescent="0.25">
      <c r="A959" t="s">
        <v>1642</v>
      </c>
      <c r="B959" t="s">
        <v>1643</v>
      </c>
      <c r="C959" t="s">
        <v>1641</v>
      </c>
      <c r="D959">
        <v>0.126973</v>
      </c>
      <c r="E959">
        <v>-0.16974500000000001</v>
      </c>
      <c r="F959">
        <v>0.36848900000000001</v>
      </c>
      <c r="G959">
        <v>-0.43440299999999998</v>
      </c>
      <c r="H959">
        <v>-0.41119499999999998</v>
      </c>
      <c r="I959">
        <v>0.24853500000000001</v>
      </c>
      <c r="J959">
        <v>0.27023000000000003</v>
      </c>
      <c r="K959">
        <v>0.186501</v>
      </c>
      <c r="L959">
        <v>-0.109359</v>
      </c>
      <c r="M959">
        <v>-7.40006E-2</v>
      </c>
      <c r="N959">
        <v>0.20539299999999999</v>
      </c>
      <c r="O959">
        <v>0.28451399999999999</v>
      </c>
      <c r="P959">
        <v>5.93553E-2</v>
      </c>
      <c r="Q959">
        <v>-8.7733400000000003E-2</v>
      </c>
      <c r="R959">
        <v>9.0853400000000001E-2</v>
      </c>
      <c r="S959">
        <v>0.16092000000000001</v>
      </c>
      <c r="T959">
        <v>0.134878</v>
      </c>
      <c r="U959">
        <v>2.5737599999999999E-2</v>
      </c>
      <c r="V959" s="9">
        <v>0.87876010898030599</v>
      </c>
      <c r="W959" s="9">
        <v>0.95797798904362896</v>
      </c>
      <c r="X959" s="9">
        <v>0.85260635851006605</v>
      </c>
      <c r="Y959" s="9">
        <v>0.78537084266819102</v>
      </c>
      <c r="Z959">
        <f t="shared" si="42"/>
        <v>0.20788699999999999</v>
      </c>
      <c r="AA959">
        <f t="shared" si="43"/>
        <v>8.0741299999999988E-2</v>
      </c>
      <c r="AB959">
        <f t="shared" si="44"/>
        <v>0.13425169999999997</v>
      </c>
    </row>
    <row r="960" spans="1:28" x14ac:dyDescent="0.25">
      <c r="A960" t="s">
        <v>1651</v>
      </c>
      <c r="B960" t="s">
        <v>1652</v>
      </c>
      <c r="C960" t="s">
        <v>1650</v>
      </c>
      <c r="D960">
        <v>4.32161E-3</v>
      </c>
      <c r="E960">
        <v>1.14956E-2</v>
      </c>
      <c r="F960">
        <v>5.1024E-2</v>
      </c>
      <c r="G960">
        <v>-5.88937E-2</v>
      </c>
      <c r="H960">
        <v>-4.3943299999999998E-2</v>
      </c>
      <c r="I960">
        <v>4.32161E-3</v>
      </c>
      <c r="J960">
        <v>1.14956E-2</v>
      </c>
      <c r="K960">
        <v>0.102994</v>
      </c>
      <c r="L960">
        <v>0</v>
      </c>
      <c r="M960">
        <v>-3.5046899999999999E-2</v>
      </c>
      <c r="N960">
        <v>2.5737599999999999E-2</v>
      </c>
      <c r="O960">
        <v>-4.2456800000000003E-2</v>
      </c>
      <c r="P960">
        <v>1.86342E-2</v>
      </c>
      <c r="Q960">
        <v>0.12432799999999999</v>
      </c>
      <c r="R960">
        <v>0.181421</v>
      </c>
      <c r="S960">
        <v>0.111031</v>
      </c>
      <c r="T960">
        <v>8.4064299999999995E-2</v>
      </c>
      <c r="U960">
        <v>5.6583500000000002E-2</v>
      </c>
      <c r="V960" s="9">
        <v>6.1914048808294E-2</v>
      </c>
      <c r="W960" s="9">
        <v>0.97065669482592898</v>
      </c>
      <c r="X960" s="9">
        <v>0.945922161054359</v>
      </c>
      <c r="Y960" s="9">
        <v>4.5106374622660497E-2</v>
      </c>
      <c r="Z960">
        <f t="shared" si="42"/>
        <v>-3.5869949999999991E-3</v>
      </c>
      <c r="AA960">
        <f t="shared" si="43"/>
        <v>1.0725595000000001E-2</v>
      </c>
      <c r="AB960">
        <f t="shared" si="44"/>
        <v>8.9639045000000001E-2</v>
      </c>
    </row>
    <row r="961" spans="1:28" x14ac:dyDescent="0.25">
      <c r="A961" t="s">
        <v>1654</v>
      </c>
      <c r="B961" t="s">
        <v>1655</v>
      </c>
      <c r="C961" t="s">
        <v>1653</v>
      </c>
      <c r="D961">
        <v>0.20914099999999999</v>
      </c>
      <c r="E961">
        <v>0.22033</v>
      </c>
      <c r="F961">
        <v>6.07392E-2</v>
      </c>
      <c r="G961">
        <v>-0.79585899999999998</v>
      </c>
      <c r="H961">
        <v>-1.27579</v>
      </c>
      <c r="I961">
        <v>0.126973</v>
      </c>
      <c r="J961">
        <v>0.286881</v>
      </c>
      <c r="K961">
        <v>-1.08009</v>
      </c>
      <c r="L961">
        <v>-0.37332700000000002</v>
      </c>
      <c r="M961">
        <v>-8.0087900000000004E-2</v>
      </c>
      <c r="N961">
        <v>-1.1976</v>
      </c>
      <c r="O961">
        <v>-0.28454600000000002</v>
      </c>
      <c r="P961">
        <v>-2.7675000000000002E-2</v>
      </c>
      <c r="Q961">
        <v>-0.94897600000000004</v>
      </c>
      <c r="R961">
        <v>-0.32012600000000002</v>
      </c>
      <c r="S961">
        <v>-0.28454600000000002</v>
      </c>
      <c r="T961">
        <v>-0.51045700000000005</v>
      </c>
      <c r="U961">
        <v>-0.39213700000000001</v>
      </c>
      <c r="V961" s="9">
        <v>0.63234198407992104</v>
      </c>
      <c r="W961" s="9">
        <v>0.56064377861206705</v>
      </c>
      <c r="X961" s="9">
        <v>0.481013620730396</v>
      </c>
      <c r="Y961" s="9">
        <v>0.75031501236322096</v>
      </c>
      <c r="Z961">
        <f t="shared" si="42"/>
        <v>-0.50826710000000008</v>
      </c>
      <c r="AA961">
        <f t="shared" si="43"/>
        <v>-0.41948610000000003</v>
      </c>
      <c r="AB961">
        <f t="shared" si="44"/>
        <v>-0.49107160000000005</v>
      </c>
    </row>
    <row r="962" spans="1:28" x14ac:dyDescent="0.25">
      <c r="A962" t="s">
        <v>1657</v>
      </c>
      <c r="B962" t="s">
        <v>1658</v>
      </c>
      <c r="C962" t="s">
        <v>1656</v>
      </c>
      <c r="D962">
        <v>-1.7417100000000001E-2</v>
      </c>
      <c r="E962">
        <v>-8.6822400000000008E-3</v>
      </c>
      <c r="F962">
        <v>-2.7675000000000002E-2</v>
      </c>
      <c r="G962">
        <v>3.56239E-2</v>
      </c>
      <c r="H962">
        <v>2.0057700000000001E-2</v>
      </c>
      <c r="I962">
        <v>-3.20936E-2</v>
      </c>
      <c r="J962">
        <v>-6.6427399999999998E-2</v>
      </c>
      <c r="K962">
        <v>-4.5431399999999997E-2</v>
      </c>
      <c r="L962">
        <v>-1.5957599999999999E-2</v>
      </c>
      <c r="M962">
        <v>7.1954999999999996E-3</v>
      </c>
      <c r="N962">
        <v>2.2900400000000001E-2</v>
      </c>
      <c r="O962">
        <v>-2.7675000000000002E-2</v>
      </c>
      <c r="P962">
        <v>-5.88937E-2</v>
      </c>
      <c r="Q962">
        <v>-0.106249</v>
      </c>
      <c r="R962">
        <v>-6.3409199999999999E-2</v>
      </c>
      <c r="S962">
        <v>-3.3569500000000002E-2</v>
      </c>
      <c r="T962">
        <v>5.1024E-2</v>
      </c>
      <c r="U962">
        <v>5.7592700000000004E-3</v>
      </c>
      <c r="V962" s="9">
        <v>0.71265587112726703</v>
      </c>
      <c r="W962" s="9">
        <v>0.73849148937255105</v>
      </c>
      <c r="X962" s="9">
        <v>0.63217834400681105</v>
      </c>
      <c r="Y962" s="9">
        <v>0.99506766397155899</v>
      </c>
      <c r="Z962">
        <f t="shared" si="42"/>
        <v>-1.9043930000000001E-2</v>
      </c>
      <c r="AA962">
        <f t="shared" si="43"/>
        <v>-1.4625330000000001E-2</v>
      </c>
      <c r="AB962">
        <f t="shared" si="44"/>
        <v>-8.5544500000000155E-4</v>
      </c>
    </row>
    <row r="963" spans="1:28" x14ac:dyDescent="0.25">
      <c r="A963" t="s">
        <v>1660</v>
      </c>
      <c r="B963" t="s">
        <v>1661</v>
      </c>
      <c r="C963" t="s">
        <v>1659</v>
      </c>
      <c r="D963">
        <v>1.43553E-2</v>
      </c>
      <c r="E963">
        <v>-2.7675000000000002E-2</v>
      </c>
      <c r="F963">
        <v>1.86342E-2</v>
      </c>
      <c r="G963">
        <v>-4.2456800000000003E-2</v>
      </c>
      <c r="H963">
        <v>2.5737599999999999E-2</v>
      </c>
      <c r="I963">
        <v>-2.0340400000000002E-2</v>
      </c>
      <c r="J963">
        <v>2.88251E-3</v>
      </c>
      <c r="K963">
        <v>-8.6201E-2</v>
      </c>
      <c r="L963">
        <v>-4.6920999999999997E-2</v>
      </c>
      <c r="M963">
        <v>-2.6205099999999999E-2</v>
      </c>
      <c r="N963">
        <v>4.4044300000000002E-2</v>
      </c>
      <c r="O963">
        <v>-7.40006E-2</v>
      </c>
      <c r="P963">
        <v>1.5782999999999998E-2</v>
      </c>
      <c r="Q963">
        <v>5.2415900000000001E-2</v>
      </c>
      <c r="R963">
        <v>6.4882899999999993E-2</v>
      </c>
      <c r="S963">
        <v>-6.9451899999999997E-2</v>
      </c>
      <c r="T963">
        <v>1.14956E-2</v>
      </c>
      <c r="U963">
        <v>2.5737599999999999E-2</v>
      </c>
      <c r="V963" s="9">
        <v>0.72091929775569397</v>
      </c>
      <c r="W963" s="9">
        <v>0.92137325191959296</v>
      </c>
      <c r="X963" s="9">
        <v>0.96418044341202402</v>
      </c>
      <c r="Y963" s="9">
        <v>0.90980727370699099</v>
      </c>
      <c r="Z963">
        <f t="shared" si="42"/>
        <v>-1.368055E-2</v>
      </c>
      <c r="AA963">
        <f t="shared" si="43"/>
        <v>2.244285E-2</v>
      </c>
      <c r="AB963">
        <f t="shared" si="44"/>
        <v>2.5276450000000002E-2</v>
      </c>
    </row>
    <row r="964" spans="1:28" x14ac:dyDescent="0.25">
      <c r="A964" t="s">
        <v>1666</v>
      </c>
      <c r="B964" t="s">
        <v>1667</v>
      </c>
      <c r="C964" t="s">
        <v>1665</v>
      </c>
      <c r="D964">
        <v>7.4505399999999999E-2</v>
      </c>
      <c r="E964">
        <v>-2.47367E-2</v>
      </c>
      <c r="F964">
        <v>-8.6822400000000008E-3</v>
      </c>
      <c r="G964">
        <v>7.3134699999999997E-2</v>
      </c>
      <c r="H964">
        <v>7.4505399999999999E-2</v>
      </c>
      <c r="I964">
        <v>-1.4434199999999999E-3</v>
      </c>
      <c r="J964">
        <v>-3.80063E-2</v>
      </c>
      <c r="K964">
        <v>-4.9904900000000002E-2</v>
      </c>
      <c r="L964">
        <v>-3.80063E-2</v>
      </c>
      <c r="M964">
        <v>5.3806399999999997E-2</v>
      </c>
      <c r="N964">
        <v>-1.1587999999999999E-2</v>
      </c>
      <c r="O964">
        <v>-2.32698E-2</v>
      </c>
      <c r="P964">
        <v>-5.7391699999999997E-2</v>
      </c>
      <c r="Q964">
        <v>-2.91463E-2</v>
      </c>
      <c r="R964">
        <v>2.2900400000000001E-2</v>
      </c>
      <c r="S964">
        <v>-2.1804400000000002E-2</v>
      </c>
      <c r="T964">
        <v>0.109695</v>
      </c>
      <c r="U964">
        <v>-1.01344E-2</v>
      </c>
      <c r="V964" s="9">
        <v>0.47729628090702397</v>
      </c>
      <c r="W964" s="9">
        <v>0.53104078440963198</v>
      </c>
      <c r="X964" s="9">
        <v>0.47766257964428499</v>
      </c>
      <c r="Y964" s="9">
        <v>0.99933096343780303</v>
      </c>
      <c r="Z964">
        <f t="shared" ref="Z964:Z1027" si="45">MEDIAN(H964:L964)-MEDIAN(D964:G964)</f>
        <v>-7.0232530000000001E-2</v>
      </c>
      <c r="AA964">
        <f t="shared" ref="AA964:AA1027" si="46">MEDIAN(M964:Q964)-MEDIAN(D964:G964)</f>
        <v>-5.5496030000000002E-2</v>
      </c>
      <c r="AB964">
        <f t="shared" ref="AB964:AB1027" si="47">MEDIAN(R964:U964)-MEDIAN(D964:G964)</f>
        <v>-2.5843230000000002E-2</v>
      </c>
    </row>
    <row r="965" spans="1:28" x14ac:dyDescent="0.25">
      <c r="A965" t="s">
        <v>1669</v>
      </c>
      <c r="B965" t="s">
        <v>1670</v>
      </c>
      <c r="C965" t="s">
        <v>1668</v>
      </c>
      <c r="D965">
        <v>5.7592700000000004E-3</v>
      </c>
      <c r="E965">
        <v>-2.88828E-3</v>
      </c>
      <c r="F965">
        <v>-3.3569500000000002E-2</v>
      </c>
      <c r="G965">
        <v>2.43197E-2</v>
      </c>
      <c r="H965">
        <v>4.2644300000000003E-2</v>
      </c>
      <c r="I965">
        <v>-5.5891200000000002E-2</v>
      </c>
      <c r="J965">
        <v>-5.7823500000000003E-3</v>
      </c>
      <c r="K965">
        <v>-4.5431399999999997E-2</v>
      </c>
      <c r="L965">
        <v>-7.2315699999999997E-3</v>
      </c>
      <c r="M965">
        <v>2.99829E-2</v>
      </c>
      <c r="N965">
        <v>-2.0340400000000002E-2</v>
      </c>
      <c r="O965">
        <v>4.32161E-3</v>
      </c>
      <c r="P965">
        <v>-2.6205099999999999E-2</v>
      </c>
      <c r="Q965">
        <v>-5.4392299999999998E-2</v>
      </c>
      <c r="R965">
        <v>-7.2315699999999997E-3</v>
      </c>
      <c r="S965">
        <v>-4.5431399999999997E-2</v>
      </c>
      <c r="T965">
        <v>5.6583500000000002E-2</v>
      </c>
      <c r="U965">
        <v>5.7970099999999997E-2</v>
      </c>
      <c r="V965" s="9">
        <v>0.62847264869115504</v>
      </c>
      <c r="W965" s="9">
        <v>0.91696184294203498</v>
      </c>
      <c r="X965" s="9">
        <v>0.93308685295370297</v>
      </c>
      <c r="Y965" s="9">
        <v>0.85043838613415801</v>
      </c>
      <c r="Z965">
        <f t="shared" si="45"/>
        <v>-8.6670649999999998E-3</v>
      </c>
      <c r="AA965">
        <f t="shared" si="46"/>
        <v>-2.1775895000000003E-2</v>
      </c>
      <c r="AB965">
        <f t="shared" si="47"/>
        <v>2.3240469999999999E-2</v>
      </c>
    </row>
    <row r="966" spans="1:28" x14ac:dyDescent="0.25">
      <c r="A966" t="s">
        <v>1672</v>
      </c>
      <c r="B966" t="s">
        <v>1673</v>
      </c>
      <c r="C966" t="s">
        <v>1671</v>
      </c>
      <c r="D966">
        <v>5.2415900000000001E-2</v>
      </c>
      <c r="E966">
        <v>3.9840300000000002E-2</v>
      </c>
      <c r="F966">
        <v>8.6783799999999994E-2</v>
      </c>
      <c r="G966">
        <v>7.3134699999999997E-2</v>
      </c>
      <c r="H966">
        <v>7.3134699999999997E-2</v>
      </c>
      <c r="I966">
        <v>3.9840300000000002E-2</v>
      </c>
      <c r="J966">
        <v>3.9840300000000002E-2</v>
      </c>
      <c r="K966">
        <v>9.0853400000000001E-2</v>
      </c>
      <c r="L966">
        <v>8.6303000000000005E-3</v>
      </c>
      <c r="M966">
        <v>7.8609799999999994E-2</v>
      </c>
      <c r="N966">
        <v>7.7243000000000006E-2</v>
      </c>
      <c r="O966">
        <v>-9.8505499999999996E-2</v>
      </c>
      <c r="P966">
        <v>0.14404600000000001</v>
      </c>
      <c r="Q966">
        <v>4.32161E-3</v>
      </c>
      <c r="R966">
        <v>9.6261899999999997E-2</v>
      </c>
      <c r="S966">
        <v>-2.88828E-3</v>
      </c>
      <c r="T966">
        <v>3.4215700000000002E-2</v>
      </c>
      <c r="U966">
        <v>9.3560199999999996E-2</v>
      </c>
      <c r="V966" s="9">
        <v>0.95083168735860901</v>
      </c>
      <c r="W966" s="9">
        <v>0.97499603899930498</v>
      </c>
      <c r="X966" s="9">
        <v>0.89071284144719998</v>
      </c>
      <c r="Y966" s="9">
        <v>0.99467585793726998</v>
      </c>
      <c r="Z966">
        <f t="shared" si="45"/>
        <v>-2.2935000000000004E-2</v>
      </c>
      <c r="AA966">
        <f t="shared" si="46"/>
        <v>1.44677E-2</v>
      </c>
      <c r="AB966">
        <f t="shared" si="47"/>
        <v>1.1126499999999928E-3</v>
      </c>
    </row>
    <row r="967" spans="1:28" x14ac:dyDescent="0.25">
      <c r="A967" t="s">
        <v>1675</v>
      </c>
      <c r="B967" t="s">
        <v>1676</v>
      </c>
      <c r="C967" t="s">
        <v>1674</v>
      </c>
      <c r="D967">
        <v>-1.8877999999999999E-2</v>
      </c>
      <c r="E967">
        <v>-1.1587999999999999E-2</v>
      </c>
      <c r="F967">
        <v>-3.20936E-2</v>
      </c>
      <c r="G967">
        <v>-3.65259E-2</v>
      </c>
      <c r="H967">
        <v>-7.0966500000000002E-2</v>
      </c>
      <c r="I967">
        <v>-8.6201E-2</v>
      </c>
      <c r="J967">
        <v>-0.15521299999999999</v>
      </c>
      <c r="K967">
        <v>-8.4670300000000004E-2</v>
      </c>
      <c r="L967">
        <v>-0.121863</v>
      </c>
      <c r="M967">
        <v>-7.85637E-2</v>
      </c>
      <c r="N967">
        <v>-0.107803</v>
      </c>
      <c r="O967">
        <v>-0.27229700000000001</v>
      </c>
      <c r="P967">
        <v>-0.13764799999999999</v>
      </c>
      <c r="Q967">
        <v>-0.13606199999999999</v>
      </c>
      <c r="R967">
        <v>-2.88828E-3</v>
      </c>
      <c r="S967">
        <v>-0.114035</v>
      </c>
      <c r="T967">
        <v>-0.16974500000000001</v>
      </c>
      <c r="U967">
        <v>-4.0971800000000003E-2</v>
      </c>
      <c r="V967" s="9">
        <v>4.0382290051884803E-2</v>
      </c>
      <c r="W967" s="9">
        <v>0.12751346500543401</v>
      </c>
      <c r="X967" s="9">
        <v>1.51511052168396E-2</v>
      </c>
      <c r="Y967" s="9">
        <v>0.36200843416031903</v>
      </c>
      <c r="Z967">
        <f t="shared" si="45"/>
        <v>-6.0715199999999997E-2</v>
      </c>
      <c r="AA967">
        <f t="shared" si="46"/>
        <v>-0.11057619999999999</v>
      </c>
      <c r="AB967">
        <f t="shared" si="47"/>
        <v>-5.2017599999999997E-2</v>
      </c>
    </row>
    <row r="968" spans="1:28" x14ac:dyDescent="0.25">
      <c r="A968" t="s">
        <v>1678</v>
      </c>
      <c r="B968" t="s">
        <v>1679</v>
      </c>
      <c r="C968" t="s">
        <v>1677</v>
      </c>
      <c r="D968">
        <v>-2.7675000000000002E-2</v>
      </c>
      <c r="E968">
        <v>4.9630800000000003E-2</v>
      </c>
      <c r="F968">
        <v>-1.8877999999999999E-2</v>
      </c>
      <c r="G968">
        <v>1.72093E-2</v>
      </c>
      <c r="H968">
        <v>0.34936499999999998</v>
      </c>
      <c r="I968">
        <v>-0.18935099999999999</v>
      </c>
      <c r="J968">
        <v>7.4505399999999999E-2</v>
      </c>
      <c r="K968">
        <v>0.18269199999999999</v>
      </c>
      <c r="L968">
        <v>0.20414099999999999</v>
      </c>
      <c r="M968">
        <v>2.5737599999999999E-2</v>
      </c>
      <c r="N968">
        <v>-0.24127000000000001</v>
      </c>
      <c r="O968">
        <v>-1.5957599999999999E-2</v>
      </c>
      <c r="P968">
        <v>-8.0087900000000004E-2</v>
      </c>
      <c r="Q968">
        <v>4.4044300000000002E-2</v>
      </c>
      <c r="R968">
        <v>-0.205896</v>
      </c>
      <c r="S968">
        <v>-0.16812299999999999</v>
      </c>
      <c r="T968">
        <v>7.4505399999999999E-2</v>
      </c>
      <c r="U968">
        <v>-2.1804400000000002E-2</v>
      </c>
      <c r="V968" s="9">
        <v>0.15539544032758101</v>
      </c>
      <c r="W968" s="9">
        <v>0.45020526490152402</v>
      </c>
      <c r="X968" s="9">
        <v>0.85842788481492005</v>
      </c>
      <c r="Y968" s="9">
        <v>0.71232639110802798</v>
      </c>
      <c r="Z968">
        <f t="shared" si="45"/>
        <v>0.18352635</v>
      </c>
      <c r="AA968">
        <f t="shared" si="46"/>
        <v>-1.5123250000000001E-2</v>
      </c>
      <c r="AB968">
        <f t="shared" si="47"/>
        <v>-9.4129350000000001E-2</v>
      </c>
    </row>
    <row r="969" spans="1:28" x14ac:dyDescent="0.25">
      <c r="A969" t="s">
        <v>1684</v>
      </c>
      <c r="B969" t="s">
        <v>1685</v>
      </c>
      <c r="C969" t="s">
        <v>1683</v>
      </c>
      <c r="D969">
        <v>-4.2456800000000003E-2</v>
      </c>
      <c r="E969">
        <v>3.8436199999999997E-2</v>
      </c>
      <c r="F969">
        <v>2.99829E-2</v>
      </c>
      <c r="G969">
        <v>-3.9488299999999997E-2</v>
      </c>
      <c r="H969">
        <v>-1.3043000000000001E-2</v>
      </c>
      <c r="I969">
        <v>1.14956E-2</v>
      </c>
      <c r="J969">
        <v>-0.10159799999999999</v>
      </c>
      <c r="K969">
        <v>-3.65259E-2</v>
      </c>
      <c r="L969">
        <v>0</v>
      </c>
      <c r="M969">
        <v>-8.6822400000000008E-3</v>
      </c>
      <c r="N969">
        <v>6.7638699999999996E-2</v>
      </c>
      <c r="O969">
        <v>-8.7733400000000003E-2</v>
      </c>
      <c r="P969">
        <v>-9.8505499999999996E-2</v>
      </c>
      <c r="Q969">
        <v>5.7970099999999997E-2</v>
      </c>
      <c r="R969">
        <v>-1.01344E-2</v>
      </c>
      <c r="S969">
        <v>-1.01344E-2</v>
      </c>
      <c r="T969">
        <v>-4.8412200000000002E-2</v>
      </c>
      <c r="U969">
        <v>-7.5520000000000004E-2</v>
      </c>
      <c r="V969" s="9">
        <v>0.82615759375047704</v>
      </c>
      <c r="W969" s="9">
        <v>0.83383320781505998</v>
      </c>
      <c r="X969" s="9">
        <v>0.98233604670988495</v>
      </c>
      <c r="Y969" s="9">
        <v>0.72535493109505</v>
      </c>
      <c r="Z969">
        <f t="shared" si="45"/>
        <v>-8.2903000000000022E-3</v>
      </c>
      <c r="AA969">
        <f t="shared" si="46"/>
        <v>-3.9295400000000022E-3</v>
      </c>
      <c r="AB969">
        <f t="shared" si="47"/>
        <v>-2.4520600000000004E-2</v>
      </c>
    </row>
    <row r="970" spans="1:28" x14ac:dyDescent="0.25">
      <c r="A970" t="s">
        <v>1687</v>
      </c>
      <c r="B970" t="s">
        <v>1688</v>
      </c>
      <c r="C970" t="s">
        <v>1686</v>
      </c>
      <c r="D970">
        <v>7.8609799999999994E-2</v>
      </c>
      <c r="E970">
        <v>-2.0340400000000002E-2</v>
      </c>
      <c r="F970">
        <v>2.43197E-2</v>
      </c>
      <c r="G970">
        <v>-2.6205099999999999E-2</v>
      </c>
      <c r="H970">
        <v>1.2926200000000001E-2</v>
      </c>
      <c r="I970">
        <v>-0.17136799999999999</v>
      </c>
      <c r="J970">
        <v>-1.3043000000000001E-2</v>
      </c>
      <c r="K970">
        <v>1.86342E-2</v>
      </c>
      <c r="L970">
        <v>-7.40006E-2</v>
      </c>
      <c r="M970">
        <v>1.4419700000000001E-3</v>
      </c>
      <c r="N970">
        <v>-0.13764799999999999</v>
      </c>
      <c r="O970">
        <v>0</v>
      </c>
      <c r="P970">
        <v>-0.13764799999999999</v>
      </c>
      <c r="Q970">
        <v>-0.22095000000000001</v>
      </c>
      <c r="R970">
        <v>0.22033</v>
      </c>
      <c r="S970">
        <v>-0.139236</v>
      </c>
      <c r="T970">
        <v>-5.88937E-2</v>
      </c>
      <c r="U970">
        <v>-0.139236</v>
      </c>
      <c r="V970" s="9">
        <v>0.47799382067857998</v>
      </c>
      <c r="W970" s="9">
        <v>0.73497068016631895</v>
      </c>
      <c r="X970" s="9">
        <v>0.292490288967097</v>
      </c>
      <c r="Y970" s="9">
        <v>0.884883083669746</v>
      </c>
      <c r="Z970">
        <f t="shared" si="45"/>
        <v>-1.503265E-2</v>
      </c>
      <c r="AA970">
        <f t="shared" si="46"/>
        <v>-0.13963765</v>
      </c>
      <c r="AB970">
        <f t="shared" si="47"/>
        <v>-0.10105449999999999</v>
      </c>
    </row>
    <row r="971" spans="1:28" x14ac:dyDescent="0.25">
      <c r="A971" t="s">
        <v>1693</v>
      </c>
      <c r="B971" t="s">
        <v>1694</v>
      </c>
      <c r="C971" t="s">
        <v>1692</v>
      </c>
      <c r="D971">
        <v>1.5782999999999998E-2</v>
      </c>
      <c r="E971">
        <v>5.1024E-2</v>
      </c>
      <c r="F971">
        <v>7.8609799999999994E-2</v>
      </c>
      <c r="G971">
        <v>4.32161E-3</v>
      </c>
      <c r="H971">
        <v>6.07392E-2</v>
      </c>
      <c r="I971">
        <v>6.4882899999999993E-2</v>
      </c>
      <c r="J971">
        <v>8.5424700000000006E-2</v>
      </c>
      <c r="K971">
        <v>6.9014699999999998E-2</v>
      </c>
      <c r="L971">
        <v>3.2806099999999998E-2</v>
      </c>
      <c r="M971">
        <v>0.132248</v>
      </c>
      <c r="N971">
        <v>9.6261899999999997E-2</v>
      </c>
      <c r="O971">
        <v>2.71541E-2</v>
      </c>
      <c r="P971">
        <v>8.6783799999999994E-2</v>
      </c>
      <c r="Q971">
        <v>8.6303000000000005E-3</v>
      </c>
      <c r="R971">
        <v>3.70307E-2</v>
      </c>
      <c r="S971">
        <v>4.4044300000000002E-2</v>
      </c>
      <c r="T971">
        <v>-2.0340400000000002E-2</v>
      </c>
      <c r="U971">
        <v>4.6840300000000001E-2</v>
      </c>
      <c r="V971" s="9">
        <v>0.27978418989098702</v>
      </c>
      <c r="W971" s="9">
        <v>0.60467070740849305</v>
      </c>
      <c r="X971" s="9">
        <v>0.41193567704300499</v>
      </c>
      <c r="Y971" s="9">
        <v>0.95229517864129398</v>
      </c>
      <c r="Z971">
        <f t="shared" si="45"/>
        <v>3.1479399999999991E-2</v>
      </c>
      <c r="AA971">
        <f t="shared" si="46"/>
        <v>5.3380299999999992E-2</v>
      </c>
      <c r="AB971">
        <f t="shared" si="47"/>
        <v>7.1340000000000015E-3</v>
      </c>
    </row>
    <row r="972" spans="1:28" x14ac:dyDescent="0.25">
      <c r="A972" t="s">
        <v>1696</v>
      </c>
      <c r="B972" t="s">
        <v>1697</v>
      </c>
      <c r="C972" t="s">
        <v>1695</v>
      </c>
      <c r="D972">
        <v>4.1243000000000002E-2</v>
      </c>
      <c r="E972">
        <v>7.3134699999999997E-2</v>
      </c>
      <c r="F972">
        <v>-2.91463E-2</v>
      </c>
      <c r="G972">
        <v>9.0853400000000001E-2</v>
      </c>
      <c r="H972">
        <v>7.4505399999999999E-2</v>
      </c>
      <c r="I972">
        <v>-9.8505499999999996E-2</v>
      </c>
      <c r="J972">
        <v>-8.6201E-2</v>
      </c>
      <c r="K972">
        <v>2.0057700000000001E-2</v>
      </c>
      <c r="L972">
        <v>1.86342E-2</v>
      </c>
      <c r="M972">
        <v>-1.44996E-2</v>
      </c>
      <c r="N972">
        <v>-4.8412200000000002E-2</v>
      </c>
      <c r="O972">
        <v>-0.14241699999999999</v>
      </c>
      <c r="P972">
        <v>-5.1399199999999999E-2</v>
      </c>
      <c r="Q972">
        <v>5.3806399999999997E-2</v>
      </c>
      <c r="R972">
        <v>-4.2456800000000003E-2</v>
      </c>
      <c r="S972">
        <v>-9.8505499999999996E-2</v>
      </c>
      <c r="T972">
        <v>-5.1399199999999999E-2</v>
      </c>
      <c r="U972">
        <v>3.1395199999999998E-2</v>
      </c>
      <c r="V972" s="9">
        <v>0.246497102756708</v>
      </c>
      <c r="W972" s="9">
        <v>0.42117326438094399</v>
      </c>
      <c r="X972" s="9">
        <v>0.16959337060197799</v>
      </c>
      <c r="Y972" s="9">
        <v>0.202182083000122</v>
      </c>
      <c r="Z972">
        <f t="shared" si="45"/>
        <v>-3.8554649999999996E-2</v>
      </c>
      <c r="AA972">
        <f t="shared" si="46"/>
        <v>-0.10560105</v>
      </c>
      <c r="AB972">
        <f t="shared" si="47"/>
        <v>-0.10411685</v>
      </c>
    </row>
    <row r="973" spans="1:28" x14ac:dyDescent="0.25">
      <c r="A973" t="s">
        <v>1702</v>
      </c>
      <c r="B973" t="s">
        <v>1703</v>
      </c>
      <c r="C973" t="s">
        <v>1701</v>
      </c>
      <c r="D973">
        <v>0.16478599999999999</v>
      </c>
      <c r="E973">
        <v>-3.5046899999999999E-2</v>
      </c>
      <c r="F973">
        <v>5.3806399999999997E-2</v>
      </c>
      <c r="G973">
        <v>-0.13764799999999999</v>
      </c>
      <c r="H973">
        <v>-0.110916</v>
      </c>
      <c r="I973">
        <v>0.134878</v>
      </c>
      <c r="J973">
        <v>0.44466699999999998</v>
      </c>
      <c r="K973">
        <v>-1.4434199999999999E-3</v>
      </c>
      <c r="L973">
        <v>1.2926200000000001E-2</v>
      </c>
      <c r="M973">
        <v>0.243669</v>
      </c>
      <c r="N973">
        <v>0.132248</v>
      </c>
      <c r="O973">
        <v>0.24853500000000001</v>
      </c>
      <c r="P973">
        <v>0.21412500000000001</v>
      </c>
      <c r="Q973">
        <v>-0.20091300000000001</v>
      </c>
      <c r="R973">
        <v>-0.20091300000000001</v>
      </c>
      <c r="S973">
        <v>-3.5046899999999999E-2</v>
      </c>
      <c r="T973">
        <v>-4.9904900000000002E-2</v>
      </c>
      <c r="U973">
        <v>-0.21926999999999999</v>
      </c>
      <c r="V973" s="9">
        <v>0.170028697841731</v>
      </c>
      <c r="W973" s="9">
        <v>0.79395778205807499</v>
      </c>
      <c r="X973" s="9">
        <v>0.61505024527448404</v>
      </c>
      <c r="Y973" s="9">
        <v>0.53205763696723096</v>
      </c>
      <c r="Z973">
        <f t="shared" si="45"/>
        <v>3.5464500000000013E-3</v>
      </c>
      <c r="AA973">
        <f t="shared" si="46"/>
        <v>0.20474525000000002</v>
      </c>
      <c r="AB973">
        <f t="shared" si="47"/>
        <v>-0.13478870000000001</v>
      </c>
    </row>
    <row r="974" spans="1:28" x14ac:dyDescent="0.25">
      <c r="A974" t="s">
        <v>1705</v>
      </c>
      <c r="B974" t="s">
        <v>1706</v>
      </c>
      <c r="C974" t="s">
        <v>1704</v>
      </c>
      <c r="D974">
        <v>4.4044300000000002E-2</v>
      </c>
      <c r="E974">
        <v>2.43197E-2</v>
      </c>
      <c r="F974">
        <v>-3.0619199999999999E-2</v>
      </c>
      <c r="G974">
        <v>0.11236699999999999</v>
      </c>
      <c r="H974">
        <v>2.1479700000000001E-2</v>
      </c>
      <c r="I974">
        <v>-6.1902400000000003E-2</v>
      </c>
      <c r="J974">
        <v>-1.7417100000000001E-2</v>
      </c>
      <c r="K974">
        <v>-9.8505499999999996E-2</v>
      </c>
      <c r="L974">
        <v>-4.2456800000000003E-2</v>
      </c>
      <c r="M974">
        <v>7.1762699999999999E-2</v>
      </c>
      <c r="N974">
        <v>-2.91463E-2</v>
      </c>
      <c r="O974">
        <v>-6.0397300000000001E-2</v>
      </c>
      <c r="P974">
        <v>-6.0397300000000001E-2</v>
      </c>
      <c r="Q974">
        <v>-0.18442500000000001</v>
      </c>
      <c r="R974">
        <v>-8.0087900000000004E-2</v>
      </c>
      <c r="S974">
        <v>-0.15040100000000001</v>
      </c>
      <c r="T974">
        <v>-0.106249</v>
      </c>
      <c r="U974">
        <v>-6.7938799999999994E-2</v>
      </c>
      <c r="V974" s="9">
        <v>5.1566990454526597E-2</v>
      </c>
      <c r="W974" s="9">
        <v>0.20492078188125001</v>
      </c>
      <c r="X974" s="9">
        <v>0.123450906125172</v>
      </c>
      <c r="Y974" s="9">
        <v>2.01892724071648E-2</v>
      </c>
      <c r="Z974">
        <f t="shared" si="45"/>
        <v>-7.6638800000000007E-2</v>
      </c>
      <c r="AA974">
        <f t="shared" si="46"/>
        <v>-9.4579300000000005E-2</v>
      </c>
      <c r="AB974">
        <f t="shared" si="47"/>
        <v>-0.12735045</v>
      </c>
    </row>
    <row r="975" spans="1:28" x14ac:dyDescent="0.25">
      <c r="A975" t="s">
        <v>1711</v>
      </c>
      <c r="B975" t="s">
        <v>1712</v>
      </c>
      <c r="C975" t="s">
        <v>1710</v>
      </c>
      <c r="D975">
        <v>6.3502900000000001E-2</v>
      </c>
      <c r="E975">
        <v>-1.3043000000000001E-2</v>
      </c>
      <c r="F975">
        <v>2.2900400000000001E-2</v>
      </c>
      <c r="G975">
        <v>9.8958500000000005E-2</v>
      </c>
      <c r="H975">
        <v>0.10835699999999999</v>
      </c>
      <c r="I975">
        <v>-0.100051</v>
      </c>
      <c r="J975">
        <v>-4.3943299999999998E-2</v>
      </c>
      <c r="K975">
        <v>-8.7733400000000003E-2</v>
      </c>
      <c r="L975">
        <v>1.14956E-2</v>
      </c>
      <c r="M975">
        <v>8.5424700000000006E-2</v>
      </c>
      <c r="N975">
        <v>-1.01344E-2</v>
      </c>
      <c r="O975">
        <v>-4.6920999999999997E-2</v>
      </c>
      <c r="P975">
        <v>2.99829E-2</v>
      </c>
      <c r="Q975">
        <v>-7.2315699999999997E-3</v>
      </c>
      <c r="R975">
        <v>2.88251E-3</v>
      </c>
      <c r="S975">
        <v>-8.7733400000000003E-2</v>
      </c>
      <c r="T975">
        <v>2.71541E-2</v>
      </c>
      <c r="U975">
        <v>6.3502900000000001E-2</v>
      </c>
      <c r="V975" s="9">
        <v>0.52877010606548303</v>
      </c>
      <c r="W975" s="9">
        <v>0.32991716214398897</v>
      </c>
      <c r="X975" s="9">
        <v>0.784933815079217</v>
      </c>
      <c r="Y975" s="9">
        <v>0.68685476215125596</v>
      </c>
      <c r="Z975">
        <f t="shared" si="45"/>
        <v>-8.7144949999999999E-2</v>
      </c>
      <c r="AA975">
        <f t="shared" si="46"/>
        <v>-5.0433220000000001E-2</v>
      </c>
      <c r="AB975">
        <f t="shared" si="47"/>
        <v>-2.8183345000000002E-2</v>
      </c>
    </row>
    <row r="976" spans="1:28" x14ac:dyDescent="0.25">
      <c r="A976" t="s">
        <v>1714</v>
      </c>
      <c r="B976" t="s">
        <v>1715</v>
      </c>
      <c r="C976" t="s">
        <v>1713</v>
      </c>
      <c r="D976">
        <v>8.6303000000000005E-3</v>
      </c>
      <c r="E976">
        <v>-5.4392299999999998E-2</v>
      </c>
      <c r="F976">
        <v>-6.3409199999999999E-2</v>
      </c>
      <c r="G976">
        <v>3.2806099999999998E-2</v>
      </c>
      <c r="H976">
        <v>-6.6427399999999998E-2</v>
      </c>
      <c r="I976">
        <v>-0.121863</v>
      </c>
      <c r="J976">
        <v>-3.9488299999999997E-2</v>
      </c>
      <c r="K976">
        <v>-6.1902400000000003E-2</v>
      </c>
      <c r="L976">
        <v>-5.4392299999999998E-2</v>
      </c>
      <c r="M976">
        <v>2.88251E-3</v>
      </c>
      <c r="N976">
        <v>-9.2340199999999997E-2</v>
      </c>
      <c r="O976">
        <v>1.4419700000000001E-3</v>
      </c>
      <c r="P976">
        <v>-2.88828E-3</v>
      </c>
      <c r="Q976">
        <v>-0.118727</v>
      </c>
      <c r="R976">
        <v>-4.8412200000000002E-2</v>
      </c>
      <c r="S976">
        <v>-0.114035</v>
      </c>
      <c r="T976">
        <v>-2.1804400000000002E-2</v>
      </c>
      <c r="U976">
        <v>4.32161E-3</v>
      </c>
      <c r="V976" s="9">
        <v>0.51084011132530405</v>
      </c>
      <c r="W976" s="9">
        <v>0.31248748833953</v>
      </c>
      <c r="X976" s="9">
        <v>0.81346679901874597</v>
      </c>
      <c r="Y976" s="9">
        <v>0.78104399801864</v>
      </c>
      <c r="Z976">
        <f t="shared" si="45"/>
        <v>-3.9021400000000005E-2</v>
      </c>
      <c r="AA976">
        <f t="shared" si="46"/>
        <v>1.9992719999999999E-2</v>
      </c>
      <c r="AB976">
        <f t="shared" si="47"/>
        <v>-1.2227300000000003E-2</v>
      </c>
    </row>
    <row r="977" spans="1:28" x14ac:dyDescent="0.25">
      <c r="A977" t="s">
        <v>1717</v>
      </c>
      <c r="B977" t="s">
        <v>1718</v>
      </c>
      <c r="C977" t="s">
        <v>1716</v>
      </c>
      <c r="D977">
        <v>1.72093E-2</v>
      </c>
      <c r="E977">
        <v>-2.6205099999999999E-2</v>
      </c>
      <c r="F977">
        <v>0.141433</v>
      </c>
      <c r="G977">
        <v>-3.5046899999999999E-2</v>
      </c>
      <c r="H977">
        <v>3.4215700000000002E-2</v>
      </c>
      <c r="I977">
        <v>0.26903300000000002</v>
      </c>
      <c r="J977">
        <v>7.9975400000000002E-2</v>
      </c>
      <c r="K977">
        <v>7.7243000000000006E-2</v>
      </c>
      <c r="L977">
        <v>0.10030500000000001</v>
      </c>
      <c r="M977">
        <v>3.56239E-2</v>
      </c>
      <c r="N977">
        <v>0.23633999999999999</v>
      </c>
      <c r="O977">
        <v>-2.6205099999999999E-2</v>
      </c>
      <c r="P977">
        <v>0.111031</v>
      </c>
      <c r="Q977">
        <v>0.41575899999999999</v>
      </c>
      <c r="R977">
        <v>0.26062800000000003</v>
      </c>
      <c r="S977">
        <v>0.16864199999999999</v>
      </c>
      <c r="T977">
        <v>0.19912299999999999</v>
      </c>
      <c r="U977">
        <v>0.15315699999999999</v>
      </c>
      <c r="V977" s="9">
        <v>0.21972286077122299</v>
      </c>
      <c r="W977" s="9">
        <v>0.53400499966537296</v>
      </c>
      <c r="X977" s="9">
        <v>0.24867139246591599</v>
      </c>
      <c r="Y977" s="9">
        <v>0.124725148621185</v>
      </c>
      <c r="Z977">
        <f t="shared" si="45"/>
        <v>8.4473300000000001E-2</v>
      </c>
      <c r="AA977">
        <f t="shared" si="46"/>
        <v>0.1155289</v>
      </c>
      <c r="AB977">
        <f t="shared" si="47"/>
        <v>0.1883804</v>
      </c>
    </row>
    <row r="978" spans="1:28" x14ac:dyDescent="0.25">
      <c r="A978" t="s">
        <v>1720</v>
      </c>
      <c r="B978" t="s">
        <v>1721</v>
      </c>
      <c r="C978" t="s">
        <v>1719</v>
      </c>
      <c r="D978">
        <v>-6.1902400000000003E-2</v>
      </c>
      <c r="E978">
        <v>8.6303000000000005E-3</v>
      </c>
      <c r="F978">
        <v>0.13619100000000001</v>
      </c>
      <c r="G978">
        <v>-2.0340400000000002E-2</v>
      </c>
      <c r="H978">
        <v>-3.65259E-2</v>
      </c>
      <c r="I978">
        <v>2.5737599999999999E-2</v>
      </c>
      <c r="J978">
        <v>-4.5431399999999997E-2</v>
      </c>
      <c r="K978">
        <v>2.1479700000000001E-2</v>
      </c>
      <c r="L978">
        <v>0</v>
      </c>
      <c r="M978">
        <v>-8.4670300000000004E-2</v>
      </c>
      <c r="N978">
        <v>-2.1804400000000002E-2</v>
      </c>
      <c r="O978">
        <v>-0.17299400000000001</v>
      </c>
      <c r="P978">
        <v>-0.106249</v>
      </c>
      <c r="Q978">
        <v>-1.7417100000000001E-2</v>
      </c>
      <c r="R978">
        <v>1.43553E-2</v>
      </c>
      <c r="S978">
        <v>-2.1804400000000002E-2</v>
      </c>
      <c r="T978">
        <v>-6.0397300000000001E-2</v>
      </c>
      <c r="U978">
        <v>-0.103147</v>
      </c>
      <c r="V978" s="9">
        <v>0.12633045242302299</v>
      </c>
      <c r="W978" s="9">
        <v>0.89310156264949503</v>
      </c>
      <c r="X978" s="9">
        <v>7.6186860552552305E-2</v>
      </c>
      <c r="Y978" s="9">
        <v>0.39756048683069301</v>
      </c>
      <c r="Z978">
        <f t="shared" si="45"/>
        <v>5.8550500000000005E-3</v>
      </c>
      <c r="AA978">
        <f t="shared" si="46"/>
        <v>-7.8815250000000003E-2</v>
      </c>
      <c r="AB978">
        <f t="shared" si="47"/>
        <v>-3.5245800000000001E-2</v>
      </c>
    </row>
    <row r="979" spans="1:28" x14ac:dyDescent="0.25">
      <c r="A979" t="s">
        <v>1723</v>
      </c>
      <c r="B979" t="s">
        <v>1724</v>
      </c>
      <c r="C979" t="s">
        <v>1722</v>
      </c>
      <c r="D979">
        <v>0.21909100000000001</v>
      </c>
      <c r="E979">
        <v>-2.7675000000000002E-2</v>
      </c>
      <c r="F979">
        <v>0.29865799999999998</v>
      </c>
      <c r="G979">
        <v>-0.47995500000000002</v>
      </c>
      <c r="H979">
        <v>-0.41503800000000002</v>
      </c>
      <c r="I979">
        <v>0.33913700000000002</v>
      </c>
      <c r="J979">
        <v>0.30451099999999998</v>
      </c>
      <c r="K979">
        <v>0.30684499999999998</v>
      </c>
      <c r="L979">
        <v>-2.88828E-3</v>
      </c>
      <c r="M979">
        <v>1.4419700000000001E-3</v>
      </c>
      <c r="N979">
        <v>0.34823199999999999</v>
      </c>
      <c r="O979">
        <v>-2.32698E-2</v>
      </c>
      <c r="P979">
        <v>-2.1804400000000002E-2</v>
      </c>
      <c r="Q979">
        <v>-0.109359</v>
      </c>
      <c r="R979">
        <v>0.38515500000000003</v>
      </c>
      <c r="S979">
        <v>2.2900400000000001E-2</v>
      </c>
      <c r="T979">
        <v>0.32883600000000002</v>
      </c>
      <c r="U979">
        <v>-0.351074</v>
      </c>
      <c r="V979" s="9">
        <v>0.94873400998567303</v>
      </c>
      <c r="W979" s="9">
        <v>0.91261622970076495</v>
      </c>
      <c r="X979" s="9">
        <v>0.99533592123485004</v>
      </c>
      <c r="Y979" s="9">
        <v>0.94164742157659398</v>
      </c>
      <c r="Z979">
        <f t="shared" si="45"/>
        <v>0.20880299999999996</v>
      </c>
      <c r="AA979">
        <f t="shared" si="46"/>
        <v>-0.1175124</v>
      </c>
      <c r="AB979">
        <f t="shared" si="47"/>
        <v>8.0160200000000029E-2</v>
      </c>
    </row>
    <row r="980" spans="1:28" x14ac:dyDescent="0.25">
      <c r="A980" t="s">
        <v>1726</v>
      </c>
      <c r="B980" t="s">
        <v>1727</v>
      </c>
      <c r="C980" t="s">
        <v>1725</v>
      </c>
      <c r="D980">
        <v>2.5737599999999999E-2</v>
      </c>
      <c r="E980">
        <v>1.4419700000000001E-3</v>
      </c>
      <c r="F980">
        <v>-4.5431399999999997E-2</v>
      </c>
      <c r="G980">
        <v>0.13750399999999999</v>
      </c>
      <c r="H980">
        <v>0.13881399999999999</v>
      </c>
      <c r="I980">
        <v>-3.3569500000000002E-2</v>
      </c>
      <c r="J980">
        <v>-8.0087900000000004E-2</v>
      </c>
      <c r="K980">
        <v>-0.114035</v>
      </c>
      <c r="L980">
        <v>-9.6961699999999998E-2</v>
      </c>
      <c r="M980">
        <v>7.4505399999999999E-2</v>
      </c>
      <c r="N980">
        <v>-5.7823500000000003E-3</v>
      </c>
      <c r="O980">
        <v>-0.118727</v>
      </c>
      <c r="P980">
        <v>-9.3879000000000004E-2</v>
      </c>
      <c r="Q980">
        <v>-9.8505499999999996E-2</v>
      </c>
      <c r="R980">
        <v>-9.2340199999999997E-2</v>
      </c>
      <c r="S980">
        <v>-0.13764799999999999</v>
      </c>
      <c r="T980">
        <v>-7.40006E-2</v>
      </c>
      <c r="U980">
        <v>-6.6427399999999998E-2</v>
      </c>
      <c r="V980" s="9">
        <v>0.233475415588067</v>
      </c>
      <c r="W980" s="9">
        <v>0.47116945110672998</v>
      </c>
      <c r="X980" s="9">
        <v>0.35501618913671901</v>
      </c>
      <c r="Y980" s="9">
        <v>0.114984030167542</v>
      </c>
      <c r="Z980">
        <f t="shared" si="45"/>
        <v>-9.3677685000000011E-2</v>
      </c>
      <c r="AA980">
        <f t="shared" si="46"/>
        <v>-0.10746878500000001</v>
      </c>
      <c r="AB980">
        <f t="shared" si="47"/>
        <v>-9.6760184999999999E-2</v>
      </c>
    </row>
    <row r="981" spans="1:28" x14ac:dyDescent="0.25">
      <c r="A981" t="s">
        <v>1729</v>
      </c>
      <c r="B981" t="s">
        <v>1730</v>
      </c>
      <c r="C981" t="s">
        <v>1728</v>
      </c>
      <c r="D981">
        <v>5.1024E-2</v>
      </c>
      <c r="E981">
        <v>-2.1804400000000002E-2</v>
      </c>
      <c r="F981">
        <v>-6.4917500000000003E-2</v>
      </c>
      <c r="G981">
        <v>9.0853400000000001E-2</v>
      </c>
      <c r="H981">
        <v>9.0853400000000001E-2</v>
      </c>
      <c r="I981">
        <v>-8.9267299999999994E-2</v>
      </c>
      <c r="J981">
        <v>-3.0619199999999999E-2</v>
      </c>
      <c r="K981">
        <v>-2.1804400000000002E-2</v>
      </c>
      <c r="L981">
        <v>1.14956E-2</v>
      </c>
      <c r="M981">
        <v>7.7243000000000006E-2</v>
      </c>
      <c r="N981">
        <v>1.14956E-2</v>
      </c>
      <c r="O981">
        <v>4.32161E-3</v>
      </c>
      <c r="P981">
        <v>2.99829E-2</v>
      </c>
      <c r="Q981">
        <v>5.7592700000000004E-3</v>
      </c>
      <c r="R981">
        <v>-5.4392299999999998E-2</v>
      </c>
      <c r="S981">
        <v>-5.4392299999999998E-2</v>
      </c>
      <c r="T981">
        <v>7.0389300000000002E-2</v>
      </c>
      <c r="U981">
        <v>0.12565100000000001</v>
      </c>
      <c r="V981" s="9">
        <v>0.85725530629161795</v>
      </c>
      <c r="W981" s="9">
        <v>0.92404137657621999</v>
      </c>
      <c r="X981" s="9">
        <v>0.98513389450177002</v>
      </c>
      <c r="Y981" s="9">
        <v>0.99601669783603397</v>
      </c>
      <c r="Z981">
        <f t="shared" si="45"/>
        <v>-3.6414200000000001E-2</v>
      </c>
      <c r="AA981">
        <f t="shared" si="46"/>
        <v>-3.1141999999999993E-3</v>
      </c>
      <c r="AB981">
        <f t="shared" si="47"/>
        <v>-6.6113000000000005E-3</v>
      </c>
    </row>
    <row r="982" spans="1:28" x14ac:dyDescent="0.25">
      <c r="A982" t="s">
        <v>1735</v>
      </c>
      <c r="B982" t="s">
        <v>1736</v>
      </c>
      <c r="C982" t="s">
        <v>1734</v>
      </c>
      <c r="D982">
        <v>2.88251E-3</v>
      </c>
      <c r="E982">
        <v>-4.0971800000000003E-2</v>
      </c>
      <c r="F982">
        <v>-5.2894900000000002E-2</v>
      </c>
      <c r="G982">
        <v>6.6261399999999998E-2</v>
      </c>
      <c r="H982">
        <v>9.6261899999999997E-2</v>
      </c>
      <c r="I982">
        <v>-0.106249</v>
      </c>
      <c r="J982">
        <v>-5.2894900000000002E-2</v>
      </c>
      <c r="K982">
        <v>-7.5520000000000004E-2</v>
      </c>
      <c r="L982">
        <v>-2.47367E-2</v>
      </c>
      <c r="M982">
        <v>2.0057700000000001E-2</v>
      </c>
      <c r="N982">
        <v>-1.3043000000000001E-2</v>
      </c>
      <c r="O982">
        <v>-6.4917500000000003E-2</v>
      </c>
      <c r="P982">
        <v>-7.85637E-2</v>
      </c>
      <c r="Q982">
        <v>-0.11247500000000001</v>
      </c>
      <c r="R982">
        <v>-0.117161</v>
      </c>
      <c r="S982">
        <v>-0.104697</v>
      </c>
      <c r="T982">
        <v>-1.7417100000000001E-2</v>
      </c>
      <c r="U982">
        <v>2.5737599999999999E-2</v>
      </c>
      <c r="V982" s="9">
        <v>0.71445858294046805</v>
      </c>
      <c r="W982" s="9">
        <v>0.86887802295871597</v>
      </c>
      <c r="X982" s="9">
        <v>0.62380158700129895</v>
      </c>
      <c r="Y982" s="9">
        <v>0.60604112801562704</v>
      </c>
      <c r="Z982">
        <f t="shared" si="45"/>
        <v>-3.3850254999999996E-2</v>
      </c>
      <c r="AA982">
        <f t="shared" si="46"/>
        <v>-4.5872855000000004E-2</v>
      </c>
      <c r="AB982">
        <f t="shared" si="47"/>
        <v>-4.2012405000000003E-2</v>
      </c>
    </row>
    <row r="983" spans="1:28" x14ac:dyDescent="0.25">
      <c r="A983" t="s">
        <v>1738</v>
      </c>
      <c r="B983" t="s">
        <v>1739</v>
      </c>
      <c r="C983" t="s">
        <v>1737</v>
      </c>
      <c r="D983">
        <v>3.2806099999999998E-2</v>
      </c>
      <c r="E983">
        <v>-0.120294</v>
      </c>
      <c r="F983">
        <v>9.7610799999999998E-2</v>
      </c>
      <c r="G983">
        <v>-3.65259E-2</v>
      </c>
      <c r="H983">
        <v>-0.16650300000000001</v>
      </c>
      <c r="I983">
        <v>-2.1804400000000002E-2</v>
      </c>
      <c r="J983">
        <v>-2.6205099999999999E-2</v>
      </c>
      <c r="K983">
        <v>-4.3345900000000001E-3</v>
      </c>
      <c r="L983">
        <v>-8.3141199999999998E-2</v>
      </c>
      <c r="M983">
        <v>-7.2315699999999997E-3</v>
      </c>
      <c r="N983">
        <v>-5.7391699999999997E-2</v>
      </c>
      <c r="O983">
        <v>-0.14401</v>
      </c>
      <c r="P983">
        <v>-0.107803</v>
      </c>
      <c r="Q983">
        <v>-0.1976</v>
      </c>
      <c r="R983">
        <v>-4.8412200000000002E-2</v>
      </c>
      <c r="S983">
        <v>1.86342E-2</v>
      </c>
      <c r="T983">
        <v>7.0389300000000002E-2</v>
      </c>
      <c r="U983">
        <v>-0.14560500000000001</v>
      </c>
      <c r="V983" s="9">
        <v>0.33660225606657102</v>
      </c>
      <c r="W983" s="9">
        <v>0.63363642817159904</v>
      </c>
      <c r="X983" s="9">
        <v>0.22084291165693101</v>
      </c>
      <c r="Y983" s="9">
        <v>0.97102363143981796</v>
      </c>
      <c r="Z983">
        <f t="shared" si="45"/>
        <v>-2.4345200000000001E-2</v>
      </c>
      <c r="AA983">
        <f t="shared" si="46"/>
        <v>-0.1059431</v>
      </c>
      <c r="AB983">
        <f t="shared" si="47"/>
        <v>-1.3029100000000002E-2</v>
      </c>
    </row>
    <row r="984" spans="1:28" x14ac:dyDescent="0.25">
      <c r="A984" t="s">
        <v>1744</v>
      </c>
      <c r="B984" t="s">
        <v>1745</v>
      </c>
      <c r="C984" t="s">
        <v>1743</v>
      </c>
      <c r="D984">
        <v>-2.88828E-3</v>
      </c>
      <c r="E984">
        <v>-1.1587999999999999E-2</v>
      </c>
      <c r="F984">
        <v>2.8569199999999999E-2</v>
      </c>
      <c r="G984">
        <v>-3.5046899999999999E-2</v>
      </c>
      <c r="H984">
        <v>-6.3409199999999999E-2</v>
      </c>
      <c r="I984">
        <v>5.1024E-2</v>
      </c>
      <c r="J984">
        <v>-1.44996E-2</v>
      </c>
      <c r="K984">
        <v>-1.44996E-2</v>
      </c>
      <c r="L984">
        <v>4.5442999999999997E-2</v>
      </c>
      <c r="M984">
        <v>-5.4392299999999998E-2</v>
      </c>
      <c r="N984">
        <v>-2.91463E-2</v>
      </c>
      <c r="O984">
        <v>-4.3943299999999998E-2</v>
      </c>
      <c r="P984">
        <v>-3.3569500000000002E-2</v>
      </c>
      <c r="Q984">
        <v>9.8958500000000005E-2</v>
      </c>
      <c r="R984">
        <v>1.5782999999999998E-2</v>
      </c>
      <c r="S984">
        <v>2.1479700000000001E-2</v>
      </c>
      <c r="T984">
        <v>-1.3043000000000001E-2</v>
      </c>
      <c r="U984">
        <v>-3.5046899999999999E-2</v>
      </c>
      <c r="V984" s="9">
        <v>0.97271091172387403</v>
      </c>
      <c r="W984" s="9">
        <v>0.99402825581737497</v>
      </c>
      <c r="X984" s="9">
        <v>0.99018760579899001</v>
      </c>
      <c r="Y984" s="9">
        <v>0.99961530262961196</v>
      </c>
      <c r="Z984">
        <f t="shared" si="45"/>
        <v>-7.26146E-3</v>
      </c>
      <c r="AA984">
        <f t="shared" si="46"/>
        <v>-2.6331360000000002E-2</v>
      </c>
      <c r="AB984">
        <f t="shared" si="47"/>
        <v>8.6081399999999968E-3</v>
      </c>
    </row>
    <row r="985" spans="1:28" x14ac:dyDescent="0.25">
      <c r="A985" t="s">
        <v>1750</v>
      </c>
      <c r="B985" t="s">
        <v>1751</v>
      </c>
      <c r="C985" t="s">
        <v>1749</v>
      </c>
      <c r="D985">
        <v>6.4882899999999993E-2</v>
      </c>
      <c r="E985">
        <v>-2.6205099999999999E-2</v>
      </c>
      <c r="F985">
        <v>0.30917600000000001</v>
      </c>
      <c r="G985">
        <v>-0.39213700000000001</v>
      </c>
      <c r="H985">
        <v>-0.23616400000000001</v>
      </c>
      <c r="I985">
        <v>0.17887400000000001</v>
      </c>
      <c r="J985">
        <v>0.196607</v>
      </c>
      <c r="K985">
        <v>0.36513299999999999</v>
      </c>
      <c r="L985">
        <v>-6.3409199999999999E-2</v>
      </c>
      <c r="M985">
        <v>-3.80063E-2</v>
      </c>
      <c r="N985">
        <v>0.22897300000000001</v>
      </c>
      <c r="O985">
        <v>-0.147202</v>
      </c>
      <c r="P985">
        <v>5.93553E-2</v>
      </c>
      <c r="Q985">
        <v>9.8958500000000005E-2</v>
      </c>
      <c r="R985">
        <v>0.342555</v>
      </c>
      <c r="S985">
        <v>0.23266100000000001</v>
      </c>
      <c r="T985">
        <v>0.36625200000000002</v>
      </c>
      <c r="U985">
        <v>7.0389300000000002E-2</v>
      </c>
      <c r="V985" s="9">
        <v>0.341928085178338</v>
      </c>
      <c r="W985" s="9">
        <v>0.81507382924292004</v>
      </c>
      <c r="X985" s="9">
        <v>0.96520182760906204</v>
      </c>
      <c r="Y985" s="9">
        <v>0.21670886007665099</v>
      </c>
      <c r="Z985">
        <f t="shared" si="45"/>
        <v>0.15953510000000001</v>
      </c>
      <c r="AA985">
        <f t="shared" si="46"/>
        <v>4.0016400000000008E-2</v>
      </c>
      <c r="AB985">
        <f t="shared" si="47"/>
        <v>0.26826909999999998</v>
      </c>
    </row>
    <row r="986" spans="1:28" x14ac:dyDescent="0.25">
      <c r="A986" t="s">
        <v>1753</v>
      </c>
      <c r="B986" t="s">
        <v>1754</v>
      </c>
      <c r="C986" t="s">
        <v>1752</v>
      </c>
      <c r="D986">
        <v>8.6783799999999994E-2</v>
      </c>
      <c r="E986">
        <v>2.5737599999999999E-2</v>
      </c>
      <c r="F986">
        <v>4.82362E-2</v>
      </c>
      <c r="G986">
        <v>-2.7675000000000002E-2</v>
      </c>
      <c r="H986">
        <v>7.1762699999999999E-2</v>
      </c>
      <c r="I986">
        <v>0.121679</v>
      </c>
      <c r="J986">
        <v>3.2806099999999998E-2</v>
      </c>
      <c r="K986">
        <v>-8.9267299999999994E-2</v>
      </c>
      <c r="L986">
        <v>3.56239E-2</v>
      </c>
      <c r="M986">
        <v>3.9840300000000002E-2</v>
      </c>
      <c r="N986">
        <v>0.171207</v>
      </c>
      <c r="O986">
        <v>-0.14880099999999999</v>
      </c>
      <c r="P986">
        <v>2.8569199999999999E-2</v>
      </c>
      <c r="Q986">
        <v>0.43722800000000001</v>
      </c>
      <c r="R986">
        <v>0.238787</v>
      </c>
      <c r="S986">
        <v>0.15962899999999999</v>
      </c>
      <c r="T986">
        <v>0.140124</v>
      </c>
      <c r="U986">
        <v>0.13356399999999999</v>
      </c>
      <c r="V986" s="9">
        <v>0.38584081805321202</v>
      </c>
      <c r="W986" s="9">
        <v>0.99999749082036904</v>
      </c>
      <c r="X986" s="9">
        <v>0.72862864880225398</v>
      </c>
      <c r="Y986" s="9">
        <v>0.33603011127111299</v>
      </c>
      <c r="Z986">
        <f t="shared" si="45"/>
        <v>-1.3630000000000031E-3</v>
      </c>
      <c r="AA986">
        <f t="shared" si="46"/>
        <v>2.853399999999999E-3</v>
      </c>
      <c r="AB986">
        <f t="shared" si="47"/>
        <v>0.11288959999999999</v>
      </c>
    </row>
    <row r="987" spans="1:28" x14ac:dyDescent="0.25">
      <c r="A987" t="s">
        <v>1756</v>
      </c>
      <c r="B987" t="s">
        <v>1757</v>
      </c>
      <c r="C987" t="s">
        <v>1755</v>
      </c>
      <c r="D987">
        <v>1.72093E-2</v>
      </c>
      <c r="E987">
        <v>-7.40006E-2</v>
      </c>
      <c r="F987">
        <v>7.9975400000000002E-2</v>
      </c>
      <c r="G987">
        <v>-0.13606199999999999</v>
      </c>
      <c r="H987">
        <v>-0.152003</v>
      </c>
      <c r="I987">
        <v>-2.91463E-2</v>
      </c>
      <c r="J987">
        <v>2.88251E-3</v>
      </c>
      <c r="K987">
        <v>3.70307E-2</v>
      </c>
      <c r="L987">
        <v>-7.85637E-2</v>
      </c>
      <c r="M987">
        <v>-9.5419599999999993E-2</v>
      </c>
      <c r="N987">
        <v>1.5782999999999998E-2</v>
      </c>
      <c r="O987">
        <v>-0.120294</v>
      </c>
      <c r="P987">
        <v>-8.6201E-2</v>
      </c>
      <c r="Q987">
        <v>-0.121863</v>
      </c>
      <c r="R987">
        <v>5.7970099999999997E-2</v>
      </c>
      <c r="S987">
        <v>-8.6822400000000008E-3</v>
      </c>
      <c r="T987">
        <v>6.2121700000000002E-2</v>
      </c>
      <c r="U987">
        <v>-1.7417100000000001E-2</v>
      </c>
      <c r="V987" s="9">
        <v>0.205651129122602</v>
      </c>
      <c r="W987" s="9">
        <v>0.97220185984417895</v>
      </c>
      <c r="X987" s="9">
        <v>0.53287896653010502</v>
      </c>
      <c r="Y987" s="9">
        <v>0.59254014443035796</v>
      </c>
      <c r="Z987">
        <f t="shared" si="45"/>
        <v>-7.5064999999999854E-4</v>
      </c>
      <c r="AA987">
        <f t="shared" si="46"/>
        <v>-6.7023949999999999E-2</v>
      </c>
      <c r="AB987">
        <f t="shared" si="47"/>
        <v>5.3039580000000003E-2</v>
      </c>
    </row>
    <row r="988" spans="1:28" x14ac:dyDescent="0.25">
      <c r="A988" t="s">
        <v>1759</v>
      </c>
      <c r="B988" t="s">
        <v>1760</v>
      </c>
      <c r="C988" t="s">
        <v>1758</v>
      </c>
      <c r="D988">
        <v>1.86342E-2</v>
      </c>
      <c r="E988">
        <v>1.14956E-2</v>
      </c>
      <c r="F988">
        <v>7.7243000000000006E-2</v>
      </c>
      <c r="G988">
        <v>-4.5431399999999997E-2</v>
      </c>
      <c r="H988">
        <v>2.88251E-3</v>
      </c>
      <c r="I988">
        <v>0.113701</v>
      </c>
      <c r="J988">
        <v>1.2926200000000001E-2</v>
      </c>
      <c r="K988">
        <v>0.12432799999999999</v>
      </c>
      <c r="L988">
        <v>3.8436199999999997E-2</v>
      </c>
      <c r="M988">
        <v>-3.65259E-2</v>
      </c>
      <c r="N988">
        <v>7.1954999999999996E-3</v>
      </c>
      <c r="O988">
        <v>-1.1587999999999999E-2</v>
      </c>
      <c r="P988">
        <v>-1.7417100000000001E-2</v>
      </c>
      <c r="Q988">
        <v>1.5782999999999998E-2</v>
      </c>
      <c r="R988">
        <v>9.4911599999999999E-2</v>
      </c>
      <c r="S988">
        <v>7.8609799999999994E-2</v>
      </c>
      <c r="T988">
        <v>5.93553E-2</v>
      </c>
      <c r="U988">
        <v>0</v>
      </c>
      <c r="V988" s="9">
        <v>9.0096523304197901E-2</v>
      </c>
      <c r="W988" s="9">
        <v>0.359102526105814</v>
      </c>
      <c r="X988" s="9">
        <v>0.75234379086868497</v>
      </c>
      <c r="Y988" s="9">
        <v>0.40203340983840102</v>
      </c>
      <c r="Z988">
        <f t="shared" si="45"/>
        <v>2.3371299999999998E-2</v>
      </c>
      <c r="AA988">
        <f t="shared" si="46"/>
        <v>-2.66529E-2</v>
      </c>
      <c r="AB988">
        <f t="shared" si="47"/>
        <v>5.3917650000000004E-2</v>
      </c>
    </row>
    <row r="989" spans="1:28" x14ac:dyDescent="0.25">
      <c r="A989" t="s">
        <v>1765</v>
      </c>
      <c r="B989" t="s">
        <v>1766</v>
      </c>
      <c r="C989" t="s">
        <v>1764</v>
      </c>
      <c r="D989">
        <v>1.4419700000000001E-3</v>
      </c>
      <c r="E989">
        <v>-3.5046899999999999E-2</v>
      </c>
      <c r="F989">
        <v>-9.6961699999999998E-2</v>
      </c>
      <c r="G989">
        <v>3.4215700000000002E-2</v>
      </c>
      <c r="H989">
        <v>3.70307E-2</v>
      </c>
      <c r="I989">
        <v>-0.17788200000000001</v>
      </c>
      <c r="J989">
        <v>-5.88937E-2</v>
      </c>
      <c r="K989">
        <v>-0.18935099999999999</v>
      </c>
      <c r="L989">
        <v>-0.10159799999999999</v>
      </c>
      <c r="M989">
        <v>-6.9451899999999997E-2</v>
      </c>
      <c r="N989">
        <v>-0.204233</v>
      </c>
      <c r="O989">
        <v>-0.11559700000000001</v>
      </c>
      <c r="P989">
        <v>-0.152003</v>
      </c>
      <c r="Q989">
        <v>-0.18606500000000001</v>
      </c>
      <c r="R989">
        <v>-0.215915</v>
      </c>
      <c r="S989">
        <v>-0.29335899999999998</v>
      </c>
      <c r="T989">
        <v>-0.11247500000000001</v>
      </c>
      <c r="U989">
        <v>-9.2340199999999997E-2</v>
      </c>
      <c r="V989" s="9">
        <v>5.9398438293588901E-2</v>
      </c>
      <c r="W989" s="9">
        <v>0.36311939035151503</v>
      </c>
      <c r="X989" s="9">
        <v>8.0164020069131495E-2</v>
      </c>
      <c r="Y989" s="9">
        <v>3.2321515312900798E-2</v>
      </c>
      <c r="Z989">
        <f t="shared" si="45"/>
        <v>-8.4795534999999991E-2</v>
      </c>
      <c r="AA989">
        <f t="shared" si="46"/>
        <v>-0.13520053500000001</v>
      </c>
      <c r="AB989">
        <f t="shared" si="47"/>
        <v>-0.14739253500000002</v>
      </c>
    </row>
    <row r="990" spans="1:28" x14ac:dyDescent="0.25">
      <c r="A990" t="s">
        <v>1768</v>
      </c>
      <c r="B990" t="s">
        <v>1769</v>
      </c>
      <c r="C990" t="s">
        <v>1767</v>
      </c>
      <c r="D990">
        <v>5.1024E-2</v>
      </c>
      <c r="E990">
        <v>5.2415900000000001E-2</v>
      </c>
      <c r="F990">
        <v>7.0389300000000002E-2</v>
      </c>
      <c r="G990">
        <v>-6.6427399999999998E-2</v>
      </c>
      <c r="H990">
        <v>0.140124</v>
      </c>
      <c r="I990">
        <v>0.120352</v>
      </c>
      <c r="J990">
        <v>9.3560199999999996E-2</v>
      </c>
      <c r="K990">
        <v>0.13093099999999999</v>
      </c>
      <c r="L990">
        <v>0.12432799999999999</v>
      </c>
      <c r="M990">
        <v>3.8436199999999997E-2</v>
      </c>
      <c r="N990">
        <v>3.56239E-2</v>
      </c>
      <c r="O990">
        <v>-2.88828E-3</v>
      </c>
      <c r="P990">
        <v>-7.24828E-2</v>
      </c>
      <c r="Q990">
        <v>3.1395199999999998E-2</v>
      </c>
      <c r="R990">
        <v>-0.100051</v>
      </c>
      <c r="S990">
        <v>3.8436199999999997E-2</v>
      </c>
      <c r="T990">
        <v>2.1479700000000001E-2</v>
      </c>
      <c r="U990">
        <v>5.1024E-2</v>
      </c>
      <c r="V990" s="9">
        <v>8.4377598998757793E-3</v>
      </c>
      <c r="W990" s="9">
        <v>3.70254857981034E-2</v>
      </c>
      <c r="X990" s="9">
        <v>0.86933699992804503</v>
      </c>
      <c r="Y990" s="9">
        <v>0.83674777127520705</v>
      </c>
      <c r="Z990">
        <f t="shared" si="45"/>
        <v>7.2608049999999993E-2</v>
      </c>
      <c r="AA990">
        <f t="shared" si="46"/>
        <v>-2.0324750000000003E-2</v>
      </c>
      <c r="AB990">
        <f t="shared" si="47"/>
        <v>-2.1762000000000004E-2</v>
      </c>
    </row>
    <row r="991" spans="1:28" x14ac:dyDescent="0.25">
      <c r="A991" t="s">
        <v>1777</v>
      </c>
      <c r="B991" t="s">
        <v>1778</v>
      </c>
      <c r="C991" t="s">
        <v>1776</v>
      </c>
      <c r="D991">
        <v>-4.8412200000000002E-2</v>
      </c>
      <c r="E991">
        <v>3.1395199999999998E-2</v>
      </c>
      <c r="F991">
        <v>2.43197E-2</v>
      </c>
      <c r="G991">
        <v>3.2806099999999998E-2</v>
      </c>
      <c r="H991">
        <v>0.111031</v>
      </c>
      <c r="I991">
        <v>6.2121700000000002E-2</v>
      </c>
      <c r="J991">
        <v>4.2644300000000003E-2</v>
      </c>
      <c r="K991">
        <v>0.107018</v>
      </c>
      <c r="L991">
        <v>0.17632300000000001</v>
      </c>
      <c r="M991">
        <v>2.0057700000000001E-2</v>
      </c>
      <c r="N991">
        <v>1.72093E-2</v>
      </c>
      <c r="O991">
        <v>-8.6822400000000008E-3</v>
      </c>
      <c r="P991">
        <v>3.9840300000000002E-2</v>
      </c>
      <c r="Q991">
        <v>0.40490300000000001</v>
      </c>
      <c r="R991">
        <v>0.14535100000000001</v>
      </c>
      <c r="S991">
        <v>0.116365</v>
      </c>
      <c r="T991">
        <v>0.132248</v>
      </c>
      <c r="U991">
        <v>-5.88937E-2</v>
      </c>
      <c r="V991" s="9">
        <v>0.60732229853965403</v>
      </c>
      <c r="W991" s="9">
        <v>0.47752469237901901</v>
      </c>
      <c r="X991" s="9">
        <v>0.52105595255623005</v>
      </c>
      <c r="Y991" s="9">
        <v>0.65217838551349905</v>
      </c>
      <c r="Z991">
        <f t="shared" si="45"/>
        <v>7.9160549999999996E-2</v>
      </c>
      <c r="AA991">
        <f t="shared" si="46"/>
        <v>-7.7997499999999977E-3</v>
      </c>
      <c r="AB991">
        <f t="shared" si="47"/>
        <v>9.6449050000000008E-2</v>
      </c>
    </row>
    <row r="992" spans="1:28" x14ac:dyDescent="0.25">
      <c r="A992" t="s">
        <v>1780</v>
      </c>
      <c r="B992" t="s">
        <v>1781</v>
      </c>
      <c r="C992" t="s">
        <v>1779</v>
      </c>
      <c r="D992">
        <v>-3.5046899999999999E-2</v>
      </c>
      <c r="E992">
        <v>7.1954999999999996E-3</v>
      </c>
      <c r="F992">
        <v>-6.3409199999999999E-2</v>
      </c>
      <c r="G992">
        <v>-1.4434199999999999E-3</v>
      </c>
      <c r="H992">
        <v>1.86342E-2</v>
      </c>
      <c r="I992">
        <v>-0.13606199999999999</v>
      </c>
      <c r="J992">
        <v>-7.5520000000000004E-2</v>
      </c>
      <c r="K992">
        <v>-5.7823500000000003E-3</v>
      </c>
      <c r="L992">
        <v>1.4419700000000001E-3</v>
      </c>
      <c r="M992">
        <v>-3.3569500000000002E-2</v>
      </c>
      <c r="N992">
        <v>-7.40006E-2</v>
      </c>
      <c r="O992">
        <v>-0.14082600000000001</v>
      </c>
      <c r="P992">
        <v>-4.2456800000000003E-2</v>
      </c>
      <c r="Q992">
        <v>-6.6427399999999998E-2</v>
      </c>
      <c r="R992">
        <v>-9.0802900000000006E-2</v>
      </c>
      <c r="S992">
        <v>-0.118727</v>
      </c>
      <c r="T992">
        <v>-2.91463E-2</v>
      </c>
      <c r="U992">
        <v>-2.32698E-2</v>
      </c>
      <c r="V992" s="9">
        <v>0.45326700286895599</v>
      </c>
      <c r="W992" s="9">
        <v>0.92211677931654001</v>
      </c>
      <c r="X992" s="9">
        <v>0.34941740863485699</v>
      </c>
      <c r="Y992" s="9">
        <v>0.48671822029865802</v>
      </c>
      <c r="Z992">
        <f t="shared" si="45"/>
        <v>1.246281E-2</v>
      </c>
      <c r="AA992">
        <f t="shared" si="46"/>
        <v>-4.8182240000000001E-2</v>
      </c>
      <c r="AB992">
        <f t="shared" si="47"/>
        <v>-4.1729440000000007E-2</v>
      </c>
    </row>
    <row r="993" spans="1:28" x14ac:dyDescent="0.25">
      <c r="A993" t="s">
        <v>1786</v>
      </c>
      <c r="B993" t="s">
        <v>1787</v>
      </c>
      <c r="C993" t="s">
        <v>1785</v>
      </c>
      <c r="D993">
        <v>1.14956E-2</v>
      </c>
      <c r="E993">
        <v>-3.80063E-2</v>
      </c>
      <c r="F993">
        <v>-7.24828E-2</v>
      </c>
      <c r="G993">
        <v>2.8569199999999999E-2</v>
      </c>
      <c r="H993">
        <v>2.8569199999999999E-2</v>
      </c>
      <c r="I993">
        <v>-2.1804400000000002E-2</v>
      </c>
      <c r="J993">
        <v>-2.7675000000000002E-2</v>
      </c>
      <c r="K993">
        <v>-3.65259E-2</v>
      </c>
      <c r="L993">
        <v>-1.5957599999999999E-2</v>
      </c>
      <c r="M993">
        <v>-2.91463E-2</v>
      </c>
      <c r="N993">
        <v>-3.65259E-2</v>
      </c>
      <c r="O993">
        <v>-0.17788200000000001</v>
      </c>
      <c r="P993">
        <v>-5.2894900000000002E-2</v>
      </c>
      <c r="Q993">
        <v>-0.15681999999999999</v>
      </c>
      <c r="R993">
        <v>-1.3043000000000001E-2</v>
      </c>
      <c r="S993">
        <v>-3.20936E-2</v>
      </c>
      <c r="T993">
        <v>1.2926200000000001E-2</v>
      </c>
      <c r="U993">
        <v>6.07392E-2</v>
      </c>
      <c r="V993" s="9">
        <v>4.3228935970270402E-2</v>
      </c>
      <c r="W993" s="9">
        <v>0.999445509004807</v>
      </c>
      <c r="X993" s="9">
        <v>0.10504451341985301</v>
      </c>
      <c r="Y993" s="9">
        <v>0.81308775972198499</v>
      </c>
      <c r="Z993">
        <f t="shared" si="45"/>
        <v>-8.5490500000000025E-3</v>
      </c>
      <c r="AA993">
        <f t="shared" si="46"/>
        <v>-3.9639550000000003E-2</v>
      </c>
      <c r="AB993">
        <f t="shared" si="47"/>
        <v>1.3196949999999999E-2</v>
      </c>
    </row>
    <row r="994" spans="1:28" x14ac:dyDescent="0.25">
      <c r="A994" t="s">
        <v>1792</v>
      </c>
      <c r="B994" t="s">
        <v>1793</v>
      </c>
      <c r="C994" t="s">
        <v>1791</v>
      </c>
      <c r="D994">
        <v>2.71541E-2</v>
      </c>
      <c r="E994">
        <v>-1.4434199999999999E-3</v>
      </c>
      <c r="F994">
        <v>5.51957E-2</v>
      </c>
      <c r="G994">
        <v>2.99829E-2</v>
      </c>
      <c r="H994">
        <v>4.9630800000000003E-2</v>
      </c>
      <c r="I994">
        <v>8.9498099999999997E-2</v>
      </c>
      <c r="J994">
        <v>5.3806399999999997E-2</v>
      </c>
      <c r="K994">
        <v>4.9630800000000003E-2</v>
      </c>
      <c r="L994">
        <v>3.2806099999999998E-2</v>
      </c>
      <c r="M994">
        <v>0.17632300000000001</v>
      </c>
      <c r="N994">
        <v>0.12432799999999999</v>
      </c>
      <c r="O994">
        <v>6.2121700000000002E-2</v>
      </c>
      <c r="P994">
        <v>0.13750399999999999</v>
      </c>
      <c r="Q994">
        <v>1.2926200000000001E-2</v>
      </c>
      <c r="R994">
        <v>0.13356399999999999</v>
      </c>
      <c r="S994">
        <v>6.9014699999999998E-2</v>
      </c>
      <c r="T994">
        <v>0.16092000000000001</v>
      </c>
      <c r="U994">
        <v>0.16349900000000001</v>
      </c>
      <c r="V994" s="9">
        <v>1.55224746268974E-2</v>
      </c>
      <c r="W994" s="9">
        <v>0.66227922518929205</v>
      </c>
      <c r="X994" s="9">
        <v>5.2255550716692002E-2</v>
      </c>
      <c r="Y994" s="9">
        <v>1.08823584260264E-2</v>
      </c>
      <c r="Z994">
        <f t="shared" si="45"/>
        <v>2.1062300000000003E-2</v>
      </c>
      <c r="AA994">
        <f t="shared" si="46"/>
        <v>9.5759499999999997E-2</v>
      </c>
      <c r="AB994">
        <f t="shared" si="47"/>
        <v>0.11867349999999999</v>
      </c>
    </row>
    <row r="995" spans="1:28" x14ac:dyDescent="0.25">
      <c r="A995" t="s">
        <v>1795</v>
      </c>
      <c r="B995" t="s">
        <v>1796</v>
      </c>
      <c r="C995" t="s">
        <v>1794</v>
      </c>
      <c r="D995">
        <v>2.1479700000000001E-2</v>
      </c>
      <c r="E995">
        <v>-8.6822400000000008E-3</v>
      </c>
      <c r="F995">
        <v>-3.3569500000000002E-2</v>
      </c>
      <c r="G995">
        <v>3.8436199999999997E-2</v>
      </c>
      <c r="H995">
        <v>8.6783799999999994E-2</v>
      </c>
      <c r="I995">
        <v>-3.20936E-2</v>
      </c>
      <c r="J995">
        <v>8.6303000000000005E-3</v>
      </c>
      <c r="K995">
        <v>2.71541E-2</v>
      </c>
      <c r="L995">
        <v>5.6583500000000002E-2</v>
      </c>
      <c r="M995">
        <v>2.2900400000000001E-2</v>
      </c>
      <c r="N995">
        <v>-2.32698E-2</v>
      </c>
      <c r="O995">
        <v>-5.7823500000000003E-3</v>
      </c>
      <c r="P995">
        <v>6.3502900000000001E-2</v>
      </c>
      <c r="Q995">
        <v>9.6261899999999997E-2</v>
      </c>
      <c r="R995">
        <v>1.72093E-2</v>
      </c>
      <c r="S995">
        <v>-2.1804400000000002E-2</v>
      </c>
      <c r="T995">
        <v>0.119024</v>
      </c>
      <c r="U995">
        <v>6.9014699999999998E-2</v>
      </c>
      <c r="V995" s="9">
        <v>0.67996942213350997</v>
      </c>
      <c r="W995" s="9">
        <v>0.77305485059024304</v>
      </c>
      <c r="X995" s="9">
        <v>0.74747667998318101</v>
      </c>
      <c r="Y995" s="9">
        <v>0.48644733563723203</v>
      </c>
      <c r="Z995">
        <f t="shared" si="45"/>
        <v>2.0755370000000002E-2</v>
      </c>
      <c r="AA995">
        <f t="shared" si="46"/>
        <v>1.6501670000000003E-2</v>
      </c>
      <c r="AB995">
        <f t="shared" si="47"/>
        <v>3.6713269999999999E-2</v>
      </c>
    </row>
    <row r="996" spans="1:28" x14ac:dyDescent="0.25">
      <c r="A996" t="s">
        <v>1798</v>
      </c>
      <c r="B996" t="s">
        <v>1799</v>
      </c>
      <c r="C996" t="s">
        <v>1797</v>
      </c>
      <c r="D996">
        <v>-4.2456800000000003E-2</v>
      </c>
      <c r="E996">
        <v>2.1479700000000001E-2</v>
      </c>
      <c r="F996">
        <v>-0.117161</v>
      </c>
      <c r="G996">
        <v>0.102994</v>
      </c>
      <c r="H996">
        <v>0.10567799999999999</v>
      </c>
      <c r="I996">
        <v>-0.123434</v>
      </c>
      <c r="J996">
        <v>-9.0802900000000006E-2</v>
      </c>
      <c r="K996">
        <v>-0.10159799999999999</v>
      </c>
      <c r="L996">
        <v>-9.8505499999999996E-2</v>
      </c>
      <c r="M996">
        <v>2.0057700000000001E-2</v>
      </c>
      <c r="N996">
        <v>-7.40006E-2</v>
      </c>
      <c r="O996">
        <v>-0.163268</v>
      </c>
      <c r="P996">
        <v>-3.80063E-2</v>
      </c>
      <c r="Q996">
        <v>-0.11559700000000001</v>
      </c>
      <c r="R996">
        <v>-0.16812299999999999</v>
      </c>
      <c r="S996">
        <v>-0.16003999999999999</v>
      </c>
      <c r="T996">
        <v>-0.163268</v>
      </c>
      <c r="U996">
        <v>-0.152003</v>
      </c>
      <c r="V996" s="9">
        <v>8.3452592182308397E-2</v>
      </c>
      <c r="W996" s="9">
        <v>0.60619591444676901</v>
      </c>
      <c r="X996" s="9">
        <v>0.45438064256340899</v>
      </c>
      <c r="Y996" s="9">
        <v>3.47884686555298E-2</v>
      </c>
      <c r="Z996">
        <f t="shared" si="45"/>
        <v>-8.8016949999999997E-2</v>
      </c>
      <c r="AA996">
        <f t="shared" si="46"/>
        <v>-6.351205E-2</v>
      </c>
      <c r="AB996">
        <f t="shared" si="47"/>
        <v>-0.15116544999999998</v>
      </c>
    </row>
    <row r="997" spans="1:28" x14ac:dyDescent="0.25">
      <c r="A997" t="s">
        <v>1801</v>
      </c>
      <c r="B997" t="s">
        <v>1802</v>
      </c>
      <c r="C997" t="s">
        <v>1800</v>
      </c>
      <c r="D997">
        <v>1.2926200000000001E-2</v>
      </c>
      <c r="E997">
        <v>-2.88828E-3</v>
      </c>
      <c r="F997">
        <v>-1.5957599999999999E-2</v>
      </c>
      <c r="G997">
        <v>6.9014699999999998E-2</v>
      </c>
      <c r="H997">
        <v>3.4215700000000002E-2</v>
      </c>
      <c r="I997">
        <v>-6.4917500000000003E-2</v>
      </c>
      <c r="J997">
        <v>-5.7823500000000003E-3</v>
      </c>
      <c r="K997">
        <v>2.43197E-2</v>
      </c>
      <c r="L997">
        <v>-1.7417100000000001E-2</v>
      </c>
      <c r="M997">
        <v>1.72093E-2</v>
      </c>
      <c r="N997">
        <v>-2.1804400000000002E-2</v>
      </c>
      <c r="O997">
        <v>1.4419700000000001E-3</v>
      </c>
      <c r="P997">
        <v>-2.47367E-2</v>
      </c>
      <c r="Q997">
        <v>-0.110916</v>
      </c>
      <c r="R997">
        <v>-4.3943299999999998E-2</v>
      </c>
      <c r="S997">
        <v>-5.2894900000000002E-2</v>
      </c>
      <c r="T997">
        <v>-4.2456800000000003E-2</v>
      </c>
      <c r="U997">
        <v>-7.24828E-2</v>
      </c>
      <c r="V997" s="9">
        <v>0.111817783640977</v>
      </c>
      <c r="W997" s="9">
        <v>0.73237585112445402</v>
      </c>
      <c r="X997" s="9">
        <v>0.25242801856737701</v>
      </c>
      <c r="Y997" s="9">
        <v>5.9613201141483198E-2</v>
      </c>
      <c r="Z997">
        <f t="shared" si="45"/>
        <v>-1.080131E-2</v>
      </c>
      <c r="AA997">
        <f t="shared" si="46"/>
        <v>-2.6823360000000001E-2</v>
      </c>
      <c r="AB997">
        <f t="shared" si="47"/>
        <v>-5.3438059999999996E-2</v>
      </c>
    </row>
    <row r="998" spans="1:28" x14ac:dyDescent="0.25">
      <c r="A998" t="s">
        <v>1807</v>
      </c>
      <c r="B998" t="s">
        <v>1808</v>
      </c>
      <c r="C998" t="s">
        <v>1806</v>
      </c>
      <c r="D998">
        <v>-2.47367E-2</v>
      </c>
      <c r="E998">
        <v>-0.21759100000000001</v>
      </c>
      <c r="F998">
        <v>7.4505399999999999E-2</v>
      </c>
      <c r="G998">
        <v>6.6261399999999998E-2</v>
      </c>
      <c r="H998">
        <v>2.8569199999999999E-2</v>
      </c>
      <c r="I998">
        <v>0.173767</v>
      </c>
      <c r="J998">
        <v>-1.44996E-2</v>
      </c>
      <c r="K998">
        <v>-7.24828E-2</v>
      </c>
      <c r="L998">
        <v>-0.15521299999999999</v>
      </c>
      <c r="M998">
        <v>-0.14082600000000001</v>
      </c>
      <c r="N998">
        <v>0.102994</v>
      </c>
      <c r="O998">
        <v>-0.25325700000000001</v>
      </c>
      <c r="P998">
        <v>-0.194295</v>
      </c>
      <c r="Q998">
        <v>-8.16138E-2</v>
      </c>
      <c r="R998">
        <v>-2.7675000000000002E-2</v>
      </c>
      <c r="S998">
        <v>-2.0340400000000002E-2</v>
      </c>
      <c r="T998">
        <v>-8.3141199999999998E-2</v>
      </c>
      <c r="U998">
        <v>-0.11247500000000001</v>
      </c>
      <c r="V998" s="9">
        <v>0.53837299888455203</v>
      </c>
      <c r="W998" s="9">
        <v>0.99190673878090996</v>
      </c>
      <c r="X998" s="9">
        <v>0.55662664772335502</v>
      </c>
      <c r="Y998" s="9">
        <v>0.948163986094686</v>
      </c>
      <c r="Z998">
        <f t="shared" si="45"/>
        <v>-3.526195E-2</v>
      </c>
      <c r="AA998">
        <f t="shared" si="46"/>
        <v>-0.16158834999999999</v>
      </c>
      <c r="AB998">
        <f t="shared" si="47"/>
        <v>-7.6170450000000001E-2</v>
      </c>
    </row>
    <row r="999" spans="1:28" x14ac:dyDescent="0.25">
      <c r="A999" t="s">
        <v>1819</v>
      </c>
      <c r="B999" t="s">
        <v>1820</v>
      </c>
      <c r="C999" t="s">
        <v>1818</v>
      </c>
      <c r="D999">
        <v>-4.2456800000000003E-2</v>
      </c>
      <c r="E999">
        <v>2.99829E-2</v>
      </c>
      <c r="F999">
        <v>-0.103147</v>
      </c>
      <c r="G999">
        <v>-2.1804400000000002E-2</v>
      </c>
      <c r="H999">
        <v>1.2926200000000001E-2</v>
      </c>
      <c r="I999">
        <v>-0.19264500000000001</v>
      </c>
      <c r="J999">
        <v>-0.13447700000000001</v>
      </c>
      <c r="K999">
        <v>-1.1587999999999999E-2</v>
      </c>
      <c r="L999">
        <v>-7.85637E-2</v>
      </c>
      <c r="M999">
        <v>-8.9267299999999994E-2</v>
      </c>
      <c r="N999">
        <v>-0.13447700000000001</v>
      </c>
      <c r="O999">
        <v>1.43553E-2</v>
      </c>
      <c r="P999">
        <v>7.1954999999999996E-3</v>
      </c>
      <c r="Q999">
        <v>-9.5419599999999993E-2</v>
      </c>
      <c r="R999">
        <v>-0.18770700000000001</v>
      </c>
      <c r="S999">
        <v>-0.16812299999999999</v>
      </c>
      <c r="T999">
        <v>7.1954999999999996E-3</v>
      </c>
      <c r="U999">
        <v>0.21785099999999999</v>
      </c>
      <c r="V999" s="9">
        <v>0.89156180782890104</v>
      </c>
      <c r="W999" s="9">
        <v>0.85088266691308601</v>
      </c>
      <c r="X999" s="9">
        <v>0.96980272767935205</v>
      </c>
      <c r="Y999" s="9">
        <v>0.999991707708623</v>
      </c>
      <c r="Z999">
        <f t="shared" si="45"/>
        <v>-4.6433099999999998E-2</v>
      </c>
      <c r="AA999">
        <f t="shared" si="46"/>
        <v>-5.7136699999999992E-2</v>
      </c>
      <c r="AB999">
        <f t="shared" si="47"/>
        <v>-4.8333149999999998E-2</v>
      </c>
    </row>
    <row r="1000" spans="1:28" x14ac:dyDescent="0.25">
      <c r="A1000" t="s">
        <v>1825</v>
      </c>
      <c r="B1000" t="s">
        <v>1826</v>
      </c>
      <c r="C1000" t="s">
        <v>1824</v>
      </c>
      <c r="D1000">
        <v>-4.8412200000000002E-2</v>
      </c>
      <c r="E1000">
        <v>8.6303000000000005E-3</v>
      </c>
      <c r="F1000">
        <v>5.7970099999999997E-2</v>
      </c>
      <c r="G1000">
        <v>4.2644300000000003E-2</v>
      </c>
      <c r="H1000">
        <v>9.0853400000000001E-2</v>
      </c>
      <c r="I1000">
        <v>-3.3569500000000002E-2</v>
      </c>
      <c r="J1000">
        <v>-1.4434199999999999E-3</v>
      </c>
      <c r="K1000">
        <v>-1.5957599999999999E-2</v>
      </c>
      <c r="L1000">
        <v>7.7243000000000006E-2</v>
      </c>
      <c r="M1000">
        <v>-1.5957599999999999E-2</v>
      </c>
      <c r="N1000">
        <v>3.56239E-2</v>
      </c>
      <c r="O1000">
        <v>-3.0619199999999999E-2</v>
      </c>
      <c r="P1000">
        <v>3.1395199999999998E-2</v>
      </c>
      <c r="Q1000">
        <v>7.1762699999999999E-2</v>
      </c>
      <c r="R1000">
        <v>0.121679</v>
      </c>
      <c r="S1000">
        <v>6.07392E-2</v>
      </c>
      <c r="T1000">
        <v>0.107018</v>
      </c>
      <c r="U1000">
        <v>0.10030500000000001</v>
      </c>
      <c r="V1000" s="9">
        <v>5.9068285076757002E-2</v>
      </c>
      <c r="W1000" s="9">
        <v>0.98499532429708303</v>
      </c>
      <c r="X1000" s="9">
        <v>0.99903233440751604</v>
      </c>
      <c r="Y1000" s="9">
        <v>5.3906913886655E-2</v>
      </c>
      <c r="Z1000">
        <f t="shared" si="45"/>
        <v>-2.7080720000000003E-2</v>
      </c>
      <c r="AA1000">
        <f t="shared" si="46"/>
        <v>5.7578999999999964E-3</v>
      </c>
      <c r="AB1000">
        <f t="shared" si="47"/>
        <v>7.8024200000000002E-2</v>
      </c>
    </row>
    <row r="1001" spans="1:28" x14ac:dyDescent="0.25">
      <c r="A1001" t="s">
        <v>1828</v>
      </c>
      <c r="B1001" t="s">
        <v>1829</v>
      </c>
      <c r="C1001" t="s">
        <v>1827</v>
      </c>
      <c r="D1001">
        <v>-5.7823500000000003E-3</v>
      </c>
      <c r="E1001">
        <v>-2.88828E-3</v>
      </c>
      <c r="F1001">
        <v>-2.91463E-2</v>
      </c>
      <c r="G1001">
        <v>1.72093E-2</v>
      </c>
      <c r="H1001">
        <v>3.56239E-2</v>
      </c>
      <c r="I1001">
        <v>-4.2456800000000003E-2</v>
      </c>
      <c r="J1001">
        <v>-4.6920999999999997E-2</v>
      </c>
      <c r="K1001">
        <v>3.1395199999999998E-2</v>
      </c>
      <c r="L1001">
        <v>1.00637E-2</v>
      </c>
      <c r="M1001">
        <v>5.7592700000000004E-3</v>
      </c>
      <c r="N1001">
        <v>7.7243000000000006E-2</v>
      </c>
      <c r="O1001">
        <v>-6.6427399999999998E-2</v>
      </c>
      <c r="P1001">
        <v>-3.0619199999999999E-2</v>
      </c>
      <c r="Q1001">
        <v>0.111031</v>
      </c>
      <c r="R1001">
        <v>2.43197E-2</v>
      </c>
      <c r="S1001">
        <v>-3.9488299999999997E-2</v>
      </c>
      <c r="T1001">
        <v>-1.01344E-2</v>
      </c>
      <c r="U1001">
        <v>-2.0340400000000002E-2</v>
      </c>
      <c r="V1001" s="9">
        <v>0.77238803500212605</v>
      </c>
      <c r="W1001" s="9">
        <v>0.99951324242384099</v>
      </c>
      <c r="X1001" s="9">
        <v>0.77485752725258605</v>
      </c>
      <c r="Y1001" s="9">
        <v>0.99493113139075895</v>
      </c>
      <c r="Z1001">
        <f t="shared" si="45"/>
        <v>1.4399015000000001E-2</v>
      </c>
      <c r="AA1001">
        <f t="shared" si="46"/>
        <v>1.0094585E-2</v>
      </c>
      <c r="AB1001">
        <f t="shared" si="47"/>
        <v>-1.0902085000000002E-2</v>
      </c>
    </row>
    <row r="1002" spans="1:28" x14ac:dyDescent="0.25">
      <c r="A1002" t="s">
        <v>1831</v>
      </c>
      <c r="B1002" t="s">
        <v>1832</v>
      </c>
      <c r="C1002" t="s">
        <v>1830</v>
      </c>
      <c r="D1002">
        <v>-1.8877999999999999E-2</v>
      </c>
      <c r="E1002">
        <v>3.4215700000000002E-2</v>
      </c>
      <c r="F1002">
        <v>-4.9904900000000002E-2</v>
      </c>
      <c r="G1002">
        <v>8.4064299999999995E-2</v>
      </c>
      <c r="H1002">
        <v>0.13881399999999999</v>
      </c>
      <c r="I1002">
        <v>5.7970099999999997E-2</v>
      </c>
      <c r="J1002">
        <v>-5.2894900000000002E-2</v>
      </c>
      <c r="K1002">
        <v>-1.44996E-2</v>
      </c>
      <c r="L1002">
        <v>8.1339599999999998E-2</v>
      </c>
      <c r="M1002">
        <v>0.134878</v>
      </c>
      <c r="N1002">
        <v>0.173767</v>
      </c>
      <c r="O1002">
        <v>7.9975400000000002E-2</v>
      </c>
      <c r="P1002">
        <v>8.1339599999999998E-2</v>
      </c>
      <c r="Q1002">
        <v>2.99829E-2</v>
      </c>
      <c r="R1002">
        <v>2.8569199999999999E-2</v>
      </c>
      <c r="S1002">
        <v>6.9014699999999998E-2</v>
      </c>
      <c r="T1002">
        <v>0.10030500000000001</v>
      </c>
      <c r="U1002">
        <v>0.13356399999999999</v>
      </c>
      <c r="V1002" s="9">
        <v>0.18349381089011599</v>
      </c>
      <c r="W1002" s="9">
        <v>0.80301831464917195</v>
      </c>
      <c r="X1002" s="9">
        <v>0.119138513533567</v>
      </c>
      <c r="Y1002" s="9">
        <v>0.27390949900257799</v>
      </c>
      <c r="Z1002">
        <f t="shared" si="45"/>
        <v>5.0301249999999992E-2</v>
      </c>
      <c r="AA1002">
        <f t="shared" si="46"/>
        <v>7.3670749999999993E-2</v>
      </c>
      <c r="AB1002">
        <f t="shared" si="47"/>
        <v>7.6991000000000004E-2</v>
      </c>
    </row>
    <row r="1003" spans="1:28" x14ac:dyDescent="0.25">
      <c r="A1003" t="s">
        <v>1834</v>
      </c>
      <c r="B1003" t="s">
        <v>1835</v>
      </c>
      <c r="C1003" t="s">
        <v>1833</v>
      </c>
      <c r="D1003">
        <v>4.5442999999999997E-2</v>
      </c>
      <c r="E1003">
        <v>-4.3943299999999998E-2</v>
      </c>
      <c r="F1003">
        <v>8.2702600000000001E-2</v>
      </c>
      <c r="G1003">
        <v>8.6303000000000005E-3</v>
      </c>
      <c r="H1003">
        <v>-2.6205099999999999E-2</v>
      </c>
      <c r="I1003">
        <v>6.7638699999999996E-2</v>
      </c>
      <c r="J1003">
        <v>2.0057700000000001E-2</v>
      </c>
      <c r="K1003">
        <v>7.7243000000000006E-2</v>
      </c>
      <c r="L1003">
        <v>-2.91463E-2</v>
      </c>
      <c r="M1003">
        <v>0</v>
      </c>
      <c r="N1003">
        <v>-4.3345900000000001E-3</v>
      </c>
      <c r="O1003">
        <v>-5.88937E-2</v>
      </c>
      <c r="P1003">
        <v>-6.0397300000000001E-2</v>
      </c>
      <c r="Q1003">
        <v>6.6261399999999998E-2</v>
      </c>
      <c r="R1003">
        <v>1.86342E-2</v>
      </c>
      <c r="S1003">
        <v>-1.3043000000000001E-2</v>
      </c>
      <c r="T1003">
        <v>5.6583500000000002E-2</v>
      </c>
      <c r="U1003">
        <v>-5.5891200000000002E-2</v>
      </c>
      <c r="V1003" s="9">
        <v>0.68518484546995695</v>
      </c>
      <c r="W1003" s="9">
        <v>0.99995716602818197</v>
      </c>
      <c r="X1003" s="9">
        <v>0.61936866844133798</v>
      </c>
      <c r="Y1003" s="9">
        <v>0.87451489928496795</v>
      </c>
      <c r="Z1003">
        <f t="shared" si="45"/>
        <v>-6.9789499999999977E-3</v>
      </c>
      <c r="AA1003">
        <f t="shared" si="46"/>
        <v>-3.1371240000000002E-2</v>
      </c>
      <c r="AB1003">
        <f t="shared" si="47"/>
        <v>-2.424105E-2</v>
      </c>
    </row>
    <row r="1004" spans="1:28" x14ac:dyDescent="0.25">
      <c r="A1004" t="s">
        <v>1837</v>
      </c>
      <c r="B1004" t="s">
        <v>1838</v>
      </c>
      <c r="C1004" t="s">
        <v>1836</v>
      </c>
      <c r="D1004">
        <v>3.9840300000000002E-2</v>
      </c>
      <c r="E1004">
        <v>-3.3569500000000002E-2</v>
      </c>
      <c r="F1004">
        <v>-5.7823500000000003E-3</v>
      </c>
      <c r="G1004">
        <v>-2.88828E-3</v>
      </c>
      <c r="H1004">
        <v>7.8609799999999994E-2</v>
      </c>
      <c r="I1004">
        <v>6.2121700000000002E-2</v>
      </c>
      <c r="J1004">
        <v>2.5737599999999999E-2</v>
      </c>
      <c r="K1004">
        <v>1.4419700000000001E-3</v>
      </c>
      <c r="L1004">
        <v>-5.1399199999999999E-2</v>
      </c>
      <c r="M1004">
        <v>3.70307E-2</v>
      </c>
      <c r="N1004">
        <v>7.3134699999999997E-2</v>
      </c>
      <c r="O1004">
        <v>-2.32698E-2</v>
      </c>
      <c r="P1004">
        <v>-4.2456800000000003E-2</v>
      </c>
      <c r="Q1004">
        <v>1.43553E-2</v>
      </c>
      <c r="R1004">
        <v>3.2806099999999998E-2</v>
      </c>
      <c r="S1004">
        <v>5.2415900000000001E-2</v>
      </c>
      <c r="T1004">
        <v>9.4911599999999999E-2</v>
      </c>
      <c r="U1004">
        <v>8.5424700000000006E-2</v>
      </c>
      <c r="V1004" s="9">
        <v>0.16398433135561299</v>
      </c>
      <c r="W1004" s="9">
        <v>0.72434036157045401</v>
      </c>
      <c r="X1004" s="9">
        <v>0.94261864423659003</v>
      </c>
      <c r="Y1004" s="9">
        <v>9.5345188212299897E-2</v>
      </c>
      <c r="Z1004">
        <f t="shared" si="45"/>
        <v>3.0072914999999999E-2</v>
      </c>
      <c r="AA1004">
        <f t="shared" si="46"/>
        <v>1.8690615000000001E-2</v>
      </c>
      <c r="AB1004">
        <f t="shared" si="47"/>
        <v>7.325561500000001E-2</v>
      </c>
    </row>
    <row r="1005" spans="1:28" x14ac:dyDescent="0.25">
      <c r="A1005" t="s">
        <v>1840</v>
      </c>
      <c r="B1005" t="s">
        <v>1841</v>
      </c>
      <c r="C1005" t="s">
        <v>1839</v>
      </c>
      <c r="D1005">
        <v>3.2806099999999998E-2</v>
      </c>
      <c r="E1005">
        <v>-5.7823500000000003E-3</v>
      </c>
      <c r="F1005">
        <v>6.07392E-2</v>
      </c>
      <c r="G1005">
        <v>-2.0340400000000002E-2</v>
      </c>
      <c r="H1005">
        <v>-1.5957599999999999E-2</v>
      </c>
      <c r="I1005">
        <v>0.102994</v>
      </c>
      <c r="J1005">
        <v>4.5442999999999997E-2</v>
      </c>
      <c r="K1005">
        <v>6.7638699999999996E-2</v>
      </c>
      <c r="L1005">
        <v>-2.7675000000000002E-2</v>
      </c>
      <c r="M1005">
        <v>9.2207399999999995E-2</v>
      </c>
      <c r="N1005">
        <v>-1.7417100000000001E-2</v>
      </c>
      <c r="O1005">
        <v>3.4215700000000002E-2</v>
      </c>
      <c r="P1005">
        <v>8.8141600000000001E-2</v>
      </c>
      <c r="Q1005">
        <v>-4.2456800000000003E-2</v>
      </c>
      <c r="R1005">
        <v>0.10835699999999999</v>
      </c>
      <c r="S1005">
        <v>0.134878</v>
      </c>
      <c r="T1005">
        <v>4.2644300000000003E-2</v>
      </c>
      <c r="U1005">
        <v>0</v>
      </c>
      <c r="V1005" s="9">
        <v>0.55492759548480297</v>
      </c>
      <c r="W1005" s="9">
        <v>0.92915728322147595</v>
      </c>
      <c r="X1005" s="9">
        <v>0.96125849334559899</v>
      </c>
      <c r="Y1005" s="9">
        <v>0.38309463882833</v>
      </c>
      <c r="Z1005">
        <f t="shared" si="45"/>
        <v>3.1931124999999998E-2</v>
      </c>
      <c r="AA1005">
        <f t="shared" si="46"/>
        <v>2.0703825000000002E-2</v>
      </c>
      <c r="AB1005">
        <f t="shared" si="47"/>
        <v>6.1988775000000003E-2</v>
      </c>
    </row>
    <row r="1006" spans="1:28" x14ac:dyDescent="0.25">
      <c r="A1006" t="s">
        <v>1843</v>
      </c>
      <c r="B1006" t="s">
        <v>1844</v>
      </c>
      <c r="C1006" t="s">
        <v>1842</v>
      </c>
      <c r="D1006">
        <v>4.5442999999999997E-2</v>
      </c>
      <c r="E1006">
        <v>-4.5431399999999997E-2</v>
      </c>
      <c r="F1006">
        <v>3.70307E-2</v>
      </c>
      <c r="G1006">
        <v>-1.44996E-2</v>
      </c>
      <c r="H1006">
        <v>-6.3409199999999999E-2</v>
      </c>
      <c r="I1006">
        <v>2.5737599999999999E-2</v>
      </c>
      <c r="J1006">
        <v>3.9840300000000002E-2</v>
      </c>
      <c r="K1006">
        <v>1.72093E-2</v>
      </c>
      <c r="L1006">
        <v>-1.3043000000000001E-2</v>
      </c>
      <c r="M1006">
        <v>3.1395199999999998E-2</v>
      </c>
      <c r="N1006">
        <v>2.88251E-3</v>
      </c>
      <c r="O1006">
        <v>3.8436199999999997E-2</v>
      </c>
      <c r="P1006">
        <v>5.93553E-2</v>
      </c>
      <c r="Q1006">
        <v>-6.6427399999999998E-2</v>
      </c>
      <c r="R1006">
        <v>6.4882899999999993E-2</v>
      </c>
      <c r="S1006">
        <v>5.6583500000000002E-2</v>
      </c>
      <c r="T1006">
        <v>0.166073</v>
      </c>
      <c r="U1006">
        <v>2.2900400000000001E-2</v>
      </c>
      <c r="V1006" s="9">
        <v>0.12859261620256099</v>
      </c>
      <c r="W1006" s="9">
        <v>0.99811902341791703</v>
      </c>
      <c r="X1006" s="9">
        <v>0.99083706767026802</v>
      </c>
      <c r="Y1006" s="9">
        <v>0.13050062070416699</v>
      </c>
      <c r="Z1006">
        <f t="shared" si="45"/>
        <v>5.9437499999999994E-3</v>
      </c>
      <c r="AA1006">
        <f t="shared" si="46"/>
        <v>2.0129649999999999E-2</v>
      </c>
      <c r="AB1006">
        <f t="shared" si="47"/>
        <v>4.9467650000000002E-2</v>
      </c>
    </row>
    <row r="1007" spans="1:28" x14ac:dyDescent="0.25">
      <c r="A1007" t="s">
        <v>1846</v>
      </c>
      <c r="B1007" t="s">
        <v>1847</v>
      </c>
      <c r="C1007" t="s">
        <v>1845</v>
      </c>
      <c r="D1007">
        <v>-0.13289400000000001</v>
      </c>
      <c r="E1007">
        <v>3.56239E-2</v>
      </c>
      <c r="F1007">
        <v>7.3134699999999997E-2</v>
      </c>
      <c r="G1007">
        <v>-3.0619199999999999E-2</v>
      </c>
      <c r="H1007">
        <v>-1.7417100000000001E-2</v>
      </c>
      <c r="I1007">
        <v>-8.6201E-2</v>
      </c>
      <c r="J1007">
        <v>-0.120294</v>
      </c>
      <c r="K1007">
        <v>6.2121700000000002E-2</v>
      </c>
      <c r="L1007">
        <v>2.71541E-2</v>
      </c>
      <c r="M1007">
        <v>-6.4917500000000003E-2</v>
      </c>
      <c r="N1007">
        <v>-0.10159799999999999</v>
      </c>
      <c r="O1007">
        <v>-0.12500600000000001</v>
      </c>
      <c r="P1007">
        <v>-8.9267299999999994E-2</v>
      </c>
      <c r="Q1007">
        <v>-0.12500600000000001</v>
      </c>
      <c r="R1007">
        <v>7.3134699999999997E-2</v>
      </c>
      <c r="S1007">
        <v>4.5442999999999997E-2</v>
      </c>
      <c r="T1007">
        <v>-3.9488299999999997E-2</v>
      </c>
      <c r="U1007">
        <v>1.5782999999999998E-2</v>
      </c>
      <c r="V1007" s="9">
        <v>6.2008426286540699E-2</v>
      </c>
      <c r="W1007" s="9">
        <v>0.97841329678644795</v>
      </c>
      <c r="X1007" s="9">
        <v>0.14156078605988301</v>
      </c>
      <c r="Y1007" s="9">
        <v>0.74054212661933205</v>
      </c>
      <c r="Z1007">
        <f t="shared" si="45"/>
        <v>-1.9919450000000002E-2</v>
      </c>
      <c r="AA1007">
        <f t="shared" si="46"/>
        <v>-0.10410034999999999</v>
      </c>
      <c r="AB1007">
        <f t="shared" si="47"/>
        <v>2.8110649999999997E-2</v>
      </c>
    </row>
    <row r="1008" spans="1:28" x14ac:dyDescent="0.25">
      <c r="A1008" t="s">
        <v>1849</v>
      </c>
      <c r="B1008" t="s">
        <v>1850</v>
      </c>
      <c r="C1008" t="s">
        <v>1848</v>
      </c>
      <c r="D1008">
        <v>7.0389300000000002E-2</v>
      </c>
      <c r="E1008">
        <v>-3.0619199999999999E-2</v>
      </c>
      <c r="F1008">
        <v>-6.3409199999999999E-2</v>
      </c>
      <c r="G1008">
        <v>5.3806399999999997E-2</v>
      </c>
      <c r="H1008">
        <v>0.15185899999999999</v>
      </c>
      <c r="I1008">
        <v>0.46884399999999998</v>
      </c>
      <c r="J1008">
        <v>0.26183200000000001</v>
      </c>
      <c r="K1008">
        <v>-1.1587999999999999E-2</v>
      </c>
      <c r="L1008">
        <v>-2.0340400000000002E-2</v>
      </c>
      <c r="M1008">
        <v>0.41467700000000002</v>
      </c>
      <c r="N1008">
        <v>0.42975000000000002</v>
      </c>
      <c r="O1008">
        <v>0.42975000000000002</v>
      </c>
      <c r="P1008">
        <v>0.29865799999999998</v>
      </c>
      <c r="Q1008">
        <v>3.70307E-2</v>
      </c>
      <c r="R1008">
        <v>0.12432799999999999</v>
      </c>
      <c r="S1008">
        <v>0.25096200000000002</v>
      </c>
      <c r="T1008">
        <v>0.29395900000000003</v>
      </c>
      <c r="U1008">
        <v>0.238787</v>
      </c>
      <c r="V1008" s="9">
        <v>4.6401064868101402E-2</v>
      </c>
      <c r="W1008" s="9">
        <v>0.27501415391219602</v>
      </c>
      <c r="X1008" s="9">
        <v>1.78744782777371E-2</v>
      </c>
      <c r="Y1008" s="9">
        <v>0.13028548227219999</v>
      </c>
      <c r="Z1008">
        <f t="shared" si="45"/>
        <v>0.14026539999999998</v>
      </c>
      <c r="AA1008">
        <f t="shared" si="46"/>
        <v>0.40308340000000004</v>
      </c>
      <c r="AB1008">
        <f t="shared" si="47"/>
        <v>0.23328090000000001</v>
      </c>
    </row>
    <row r="1009" spans="1:28" x14ac:dyDescent="0.25">
      <c r="A1009" t="s">
        <v>1852</v>
      </c>
      <c r="B1009" t="s">
        <v>1853</v>
      </c>
      <c r="C1009" t="s">
        <v>1851</v>
      </c>
      <c r="D1009">
        <v>5.6583500000000002E-2</v>
      </c>
      <c r="E1009">
        <v>-4.3943299999999998E-2</v>
      </c>
      <c r="F1009">
        <v>-4.6920999999999997E-2</v>
      </c>
      <c r="G1009">
        <v>5.7592700000000004E-3</v>
      </c>
      <c r="H1009">
        <v>8.6303000000000005E-3</v>
      </c>
      <c r="I1009">
        <v>-0.109359</v>
      </c>
      <c r="J1009">
        <v>-5.4392299999999998E-2</v>
      </c>
      <c r="K1009">
        <v>-0.12815599999999999</v>
      </c>
      <c r="L1009">
        <v>-5.2894900000000002E-2</v>
      </c>
      <c r="M1009">
        <v>7.1954999999999996E-3</v>
      </c>
      <c r="N1009">
        <v>-2.47367E-2</v>
      </c>
      <c r="O1009">
        <v>-7.85637E-2</v>
      </c>
      <c r="P1009">
        <v>-9.2340199999999997E-2</v>
      </c>
      <c r="Q1009">
        <v>-7.40006E-2</v>
      </c>
      <c r="R1009">
        <v>-9.2340199999999997E-2</v>
      </c>
      <c r="S1009">
        <v>-5.4392299999999998E-2</v>
      </c>
      <c r="T1009">
        <v>-1.4434199999999999E-3</v>
      </c>
      <c r="U1009">
        <v>-2.0340400000000002E-2</v>
      </c>
      <c r="V1009" s="9">
        <v>0.31460828109658301</v>
      </c>
      <c r="W1009" s="9">
        <v>0.17511600627060001</v>
      </c>
      <c r="X1009" s="9">
        <v>0.360637656246243</v>
      </c>
      <c r="Y1009" s="9">
        <v>0.58927902650241304</v>
      </c>
      <c r="Z1009">
        <f t="shared" si="45"/>
        <v>-3.5300285000000001E-2</v>
      </c>
      <c r="AA1009">
        <f t="shared" si="46"/>
        <v>-5.4908585000000003E-2</v>
      </c>
      <c r="AB1009">
        <f t="shared" si="47"/>
        <v>-1.8274335000000003E-2</v>
      </c>
    </row>
    <row r="1010" spans="1:28" x14ac:dyDescent="0.25">
      <c r="A1010" t="s">
        <v>1855</v>
      </c>
      <c r="B1010" t="s">
        <v>1856</v>
      </c>
      <c r="C1010" t="s">
        <v>1854</v>
      </c>
      <c r="D1010">
        <v>-3.80063E-2</v>
      </c>
      <c r="E1010">
        <v>-2.88828E-3</v>
      </c>
      <c r="F1010">
        <v>4.6840300000000001E-2</v>
      </c>
      <c r="G1010">
        <v>-8.16138E-2</v>
      </c>
      <c r="H1010">
        <v>-9.6961699999999998E-2</v>
      </c>
      <c r="I1010">
        <v>1.00637E-2</v>
      </c>
      <c r="J1010">
        <v>-7.85637E-2</v>
      </c>
      <c r="K1010">
        <v>9.3560199999999996E-2</v>
      </c>
      <c r="L1010">
        <v>2.0057700000000001E-2</v>
      </c>
      <c r="M1010">
        <v>-0.121863</v>
      </c>
      <c r="N1010">
        <v>-2.32698E-2</v>
      </c>
      <c r="O1010">
        <v>-0.163268</v>
      </c>
      <c r="P1010">
        <v>-7.85637E-2</v>
      </c>
      <c r="Q1010">
        <v>-3.3569500000000002E-2</v>
      </c>
      <c r="R1010">
        <v>0.16735800000000001</v>
      </c>
      <c r="S1010">
        <v>4.6840300000000001E-2</v>
      </c>
      <c r="T1010">
        <v>-2.6205099999999999E-2</v>
      </c>
      <c r="U1010">
        <v>-2.1804400000000002E-2</v>
      </c>
      <c r="V1010" s="9">
        <v>0.115965121308769</v>
      </c>
      <c r="W1010" s="9">
        <v>0.99559452312514896</v>
      </c>
      <c r="X1010" s="9">
        <v>0.40639745805008598</v>
      </c>
      <c r="Y1010" s="9">
        <v>0.501725788700214</v>
      </c>
      <c r="Z1010">
        <f t="shared" si="45"/>
        <v>3.0510990000000002E-2</v>
      </c>
      <c r="AA1010">
        <f t="shared" si="46"/>
        <v>-5.811641E-2</v>
      </c>
      <c r="AB1010">
        <f t="shared" si="47"/>
        <v>3.296524E-2</v>
      </c>
    </row>
    <row r="1011" spans="1:28" x14ac:dyDescent="0.25">
      <c r="A1011" t="s">
        <v>1858</v>
      </c>
      <c r="B1011" t="s">
        <v>1859</v>
      </c>
      <c r="C1011" t="s">
        <v>1857</v>
      </c>
      <c r="D1011">
        <v>4.82362E-2</v>
      </c>
      <c r="E1011">
        <v>-4.2456800000000003E-2</v>
      </c>
      <c r="F1011">
        <v>6.9014699999999998E-2</v>
      </c>
      <c r="G1011">
        <v>-5.5891200000000002E-2</v>
      </c>
      <c r="H1011">
        <v>4.9630800000000003E-2</v>
      </c>
      <c r="I1011">
        <v>2.99829E-2</v>
      </c>
      <c r="J1011">
        <v>-7.85637E-2</v>
      </c>
      <c r="K1011">
        <v>-7.2315699999999997E-3</v>
      </c>
      <c r="L1011">
        <v>-3.80063E-2</v>
      </c>
      <c r="M1011">
        <v>7.3134699999999997E-2</v>
      </c>
      <c r="N1011">
        <v>0.155749</v>
      </c>
      <c r="O1011">
        <v>-9.0802900000000006E-2</v>
      </c>
      <c r="P1011">
        <v>-6.9451899999999997E-2</v>
      </c>
      <c r="Q1011">
        <v>-5.4392299999999998E-2</v>
      </c>
      <c r="R1011">
        <v>0.18776799999999999</v>
      </c>
      <c r="S1011">
        <v>3.9840300000000002E-2</v>
      </c>
      <c r="T1011">
        <v>2.2900400000000001E-2</v>
      </c>
      <c r="U1011">
        <v>3.8436199999999997E-2</v>
      </c>
      <c r="V1011" s="9">
        <v>0.45360883182218198</v>
      </c>
      <c r="W1011" s="9">
        <v>0.98709252168401196</v>
      </c>
      <c r="X1011" s="9">
        <v>0.99996358917656902</v>
      </c>
      <c r="Y1011" s="9">
        <v>0.488528106322765</v>
      </c>
      <c r="Z1011">
        <f t="shared" si="45"/>
        <v>-1.0121269999999995E-2</v>
      </c>
      <c r="AA1011">
        <f t="shared" si="46"/>
        <v>-5.7281999999999993E-2</v>
      </c>
      <c r="AB1011">
        <f t="shared" si="47"/>
        <v>3.6248550000000004E-2</v>
      </c>
    </row>
    <row r="1012" spans="1:28" x14ac:dyDescent="0.25">
      <c r="A1012" t="s">
        <v>1861</v>
      </c>
      <c r="B1012" t="s">
        <v>1862</v>
      </c>
      <c r="C1012" t="s">
        <v>1860</v>
      </c>
      <c r="D1012">
        <v>-3.3569500000000002E-2</v>
      </c>
      <c r="E1012">
        <v>6.2121700000000002E-2</v>
      </c>
      <c r="F1012">
        <v>9.3560199999999996E-2</v>
      </c>
      <c r="G1012">
        <v>-8.16138E-2</v>
      </c>
      <c r="H1012">
        <v>-8.6201E-2</v>
      </c>
      <c r="I1012">
        <v>0.28095599999999998</v>
      </c>
      <c r="J1012">
        <v>-2.88828E-3</v>
      </c>
      <c r="K1012">
        <v>0.297485</v>
      </c>
      <c r="L1012">
        <v>0.15056</v>
      </c>
      <c r="M1012">
        <v>2.8569199999999999E-2</v>
      </c>
      <c r="N1012">
        <v>0.113701</v>
      </c>
      <c r="O1012">
        <v>2.2900400000000001E-2</v>
      </c>
      <c r="P1012">
        <v>0.22156799999999999</v>
      </c>
      <c r="Q1012">
        <v>0.123004</v>
      </c>
      <c r="R1012">
        <v>0.14535100000000001</v>
      </c>
      <c r="S1012">
        <v>0.24245</v>
      </c>
      <c r="T1012">
        <v>0.14795800000000001</v>
      </c>
      <c r="U1012">
        <v>6.7638699999999996E-2</v>
      </c>
      <c r="V1012" s="9">
        <v>0.33754339524493099</v>
      </c>
      <c r="W1012" s="9">
        <v>0.30570129734868101</v>
      </c>
      <c r="X1012" s="9">
        <v>0.48943180876542403</v>
      </c>
      <c r="Y1012" s="9">
        <v>0.22220800989286399</v>
      </c>
      <c r="Z1012">
        <f t="shared" si="45"/>
        <v>0.13628390000000001</v>
      </c>
      <c r="AA1012">
        <f t="shared" si="46"/>
        <v>9.9424899999999997E-2</v>
      </c>
      <c r="AB1012">
        <f t="shared" si="47"/>
        <v>0.13237840000000001</v>
      </c>
    </row>
    <row r="1013" spans="1:28" x14ac:dyDescent="0.25">
      <c r="A1013" t="s">
        <v>1864</v>
      </c>
      <c r="B1013" t="s">
        <v>1865</v>
      </c>
      <c r="C1013" t="s">
        <v>1863</v>
      </c>
      <c r="D1013">
        <v>-2.7675000000000002E-2</v>
      </c>
      <c r="E1013">
        <v>5.7592700000000004E-3</v>
      </c>
      <c r="F1013">
        <v>-5.4392299999999998E-2</v>
      </c>
      <c r="G1013">
        <v>1.4419700000000001E-3</v>
      </c>
      <c r="H1013">
        <v>-4.0971800000000003E-2</v>
      </c>
      <c r="I1013">
        <v>-1.44996E-2</v>
      </c>
      <c r="J1013">
        <v>-1.01344E-2</v>
      </c>
      <c r="K1013">
        <v>-6.4917500000000003E-2</v>
      </c>
      <c r="L1013">
        <v>-4.0971800000000003E-2</v>
      </c>
      <c r="M1013">
        <v>0.107018</v>
      </c>
      <c r="N1013">
        <v>7.9975400000000002E-2</v>
      </c>
      <c r="O1013">
        <v>4.6840300000000001E-2</v>
      </c>
      <c r="P1013">
        <v>-8.6822400000000008E-3</v>
      </c>
      <c r="Q1013">
        <v>-7.85637E-2</v>
      </c>
      <c r="R1013">
        <v>6.9014699999999998E-2</v>
      </c>
      <c r="S1013">
        <v>-1.3043000000000001E-2</v>
      </c>
      <c r="T1013">
        <v>1.14956E-2</v>
      </c>
      <c r="U1013">
        <v>8.2702600000000001E-2</v>
      </c>
      <c r="V1013" s="9">
        <v>0.107248493781761</v>
      </c>
      <c r="W1013" s="9">
        <v>0.92758922337440197</v>
      </c>
      <c r="X1013" s="9">
        <v>0.34164151674381599</v>
      </c>
      <c r="Y1013" s="9">
        <v>0.26762725165072798</v>
      </c>
      <c r="Z1013">
        <f t="shared" si="45"/>
        <v>-2.7855285E-2</v>
      </c>
      <c r="AA1013">
        <f t="shared" si="46"/>
        <v>5.9956815000000004E-2</v>
      </c>
      <c r="AB1013">
        <f t="shared" si="47"/>
        <v>5.3371664999999999E-2</v>
      </c>
    </row>
    <row r="1014" spans="1:28" x14ac:dyDescent="0.25">
      <c r="A1014" t="s">
        <v>1870</v>
      </c>
      <c r="B1014" t="s">
        <v>1871</v>
      </c>
      <c r="C1014" t="s">
        <v>1869</v>
      </c>
      <c r="D1014">
        <v>-0.52907300000000002</v>
      </c>
      <c r="E1014">
        <v>-0.20091300000000001</v>
      </c>
      <c r="F1014">
        <v>0.60122100000000001</v>
      </c>
      <c r="G1014">
        <v>-0.98564499999999999</v>
      </c>
      <c r="H1014">
        <v>-0.85204199999999997</v>
      </c>
      <c r="I1014">
        <v>-0.103147</v>
      </c>
      <c r="J1014">
        <v>-0.14880099999999999</v>
      </c>
      <c r="K1014">
        <v>0.253384</v>
      </c>
      <c r="L1014">
        <v>0.97379499999999997</v>
      </c>
      <c r="M1014">
        <v>-0.25325700000000001</v>
      </c>
      <c r="N1014">
        <v>-7.40006E-2</v>
      </c>
      <c r="O1014">
        <v>0.26423600000000003</v>
      </c>
      <c r="P1014">
        <v>-0.65972299999999995</v>
      </c>
      <c r="Q1014">
        <v>0.21038899999999999</v>
      </c>
      <c r="R1014">
        <v>8.2702600000000001E-2</v>
      </c>
      <c r="S1014">
        <v>0.31266500000000003</v>
      </c>
      <c r="T1014">
        <v>-0.47192899999999999</v>
      </c>
      <c r="U1014">
        <v>-0.69432099999999997</v>
      </c>
      <c r="V1014" s="9">
        <v>0.86393106940769704</v>
      </c>
      <c r="W1014" s="9">
        <v>0.75030248186916004</v>
      </c>
      <c r="X1014" s="9">
        <v>0.93137083817289201</v>
      </c>
      <c r="Y1014" s="9">
        <v>0.992049703199269</v>
      </c>
      <c r="Z1014">
        <f t="shared" si="45"/>
        <v>0.26184600000000002</v>
      </c>
      <c r="AA1014">
        <f t="shared" si="46"/>
        <v>0.29099240000000004</v>
      </c>
      <c r="AB1014">
        <f t="shared" si="47"/>
        <v>0.17037980000000003</v>
      </c>
    </row>
    <row r="1015" spans="1:28" x14ac:dyDescent="0.25">
      <c r="A1015" t="s">
        <v>1873</v>
      </c>
      <c r="B1015" t="s">
        <v>1874</v>
      </c>
      <c r="C1015" t="s">
        <v>1872</v>
      </c>
      <c r="D1015">
        <v>3.4215700000000002E-2</v>
      </c>
      <c r="E1015">
        <v>-6.3409199999999999E-2</v>
      </c>
      <c r="F1015">
        <v>0.12432799999999999</v>
      </c>
      <c r="G1015">
        <v>-8.6822400000000008E-3</v>
      </c>
      <c r="H1015">
        <v>1.43553E-2</v>
      </c>
      <c r="I1015">
        <v>1.00637E-2</v>
      </c>
      <c r="J1015">
        <v>4.1243000000000002E-2</v>
      </c>
      <c r="K1015">
        <v>-7.2315699999999997E-3</v>
      </c>
      <c r="L1015">
        <v>-3.5046899999999999E-2</v>
      </c>
      <c r="M1015">
        <v>-4.2456800000000003E-2</v>
      </c>
      <c r="N1015">
        <v>1.00637E-2</v>
      </c>
      <c r="O1015">
        <v>-1.4434199999999999E-3</v>
      </c>
      <c r="P1015">
        <v>3.1395199999999998E-2</v>
      </c>
      <c r="Q1015">
        <v>0.22033</v>
      </c>
      <c r="R1015">
        <v>6.9014699999999998E-2</v>
      </c>
      <c r="S1015">
        <v>8.6783799999999994E-2</v>
      </c>
      <c r="T1015">
        <v>2.43197E-2</v>
      </c>
      <c r="U1015">
        <v>6.7638699999999996E-2</v>
      </c>
      <c r="V1015" s="9">
        <v>0.62887051137051597</v>
      </c>
      <c r="W1015" s="9">
        <v>0.96489945638680097</v>
      </c>
      <c r="X1015" s="9">
        <v>0.92949987277914203</v>
      </c>
      <c r="Y1015" s="9">
        <v>0.738966988387875</v>
      </c>
      <c r="Z1015">
        <f t="shared" si="45"/>
        <v>-2.7030300000000004E-3</v>
      </c>
      <c r="AA1015">
        <f t="shared" si="46"/>
        <v>-2.7030300000000004E-3</v>
      </c>
      <c r="AB1015">
        <f t="shared" si="47"/>
        <v>5.5559969999999986E-2</v>
      </c>
    </row>
    <row r="1016" spans="1:28" x14ac:dyDescent="0.25">
      <c r="A1016" t="s">
        <v>1876</v>
      </c>
      <c r="B1016" t="s">
        <v>1877</v>
      </c>
      <c r="C1016" t="s">
        <v>1875</v>
      </c>
      <c r="D1016">
        <v>2.1479700000000001E-2</v>
      </c>
      <c r="E1016">
        <v>-5.2894900000000002E-2</v>
      </c>
      <c r="F1016">
        <v>5.93553E-2</v>
      </c>
      <c r="G1016">
        <v>6.9014699999999998E-2</v>
      </c>
      <c r="H1016">
        <v>0.113701</v>
      </c>
      <c r="I1016">
        <v>4.32161E-3</v>
      </c>
      <c r="J1016">
        <v>8.9498099999999997E-2</v>
      </c>
      <c r="K1016">
        <v>-1.5957599999999999E-2</v>
      </c>
      <c r="L1016">
        <v>1.43553E-2</v>
      </c>
      <c r="M1016">
        <v>7.0389300000000002E-2</v>
      </c>
      <c r="N1016">
        <v>7.1954999999999996E-3</v>
      </c>
      <c r="O1016">
        <v>0.10567799999999999</v>
      </c>
      <c r="P1016">
        <v>2.99829E-2</v>
      </c>
      <c r="Q1016">
        <v>6.4882899999999993E-2</v>
      </c>
      <c r="R1016">
        <v>-2.0340400000000002E-2</v>
      </c>
      <c r="S1016">
        <v>-3.5046899999999999E-2</v>
      </c>
      <c r="T1016">
        <v>7.7243000000000006E-2</v>
      </c>
      <c r="U1016">
        <v>4.9630800000000003E-2</v>
      </c>
      <c r="V1016" s="9">
        <v>0.68905919022376005</v>
      </c>
      <c r="W1016" s="9">
        <v>0.92285954053306096</v>
      </c>
      <c r="X1016" s="9">
        <v>0.68453976503787906</v>
      </c>
      <c r="Y1016" s="9">
        <v>0.995776334210281</v>
      </c>
      <c r="Z1016">
        <f t="shared" si="45"/>
        <v>-2.6062199999999994E-2</v>
      </c>
      <c r="AA1016">
        <f t="shared" si="46"/>
        <v>2.4465399999999998E-2</v>
      </c>
      <c r="AB1016">
        <f t="shared" si="47"/>
        <v>-2.5772299999999991E-2</v>
      </c>
    </row>
    <row r="1017" spans="1:28" x14ac:dyDescent="0.25">
      <c r="A1017" t="s">
        <v>1879</v>
      </c>
      <c r="B1017" t="s">
        <v>1880</v>
      </c>
      <c r="C1017" t="s">
        <v>1878</v>
      </c>
      <c r="D1017">
        <v>3.56239E-2</v>
      </c>
      <c r="E1017">
        <v>3.9840300000000002E-2</v>
      </c>
      <c r="F1017">
        <v>-0.10159799999999999</v>
      </c>
      <c r="G1017">
        <v>3.56239E-2</v>
      </c>
      <c r="H1017">
        <v>-3.20936E-2</v>
      </c>
      <c r="I1017">
        <v>-0.152003</v>
      </c>
      <c r="J1017">
        <v>-0.19264500000000001</v>
      </c>
      <c r="K1017">
        <v>-0.22600400000000001</v>
      </c>
      <c r="L1017">
        <v>-0.15681999999999999</v>
      </c>
      <c r="M1017">
        <v>-0.25325700000000001</v>
      </c>
      <c r="N1017">
        <v>-0.13764799999999999</v>
      </c>
      <c r="O1017">
        <v>-0.41119499999999998</v>
      </c>
      <c r="P1017">
        <v>-0.34923500000000002</v>
      </c>
      <c r="Q1017">
        <v>-5.7391699999999997E-2</v>
      </c>
      <c r="R1017">
        <v>5.3806399999999997E-2</v>
      </c>
      <c r="S1017">
        <v>-5.5891200000000002E-2</v>
      </c>
      <c r="T1017">
        <v>-0.11247500000000001</v>
      </c>
      <c r="U1017">
        <v>0.19912299999999999</v>
      </c>
      <c r="V1017" s="9">
        <v>9.6031469050650905E-3</v>
      </c>
      <c r="W1017" s="9">
        <v>0.14169604485420501</v>
      </c>
      <c r="X1017" s="9">
        <v>1.5427059184812599E-2</v>
      </c>
      <c r="Y1017" s="9">
        <v>0.99006584918722096</v>
      </c>
      <c r="Z1017">
        <f t="shared" si="45"/>
        <v>-0.1924439</v>
      </c>
      <c r="AA1017">
        <f t="shared" si="46"/>
        <v>-0.2888809</v>
      </c>
      <c r="AB1017">
        <f t="shared" si="47"/>
        <v>-3.6666299999999999E-2</v>
      </c>
    </row>
    <row r="1018" spans="1:28" x14ac:dyDescent="0.25">
      <c r="A1018" t="s">
        <v>1882</v>
      </c>
      <c r="B1018" t="s">
        <v>1883</v>
      </c>
      <c r="C1018" t="s">
        <v>1881</v>
      </c>
      <c r="D1018">
        <v>-6.7938799999999994E-2</v>
      </c>
      <c r="E1018">
        <v>2.2900400000000001E-2</v>
      </c>
      <c r="F1018">
        <v>1.00637E-2</v>
      </c>
      <c r="G1018">
        <v>-3.5046899999999999E-2</v>
      </c>
      <c r="H1018">
        <v>-6.9451899999999997E-2</v>
      </c>
      <c r="I1018">
        <v>3.4215700000000002E-2</v>
      </c>
      <c r="J1018">
        <v>-2.91463E-2</v>
      </c>
      <c r="K1018">
        <v>2.0057700000000001E-2</v>
      </c>
      <c r="L1018">
        <v>3.2806099999999998E-2</v>
      </c>
      <c r="M1018">
        <v>-3.9488299999999997E-2</v>
      </c>
      <c r="N1018">
        <v>-7.2315699999999997E-3</v>
      </c>
      <c r="O1018">
        <v>-3.0619199999999999E-2</v>
      </c>
      <c r="P1018">
        <v>-6.4917500000000003E-2</v>
      </c>
      <c r="Q1018">
        <v>9.2207399999999995E-2</v>
      </c>
      <c r="R1018">
        <v>2.71541E-2</v>
      </c>
      <c r="S1018">
        <v>-2.88828E-3</v>
      </c>
      <c r="T1018">
        <v>-6.4917500000000003E-2</v>
      </c>
      <c r="U1018">
        <v>-0.10159799999999999</v>
      </c>
      <c r="V1018" s="9">
        <v>0.81044697614385097</v>
      </c>
      <c r="W1018" s="9">
        <v>0.94553455400889797</v>
      </c>
      <c r="X1018" s="9">
        <v>0.99258559906811095</v>
      </c>
      <c r="Y1018" s="9">
        <v>0.92550665506153096</v>
      </c>
      <c r="Z1018">
        <f t="shared" si="45"/>
        <v>3.2549300000000003E-2</v>
      </c>
      <c r="AA1018">
        <f t="shared" si="46"/>
        <v>-1.8127600000000001E-2</v>
      </c>
      <c r="AB1018">
        <f t="shared" si="47"/>
        <v>-2.1411290000000006E-2</v>
      </c>
    </row>
    <row r="1019" spans="1:28" x14ac:dyDescent="0.25">
      <c r="A1019" t="s">
        <v>1885</v>
      </c>
      <c r="B1019" t="s">
        <v>1886</v>
      </c>
      <c r="C1019" t="s">
        <v>1884</v>
      </c>
      <c r="D1019">
        <v>3.2806099999999998E-2</v>
      </c>
      <c r="E1019">
        <v>-8.6822400000000008E-3</v>
      </c>
      <c r="F1019">
        <v>2.0057700000000001E-2</v>
      </c>
      <c r="G1019">
        <v>-2.88828E-3</v>
      </c>
      <c r="H1019">
        <v>1.00637E-2</v>
      </c>
      <c r="I1019">
        <v>-2.88828E-3</v>
      </c>
      <c r="J1019">
        <v>-3.0619199999999999E-2</v>
      </c>
      <c r="K1019">
        <v>6.3502900000000001E-2</v>
      </c>
      <c r="L1019">
        <v>-3.3569500000000002E-2</v>
      </c>
      <c r="M1019">
        <v>7.1954999999999996E-3</v>
      </c>
      <c r="N1019">
        <v>-1.3043000000000001E-2</v>
      </c>
      <c r="O1019">
        <v>-1.44996E-2</v>
      </c>
      <c r="P1019">
        <v>-2.6205099999999999E-2</v>
      </c>
      <c r="Q1019">
        <v>-4.8412200000000002E-2</v>
      </c>
      <c r="R1019">
        <v>-1.1587999999999999E-2</v>
      </c>
      <c r="S1019">
        <v>-1.3043000000000001E-2</v>
      </c>
      <c r="T1019">
        <v>-3.20936E-2</v>
      </c>
      <c r="U1019">
        <v>-2.88828E-3</v>
      </c>
      <c r="V1019" s="9">
        <v>0.33527812924494999</v>
      </c>
      <c r="W1019" s="9">
        <v>0.91249738377096901</v>
      </c>
      <c r="X1019" s="9">
        <v>0.25387211710588398</v>
      </c>
      <c r="Y1019" s="9">
        <v>0.39852799877566097</v>
      </c>
      <c r="Z1019">
        <f t="shared" si="45"/>
        <v>-1.1472990000000001E-2</v>
      </c>
      <c r="AA1019">
        <f t="shared" si="46"/>
        <v>-2.308431E-2</v>
      </c>
      <c r="AB1019">
        <f t="shared" si="47"/>
        <v>-2.0900210000000002E-2</v>
      </c>
    </row>
    <row r="1020" spans="1:28" x14ac:dyDescent="0.25">
      <c r="A1020" t="s">
        <v>1888</v>
      </c>
      <c r="B1020" t="s">
        <v>1889</v>
      </c>
      <c r="C1020" t="s">
        <v>1887</v>
      </c>
      <c r="D1020">
        <v>6.07392E-2</v>
      </c>
      <c r="E1020">
        <v>-2.91463E-2</v>
      </c>
      <c r="F1020">
        <v>-8.16138E-2</v>
      </c>
      <c r="G1020">
        <v>8.8141600000000001E-2</v>
      </c>
      <c r="H1020">
        <v>0.120352</v>
      </c>
      <c r="I1020">
        <v>0.13881399999999999</v>
      </c>
      <c r="J1020">
        <v>9.8958500000000005E-2</v>
      </c>
      <c r="K1020">
        <v>1.86342E-2</v>
      </c>
      <c r="L1020">
        <v>0.12961300000000001</v>
      </c>
      <c r="M1020">
        <v>0.200379</v>
      </c>
      <c r="N1020">
        <v>0.15833700000000001</v>
      </c>
      <c r="O1020">
        <v>0.16864199999999999</v>
      </c>
      <c r="P1020">
        <v>0.119024</v>
      </c>
      <c r="Q1020">
        <v>-4.6920999999999997E-2</v>
      </c>
      <c r="R1020">
        <v>-9.6961699999999998E-2</v>
      </c>
      <c r="S1020">
        <v>4.9630800000000003E-2</v>
      </c>
      <c r="T1020">
        <v>0.16864199999999999</v>
      </c>
      <c r="U1020">
        <v>0.181421</v>
      </c>
      <c r="V1020" s="9">
        <v>0.343103260412291</v>
      </c>
      <c r="W1020" s="9">
        <v>0.33412565612714501</v>
      </c>
      <c r="X1020" s="9">
        <v>0.209605723131986</v>
      </c>
      <c r="Y1020" s="9">
        <v>0.61046542813648896</v>
      </c>
      <c r="Z1020">
        <f t="shared" si="45"/>
        <v>0.10455555</v>
      </c>
      <c r="AA1020">
        <f t="shared" si="46"/>
        <v>0.14254054999999999</v>
      </c>
      <c r="AB1020">
        <f t="shared" si="47"/>
        <v>9.3339949999999991E-2</v>
      </c>
    </row>
    <row r="1021" spans="1:28" x14ac:dyDescent="0.25">
      <c r="A1021" t="s">
        <v>1891</v>
      </c>
      <c r="B1021" t="s">
        <v>1892</v>
      </c>
      <c r="C1021" t="s">
        <v>1890</v>
      </c>
      <c r="D1021">
        <v>2.0057700000000001E-2</v>
      </c>
      <c r="E1021">
        <v>-2.7675000000000002E-2</v>
      </c>
      <c r="F1021">
        <v>-8.4670300000000004E-2</v>
      </c>
      <c r="G1021">
        <v>0.14274000000000001</v>
      </c>
      <c r="H1021">
        <v>0.22897300000000001</v>
      </c>
      <c r="I1021">
        <v>-6.3409199999999999E-2</v>
      </c>
      <c r="J1021">
        <v>5.1024E-2</v>
      </c>
      <c r="K1021">
        <v>-1.44996E-2</v>
      </c>
      <c r="L1021">
        <v>6.07392E-2</v>
      </c>
      <c r="M1021">
        <v>9.0853400000000001E-2</v>
      </c>
      <c r="N1021">
        <v>4.2644300000000003E-2</v>
      </c>
      <c r="O1021">
        <v>7.4505399999999999E-2</v>
      </c>
      <c r="P1021">
        <v>8.6303000000000005E-3</v>
      </c>
      <c r="Q1021">
        <v>-2.6205099999999999E-2</v>
      </c>
      <c r="R1021">
        <v>-0.12658</v>
      </c>
      <c r="S1021">
        <v>-4.9904900000000002E-2</v>
      </c>
      <c r="T1021">
        <v>0.104337</v>
      </c>
      <c r="U1021">
        <v>8.1339599999999998E-2</v>
      </c>
      <c r="V1021" s="9">
        <v>0.84508900377165397</v>
      </c>
      <c r="W1021" s="9">
        <v>0.85439167169823305</v>
      </c>
      <c r="X1021" s="9">
        <v>0.95390811306434997</v>
      </c>
      <c r="Y1021" s="9">
        <v>0.99702580658478901</v>
      </c>
      <c r="Z1021">
        <f t="shared" si="45"/>
        <v>5.4832649999999997E-2</v>
      </c>
      <c r="AA1021">
        <f t="shared" si="46"/>
        <v>4.6452950000000007E-2</v>
      </c>
      <c r="AB1021">
        <f t="shared" si="47"/>
        <v>1.9525999999999991E-2</v>
      </c>
    </row>
    <row r="1022" spans="1:28" x14ac:dyDescent="0.25">
      <c r="A1022" t="s">
        <v>1894</v>
      </c>
      <c r="B1022" t="s">
        <v>1895</v>
      </c>
      <c r="C1022" t="s">
        <v>1893</v>
      </c>
      <c r="D1022">
        <v>2.2900400000000001E-2</v>
      </c>
      <c r="E1022">
        <v>3.56239E-2</v>
      </c>
      <c r="F1022">
        <v>6.4882899999999993E-2</v>
      </c>
      <c r="G1022">
        <v>1.2926200000000001E-2</v>
      </c>
      <c r="H1022">
        <v>-1.01344E-2</v>
      </c>
      <c r="I1022">
        <v>1.86342E-2</v>
      </c>
      <c r="J1022">
        <v>1.00637E-2</v>
      </c>
      <c r="K1022">
        <v>-6.1902400000000003E-2</v>
      </c>
      <c r="L1022">
        <v>5.1024E-2</v>
      </c>
      <c r="M1022">
        <v>1.4419700000000001E-3</v>
      </c>
      <c r="N1022">
        <v>6.6261399999999998E-2</v>
      </c>
      <c r="O1022">
        <v>-9.8505499999999996E-2</v>
      </c>
      <c r="P1022">
        <v>-3.80063E-2</v>
      </c>
      <c r="Q1022">
        <v>0.28806300000000001</v>
      </c>
      <c r="R1022">
        <v>3.8436199999999997E-2</v>
      </c>
      <c r="S1022">
        <v>-4.0971800000000003E-2</v>
      </c>
      <c r="T1022">
        <v>-5.7823500000000003E-3</v>
      </c>
      <c r="U1022">
        <v>-6.7938799999999994E-2</v>
      </c>
      <c r="V1022" s="9">
        <v>0.68731584626681097</v>
      </c>
      <c r="W1022" s="9">
        <v>0.89179675431139904</v>
      </c>
      <c r="X1022" s="9">
        <v>0.996227906323085</v>
      </c>
      <c r="Y1022" s="9">
        <v>0.71103946397205897</v>
      </c>
      <c r="Z1022">
        <f t="shared" si="45"/>
        <v>-1.9198449999999999E-2</v>
      </c>
      <c r="AA1022">
        <f t="shared" si="46"/>
        <v>-2.782018E-2</v>
      </c>
      <c r="AB1022">
        <f t="shared" si="47"/>
        <v>-5.2639224999999998E-2</v>
      </c>
    </row>
    <row r="1023" spans="1:28" x14ac:dyDescent="0.25">
      <c r="A1023" t="s">
        <v>1897</v>
      </c>
      <c r="B1023" t="s">
        <v>1898</v>
      </c>
      <c r="C1023" t="s">
        <v>1896</v>
      </c>
      <c r="D1023">
        <v>1.86342E-2</v>
      </c>
      <c r="E1023">
        <v>1.5782999999999998E-2</v>
      </c>
      <c r="F1023">
        <v>-1.01344E-2</v>
      </c>
      <c r="G1023">
        <v>3.70307E-2</v>
      </c>
      <c r="H1023">
        <v>3.4215700000000002E-2</v>
      </c>
      <c r="I1023">
        <v>1.00637E-2</v>
      </c>
      <c r="J1023">
        <v>-1.3043000000000001E-2</v>
      </c>
      <c r="K1023">
        <v>8.6303000000000005E-3</v>
      </c>
      <c r="L1023">
        <v>1.43553E-2</v>
      </c>
      <c r="M1023">
        <v>9.6261899999999997E-2</v>
      </c>
      <c r="N1023">
        <v>1.72093E-2</v>
      </c>
      <c r="O1023">
        <v>5.1024E-2</v>
      </c>
      <c r="P1023">
        <v>7.4505399999999999E-2</v>
      </c>
      <c r="Q1023">
        <v>-4.6920999999999997E-2</v>
      </c>
      <c r="R1023">
        <v>-3.5046899999999999E-2</v>
      </c>
      <c r="S1023">
        <v>-1.4434199999999999E-3</v>
      </c>
      <c r="T1023">
        <v>3.8436199999999997E-2</v>
      </c>
      <c r="U1023">
        <v>5.3806399999999997E-2</v>
      </c>
      <c r="V1023" s="9">
        <v>0.65116768551367199</v>
      </c>
      <c r="W1023" s="9">
        <v>0.99557059999336495</v>
      </c>
      <c r="X1023" s="9">
        <v>0.68075841378152802</v>
      </c>
      <c r="Y1023" s="9">
        <v>0.99988432658154802</v>
      </c>
      <c r="Z1023">
        <f t="shared" si="45"/>
        <v>-7.1448999999999974E-3</v>
      </c>
      <c r="AA1023">
        <f t="shared" si="46"/>
        <v>3.3815400000000002E-2</v>
      </c>
      <c r="AB1023">
        <f t="shared" si="47"/>
        <v>1.2877900000000005E-3</v>
      </c>
    </row>
    <row r="1024" spans="1:28" x14ac:dyDescent="0.25">
      <c r="A1024" t="s">
        <v>1900</v>
      </c>
      <c r="B1024" t="s">
        <v>1901</v>
      </c>
      <c r="C1024" t="s">
        <v>1899</v>
      </c>
      <c r="D1024">
        <v>5.7970099999999997E-2</v>
      </c>
      <c r="E1024">
        <v>-6.3409199999999999E-2</v>
      </c>
      <c r="F1024">
        <v>1.00637E-2</v>
      </c>
      <c r="G1024">
        <v>3.2806099999999998E-2</v>
      </c>
      <c r="H1024">
        <v>3.2806099999999998E-2</v>
      </c>
      <c r="I1024">
        <v>0.21661</v>
      </c>
      <c r="J1024">
        <v>0.166073</v>
      </c>
      <c r="K1024">
        <v>1.43553E-2</v>
      </c>
      <c r="L1024">
        <v>-2.7675000000000002E-2</v>
      </c>
      <c r="M1024">
        <v>0.16992499999999999</v>
      </c>
      <c r="N1024">
        <v>0.102994</v>
      </c>
      <c r="O1024">
        <v>0.24123</v>
      </c>
      <c r="P1024">
        <v>0.102994</v>
      </c>
      <c r="Q1024">
        <v>-0.100051</v>
      </c>
      <c r="R1024">
        <v>1.43553E-2</v>
      </c>
      <c r="S1024">
        <v>0.109695</v>
      </c>
      <c r="T1024">
        <v>0.15445400000000001</v>
      </c>
      <c r="U1024">
        <v>7.7243000000000006E-2</v>
      </c>
      <c r="V1024" s="9">
        <v>0.50986081962867702</v>
      </c>
      <c r="W1024" s="9">
        <v>0.55580419325434405</v>
      </c>
      <c r="X1024" s="9">
        <v>0.34901353626609199</v>
      </c>
      <c r="Y1024" s="9">
        <v>0.51225183927276396</v>
      </c>
      <c r="Z1024">
        <f t="shared" si="45"/>
        <v>1.1371199999999998E-2</v>
      </c>
      <c r="AA1024">
        <f t="shared" si="46"/>
        <v>8.1559099999999995E-2</v>
      </c>
      <c r="AB1024">
        <f t="shared" si="47"/>
        <v>7.203409999999999E-2</v>
      </c>
    </row>
    <row r="1025" spans="1:28" x14ac:dyDescent="0.25">
      <c r="A1025" t="s">
        <v>1903</v>
      </c>
      <c r="B1025" t="s">
        <v>1904</v>
      </c>
      <c r="C1025" t="s">
        <v>1902</v>
      </c>
      <c r="D1025">
        <v>6.2121700000000002E-2</v>
      </c>
      <c r="E1025">
        <v>2.5737599999999999E-2</v>
      </c>
      <c r="F1025">
        <v>8.1339599999999998E-2</v>
      </c>
      <c r="G1025">
        <v>1.72093E-2</v>
      </c>
      <c r="H1025">
        <v>2.99829E-2</v>
      </c>
      <c r="I1025">
        <v>2.43197E-2</v>
      </c>
      <c r="J1025">
        <v>4.9630800000000003E-2</v>
      </c>
      <c r="K1025">
        <v>2.0057700000000001E-2</v>
      </c>
      <c r="L1025">
        <v>1.72093E-2</v>
      </c>
      <c r="M1025">
        <v>5.3806399999999997E-2</v>
      </c>
      <c r="N1025">
        <v>2.43197E-2</v>
      </c>
      <c r="O1025">
        <v>1.00637E-2</v>
      </c>
      <c r="P1025">
        <v>-3.65259E-2</v>
      </c>
      <c r="Q1025">
        <v>-9.5419599999999993E-2</v>
      </c>
      <c r="R1025">
        <v>7.1762699999999999E-2</v>
      </c>
      <c r="S1025">
        <v>4.1243000000000002E-2</v>
      </c>
      <c r="T1025">
        <v>5.1024E-2</v>
      </c>
      <c r="U1025">
        <v>3.9840300000000002E-2</v>
      </c>
      <c r="V1025" s="9">
        <v>8.5858416426551704E-2</v>
      </c>
      <c r="W1025" s="9">
        <v>0.77697297002444698</v>
      </c>
      <c r="X1025" s="9">
        <v>8.6427282331305505E-2</v>
      </c>
      <c r="Y1025" s="9">
        <v>0.99592855447898199</v>
      </c>
      <c r="Z1025">
        <f t="shared" si="45"/>
        <v>-1.9609950000000001E-2</v>
      </c>
      <c r="AA1025">
        <f t="shared" si="46"/>
        <v>-3.3865949999999999E-2</v>
      </c>
      <c r="AB1025">
        <f t="shared" si="47"/>
        <v>2.2038500000000003E-3</v>
      </c>
    </row>
    <row r="1026" spans="1:28" x14ac:dyDescent="0.25">
      <c r="A1026" t="s">
        <v>1909</v>
      </c>
      <c r="B1026" t="s">
        <v>1910</v>
      </c>
      <c r="C1026" t="s">
        <v>1908</v>
      </c>
      <c r="D1026">
        <v>6.3502900000000001E-2</v>
      </c>
      <c r="E1026">
        <v>4.9630800000000003E-2</v>
      </c>
      <c r="F1026">
        <v>-1.8877999999999999E-2</v>
      </c>
      <c r="G1026">
        <v>0.12829299999999999</v>
      </c>
      <c r="H1026">
        <v>0.18776799999999999</v>
      </c>
      <c r="I1026">
        <v>2.0057700000000001E-2</v>
      </c>
      <c r="J1026">
        <v>3.9840300000000002E-2</v>
      </c>
      <c r="K1026">
        <v>-1.7417100000000001E-2</v>
      </c>
      <c r="L1026">
        <v>9.6261899999999997E-2</v>
      </c>
      <c r="M1026">
        <v>5.3806399999999997E-2</v>
      </c>
      <c r="N1026">
        <v>2.1479700000000001E-2</v>
      </c>
      <c r="O1026">
        <v>-4.3345900000000001E-3</v>
      </c>
      <c r="P1026">
        <v>-5.7823500000000003E-3</v>
      </c>
      <c r="Q1026">
        <v>-5.1399199999999999E-2</v>
      </c>
      <c r="R1026">
        <v>-3.0619199999999999E-2</v>
      </c>
      <c r="S1026">
        <v>-1.8877999999999999E-2</v>
      </c>
      <c r="T1026">
        <v>3.1395199999999998E-2</v>
      </c>
      <c r="U1026">
        <v>9.0853400000000001E-2</v>
      </c>
      <c r="V1026" s="9">
        <v>0.36682615698477999</v>
      </c>
      <c r="W1026" s="9">
        <v>0.98984486612894296</v>
      </c>
      <c r="X1026" s="9">
        <v>0.44064565532447098</v>
      </c>
      <c r="Y1026" s="9">
        <v>0.71176568546153196</v>
      </c>
      <c r="Z1026">
        <f t="shared" si="45"/>
        <v>-1.672655E-2</v>
      </c>
      <c r="AA1026">
        <f t="shared" si="46"/>
        <v>-6.0901440000000001E-2</v>
      </c>
      <c r="AB1026">
        <f t="shared" si="47"/>
        <v>-5.0308249999999999E-2</v>
      </c>
    </row>
    <row r="1027" spans="1:28" x14ac:dyDescent="0.25">
      <c r="A1027" t="s">
        <v>1912</v>
      </c>
      <c r="B1027" t="s">
        <v>1913</v>
      </c>
      <c r="C1027" t="s">
        <v>1911</v>
      </c>
      <c r="D1027">
        <v>-5.2894900000000002E-2</v>
      </c>
      <c r="E1027">
        <v>-2.1804400000000002E-2</v>
      </c>
      <c r="F1027">
        <v>1.00637E-2</v>
      </c>
      <c r="G1027">
        <v>-2.32698E-2</v>
      </c>
      <c r="H1027">
        <v>-5.5891200000000002E-2</v>
      </c>
      <c r="I1027">
        <v>3.2806099999999998E-2</v>
      </c>
      <c r="J1027">
        <v>-4.0971800000000003E-2</v>
      </c>
      <c r="K1027">
        <v>-1.1587999999999999E-2</v>
      </c>
      <c r="L1027">
        <v>-5.7391699999999997E-2</v>
      </c>
      <c r="M1027">
        <v>4.4044300000000002E-2</v>
      </c>
      <c r="N1027">
        <v>2.2900400000000001E-2</v>
      </c>
      <c r="O1027">
        <v>-6.9451899999999997E-2</v>
      </c>
      <c r="P1027">
        <v>-6.9451899999999997E-2</v>
      </c>
      <c r="Q1027">
        <v>-8.9267299999999994E-2</v>
      </c>
      <c r="R1027">
        <v>-3.3569500000000002E-2</v>
      </c>
      <c r="S1027">
        <v>-2.7675000000000002E-2</v>
      </c>
      <c r="T1027">
        <v>-8.0087900000000004E-2</v>
      </c>
      <c r="U1027">
        <v>-7.7040999999999998E-2</v>
      </c>
      <c r="V1027" s="9">
        <v>0.70267401765766901</v>
      </c>
      <c r="W1027" s="9">
        <v>0.99657856999666905</v>
      </c>
      <c r="X1027" s="9">
        <v>0.96621990534007096</v>
      </c>
      <c r="Y1027" s="9">
        <v>0.56681096269050102</v>
      </c>
      <c r="Z1027">
        <f t="shared" si="45"/>
        <v>-1.8434700000000002E-2</v>
      </c>
      <c r="AA1027">
        <f t="shared" si="46"/>
        <v>-4.6914799999999993E-2</v>
      </c>
      <c r="AB1027">
        <f t="shared" si="47"/>
        <v>-3.2768149999999996E-2</v>
      </c>
    </row>
    <row r="1028" spans="1:28" x14ac:dyDescent="0.25">
      <c r="A1028" t="s">
        <v>1915</v>
      </c>
      <c r="B1028" t="s">
        <v>1916</v>
      </c>
      <c r="C1028" t="s">
        <v>1914</v>
      </c>
      <c r="D1028">
        <v>-6.3409199999999999E-2</v>
      </c>
      <c r="E1028">
        <v>-1.5957599999999999E-2</v>
      </c>
      <c r="F1028">
        <v>-9.6961699999999998E-2</v>
      </c>
      <c r="G1028">
        <v>-2.1804400000000002E-2</v>
      </c>
      <c r="H1028">
        <v>-1.1587999999999999E-2</v>
      </c>
      <c r="I1028">
        <v>-5.4392299999999998E-2</v>
      </c>
      <c r="J1028">
        <v>-4.9904900000000002E-2</v>
      </c>
      <c r="K1028">
        <v>2.88251E-3</v>
      </c>
      <c r="L1028">
        <v>-6.1902400000000003E-2</v>
      </c>
      <c r="M1028">
        <v>5.1024E-2</v>
      </c>
      <c r="N1028">
        <v>5.6583500000000002E-2</v>
      </c>
      <c r="O1028">
        <v>5.3806399999999997E-2</v>
      </c>
      <c r="P1028">
        <v>0.134878</v>
      </c>
      <c r="Q1028">
        <v>-4.8412200000000002E-2</v>
      </c>
      <c r="R1028">
        <v>-4.6920999999999997E-2</v>
      </c>
      <c r="S1028">
        <v>1.2926200000000001E-2</v>
      </c>
      <c r="T1028">
        <v>-5.5891200000000002E-2</v>
      </c>
      <c r="U1028">
        <v>5.93553E-2</v>
      </c>
      <c r="V1028" s="9">
        <v>3.5138459492430302E-2</v>
      </c>
      <c r="W1028" s="9">
        <v>0.94129391296100096</v>
      </c>
      <c r="X1028" s="9">
        <v>2.2916803216437898E-2</v>
      </c>
      <c r="Y1028" s="9">
        <v>0.490677989090887</v>
      </c>
      <c r="Z1028">
        <f t="shared" ref="Z1028:Z1091" si="48">MEDIAN(H1028:L1028)-MEDIAN(D1028:G1028)</f>
        <v>-7.2981000000000018E-3</v>
      </c>
      <c r="AA1028">
        <f t="shared" ref="AA1028:AA1091" si="49">MEDIAN(M1028:Q1028)-MEDIAN(D1028:G1028)</f>
        <v>9.6413200000000004E-2</v>
      </c>
      <c r="AB1028">
        <f t="shared" ref="AB1028:AB1091" si="50">MEDIAN(R1028:U1028)-MEDIAN(D1028:G1028)</f>
        <v>2.5609400000000001E-2</v>
      </c>
    </row>
    <row r="1029" spans="1:28" x14ac:dyDescent="0.25">
      <c r="A1029" t="s">
        <v>1918</v>
      </c>
      <c r="B1029" t="s">
        <v>1919</v>
      </c>
      <c r="C1029" t="s">
        <v>1917</v>
      </c>
      <c r="D1029">
        <v>-1.3043000000000001E-2</v>
      </c>
      <c r="E1029">
        <v>-3.9488299999999997E-2</v>
      </c>
      <c r="F1029">
        <v>-6.6427399999999998E-2</v>
      </c>
      <c r="G1029">
        <v>1.5782999999999998E-2</v>
      </c>
      <c r="H1029">
        <v>-3.65259E-2</v>
      </c>
      <c r="I1029">
        <v>-2.32698E-2</v>
      </c>
      <c r="J1029">
        <v>-1.01344E-2</v>
      </c>
      <c r="K1029">
        <v>-4.6920999999999997E-2</v>
      </c>
      <c r="L1029">
        <v>3.8436199999999997E-2</v>
      </c>
      <c r="M1029">
        <v>-3.5046899999999999E-2</v>
      </c>
      <c r="N1029">
        <v>-7.40006E-2</v>
      </c>
      <c r="O1029">
        <v>-2.7675000000000002E-2</v>
      </c>
      <c r="P1029">
        <v>-0.114035</v>
      </c>
      <c r="Q1029">
        <v>-0.123434</v>
      </c>
      <c r="R1029">
        <v>-0.11559700000000001</v>
      </c>
      <c r="S1029">
        <v>-9.6961699999999998E-2</v>
      </c>
      <c r="T1029">
        <v>-3.9488299999999997E-2</v>
      </c>
      <c r="U1029">
        <v>-5.1399199999999999E-2</v>
      </c>
      <c r="V1029" s="9">
        <v>5.2894355318747997E-2</v>
      </c>
      <c r="W1029" s="9">
        <v>0.955517070507369</v>
      </c>
      <c r="X1029" s="9">
        <v>0.16657631253456001</v>
      </c>
      <c r="Y1029" s="9">
        <v>0.18449736343727499</v>
      </c>
      <c r="Z1029">
        <f t="shared" si="48"/>
        <v>2.9958499999999978E-3</v>
      </c>
      <c r="AA1029">
        <f t="shared" si="49"/>
        <v>-4.7734949999999998E-2</v>
      </c>
      <c r="AB1029">
        <f t="shared" si="50"/>
        <v>-4.7914799999999994E-2</v>
      </c>
    </row>
    <row r="1030" spans="1:28" x14ac:dyDescent="0.25">
      <c r="A1030" t="s">
        <v>1921</v>
      </c>
      <c r="B1030" t="s">
        <v>1922</v>
      </c>
      <c r="C1030" t="s">
        <v>1920</v>
      </c>
      <c r="D1030">
        <v>4.4044300000000002E-2</v>
      </c>
      <c r="E1030">
        <v>2.5737599999999999E-2</v>
      </c>
      <c r="F1030">
        <v>0.28095599999999998</v>
      </c>
      <c r="G1030">
        <v>-0.31473299999999998</v>
      </c>
      <c r="H1030">
        <v>-0.242977</v>
      </c>
      <c r="I1030">
        <v>0.186501</v>
      </c>
      <c r="J1030">
        <v>0.15185899999999999</v>
      </c>
      <c r="K1030">
        <v>0.28451399999999999</v>
      </c>
      <c r="L1030">
        <v>-8.4670300000000004E-2</v>
      </c>
      <c r="M1030">
        <v>-7.85637E-2</v>
      </c>
      <c r="N1030">
        <v>0.22403999999999999</v>
      </c>
      <c r="O1030">
        <v>-0.17299400000000001</v>
      </c>
      <c r="P1030">
        <v>-3.0619199999999999E-2</v>
      </c>
      <c r="Q1030">
        <v>-2.7675000000000002E-2</v>
      </c>
      <c r="R1030">
        <v>0.34141700000000003</v>
      </c>
      <c r="S1030">
        <v>0.19408700000000001</v>
      </c>
      <c r="T1030">
        <v>0.29042400000000002</v>
      </c>
      <c r="U1030">
        <v>-6.6427399999999998E-2</v>
      </c>
      <c r="V1030" s="9">
        <v>0.463184967598881</v>
      </c>
      <c r="W1030" s="9">
        <v>0.96279668749981895</v>
      </c>
      <c r="X1030" s="9">
        <v>0.99416575674289498</v>
      </c>
      <c r="Y1030" s="9">
        <v>0.44710130451049401</v>
      </c>
      <c r="Z1030">
        <f t="shared" si="48"/>
        <v>0.11696804999999999</v>
      </c>
      <c r="AA1030">
        <f t="shared" si="49"/>
        <v>-6.5510150000000003E-2</v>
      </c>
      <c r="AB1030">
        <f t="shared" si="50"/>
        <v>0.20736455000000001</v>
      </c>
    </row>
    <row r="1031" spans="1:28" x14ac:dyDescent="0.25">
      <c r="A1031" t="s">
        <v>1927</v>
      </c>
      <c r="B1031" t="s">
        <v>1928</v>
      </c>
      <c r="C1031" t="s">
        <v>1926</v>
      </c>
      <c r="D1031">
        <v>-9.6961699999999998E-2</v>
      </c>
      <c r="E1031">
        <v>-3.65259E-2</v>
      </c>
      <c r="F1031">
        <v>0.31846099999999999</v>
      </c>
      <c r="G1031">
        <v>-0.215915</v>
      </c>
      <c r="H1031">
        <v>-0.15360699999999999</v>
      </c>
      <c r="I1031">
        <v>8.6783799999999994E-2</v>
      </c>
      <c r="J1031">
        <v>0.27619899999999997</v>
      </c>
      <c r="K1031">
        <v>0.21909100000000001</v>
      </c>
      <c r="L1031">
        <v>-4.3345900000000001E-3</v>
      </c>
      <c r="M1031">
        <v>-7.40006E-2</v>
      </c>
      <c r="N1031">
        <v>2.8569199999999999E-2</v>
      </c>
      <c r="O1031">
        <v>0.107018</v>
      </c>
      <c r="P1031">
        <v>7.5874899999999995E-2</v>
      </c>
      <c r="Q1031">
        <v>-0.123434</v>
      </c>
      <c r="R1031">
        <v>0.66357200000000005</v>
      </c>
      <c r="S1031">
        <v>0.27023000000000003</v>
      </c>
      <c r="T1031">
        <v>0.16220999999999999</v>
      </c>
      <c r="U1031">
        <v>-0.12658</v>
      </c>
      <c r="V1031" s="9">
        <v>0.34088389273800801</v>
      </c>
      <c r="W1031" s="9">
        <v>0.84920676781234306</v>
      </c>
      <c r="X1031" s="9">
        <v>0.999681656593565</v>
      </c>
      <c r="Y1031" s="9">
        <v>0.26383800514695299</v>
      </c>
      <c r="Z1031">
        <f t="shared" si="48"/>
        <v>0.15352759999999999</v>
      </c>
      <c r="AA1031">
        <f t="shared" si="49"/>
        <v>9.5312999999999995E-2</v>
      </c>
      <c r="AB1031">
        <f t="shared" si="50"/>
        <v>0.28296379999999999</v>
      </c>
    </row>
    <row r="1032" spans="1:28" x14ac:dyDescent="0.25">
      <c r="A1032" t="s">
        <v>1930</v>
      </c>
      <c r="B1032" t="s">
        <v>1931</v>
      </c>
      <c r="C1032" t="s">
        <v>1929</v>
      </c>
      <c r="D1032">
        <v>-1.3043000000000001E-2</v>
      </c>
      <c r="E1032">
        <v>-3.20936E-2</v>
      </c>
      <c r="F1032">
        <v>1.00637E-2</v>
      </c>
      <c r="G1032">
        <v>-2.32698E-2</v>
      </c>
      <c r="H1032">
        <v>-1.1587999999999999E-2</v>
      </c>
      <c r="I1032">
        <v>-8.16138E-2</v>
      </c>
      <c r="J1032">
        <v>-5.7391699999999997E-2</v>
      </c>
      <c r="K1032">
        <v>2.0057700000000001E-2</v>
      </c>
      <c r="L1032">
        <v>-0.11247500000000001</v>
      </c>
      <c r="M1032">
        <v>1.5782999999999998E-2</v>
      </c>
      <c r="N1032">
        <v>-4.3345900000000001E-3</v>
      </c>
      <c r="O1032">
        <v>-6.7938799999999994E-2</v>
      </c>
      <c r="P1032">
        <v>1.4419700000000001E-3</v>
      </c>
      <c r="Q1032">
        <v>-4.8412200000000002E-2</v>
      </c>
      <c r="R1032">
        <v>4.9630800000000003E-2</v>
      </c>
      <c r="S1032">
        <v>-4.3345900000000001E-3</v>
      </c>
      <c r="T1032">
        <v>5.6583500000000002E-2</v>
      </c>
      <c r="U1032">
        <v>3.2806099999999998E-2</v>
      </c>
      <c r="V1032" s="9">
        <v>3.9743573214866698E-2</v>
      </c>
      <c r="W1032" s="9">
        <v>0.40919811548190599</v>
      </c>
      <c r="X1032" s="9">
        <v>0.98912368721677402</v>
      </c>
      <c r="Y1032" s="9">
        <v>0.20349390915537799</v>
      </c>
      <c r="Z1032">
        <f t="shared" si="48"/>
        <v>-3.9235300000000001E-2</v>
      </c>
      <c r="AA1032">
        <f t="shared" si="49"/>
        <v>1.382181E-2</v>
      </c>
      <c r="AB1032">
        <f t="shared" si="50"/>
        <v>5.9374850000000007E-2</v>
      </c>
    </row>
    <row r="1033" spans="1:28" x14ac:dyDescent="0.25">
      <c r="A1033" t="s">
        <v>1933</v>
      </c>
      <c r="B1033" t="s">
        <v>1934</v>
      </c>
      <c r="C1033" t="s">
        <v>1932</v>
      </c>
      <c r="D1033">
        <v>1.5782999999999998E-2</v>
      </c>
      <c r="E1033">
        <v>3.56239E-2</v>
      </c>
      <c r="F1033">
        <v>-1.1587999999999999E-2</v>
      </c>
      <c r="G1033">
        <v>7.9975400000000002E-2</v>
      </c>
      <c r="H1033">
        <v>1.14956E-2</v>
      </c>
      <c r="I1033">
        <v>-2.32698E-2</v>
      </c>
      <c r="J1033">
        <v>-8.4670300000000004E-2</v>
      </c>
      <c r="K1033">
        <v>-4.2456800000000003E-2</v>
      </c>
      <c r="L1033">
        <v>-3.20936E-2</v>
      </c>
      <c r="M1033">
        <v>-0.114035</v>
      </c>
      <c r="N1033">
        <v>-8.6822400000000008E-3</v>
      </c>
      <c r="O1033">
        <v>-0.15681999999999999</v>
      </c>
      <c r="P1033">
        <v>-0.17625099999999999</v>
      </c>
      <c r="Q1033">
        <v>-1.8877999999999999E-2</v>
      </c>
      <c r="R1033">
        <v>2.43197E-2</v>
      </c>
      <c r="S1033">
        <v>-8.9267299999999994E-2</v>
      </c>
      <c r="T1033">
        <v>-2.91463E-2</v>
      </c>
      <c r="U1033">
        <v>4.2644300000000003E-2</v>
      </c>
      <c r="V1033" s="9">
        <v>3.2395274384024397E-2</v>
      </c>
      <c r="W1033" s="9">
        <v>0.244301686817291</v>
      </c>
      <c r="X1033" s="9">
        <v>1.28217444386074E-2</v>
      </c>
      <c r="Y1033" s="9">
        <v>0.57407564481870699</v>
      </c>
      <c r="Z1033">
        <f t="shared" si="48"/>
        <v>-5.7797050000000003E-2</v>
      </c>
      <c r="AA1033">
        <f t="shared" si="49"/>
        <v>-0.13973844999999999</v>
      </c>
      <c r="AB1033">
        <f t="shared" si="50"/>
        <v>-2.8116749999999999E-2</v>
      </c>
    </row>
    <row r="1034" spans="1:28" x14ac:dyDescent="0.25">
      <c r="A1034" t="s">
        <v>1939</v>
      </c>
      <c r="B1034" t="s">
        <v>1940</v>
      </c>
      <c r="C1034" t="s">
        <v>1938</v>
      </c>
      <c r="D1034">
        <v>-1.7417100000000001E-2</v>
      </c>
      <c r="E1034">
        <v>4.32161E-3</v>
      </c>
      <c r="F1034">
        <v>2.71541E-2</v>
      </c>
      <c r="G1034">
        <v>-5.4392299999999998E-2</v>
      </c>
      <c r="H1034">
        <v>5.7592700000000004E-3</v>
      </c>
      <c r="I1034">
        <v>-2.1804400000000002E-2</v>
      </c>
      <c r="J1034">
        <v>-4.5431399999999997E-2</v>
      </c>
      <c r="K1034">
        <v>5.1024E-2</v>
      </c>
      <c r="L1034">
        <v>-7.5520000000000004E-2</v>
      </c>
      <c r="M1034">
        <v>-2.7675000000000002E-2</v>
      </c>
      <c r="N1034">
        <v>2.8569199999999999E-2</v>
      </c>
      <c r="O1034">
        <v>-0.13131300000000001</v>
      </c>
      <c r="P1034">
        <v>4.32161E-3</v>
      </c>
      <c r="Q1034">
        <v>0.10567799999999999</v>
      </c>
      <c r="R1034">
        <v>0.109695</v>
      </c>
      <c r="S1034">
        <v>2.5737599999999999E-2</v>
      </c>
      <c r="T1034">
        <v>1.14956E-2</v>
      </c>
      <c r="U1034">
        <v>0</v>
      </c>
      <c r="V1034" s="9">
        <v>0.57738594174802804</v>
      </c>
      <c r="W1034" s="9">
        <v>0.99569921278831797</v>
      </c>
      <c r="X1034" s="9">
        <v>0.99740002393871996</v>
      </c>
      <c r="Y1034" s="9">
        <v>0.55961657803268305</v>
      </c>
      <c r="Z1034">
        <f t="shared" si="48"/>
        <v>-1.5256655000000001E-2</v>
      </c>
      <c r="AA1034">
        <f t="shared" si="49"/>
        <v>1.0869355000000001E-2</v>
      </c>
      <c r="AB1034">
        <f t="shared" si="50"/>
        <v>2.5164345000000001E-2</v>
      </c>
    </row>
    <row r="1035" spans="1:28" x14ac:dyDescent="0.25">
      <c r="A1035" t="s">
        <v>1942</v>
      </c>
      <c r="B1035" t="s">
        <v>1943</v>
      </c>
      <c r="C1035" t="s">
        <v>1941</v>
      </c>
      <c r="D1035">
        <v>-4.3345900000000001E-3</v>
      </c>
      <c r="E1035">
        <v>-4.3345900000000001E-3</v>
      </c>
      <c r="F1035">
        <v>-7.5520000000000004E-2</v>
      </c>
      <c r="G1035">
        <v>7.8609799999999994E-2</v>
      </c>
      <c r="H1035">
        <v>9.8958500000000005E-2</v>
      </c>
      <c r="I1035">
        <v>-0.121863</v>
      </c>
      <c r="J1035">
        <v>-8.9267299999999994E-2</v>
      </c>
      <c r="K1035">
        <v>-8.6822400000000008E-3</v>
      </c>
      <c r="L1035">
        <v>4.32161E-3</v>
      </c>
      <c r="M1035">
        <v>-3.9488299999999997E-2</v>
      </c>
      <c r="N1035">
        <v>-4.6920999999999997E-2</v>
      </c>
      <c r="O1035">
        <v>-5.4392299999999998E-2</v>
      </c>
      <c r="P1035">
        <v>2.71541E-2</v>
      </c>
      <c r="Q1035">
        <v>-3.65259E-2</v>
      </c>
      <c r="R1035">
        <v>-4.5431399999999997E-2</v>
      </c>
      <c r="S1035">
        <v>-7.40006E-2</v>
      </c>
      <c r="T1035">
        <v>3.4215700000000002E-2</v>
      </c>
      <c r="U1035">
        <v>0.215368</v>
      </c>
      <c r="V1035" s="9">
        <v>0.68987921189134205</v>
      </c>
      <c r="W1035" s="9">
        <v>0.95799715166566002</v>
      </c>
      <c r="X1035" s="9">
        <v>0.91479333274241703</v>
      </c>
      <c r="Y1035" s="9">
        <v>0.88576889531632896</v>
      </c>
      <c r="Z1035">
        <f t="shared" si="48"/>
        <v>-4.3476500000000006E-3</v>
      </c>
      <c r="AA1035">
        <f t="shared" si="49"/>
        <v>-3.5153709999999998E-2</v>
      </c>
      <c r="AB1035">
        <f t="shared" si="50"/>
        <v>-1.2732599999999974E-3</v>
      </c>
    </row>
    <row r="1036" spans="1:28" x14ac:dyDescent="0.25">
      <c r="A1036" t="s">
        <v>1945</v>
      </c>
      <c r="B1036" t="s">
        <v>1946</v>
      </c>
      <c r="C1036" t="s">
        <v>1944</v>
      </c>
      <c r="D1036">
        <v>2.5737599999999999E-2</v>
      </c>
      <c r="E1036">
        <v>-2.32698E-2</v>
      </c>
      <c r="F1036">
        <v>-3.0619199999999999E-2</v>
      </c>
      <c r="G1036">
        <v>4.9630800000000003E-2</v>
      </c>
      <c r="H1036">
        <v>4.9630800000000003E-2</v>
      </c>
      <c r="I1036">
        <v>-0.118727</v>
      </c>
      <c r="J1036">
        <v>-7.5520000000000004E-2</v>
      </c>
      <c r="K1036">
        <v>-1.01344E-2</v>
      </c>
      <c r="L1036">
        <v>0</v>
      </c>
      <c r="M1036">
        <v>-3.5046899999999999E-2</v>
      </c>
      <c r="N1036">
        <v>-7.40006E-2</v>
      </c>
      <c r="O1036">
        <v>-2.6205099999999999E-2</v>
      </c>
      <c r="P1036">
        <v>-4.9904900000000002E-2</v>
      </c>
      <c r="Q1036">
        <v>7.0389300000000002E-2</v>
      </c>
      <c r="R1036">
        <v>-3.0619199999999999E-2</v>
      </c>
      <c r="S1036">
        <v>-7.5520000000000004E-2</v>
      </c>
      <c r="T1036">
        <v>-4.3345900000000001E-3</v>
      </c>
      <c r="U1036">
        <v>0.102994</v>
      </c>
      <c r="V1036" s="9">
        <v>0.78587101224352496</v>
      </c>
      <c r="W1036" s="9">
        <v>0.69816467133246396</v>
      </c>
      <c r="X1036" s="9">
        <v>0.82148073012498801</v>
      </c>
      <c r="Y1036" s="9">
        <v>0.99625242779773604</v>
      </c>
      <c r="Z1036">
        <f t="shared" si="48"/>
        <v>-1.13683E-2</v>
      </c>
      <c r="AA1036">
        <f t="shared" si="49"/>
        <v>-3.6280800000000002E-2</v>
      </c>
      <c r="AB1036">
        <f t="shared" si="50"/>
        <v>-1.8710794999999999E-2</v>
      </c>
    </row>
    <row r="1037" spans="1:28" x14ac:dyDescent="0.25">
      <c r="A1037" t="s">
        <v>1948</v>
      </c>
      <c r="B1037" t="s">
        <v>1949</v>
      </c>
      <c r="C1037" t="s">
        <v>1947</v>
      </c>
      <c r="D1037">
        <v>-2.88828E-3</v>
      </c>
      <c r="E1037">
        <v>2.99829E-2</v>
      </c>
      <c r="F1037">
        <v>-4.3345900000000001E-3</v>
      </c>
      <c r="G1037">
        <v>8.6783799999999994E-2</v>
      </c>
      <c r="H1037">
        <v>0.14404600000000001</v>
      </c>
      <c r="I1037">
        <v>-2.0340400000000002E-2</v>
      </c>
      <c r="J1037">
        <v>-4.2456800000000003E-2</v>
      </c>
      <c r="K1037">
        <v>7.1954999999999996E-3</v>
      </c>
      <c r="L1037">
        <v>5.7592700000000004E-3</v>
      </c>
      <c r="M1037">
        <v>6.4882899999999993E-2</v>
      </c>
      <c r="N1037">
        <v>4.9630800000000003E-2</v>
      </c>
      <c r="O1037">
        <v>2.1479700000000001E-2</v>
      </c>
      <c r="P1037">
        <v>3.1395199999999998E-2</v>
      </c>
      <c r="Q1037">
        <v>-2.91463E-2</v>
      </c>
      <c r="R1037">
        <v>-0.104697</v>
      </c>
      <c r="S1037">
        <v>-1.44996E-2</v>
      </c>
      <c r="T1037">
        <v>1.5782999999999998E-2</v>
      </c>
      <c r="U1037">
        <v>3.9840300000000002E-2</v>
      </c>
      <c r="V1037" s="9">
        <v>0.64775068036716599</v>
      </c>
      <c r="W1037" s="9">
        <v>0.99099875587102004</v>
      </c>
      <c r="X1037" s="9">
        <v>0.99999972635628198</v>
      </c>
      <c r="Y1037" s="9">
        <v>0.56636606896361796</v>
      </c>
      <c r="Z1037">
        <f t="shared" si="48"/>
        <v>-7.7880399999999995E-3</v>
      </c>
      <c r="AA1037">
        <f t="shared" si="49"/>
        <v>1.7847889999999998E-2</v>
      </c>
      <c r="AB1037">
        <f t="shared" si="50"/>
        <v>-1.290561E-2</v>
      </c>
    </row>
    <row r="1038" spans="1:28" x14ac:dyDescent="0.25">
      <c r="A1038" t="s">
        <v>1954</v>
      </c>
      <c r="B1038" t="s">
        <v>1955</v>
      </c>
      <c r="C1038" t="s">
        <v>1953</v>
      </c>
      <c r="D1038">
        <v>-0.12815599999999999</v>
      </c>
      <c r="E1038">
        <v>0.25821699999999997</v>
      </c>
      <c r="F1038">
        <v>0.20288800000000001</v>
      </c>
      <c r="G1038">
        <v>-0.64611200000000002</v>
      </c>
      <c r="H1038">
        <v>-0.58208000000000004</v>
      </c>
      <c r="I1038">
        <v>0.367371</v>
      </c>
      <c r="J1038">
        <v>0.350497</v>
      </c>
      <c r="K1038">
        <v>0.46675800000000001</v>
      </c>
      <c r="L1038">
        <v>-3.9488299999999997E-2</v>
      </c>
      <c r="M1038">
        <v>0.12565100000000001</v>
      </c>
      <c r="N1038">
        <v>0.46780100000000002</v>
      </c>
      <c r="O1038">
        <v>0.18903400000000001</v>
      </c>
      <c r="P1038">
        <v>0.25096200000000002</v>
      </c>
      <c r="Q1038">
        <v>2.8569199999999999E-2</v>
      </c>
      <c r="R1038">
        <v>0.68706100000000003</v>
      </c>
      <c r="S1038">
        <v>0.31961800000000001</v>
      </c>
      <c r="T1038">
        <v>0.31614599999999998</v>
      </c>
      <c r="U1038">
        <v>-0.29689900000000002</v>
      </c>
      <c r="V1038" s="9">
        <v>0.57956748742917397</v>
      </c>
      <c r="W1038" s="9">
        <v>0.77237048762750404</v>
      </c>
      <c r="X1038" s="9">
        <v>0.50929877736309603</v>
      </c>
      <c r="Y1038" s="9">
        <v>0.443675156597927</v>
      </c>
      <c r="Z1038">
        <f t="shared" si="48"/>
        <v>0.31313099999999999</v>
      </c>
      <c r="AA1038">
        <f t="shared" si="49"/>
        <v>0.151668</v>
      </c>
      <c r="AB1038">
        <f t="shared" si="50"/>
        <v>0.28051599999999999</v>
      </c>
    </row>
    <row r="1039" spans="1:28" x14ac:dyDescent="0.25">
      <c r="A1039" t="s">
        <v>1957</v>
      </c>
      <c r="B1039" t="s">
        <v>1958</v>
      </c>
      <c r="C1039" t="s">
        <v>1956</v>
      </c>
      <c r="D1039">
        <v>4.32161E-3</v>
      </c>
      <c r="E1039">
        <v>0</v>
      </c>
      <c r="F1039">
        <v>0</v>
      </c>
      <c r="G1039">
        <v>4.5442999999999997E-2</v>
      </c>
      <c r="H1039">
        <v>6.7638699999999996E-2</v>
      </c>
      <c r="I1039">
        <v>4.2644300000000003E-2</v>
      </c>
      <c r="J1039">
        <v>2.1479700000000001E-2</v>
      </c>
      <c r="K1039">
        <v>-1.3043000000000001E-2</v>
      </c>
      <c r="L1039">
        <v>-7.0966500000000002E-2</v>
      </c>
      <c r="M1039">
        <v>-1.44996E-2</v>
      </c>
      <c r="N1039">
        <v>-5.5891200000000002E-2</v>
      </c>
      <c r="O1039">
        <v>2.8569199999999999E-2</v>
      </c>
      <c r="P1039">
        <v>3.9840300000000002E-2</v>
      </c>
      <c r="Q1039">
        <v>1.14956E-2</v>
      </c>
      <c r="R1039">
        <v>-1.5957599999999999E-2</v>
      </c>
      <c r="S1039">
        <v>2.0057700000000001E-2</v>
      </c>
      <c r="T1039">
        <v>4.5442999999999997E-2</v>
      </c>
      <c r="U1039">
        <v>7.7243000000000006E-2</v>
      </c>
      <c r="V1039" s="9">
        <v>0.74804464329838705</v>
      </c>
      <c r="W1039" s="9">
        <v>0.99908109739783502</v>
      </c>
      <c r="X1039" s="9">
        <v>0.96081560694321</v>
      </c>
      <c r="Y1039" s="9">
        <v>0.84012950399754605</v>
      </c>
      <c r="Z1039">
        <f t="shared" si="48"/>
        <v>1.9318895000000003E-2</v>
      </c>
      <c r="AA1039">
        <f t="shared" si="49"/>
        <v>9.3347949999999999E-3</v>
      </c>
      <c r="AB1039">
        <f t="shared" si="50"/>
        <v>3.0589544999999996E-2</v>
      </c>
    </row>
    <row r="1040" spans="1:28" x14ac:dyDescent="0.25">
      <c r="A1040" t="s">
        <v>1960</v>
      </c>
      <c r="B1040" t="s">
        <v>1961</v>
      </c>
      <c r="C1040" t="s">
        <v>1959</v>
      </c>
      <c r="D1040">
        <v>0</v>
      </c>
      <c r="E1040">
        <v>-1.44996E-2</v>
      </c>
      <c r="F1040">
        <v>-2.0340400000000002E-2</v>
      </c>
      <c r="G1040">
        <v>5.7592700000000004E-3</v>
      </c>
      <c r="H1040">
        <v>8.6303000000000005E-3</v>
      </c>
      <c r="I1040">
        <v>0</v>
      </c>
      <c r="J1040">
        <v>-5.1399199999999999E-2</v>
      </c>
      <c r="K1040">
        <v>2.8569199999999999E-2</v>
      </c>
      <c r="L1040">
        <v>-3.9488299999999997E-2</v>
      </c>
      <c r="M1040">
        <v>5.7970099999999997E-2</v>
      </c>
      <c r="N1040">
        <v>-2.1804400000000002E-2</v>
      </c>
      <c r="O1040">
        <v>-1.5957599999999999E-2</v>
      </c>
      <c r="P1040">
        <v>-2.7675000000000002E-2</v>
      </c>
      <c r="Q1040">
        <v>-6.4917500000000003E-2</v>
      </c>
      <c r="R1040">
        <v>-5.5891200000000002E-2</v>
      </c>
      <c r="S1040">
        <v>-4.9904900000000002E-2</v>
      </c>
      <c r="T1040">
        <v>-1.44996E-2</v>
      </c>
      <c r="U1040">
        <v>-2.7675000000000002E-2</v>
      </c>
      <c r="V1040" s="9">
        <v>0.55116043778032098</v>
      </c>
      <c r="W1040" s="9">
        <v>0.99661831989309102</v>
      </c>
      <c r="X1040" s="9">
        <v>0.972089602022016</v>
      </c>
      <c r="Y1040" s="9">
        <v>0.42556966763477</v>
      </c>
      <c r="Z1040">
        <f t="shared" si="48"/>
        <v>7.2497999999999998E-3</v>
      </c>
      <c r="AA1040">
        <f t="shared" si="49"/>
        <v>-1.4554600000000001E-2</v>
      </c>
      <c r="AB1040">
        <f t="shared" si="50"/>
        <v>-3.1540150000000003E-2</v>
      </c>
    </row>
    <row r="1041" spans="1:28" x14ac:dyDescent="0.25">
      <c r="A1041" t="s">
        <v>1963</v>
      </c>
      <c r="B1041" t="s">
        <v>1964</v>
      </c>
      <c r="C1041" t="s">
        <v>1962</v>
      </c>
      <c r="D1041">
        <v>-1.4434199999999999E-3</v>
      </c>
      <c r="E1041">
        <v>-1.1587999999999999E-2</v>
      </c>
      <c r="F1041">
        <v>2.43197E-2</v>
      </c>
      <c r="G1041">
        <v>1.72093E-2</v>
      </c>
      <c r="H1041">
        <v>-1.5957599999999999E-2</v>
      </c>
      <c r="I1041">
        <v>-5.1399199999999999E-2</v>
      </c>
      <c r="J1041">
        <v>-4.0971800000000003E-2</v>
      </c>
      <c r="K1041">
        <v>2.43197E-2</v>
      </c>
      <c r="L1041">
        <v>1.14956E-2</v>
      </c>
      <c r="M1041">
        <v>2.8569199999999999E-2</v>
      </c>
      <c r="N1041">
        <v>-6.7938799999999994E-2</v>
      </c>
      <c r="O1041">
        <v>-1.8877999999999999E-2</v>
      </c>
      <c r="P1041">
        <v>0</v>
      </c>
      <c r="Q1041">
        <v>-8.4670300000000004E-2</v>
      </c>
      <c r="R1041">
        <v>1.5782999999999998E-2</v>
      </c>
      <c r="S1041">
        <v>1.14956E-2</v>
      </c>
      <c r="T1041">
        <v>1.4419700000000001E-3</v>
      </c>
      <c r="U1041">
        <v>-5.7823500000000003E-3</v>
      </c>
      <c r="V1041" s="9">
        <v>0.31196756045912599</v>
      </c>
      <c r="W1041" s="9">
        <v>0.61974187448301798</v>
      </c>
      <c r="X1041" s="9">
        <v>0.25879065950089303</v>
      </c>
      <c r="Y1041" s="9">
        <v>0.99981287344323799</v>
      </c>
      <c r="Z1041">
        <f t="shared" si="48"/>
        <v>-2.384054E-2</v>
      </c>
      <c r="AA1041">
        <f t="shared" si="49"/>
        <v>-2.676094E-2</v>
      </c>
      <c r="AB1041">
        <f t="shared" si="50"/>
        <v>-1.414155000000002E-3</v>
      </c>
    </row>
    <row r="1042" spans="1:28" x14ac:dyDescent="0.25">
      <c r="A1042" t="s">
        <v>1966</v>
      </c>
      <c r="B1042" t="s">
        <v>1967</v>
      </c>
      <c r="C1042" t="s">
        <v>1965</v>
      </c>
      <c r="D1042">
        <v>-4.8412200000000002E-2</v>
      </c>
      <c r="E1042">
        <v>1.2926200000000001E-2</v>
      </c>
      <c r="F1042">
        <v>3.4215700000000002E-2</v>
      </c>
      <c r="G1042">
        <v>-5.7823500000000003E-3</v>
      </c>
      <c r="H1042">
        <v>-4.8412200000000002E-2</v>
      </c>
      <c r="I1042">
        <v>1.72093E-2</v>
      </c>
      <c r="J1042">
        <v>-7.7040999999999998E-2</v>
      </c>
      <c r="K1042">
        <v>4.5442999999999997E-2</v>
      </c>
      <c r="L1042">
        <v>-1.1587999999999999E-2</v>
      </c>
      <c r="M1042">
        <v>1.43553E-2</v>
      </c>
      <c r="N1042">
        <v>-1.44996E-2</v>
      </c>
      <c r="O1042">
        <v>-6.0397300000000001E-2</v>
      </c>
      <c r="P1042">
        <v>-4.2456800000000003E-2</v>
      </c>
      <c r="Q1042">
        <v>-1.44996E-2</v>
      </c>
      <c r="R1042">
        <v>5.2415900000000001E-2</v>
      </c>
      <c r="S1042">
        <v>2.43197E-2</v>
      </c>
      <c r="T1042">
        <v>-4.2456800000000003E-2</v>
      </c>
      <c r="U1042">
        <v>-5.7391699999999997E-2</v>
      </c>
      <c r="V1042" s="9">
        <v>0.86835836673489497</v>
      </c>
      <c r="W1042" s="9">
        <v>0.93463497968588605</v>
      </c>
      <c r="X1042" s="9">
        <v>0.77878937327752895</v>
      </c>
      <c r="Y1042" s="9">
        <v>0.99808857499987602</v>
      </c>
      <c r="Z1042">
        <f t="shared" si="48"/>
        <v>-1.5159924999999999E-2</v>
      </c>
      <c r="AA1042">
        <f t="shared" si="49"/>
        <v>-1.8071524999999998E-2</v>
      </c>
      <c r="AB1042">
        <f t="shared" si="50"/>
        <v>-1.2640475000000002E-2</v>
      </c>
    </row>
    <row r="1043" spans="1:28" x14ac:dyDescent="0.25">
      <c r="A1043" t="s">
        <v>1969</v>
      </c>
      <c r="B1043" t="s">
        <v>1970</v>
      </c>
      <c r="C1043" t="s">
        <v>1968</v>
      </c>
      <c r="D1043">
        <v>2.88251E-3</v>
      </c>
      <c r="E1043">
        <v>3.1395199999999998E-2</v>
      </c>
      <c r="F1043">
        <v>-3.3569500000000002E-2</v>
      </c>
      <c r="G1043">
        <v>6.07392E-2</v>
      </c>
      <c r="H1043">
        <v>5.6583500000000002E-2</v>
      </c>
      <c r="I1043">
        <v>2.5737599999999999E-2</v>
      </c>
      <c r="J1043">
        <v>-2.1804400000000002E-2</v>
      </c>
      <c r="K1043">
        <v>-1.7417100000000001E-2</v>
      </c>
      <c r="L1043">
        <v>3.2806099999999998E-2</v>
      </c>
      <c r="M1043">
        <v>-5.7391699999999997E-2</v>
      </c>
      <c r="N1043">
        <v>1.4419700000000001E-3</v>
      </c>
      <c r="O1043">
        <v>-5.7391699999999997E-2</v>
      </c>
      <c r="P1043">
        <v>-5.1399199999999999E-2</v>
      </c>
      <c r="Q1043">
        <v>-5.7823500000000003E-3</v>
      </c>
      <c r="R1043">
        <v>-4.3943299999999998E-2</v>
      </c>
      <c r="S1043">
        <v>-7.5520000000000004E-2</v>
      </c>
      <c r="T1043">
        <v>-4.3943299999999998E-2</v>
      </c>
      <c r="U1043">
        <v>3.8436199999999997E-2</v>
      </c>
      <c r="V1043" s="9">
        <v>0.10845599304915</v>
      </c>
      <c r="W1043" s="9">
        <v>0.99999970989681497</v>
      </c>
      <c r="X1043" s="9">
        <v>0.16481622758738201</v>
      </c>
      <c r="Y1043" s="9">
        <v>0.23101657789222199</v>
      </c>
      <c r="Z1043">
        <f t="shared" si="48"/>
        <v>8.5987450000000014E-3</v>
      </c>
      <c r="AA1043">
        <f t="shared" si="49"/>
        <v>-6.8538055000000001E-2</v>
      </c>
      <c r="AB1043">
        <f t="shared" si="50"/>
        <v>-6.1082154999999999E-2</v>
      </c>
    </row>
    <row r="1044" spans="1:28" x14ac:dyDescent="0.25">
      <c r="A1044" t="s">
        <v>1972</v>
      </c>
      <c r="B1044" t="s">
        <v>1973</v>
      </c>
      <c r="C1044" t="s">
        <v>1971</v>
      </c>
      <c r="D1044">
        <v>1.86342E-2</v>
      </c>
      <c r="E1044">
        <v>-1.7417100000000001E-2</v>
      </c>
      <c r="F1044">
        <v>2.88251E-3</v>
      </c>
      <c r="G1044">
        <v>2.99829E-2</v>
      </c>
      <c r="H1044">
        <v>-1.5957599999999999E-2</v>
      </c>
      <c r="I1044">
        <v>-6.4917500000000003E-2</v>
      </c>
      <c r="J1044">
        <v>-3.9488299999999997E-2</v>
      </c>
      <c r="K1044">
        <v>-0.117161</v>
      </c>
      <c r="L1044">
        <v>-7.0966500000000002E-2</v>
      </c>
      <c r="M1044">
        <v>-3.3569500000000002E-2</v>
      </c>
      <c r="N1044">
        <v>-3.0619199999999999E-2</v>
      </c>
      <c r="O1044">
        <v>-5.5891200000000002E-2</v>
      </c>
      <c r="P1044">
        <v>-6.4917500000000003E-2</v>
      </c>
      <c r="Q1044">
        <v>-0.18606500000000001</v>
      </c>
      <c r="R1044">
        <v>-9.3879000000000004E-2</v>
      </c>
      <c r="S1044">
        <v>-9.2340199999999997E-2</v>
      </c>
      <c r="T1044">
        <v>-6.4917500000000003E-2</v>
      </c>
      <c r="U1044">
        <v>-3.65259E-2</v>
      </c>
      <c r="V1044" s="9">
        <v>4.4822264585447601E-2</v>
      </c>
      <c r="W1044" s="9">
        <v>6.9368997190873694E-2</v>
      </c>
      <c r="X1044" s="9">
        <v>3.0694072682567099E-2</v>
      </c>
      <c r="Y1044" s="9">
        <v>4.6954359466303199E-2</v>
      </c>
      <c r="Z1044">
        <f t="shared" si="48"/>
        <v>-7.5675855E-2</v>
      </c>
      <c r="AA1044">
        <f t="shared" si="49"/>
        <v>-6.6649554999999999E-2</v>
      </c>
      <c r="AB1044">
        <f t="shared" si="50"/>
        <v>-8.9387204999999997E-2</v>
      </c>
    </row>
    <row r="1045" spans="1:28" x14ac:dyDescent="0.25">
      <c r="A1045" t="s">
        <v>1975</v>
      </c>
      <c r="B1045" t="s">
        <v>1976</v>
      </c>
      <c r="C1045" t="s">
        <v>1974</v>
      </c>
      <c r="D1045">
        <v>-8.4670300000000004E-2</v>
      </c>
      <c r="E1045">
        <v>-0.12658</v>
      </c>
      <c r="F1045">
        <v>5.2415900000000001E-2</v>
      </c>
      <c r="G1045">
        <v>-2.0340400000000002E-2</v>
      </c>
      <c r="H1045">
        <v>-2.32698E-2</v>
      </c>
      <c r="I1045">
        <v>-4.9904900000000002E-2</v>
      </c>
      <c r="J1045">
        <v>4.1243000000000002E-2</v>
      </c>
      <c r="K1045">
        <v>-2.7675000000000002E-2</v>
      </c>
      <c r="L1045">
        <v>-5.88937E-2</v>
      </c>
      <c r="M1045">
        <v>-4.2456800000000003E-2</v>
      </c>
      <c r="N1045">
        <v>-6.9451899999999997E-2</v>
      </c>
      <c r="O1045">
        <v>-4.0971800000000003E-2</v>
      </c>
      <c r="P1045">
        <v>-4.3345900000000001E-3</v>
      </c>
      <c r="Q1045">
        <v>7.4505399999999999E-2</v>
      </c>
      <c r="R1045">
        <v>2.71541E-2</v>
      </c>
      <c r="S1045">
        <v>-9.2340199999999997E-2</v>
      </c>
      <c r="T1045">
        <v>-5.2894900000000002E-2</v>
      </c>
      <c r="U1045">
        <v>-1.4434199999999999E-3</v>
      </c>
      <c r="V1045" s="9">
        <v>0.89877511253890896</v>
      </c>
      <c r="W1045" s="9">
        <v>0.89739352101010395</v>
      </c>
      <c r="X1045" s="9">
        <v>0.79601477236813001</v>
      </c>
      <c r="Y1045" s="9">
        <v>0.96429118118740598</v>
      </c>
      <c r="Z1045">
        <f t="shared" si="48"/>
        <v>2.4830350000000005E-2</v>
      </c>
      <c r="AA1045">
        <f t="shared" si="49"/>
        <v>1.1533550000000004E-2</v>
      </c>
      <c r="AB1045">
        <f t="shared" si="50"/>
        <v>2.5336190000000005E-2</v>
      </c>
    </row>
    <row r="1046" spans="1:28" x14ac:dyDescent="0.25">
      <c r="A1046" t="s">
        <v>1978</v>
      </c>
      <c r="B1046" t="s">
        <v>1979</v>
      </c>
      <c r="C1046" t="s">
        <v>1977</v>
      </c>
      <c r="D1046">
        <v>-2.7675000000000002E-2</v>
      </c>
      <c r="E1046">
        <v>-3.0619199999999999E-2</v>
      </c>
      <c r="F1046">
        <v>0.10567799999999999</v>
      </c>
      <c r="G1046">
        <v>-4.5431399999999997E-2</v>
      </c>
      <c r="H1046">
        <v>7.1954999999999996E-3</v>
      </c>
      <c r="I1046">
        <v>6.6261399999999998E-2</v>
      </c>
      <c r="J1046">
        <v>0</v>
      </c>
      <c r="K1046">
        <v>3.70307E-2</v>
      </c>
      <c r="L1046">
        <v>-1.4434199999999999E-3</v>
      </c>
      <c r="M1046">
        <v>8.6303000000000005E-3</v>
      </c>
      <c r="N1046">
        <v>1.43553E-2</v>
      </c>
      <c r="O1046">
        <v>-3.9488299999999997E-2</v>
      </c>
      <c r="P1046">
        <v>-4.3345900000000001E-3</v>
      </c>
      <c r="Q1046">
        <v>-4.5431399999999997E-2</v>
      </c>
      <c r="R1046">
        <v>2.71541E-2</v>
      </c>
      <c r="S1046">
        <v>5.6583500000000002E-2</v>
      </c>
      <c r="T1046">
        <v>0.115033</v>
      </c>
      <c r="U1046">
        <v>5.7592700000000004E-3</v>
      </c>
      <c r="V1046" s="9">
        <v>0.212524388688586</v>
      </c>
      <c r="W1046" s="9">
        <v>0.81395805994418702</v>
      </c>
      <c r="X1046" s="9">
        <v>0.936935732849703</v>
      </c>
      <c r="Y1046" s="9">
        <v>0.28928956157743302</v>
      </c>
      <c r="Z1046">
        <f t="shared" si="48"/>
        <v>3.6342600000000003E-2</v>
      </c>
      <c r="AA1046">
        <f t="shared" si="49"/>
        <v>2.4812510000000003E-2</v>
      </c>
      <c r="AB1046">
        <f t="shared" si="50"/>
        <v>7.1015899999999993E-2</v>
      </c>
    </row>
    <row r="1047" spans="1:28" x14ac:dyDescent="0.25">
      <c r="A1047" t="s">
        <v>1981</v>
      </c>
      <c r="B1047" t="s">
        <v>1982</v>
      </c>
      <c r="C1047" t="s">
        <v>1980</v>
      </c>
      <c r="D1047">
        <v>-3.80063E-2</v>
      </c>
      <c r="E1047">
        <v>3.1395199999999998E-2</v>
      </c>
      <c r="F1047">
        <v>1.2926200000000001E-2</v>
      </c>
      <c r="G1047">
        <v>-0.104697</v>
      </c>
      <c r="H1047">
        <v>-0.121863</v>
      </c>
      <c r="I1047">
        <v>-1.1587999999999999E-2</v>
      </c>
      <c r="J1047">
        <v>-4.2456800000000003E-2</v>
      </c>
      <c r="K1047">
        <v>2.0057700000000001E-2</v>
      </c>
      <c r="L1047">
        <v>-7.85637E-2</v>
      </c>
      <c r="M1047">
        <v>-2.91463E-2</v>
      </c>
      <c r="N1047">
        <v>2.43197E-2</v>
      </c>
      <c r="O1047">
        <v>-3.20936E-2</v>
      </c>
      <c r="P1047">
        <v>-2.7675000000000002E-2</v>
      </c>
      <c r="Q1047">
        <v>-5.4392299999999998E-2</v>
      </c>
      <c r="R1047">
        <v>0.104337</v>
      </c>
      <c r="S1047">
        <v>-3.20936E-2</v>
      </c>
      <c r="T1047">
        <v>-3.65259E-2</v>
      </c>
      <c r="U1047">
        <v>-6.0397300000000001E-2</v>
      </c>
      <c r="V1047" s="9">
        <v>0.75204192546592996</v>
      </c>
      <c r="W1047" s="9">
        <v>0.87628588620964198</v>
      </c>
      <c r="X1047" s="9">
        <v>0.99999224471218595</v>
      </c>
      <c r="Y1047" s="9">
        <v>0.93321933177809102</v>
      </c>
      <c r="Z1047">
        <f t="shared" si="48"/>
        <v>-2.9916750000000002E-2</v>
      </c>
      <c r="AA1047">
        <f t="shared" si="49"/>
        <v>-1.6606249999999999E-2</v>
      </c>
      <c r="AB1047">
        <f t="shared" si="50"/>
        <v>-2.1769699999999999E-2</v>
      </c>
    </row>
    <row r="1048" spans="1:28" x14ac:dyDescent="0.25">
      <c r="A1048" t="s">
        <v>1984</v>
      </c>
      <c r="B1048" t="s">
        <v>1985</v>
      </c>
      <c r="C1048" t="s">
        <v>1983</v>
      </c>
      <c r="D1048">
        <v>-4.6920999999999997E-2</v>
      </c>
      <c r="E1048">
        <v>8.6303000000000005E-3</v>
      </c>
      <c r="F1048">
        <v>0.16478599999999999</v>
      </c>
      <c r="G1048">
        <v>-1.8877999999999999E-2</v>
      </c>
      <c r="H1048">
        <v>-3.0619199999999999E-2</v>
      </c>
      <c r="I1048">
        <v>0.180148</v>
      </c>
      <c r="J1048">
        <v>6.07392E-2</v>
      </c>
      <c r="K1048">
        <v>-0.103147</v>
      </c>
      <c r="L1048">
        <v>0.10165</v>
      </c>
      <c r="M1048">
        <v>0.15185899999999999</v>
      </c>
      <c r="N1048">
        <v>0.13750399999999999</v>
      </c>
      <c r="O1048">
        <v>7.5874899999999995E-2</v>
      </c>
      <c r="P1048">
        <v>3.70307E-2</v>
      </c>
      <c r="Q1048">
        <v>0.237564</v>
      </c>
      <c r="R1048">
        <v>0.20414099999999999</v>
      </c>
      <c r="S1048">
        <v>8.9498099999999997E-2</v>
      </c>
      <c r="T1048">
        <v>2.2900400000000001E-2</v>
      </c>
      <c r="U1048">
        <v>8.1339599999999998E-2</v>
      </c>
      <c r="V1048" s="9">
        <v>0.33147479876380098</v>
      </c>
      <c r="W1048" s="9">
        <v>0.98923810986754201</v>
      </c>
      <c r="X1048" s="9">
        <v>0.26802272466153998</v>
      </c>
      <c r="Y1048" s="9">
        <v>0.54796393847890501</v>
      </c>
      <c r="Z1048">
        <f t="shared" si="48"/>
        <v>6.5863050000000006E-2</v>
      </c>
      <c r="AA1048">
        <f t="shared" si="49"/>
        <v>0.14262785</v>
      </c>
      <c r="AB1048">
        <f t="shared" si="50"/>
        <v>9.054269999999999E-2</v>
      </c>
    </row>
    <row r="1049" spans="1:28" x14ac:dyDescent="0.25">
      <c r="A1049" t="s">
        <v>1987</v>
      </c>
      <c r="B1049" t="s">
        <v>1988</v>
      </c>
      <c r="C1049" t="s">
        <v>1986</v>
      </c>
      <c r="D1049">
        <v>3.8436199999999997E-2</v>
      </c>
      <c r="E1049">
        <v>8.2702600000000001E-2</v>
      </c>
      <c r="F1049">
        <v>3.1395199999999998E-2</v>
      </c>
      <c r="G1049">
        <v>9.3560199999999996E-2</v>
      </c>
      <c r="H1049">
        <v>8.5424700000000006E-2</v>
      </c>
      <c r="I1049">
        <v>-2.91463E-2</v>
      </c>
      <c r="J1049">
        <v>-4.6920999999999997E-2</v>
      </c>
      <c r="K1049">
        <v>-1.5957599999999999E-2</v>
      </c>
      <c r="L1049">
        <v>8.8141600000000001E-2</v>
      </c>
      <c r="M1049">
        <v>2.8569199999999999E-2</v>
      </c>
      <c r="N1049">
        <v>-2.47367E-2</v>
      </c>
      <c r="O1049">
        <v>-5.2894900000000002E-2</v>
      </c>
      <c r="P1049">
        <v>9.6261899999999997E-2</v>
      </c>
      <c r="Q1049">
        <v>6.7638699999999996E-2</v>
      </c>
      <c r="R1049">
        <v>-3.80063E-2</v>
      </c>
      <c r="S1049">
        <v>-7.2315699999999997E-3</v>
      </c>
      <c r="T1049">
        <v>5.7592700000000004E-3</v>
      </c>
      <c r="U1049">
        <v>0.15185899999999999</v>
      </c>
      <c r="V1049" s="9">
        <v>0.73884017163858096</v>
      </c>
      <c r="W1049" s="9">
        <v>0.589192640895432</v>
      </c>
      <c r="X1049" s="9">
        <v>0.691914007437884</v>
      </c>
      <c r="Y1049" s="9">
        <v>0.79411951970808903</v>
      </c>
      <c r="Z1049">
        <f t="shared" si="48"/>
        <v>-7.6526999999999998E-2</v>
      </c>
      <c r="AA1049">
        <f t="shared" si="49"/>
        <v>-3.2000199999999993E-2</v>
      </c>
      <c r="AB1049">
        <f t="shared" si="50"/>
        <v>-6.1305549999999993E-2</v>
      </c>
    </row>
    <row r="1050" spans="1:28" x14ac:dyDescent="0.25">
      <c r="A1050" t="s">
        <v>1990</v>
      </c>
      <c r="B1050" t="s">
        <v>1991</v>
      </c>
      <c r="C1050" t="s">
        <v>1989</v>
      </c>
      <c r="D1050">
        <v>1.5782999999999998E-2</v>
      </c>
      <c r="E1050">
        <v>2.5737599999999999E-2</v>
      </c>
      <c r="F1050">
        <v>-1.1587999999999999E-2</v>
      </c>
      <c r="G1050">
        <v>2.43197E-2</v>
      </c>
      <c r="H1050">
        <v>0</v>
      </c>
      <c r="I1050">
        <v>-2.88828E-3</v>
      </c>
      <c r="J1050">
        <v>-6.4917500000000003E-2</v>
      </c>
      <c r="K1050">
        <v>0</v>
      </c>
      <c r="L1050">
        <v>-5.5891200000000002E-2</v>
      </c>
      <c r="M1050">
        <v>7.3134699999999997E-2</v>
      </c>
      <c r="N1050">
        <v>1.4419700000000001E-3</v>
      </c>
      <c r="O1050">
        <v>2.43197E-2</v>
      </c>
      <c r="P1050">
        <v>1.5782999999999998E-2</v>
      </c>
      <c r="Q1050">
        <v>-5.2894900000000002E-2</v>
      </c>
      <c r="R1050">
        <v>1.86342E-2</v>
      </c>
      <c r="S1050">
        <v>-4.3943299999999998E-2</v>
      </c>
      <c r="T1050">
        <v>-5.7823500000000003E-3</v>
      </c>
      <c r="U1050">
        <v>6.2121700000000002E-2</v>
      </c>
      <c r="V1050" s="9">
        <v>0.36313930315187398</v>
      </c>
      <c r="W1050" s="9">
        <v>0.316770210271268</v>
      </c>
      <c r="X1050" s="9">
        <v>0.99990949888920599</v>
      </c>
      <c r="Y1050" s="9">
        <v>0.99176075727619195</v>
      </c>
      <c r="Z1050">
        <f t="shared" si="48"/>
        <v>-2.2939629999999999E-2</v>
      </c>
      <c r="AA1050">
        <f t="shared" si="49"/>
        <v>-4.2683500000000006E-3</v>
      </c>
      <c r="AB1050">
        <f t="shared" si="50"/>
        <v>-1.3625424999999998E-2</v>
      </c>
    </row>
    <row r="1051" spans="1:28" x14ac:dyDescent="0.25">
      <c r="A1051" t="s">
        <v>1993</v>
      </c>
      <c r="B1051" t="s">
        <v>1994</v>
      </c>
      <c r="C1051" t="s">
        <v>1992</v>
      </c>
      <c r="D1051">
        <v>-2.1804400000000002E-2</v>
      </c>
      <c r="E1051">
        <v>4.9630800000000003E-2</v>
      </c>
      <c r="F1051">
        <v>-1.01344E-2</v>
      </c>
      <c r="G1051">
        <v>-1.5957599999999999E-2</v>
      </c>
      <c r="H1051">
        <v>2.2900400000000001E-2</v>
      </c>
      <c r="I1051">
        <v>-4.8412200000000002E-2</v>
      </c>
      <c r="J1051">
        <v>-6.0397300000000001E-2</v>
      </c>
      <c r="K1051">
        <v>3.1395199999999998E-2</v>
      </c>
      <c r="L1051">
        <v>-3.9488299999999997E-2</v>
      </c>
      <c r="M1051">
        <v>-0.13447700000000001</v>
      </c>
      <c r="N1051">
        <v>-2.47367E-2</v>
      </c>
      <c r="O1051">
        <v>-0.17299400000000001</v>
      </c>
      <c r="P1051">
        <v>-0.11559700000000001</v>
      </c>
      <c r="Q1051">
        <v>-7.40006E-2</v>
      </c>
      <c r="R1051">
        <v>9.7610799999999998E-2</v>
      </c>
      <c r="S1051">
        <v>2.2900400000000001E-2</v>
      </c>
      <c r="T1051">
        <v>-2.88828E-3</v>
      </c>
      <c r="U1051">
        <v>-2.88828E-3</v>
      </c>
      <c r="V1051" s="9">
        <v>4.1099543107304803E-3</v>
      </c>
      <c r="W1051" s="9">
        <v>0.865821171953013</v>
      </c>
      <c r="X1051" s="9">
        <v>1.21192379444629E-2</v>
      </c>
      <c r="Y1051" s="9">
        <v>0.72103639460828794</v>
      </c>
      <c r="Z1051">
        <f t="shared" si="48"/>
        <v>-2.6442299999999998E-2</v>
      </c>
      <c r="AA1051">
        <f t="shared" si="49"/>
        <v>-0.102551</v>
      </c>
      <c r="AB1051">
        <f t="shared" si="50"/>
        <v>2.3052059999999999E-2</v>
      </c>
    </row>
    <row r="1052" spans="1:28" x14ac:dyDescent="0.25">
      <c r="A1052" t="s">
        <v>1996</v>
      </c>
      <c r="B1052" t="s">
        <v>1997</v>
      </c>
      <c r="C1052" t="s">
        <v>1995</v>
      </c>
      <c r="D1052">
        <v>3.1395199999999998E-2</v>
      </c>
      <c r="E1052">
        <v>0.10030500000000001</v>
      </c>
      <c r="F1052">
        <v>0.15315699999999999</v>
      </c>
      <c r="G1052">
        <v>-1.7417100000000001E-2</v>
      </c>
      <c r="H1052">
        <v>-2.32698E-2</v>
      </c>
      <c r="I1052">
        <v>1.9697499999999999</v>
      </c>
      <c r="J1052">
        <v>0.50589099999999998</v>
      </c>
      <c r="K1052">
        <v>1.93319</v>
      </c>
      <c r="L1052">
        <v>1.3578300000000001</v>
      </c>
      <c r="M1052">
        <v>0.29042400000000002</v>
      </c>
      <c r="N1052">
        <v>-4.6920999999999997E-2</v>
      </c>
      <c r="O1052">
        <v>1.33571</v>
      </c>
      <c r="P1052">
        <v>2.0864400000000001</v>
      </c>
      <c r="Q1052">
        <v>0.86076399999999997</v>
      </c>
      <c r="R1052">
        <v>0</v>
      </c>
      <c r="S1052">
        <v>1.8118799999999999</v>
      </c>
      <c r="T1052">
        <v>1.4318900000000001</v>
      </c>
      <c r="U1052">
        <v>1.2738100000000001</v>
      </c>
      <c r="V1052" s="9">
        <v>0.173669265193823</v>
      </c>
      <c r="W1052" s="9">
        <v>0.117016595612476</v>
      </c>
      <c r="X1052" s="9">
        <v>0.25942922886324699</v>
      </c>
      <c r="Y1052" s="9">
        <v>0.150139501190168</v>
      </c>
      <c r="Z1052">
        <f t="shared" si="48"/>
        <v>1.2919799000000001</v>
      </c>
      <c r="AA1052">
        <f t="shared" si="49"/>
        <v>0.79491389999999995</v>
      </c>
      <c r="AB1052">
        <f t="shared" si="50"/>
        <v>1.2869999000000001</v>
      </c>
    </row>
    <row r="1053" spans="1:28" x14ac:dyDescent="0.25">
      <c r="A1053" t="s">
        <v>2002</v>
      </c>
      <c r="B1053" t="s">
        <v>2003</v>
      </c>
      <c r="C1053" t="s">
        <v>2001</v>
      </c>
      <c r="D1053">
        <v>-7.2315699999999997E-3</v>
      </c>
      <c r="E1053">
        <v>-3.5046899999999999E-2</v>
      </c>
      <c r="F1053">
        <v>6.6261399999999998E-2</v>
      </c>
      <c r="G1053">
        <v>-7.85637E-2</v>
      </c>
      <c r="H1053">
        <v>-7.40006E-2</v>
      </c>
      <c r="I1053">
        <v>3.56239E-2</v>
      </c>
      <c r="J1053">
        <v>-4.3943299999999998E-2</v>
      </c>
      <c r="K1053">
        <v>4.6840300000000001E-2</v>
      </c>
      <c r="L1053">
        <v>-8.0087900000000004E-2</v>
      </c>
      <c r="M1053">
        <v>-4.0971800000000003E-2</v>
      </c>
      <c r="N1053">
        <v>-1.1587999999999999E-2</v>
      </c>
      <c r="O1053">
        <v>-9.6961699999999998E-2</v>
      </c>
      <c r="P1053">
        <v>-8.16138E-2</v>
      </c>
      <c r="Q1053">
        <v>-6.0397300000000001E-2</v>
      </c>
      <c r="R1053">
        <v>1.72093E-2</v>
      </c>
      <c r="S1053">
        <v>-1.4434199999999999E-3</v>
      </c>
      <c r="T1053">
        <v>0</v>
      </c>
      <c r="U1053">
        <v>-8.3141199999999998E-2</v>
      </c>
      <c r="V1053" s="9">
        <v>0.52922714309719598</v>
      </c>
      <c r="W1053" s="9">
        <v>0.98411327927658798</v>
      </c>
      <c r="X1053" s="9">
        <v>0.43529595460229098</v>
      </c>
      <c r="Y1053" s="9">
        <v>0.99944287389389797</v>
      </c>
      <c r="Z1053">
        <f t="shared" si="48"/>
        <v>-2.2804064999999998E-2</v>
      </c>
      <c r="AA1053">
        <f t="shared" si="49"/>
        <v>-3.9258065000000002E-2</v>
      </c>
      <c r="AB1053">
        <f t="shared" si="50"/>
        <v>2.0417524999999999E-2</v>
      </c>
    </row>
    <row r="1054" spans="1:28" x14ac:dyDescent="0.25">
      <c r="A1054" t="s">
        <v>2005</v>
      </c>
      <c r="B1054" t="s">
        <v>2006</v>
      </c>
      <c r="C1054" t="s">
        <v>2004</v>
      </c>
      <c r="D1054">
        <v>8.8141600000000001E-2</v>
      </c>
      <c r="E1054">
        <v>-2.6205099999999999E-2</v>
      </c>
      <c r="F1054">
        <v>-1.3043000000000001E-2</v>
      </c>
      <c r="G1054">
        <v>-2.6205099999999999E-2</v>
      </c>
      <c r="H1054">
        <v>-3.9488299999999997E-2</v>
      </c>
      <c r="I1054">
        <v>-2.88828E-3</v>
      </c>
      <c r="J1054">
        <v>-7.2315699999999997E-3</v>
      </c>
      <c r="K1054">
        <v>-9.2340199999999997E-2</v>
      </c>
      <c r="L1054">
        <v>-8.6201E-2</v>
      </c>
      <c r="M1054">
        <v>4.6840300000000001E-2</v>
      </c>
      <c r="N1054">
        <v>7.3134699999999997E-2</v>
      </c>
      <c r="O1054">
        <v>-8.4670300000000004E-2</v>
      </c>
      <c r="P1054">
        <v>5.7592700000000004E-3</v>
      </c>
      <c r="Q1054">
        <v>2.2900400000000001E-2</v>
      </c>
      <c r="R1054">
        <v>8.9498099999999997E-2</v>
      </c>
      <c r="S1054">
        <v>2.1479700000000001E-2</v>
      </c>
      <c r="T1054">
        <v>4.1243000000000002E-2</v>
      </c>
      <c r="U1054">
        <v>2.5737599999999999E-2</v>
      </c>
      <c r="V1054" s="9">
        <v>8.8858018772195596E-2</v>
      </c>
      <c r="W1054" s="9">
        <v>0.30659388776714203</v>
      </c>
      <c r="X1054" s="9">
        <v>0.99224643483319197</v>
      </c>
      <c r="Y1054" s="9">
        <v>0.55011616306044397</v>
      </c>
      <c r="Z1054">
        <f t="shared" si="48"/>
        <v>-1.9864249999999996E-2</v>
      </c>
      <c r="AA1054">
        <f t="shared" si="49"/>
        <v>4.2524450000000005E-2</v>
      </c>
      <c r="AB1054">
        <f t="shared" si="50"/>
        <v>5.3114350000000005E-2</v>
      </c>
    </row>
    <row r="1055" spans="1:28" x14ac:dyDescent="0.25">
      <c r="A1055" t="s">
        <v>2008</v>
      </c>
      <c r="B1055" t="s">
        <v>2009</v>
      </c>
      <c r="C1055" t="s">
        <v>2007</v>
      </c>
      <c r="D1055">
        <v>-2.47367E-2</v>
      </c>
      <c r="E1055">
        <v>5.51957E-2</v>
      </c>
      <c r="F1055">
        <v>3.2806099999999998E-2</v>
      </c>
      <c r="G1055">
        <v>2.71541E-2</v>
      </c>
      <c r="H1055">
        <v>1.14956E-2</v>
      </c>
      <c r="I1055">
        <v>2.5737599999999999E-2</v>
      </c>
      <c r="J1055">
        <v>-6.1902400000000003E-2</v>
      </c>
      <c r="K1055">
        <v>-8.6822400000000008E-3</v>
      </c>
      <c r="L1055">
        <v>-1.3043000000000001E-2</v>
      </c>
      <c r="M1055">
        <v>2.99829E-2</v>
      </c>
      <c r="N1055">
        <v>5.7970099999999997E-2</v>
      </c>
      <c r="O1055">
        <v>-8.3141199999999998E-2</v>
      </c>
      <c r="P1055">
        <v>-8.0087900000000004E-2</v>
      </c>
      <c r="Q1055">
        <v>-8.16138E-2</v>
      </c>
      <c r="R1055">
        <v>2.71541E-2</v>
      </c>
      <c r="S1055">
        <v>-2.91463E-2</v>
      </c>
      <c r="T1055">
        <v>-6.3409199999999999E-2</v>
      </c>
      <c r="U1055">
        <v>-0.13447700000000001</v>
      </c>
      <c r="V1055" s="9">
        <v>0.29441971452256499</v>
      </c>
      <c r="W1055" s="9">
        <v>0.706766513233129</v>
      </c>
      <c r="X1055" s="9">
        <v>0.33895381577356998</v>
      </c>
      <c r="Y1055" s="9">
        <v>0.179520575562921</v>
      </c>
      <c r="Z1055">
        <f t="shared" si="48"/>
        <v>-3.8662340000000003E-2</v>
      </c>
      <c r="AA1055">
        <f t="shared" si="49"/>
        <v>-0.110068</v>
      </c>
      <c r="AB1055">
        <f t="shared" si="50"/>
        <v>-7.6257850000000002E-2</v>
      </c>
    </row>
    <row r="1056" spans="1:28" x14ac:dyDescent="0.25">
      <c r="A1056" t="s">
        <v>2011</v>
      </c>
      <c r="B1056" t="s">
        <v>2012</v>
      </c>
      <c r="C1056" t="s">
        <v>2010</v>
      </c>
      <c r="D1056">
        <v>2.8569199999999999E-2</v>
      </c>
      <c r="E1056">
        <v>2.1479700000000001E-2</v>
      </c>
      <c r="F1056">
        <v>-2.0340400000000002E-2</v>
      </c>
      <c r="G1056">
        <v>3.4215700000000002E-2</v>
      </c>
      <c r="H1056">
        <v>3.2806099999999998E-2</v>
      </c>
      <c r="I1056">
        <v>-0.106249</v>
      </c>
      <c r="J1056">
        <v>0</v>
      </c>
      <c r="K1056">
        <v>-8.6822400000000008E-3</v>
      </c>
      <c r="L1056">
        <v>5.7592700000000004E-3</v>
      </c>
      <c r="M1056">
        <v>1.2926200000000001E-2</v>
      </c>
      <c r="N1056">
        <v>-2.47367E-2</v>
      </c>
      <c r="O1056">
        <v>-0.10159799999999999</v>
      </c>
      <c r="P1056">
        <v>-1.7417100000000001E-2</v>
      </c>
      <c r="Q1056">
        <v>-8.4670300000000004E-2</v>
      </c>
      <c r="R1056">
        <v>-1.01344E-2</v>
      </c>
      <c r="S1056">
        <v>-7.24828E-2</v>
      </c>
      <c r="T1056">
        <v>-6.6427399999999998E-2</v>
      </c>
      <c r="U1056">
        <v>1.00637E-2</v>
      </c>
      <c r="V1056" s="9">
        <v>0.25806490072865701</v>
      </c>
      <c r="W1056" s="9">
        <v>0.59329631102080704</v>
      </c>
      <c r="X1056" s="9">
        <v>0.15458715142332899</v>
      </c>
      <c r="Y1056" s="9">
        <v>0.279652220871906</v>
      </c>
      <c r="Z1056">
        <f t="shared" si="48"/>
        <v>-2.502445E-2</v>
      </c>
      <c r="AA1056">
        <f t="shared" si="49"/>
        <v>-4.9761150000000004E-2</v>
      </c>
      <c r="AB1056">
        <f t="shared" si="50"/>
        <v>-6.3305349999999996E-2</v>
      </c>
    </row>
    <row r="1057" spans="1:28" x14ac:dyDescent="0.25">
      <c r="A1057" t="s">
        <v>2017</v>
      </c>
      <c r="B1057" t="s">
        <v>2018</v>
      </c>
      <c r="C1057" t="s">
        <v>2016</v>
      </c>
      <c r="D1057">
        <v>6.3502900000000001E-2</v>
      </c>
      <c r="E1057">
        <v>0.28095599999999998</v>
      </c>
      <c r="F1057">
        <v>0.29278199999999999</v>
      </c>
      <c r="G1057">
        <v>-0.67116399999999998</v>
      </c>
      <c r="H1057">
        <v>-0.85726000000000002</v>
      </c>
      <c r="I1057">
        <v>0.37295200000000001</v>
      </c>
      <c r="J1057">
        <v>1.08338</v>
      </c>
      <c r="K1057">
        <v>-0.54371999999999998</v>
      </c>
      <c r="L1057">
        <v>0.13881399999999999</v>
      </c>
      <c r="M1057">
        <v>0.79659800000000003</v>
      </c>
      <c r="N1057">
        <v>-0.70604100000000003</v>
      </c>
      <c r="O1057">
        <v>-0.85726000000000002</v>
      </c>
      <c r="P1057">
        <v>-9.6961699999999998E-2</v>
      </c>
      <c r="Q1057">
        <v>-0.92686500000000005</v>
      </c>
      <c r="R1057">
        <v>0.41792000000000001</v>
      </c>
      <c r="S1057">
        <v>0.50994899999999999</v>
      </c>
      <c r="T1057">
        <v>-0.351074</v>
      </c>
      <c r="U1057">
        <v>-0.456009</v>
      </c>
      <c r="V1057" s="9">
        <v>0.74082445299312205</v>
      </c>
      <c r="W1057" s="9">
        <v>0.99896386804834902</v>
      </c>
      <c r="X1057" s="9">
        <v>0.75329543179952996</v>
      </c>
      <c r="Y1057" s="9">
        <v>0.99951568424382897</v>
      </c>
      <c r="Z1057">
        <f t="shared" si="48"/>
        <v>-3.3415450000000013E-2</v>
      </c>
      <c r="AA1057">
        <f t="shared" si="49"/>
        <v>-0.87827045000000004</v>
      </c>
      <c r="AB1057">
        <f t="shared" si="50"/>
        <v>-0.13880645000000003</v>
      </c>
    </row>
    <row r="1058" spans="1:28" x14ac:dyDescent="0.25">
      <c r="A1058" t="s">
        <v>2020</v>
      </c>
      <c r="B1058" t="s">
        <v>2021</v>
      </c>
      <c r="C1058" t="s">
        <v>2019</v>
      </c>
      <c r="D1058">
        <v>2.5737599999999999E-2</v>
      </c>
      <c r="E1058">
        <v>1.43553E-2</v>
      </c>
      <c r="F1058">
        <v>8.9498099999999997E-2</v>
      </c>
      <c r="G1058">
        <v>0.149259</v>
      </c>
      <c r="H1058">
        <v>9.2207399999999995E-2</v>
      </c>
      <c r="I1058">
        <v>2.2900400000000001E-2</v>
      </c>
      <c r="J1058">
        <v>6.9014699999999998E-2</v>
      </c>
      <c r="K1058">
        <v>-8.0087900000000004E-2</v>
      </c>
      <c r="L1058">
        <v>2.0057700000000001E-2</v>
      </c>
      <c r="M1058">
        <v>0.17887400000000001</v>
      </c>
      <c r="N1058">
        <v>8.4064299999999995E-2</v>
      </c>
      <c r="O1058">
        <v>9.8958500000000005E-2</v>
      </c>
      <c r="P1058">
        <v>1.5782999999999998E-2</v>
      </c>
      <c r="Q1058">
        <v>-0.12973399999999999</v>
      </c>
      <c r="R1058">
        <v>3.56239E-2</v>
      </c>
      <c r="S1058">
        <v>-1.5957599999999999E-2</v>
      </c>
      <c r="T1058">
        <v>0.123004</v>
      </c>
      <c r="U1058">
        <v>2.1479700000000001E-2</v>
      </c>
      <c r="V1058" s="9">
        <v>0.87223249657985402</v>
      </c>
      <c r="W1058" s="9">
        <v>0.74525593304754401</v>
      </c>
      <c r="X1058" s="9">
        <v>0.96493238699565997</v>
      </c>
      <c r="Y1058" s="9">
        <v>0.92145260806719997</v>
      </c>
      <c r="Z1058">
        <f t="shared" si="48"/>
        <v>-3.4717449999999997E-2</v>
      </c>
      <c r="AA1058">
        <f t="shared" si="49"/>
        <v>2.6446449999999996E-2</v>
      </c>
      <c r="AB1058">
        <f t="shared" si="50"/>
        <v>-2.9066049999999996E-2</v>
      </c>
    </row>
    <row r="1059" spans="1:28" x14ac:dyDescent="0.25">
      <c r="A1059" t="s">
        <v>2023</v>
      </c>
      <c r="B1059" t="s">
        <v>2024</v>
      </c>
      <c r="C1059" t="s">
        <v>2022</v>
      </c>
      <c r="D1059">
        <v>4.32161E-3</v>
      </c>
      <c r="E1059">
        <v>2.2900400000000001E-2</v>
      </c>
      <c r="F1059">
        <v>3.1395199999999998E-2</v>
      </c>
      <c r="G1059">
        <v>-5.7823500000000003E-3</v>
      </c>
      <c r="H1059">
        <v>-1.4434199999999999E-3</v>
      </c>
      <c r="I1059">
        <v>-2.1804400000000002E-2</v>
      </c>
      <c r="J1059">
        <v>-2.7675000000000002E-2</v>
      </c>
      <c r="K1059">
        <v>7.0389300000000002E-2</v>
      </c>
      <c r="L1059">
        <v>8.6303000000000005E-3</v>
      </c>
      <c r="M1059">
        <v>-1.8877999999999999E-2</v>
      </c>
      <c r="N1059">
        <v>-4.3345900000000001E-3</v>
      </c>
      <c r="O1059">
        <v>-0.13447700000000001</v>
      </c>
      <c r="P1059">
        <v>0</v>
      </c>
      <c r="Q1059">
        <v>1.14956E-2</v>
      </c>
      <c r="R1059">
        <v>0.13750399999999999</v>
      </c>
      <c r="S1059">
        <v>1.00637E-2</v>
      </c>
      <c r="T1059">
        <v>1.43553E-2</v>
      </c>
      <c r="U1059">
        <v>1.43553E-2</v>
      </c>
      <c r="V1059" s="9">
        <v>0.206688076676555</v>
      </c>
      <c r="W1059" s="9">
        <v>0.99033257325239499</v>
      </c>
      <c r="X1059" s="9">
        <v>0.43695877359273999</v>
      </c>
      <c r="Y1059" s="9">
        <v>0.69362580237149396</v>
      </c>
      <c r="Z1059">
        <f t="shared" si="48"/>
        <v>-1.5054425E-2</v>
      </c>
      <c r="AA1059">
        <f t="shared" si="49"/>
        <v>-1.7945595000000002E-2</v>
      </c>
      <c r="AB1059">
        <f t="shared" si="50"/>
        <v>7.4429499999999899E-4</v>
      </c>
    </row>
    <row r="1060" spans="1:28" x14ac:dyDescent="0.25">
      <c r="A1060" t="s">
        <v>2026</v>
      </c>
      <c r="B1060" t="s">
        <v>2027</v>
      </c>
      <c r="C1060" t="s">
        <v>2025</v>
      </c>
      <c r="D1060">
        <v>-5.7823500000000003E-3</v>
      </c>
      <c r="E1060">
        <v>2.88251E-3</v>
      </c>
      <c r="F1060">
        <v>3.56239E-2</v>
      </c>
      <c r="G1060">
        <v>3.2806099999999998E-2</v>
      </c>
      <c r="H1060">
        <v>-0.14880099999999999</v>
      </c>
      <c r="I1060">
        <v>0.36513299999999999</v>
      </c>
      <c r="J1060">
        <v>0.22033</v>
      </c>
      <c r="K1060">
        <v>0.13750399999999999</v>
      </c>
      <c r="L1060">
        <v>0.30567899999999998</v>
      </c>
      <c r="M1060">
        <v>-9.2340199999999997E-2</v>
      </c>
      <c r="N1060">
        <v>-0.117161</v>
      </c>
      <c r="O1060">
        <v>0.48233199999999998</v>
      </c>
      <c r="P1060">
        <v>0.16092000000000001</v>
      </c>
      <c r="Q1060">
        <v>-4.9904900000000002E-2</v>
      </c>
      <c r="R1060">
        <v>-0.13289400000000001</v>
      </c>
      <c r="S1060">
        <v>0.16092000000000001</v>
      </c>
      <c r="T1060">
        <v>-5.5891200000000002E-2</v>
      </c>
      <c r="U1060">
        <v>-0.147202</v>
      </c>
      <c r="V1060" s="9">
        <v>0.35854089428411301</v>
      </c>
      <c r="W1060" s="9">
        <v>0.44629349918529398</v>
      </c>
      <c r="X1060" s="9">
        <v>0.92520194308881598</v>
      </c>
      <c r="Y1060" s="9">
        <v>0.93550742707286205</v>
      </c>
      <c r="Z1060">
        <f t="shared" si="48"/>
        <v>0.20248569499999999</v>
      </c>
      <c r="AA1060">
        <f t="shared" si="49"/>
        <v>-6.7749205000000007E-2</v>
      </c>
      <c r="AB1060">
        <f t="shared" si="50"/>
        <v>-0.112236905</v>
      </c>
    </row>
    <row r="1061" spans="1:28" x14ac:dyDescent="0.25">
      <c r="A1061" t="s">
        <v>2029</v>
      </c>
      <c r="B1061" t="s">
        <v>2030</v>
      </c>
      <c r="C1061" t="s">
        <v>2028</v>
      </c>
      <c r="D1061">
        <v>-2.32698E-2</v>
      </c>
      <c r="E1061">
        <v>2.43197E-2</v>
      </c>
      <c r="F1061">
        <v>2.0057700000000001E-2</v>
      </c>
      <c r="G1061">
        <v>2.88251E-3</v>
      </c>
      <c r="H1061">
        <v>-1.44996E-2</v>
      </c>
      <c r="I1061">
        <v>1.43553E-2</v>
      </c>
      <c r="J1061">
        <v>-1.44996E-2</v>
      </c>
      <c r="K1061">
        <v>-8.6822400000000008E-3</v>
      </c>
      <c r="L1061">
        <v>4.6840300000000001E-2</v>
      </c>
      <c r="M1061">
        <v>2.88251E-3</v>
      </c>
      <c r="N1061">
        <v>-4.9904900000000002E-2</v>
      </c>
      <c r="O1061">
        <v>-4.9904900000000002E-2</v>
      </c>
      <c r="P1061">
        <v>5.7592700000000004E-3</v>
      </c>
      <c r="Q1061">
        <v>-9.6961699999999998E-2</v>
      </c>
      <c r="R1061">
        <v>-1.01344E-2</v>
      </c>
      <c r="S1061">
        <v>1.5782999999999998E-2</v>
      </c>
      <c r="T1061">
        <v>2.43197E-2</v>
      </c>
      <c r="U1061">
        <v>-2.0340400000000002E-2</v>
      </c>
      <c r="V1061" s="9">
        <v>0.119418960901154</v>
      </c>
      <c r="W1061" s="9">
        <v>0.99979354620564798</v>
      </c>
      <c r="X1061" s="9">
        <v>0.11795625409895399</v>
      </c>
      <c r="Y1061" s="9">
        <v>0.99633461506397802</v>
      </c>
      <c r="Z1061">
        <f t="shared" si="48"/>
        <v>-2.0152345000000002E-2</v>
      </c>
      <c r="AA1061">
        <f t="shared" si="49"/>
        <v>-6.1375005000000003E-2</v>
      </c>
      <c r="AB1061">
        <f t="shared" si="50"/>
        <v>-8.6458049999999995E-3</v>
      </c>
    </row>
    <row r="1062" spans="1:28" x14ac:dyDescent="0.25">
      <c r="A1062" t="s">
        <v>2032</v>
      </c>
      <c r="B1062" t="s">
        <v>2033</v>
      </c>
      <c r="C1062" t="s">
        <v>2031</v>
      </c>
      <c r="D1062">
        <v>-1.7417100000000001E-2</v>
      </c>
      <c r="E1062">
        <v>1.72093E-2</v>
      </c>
      <c r="F1062">
        <v>4.5442999999999997E-2</v>
      </c>
      <c r="G1062">
        <v>-1.5957599999999999E-2</v>
      </c>
      <c r="H1062">
        <v>-3.3569500000000002E-2</v>
      </c>
      <c r="I1062">
        <v>2.99829E-2</v>
      </c>
      <c r="J1062">
        <v>-4.2456800000000003E-2</v>
      </c>
      <c r="K1062">
        <v>-2.0340400000000002E-2</v>
      </c>
      <c r="L1062">
        <v>3.4215700000000002E-2</v>
      </c>
      <c r="M1062">
        <v>-2.1804400000000002E-2</v>
      </c>
      <c r="N1062">
        <v>-3.0619199999999999E-2</v>
      </c>
      <c r="O1062">
        <v>-6.7938799999999994E-2</v>
      </c>
      <c r="P1062">
        <v>-0.11559700000000001</v>
      </c>
      <c r="Q1062">
        <v>-4.5431399999999997E-2</v>
      </c>
      <c r="R1062">
        <v>5.7592700000000004E-3</v>
      </c>
      <c r="S1062">
        <v>1.00637E-2</v>
      </c>
      <c r="T1062">
        <v>-4.6920999999999997E-2</v>
      </c>
      <c r="U1062">
        <v>-0.11247500000000001</v>
      </c>
      <c r="V1062" s="9">
        <v>0.12805979765362399</v>
      </c>
      <c r="W1062" s="9">
        <v>0.91927526361384404</v>
      </c>
      <c r="X1062" s="9">
        <v>8.6349410427642201E-2</v>
      </c>
      <c r="Y1062" s="9">
        <v>0.33559515766704701</v>
      </c>
      <c r="Z1062">
        <f t="shared" si="48"/>
        <v>-2.0966250000000002E-2</v>
      </c>
      <c r="AA1062">
        <f t="shared" si="49"/>
        <v>-4.6057249999999994E-2</v>
      </c>
      <c r="AB1062">
        <f t="shared" si="50"/>
        <v>-2.1206714999999998E-2</v>
      </c>
    </row>
    <row r="1063" spans="1:28" x14ac:dyDescent="0.25">
      <c r="A1063" t="s">
        <v>2035</v>
      </c>
      <c r="B1063" t="s">
        <v>2036</v>
      </c>
      <c r="C1063" t="s">
        <v>2034</v>
      </c>
      <c r="D1063">
        <v>3.9840300000000002E-2</v>
      </c>
      <c r="E1063">
        <v>-9.0802900000000006E-2</v>
      </c>
      <c r="F1063">
        <v>0.12829299999999999</v>
      </c>
      <c r="G1063">
        <v>-0.14082600000000001</v>
      </c>
      <c r="H1063">
        <v>-0.13606199999999999</v>
      </c>
      <c r="I1063">
        <v>4.5442999999999997E-2</v>
      </c>
      <c r="J1063">
        <v>-2.47367E-2</v>
      </c>
      <c r="K1063">
        <v>1.5782999999999998E-2</v>
      </c>
      <c r="L1063">
        <v>-8.7733400000000003E-2</v>
      </c>
      <c r="M1063">
        <v>8.6783799999999994E-2</v>
      </c>
      <c r="N1063">
        <v>7.1762699999999999E-2</v>
      </c>
      <c r="O1063">
        <v>-3.20936E-2</v>
      </c>
      <c r="P1063">
        <v>-7.2315699999999997E-3</v>
      </c>
      <c r="Q1063">
        <v>-4.8412200000000002E-2</v>
      </c>
      <c r="R1063">
        <v>4.82362E-2</v>
      </c>
      <c r="S1063">
        <v>3.2806099999999998E-2</v>
      </c>
      <c r="T1063">
        <v>6.4882899999999993E-2</v>
      </c>
      <c r="U1063">
        <v>-9.2340199999999997E-2</v>
      </c>
      <c r="V1063" s="9">
        <v>0.73959590677347797</v>
      </c>
      <c r="W1063" s="9">
        <v>0.96007599768873797</v>
      </c>
      <c r="X1063" s="9">
        <v>0.90474485252532</v>
      </c>
      <c r="Y1063" s="9">
        <v>0.92206294204486405</v>
      </c>
      <c r="Z1063">
        <f t="shared" si="48"/>
        <v>7.4459999999999804E-4</v>
      </c>
      <c r="AA1063">
        <f t="shared" si="49"/>
        <v>1.8249729999999999E-2</v>
      </c>
      <c r="AB1063">
        <f t="shared" si="50"/>
        <v>6.600244999999999E-2</v>
      </c>
    </row>
    <row r="1064" spans="1:28" x14ac:dyDescent="0.25">
      <c r="A1064" t="s">
        <v>2038</v>
      </c>
      <c r="B1064" t="s">
        <v>2039</v>
      </c>
      <c r="C1064" t="s">
        <v>2037</v>
      </c>
      <c r="D1064">
        <v>4.6840300000000001E-2</v>
      </c>
      <c r="E1064">
        <v>-4.3345900000000001E-3</v>
      </c>
      <c r="F1064">
        <v>-9.0802900000000006E-2</v>
      </c>
      <c r="G1064">
        <v>0.10835699999999999</v>
      </c>
      <c r="H1064">
        <v>6.07392E-2</v>
      </c>
      <c r="I1064">
        <v>-0.16650300000000001</v>
      </c>
      <c r="J1064">
        <v>-5.1399199999999999E-2</v>
      </c>
      <c r="K1064">
        <v>-0.14082600000000001</v>
      </c>
      <c r="L1064">
        <v>-4.9904900000000002E-2</v>
      </c>
      <c r="M1064">
        <v>2.99829E-2</v>
      </c>
      <c r="N1064">
        <v>-8.6201E-2</v>
      </c>
      <c r="O1064">
        <v>-4.5431399999999997E-2</v>
      </c>
      <c r="P1064">
        <v>-1.5957599999999999E-2</v>
      </c>
      <c r="Q1064">
        <v>-0.120294</v>
      </c>
      <c r="R1064">
        <v>-0.16650300000000001</v>
      </c>
      <c r="S1064">
        <v>-0.21256800000000001</v>
      </c>
      <c r="T1064">
        <v>-9.0802900000000006E-2</v>
      </c>
      <c r="U1064">
        <v>-4.9904900000000002E-2</v>
      </c>
      <c r="V1064" s="9">
        <v>0.109419324744796</v>
      </c>
      <c r="W1064" s="9">
        <v>0.27367336980392398</v>
      </c>
      <c r="X1064" s="9">
        <v>0.49335425195527199</v>
      </c>
      <c r="Y1064" s="9">
        <v>4.6637394267422902E-2</v>
      </c>
      <c r="Z1064">
        <f t="shared" si="48"/>
        <v>-7.2652054999999993E-2</v>
      </c>
      <c r="AA1064">
        <f t="shared" si="49"/>
        <v>-6.6684254999999998E-2</v>
      </c>
      <c r="AB1064">
        <f t="shared" si="50"/>
        <v>-0.149905805</v>
      </c>
    </row>
    <row r="1065" spans="1:28" x14ac:dyDescent="0.25">
      <c r="A1065" t="s">
        <v>2041</v>
      </c>
      <c r="B1065" t="s">
        <v>2042</v>
      </c>
      <c r="C1065" t="s">
        <v>2040</v>
      </c>
      <c r="D1065">
        <v>-5.5891200000000002E-2</v>
      </c>
      <c r="E1065">
        <v>-2.91463E-2</v>
      </c>
      <c r="F1065">
        <v>-3.9488299999999997E-2</v>
      </c>
      <c r="G1065">
        <v>-0.110916</v>
      </c>
      <c r="H1065">
        <v>-9.3879000000000004E-2</v>
      </c>
      <c r="I1065">
        <v>-4.3345900000000001E-3</v>
      </c>
      <c r="J1065">
        <v>-7.85637E-2</v>
      </c>
      <c r="K1065">
        <v>-8.6822400000000008E-3</v>
      </c>
      <c r="L1065">
        <v>-0.100051</v>
      </c>
      <c r="M1065">
        <v>1.00637E-2</v>
      </c>
      <c r="N1065">
        <v>5.6583500000000002E-2</v>
      </c>
      <c r="O1065">
        <v>0.116365</v>
      </c>
      <c r="P1065">
        <v>-2.7675000000000002E-2</v>
      </c>
      <c r="Q1065">
        <v>-2.91463E-2</v>
      </c>
      <c r="R1065">
        <v>-3.80063E-2</v>
      </c>
      <c r="S1065">
        <v>-1.01344E-2</v>
      </c>
      <c r="T1065">
        <v>-0.13131300000000001</v>
      </c>
      <c r="U1065">
        <v>-0.17788200000000001</v>
      </c>
      <c r="V1065" s="9">
        <v>4.80602728625057E-2</v>
      </c>
      <c r="W1065" s="9">
        <v>0.999924716364611</v>
      </c>
      <c r="X1065" s="9">
        <v>0.112125936607939</v>
      </c>
      <c r="Y1065" s="9">
        <v>0.79087006247637204</v>
      </c>
      <c r="Z1065">
        <f t="shared" si="48"/>
        <v>-3.0873949999999997E-2</v>
      </c>
      <c r="AA1065">
        <f t="shared" si="49"/>
        <v>5.7753450000000005E-2</v>
      </c>
      <c r="AB1065">
        <f t="shared" si="50"/>
        <v>-3.69699E-2</v>
      </c>
    </row>
    <row r="1066" spans="1:28" x14ac:dyDescent="0.25">
      <c r="A1066" t="s">
        <v>2044</v>
      </c>
      <c r="B1066" t="s">
        <v>2045</v>
      </c>
      <c r="C1066" t="s">
        <v>2043</v>
      </c>
      <c r="D1066">
        <v>5.1024E-2</v>
      </c>
      <c r="E1066">
        <v>3.9840300000000002E-2</v>
      </c>
      <c r="F1066">
        <v>-3.80063E-2</v>
      </c>
      <c r="G1066">
        <v>0.14535100000000001</v>
      </c>
      <c r="H1066">
        <v>0.16478599999999999</v>
      </c>
      <c r="I1066">
        <v>-0.23786399999999999</v>
      </c>
      <c r="J1066">
        <v>-7.5520000000000004E-2</v>
      </c>
      <c r="K1066">
        <v>-0.118727</v>
      </c>
      <c r="L1066">
        <v>-1.01344E-2</v>
      </c>
      <c r="M1066">
        <v>-9.3879000000000004E-2</v>
      </c>
      <c r="N1066">
        <v>-0.12815599999999999</v>
      </c>
      <c r="O1066">
        <v>6.3502900000000001E-2</v>
      </c>
      <c r="P1066">
        <v>-1.3043000000000001E-2</v>
      </c>
      <c r="Q1066">
        <v>-0.14401</v>
      </c>
      <c r="R1066">
        <v>-0.23786399999999999</v>
      </c>
      <c r="S1066">
        <v>-0.18770700000000001</v>
      </c>
      <c r="T1066">
        <v>1.2926200000000001E-2</v>
      </c>
      <c r="U1066">
        <v>0.19786500000000001</v>
      </c>
      <c r="V1066" s="9">
        <v>0.59062542378383298</v>
      </c>
      <c r="W1066" s="9">
        <v>0.52374418087005004</v>
      </c>
      <c r="X1066" s="9">
        <v>0.47207130436843198</v>
      </c>
      <c r="Y1066" s="9">
        <v>0.57378239195658598</v>
      </c>
      <c r="Z1066">
        <f t="shared" si="48"/>
        <v>-0.12095215000000001</v>
      </c>
      <c r="AA1066">
        <f t="shared" si="49"/>
        <v>-0.13931114999999999</v>
      </c>
      <c r="AB1066">
        <f t="shared" si="50"/>
        <v>-0.13282255000000001</v>
      </c>
    </row>
    <row r="1067" spans="1:28" x14ac:dyDescent="0.25">
      <c r="A1067" t="s">
        <v>2047</v>
      </c>
      <c r="B1067" t="s">
        <v>2048</v>
      </c>
      <c r="C1067" t="s">
        <v>2046</v>
      </c>
      <c r="D1067">
        <v>0.12829299999999999</v>
      </c>
      <c r="E1067">
        <v>-6.1902400000000003E-2</v>
      </c>
      <c r="F1067">
        <v>-6.0397300000000001E-2</v>
      </c>
      <c r="G1067">
        <v>0.12432799999999999</v>
      </c>
      <c r="H1067">
        <v>-0.15842899999999999</v>
      </c>
      <c r="I1067">
        <v>-0.31473299999999998</v>
      </c>
      <c r="J1067">
        <v>0.20789299999999999</v>
      </c>
      <c r="K1067">
        <v>-0.16003999999999999</v>
      </c>
      <c r="L1067">
        <v>-0.194295</v>
      </c>
      <c r="M1067">
        <v>-2.1804400000000002E-2</v>
      </c>
      <c r="N1067">
        <v>-2.1804400000000002E-2</v>
      </c>
      <c r="O1067">
        <v>-3.3569500000000002E-2</v>
      </c>
      <c r="P1067">
        <v>-0.117161</v>
      </c>
      <c r="Q1067">
        <v>-0.25497799999999998</v>
      </c>
      <c r="R1067">
        <v>-0.33460699999999999</v>
      </c>
      <c r="S1067">
        <v>-0.21759100000000001</v>
      </c>
      <c r="T1067">
        <v>-0.19594600000000001</v>
      </c>
      <c r="U1067">
        <v>-0.29689900000000002</v>
      </c>
      <c r="V1067" s="9">
        <v>4.8350413843287199E-2</v>
      </c>
      <c r="W1067" s="9">
        <v>0.220496045974028</v>
      </c>
      <c r="X1067" s="9">
        <v>0.39096828357798602</v>
      </c>
      <c r="Y1067" s="9">
        <v>1.7926485265857699E-2</v>
      </c>
      <c r="Z1067">
        <f t="shared" si="48"/>
        <v>-0.19200534999999996</v>
      </c>
      <c r="AA1067">
        <f t="shared" si="49"/>
        <v>-6.5534849999999992E-2</v>
      </c>
      <c r="AB1067">
        <f t="shared" si="50"/>
        <v>-0.28921035</v>
      </c>
    </row>
    <row r="1068" spans="1:28" x14ac:dyDescent="0.25">
      <c r="A1068" t="s">
        <v>2050</v>
      </c>
      <c r="B1068" t="s">
        <v>2051</v>
      </c>
      <c r="C1068" t="s">
        <v>2049</v>
      </c>
      <c r="D1068">
        <v>-4.0971800000000003E-2</v>
      </c>
      <c r="E1068">
        <v>-1.3043000000000001E-2</v>
      </c>
      <c r="F1068">
        <v>6.3502900000000001E-2</v>
      </c>
      <c r="G1068">
        <v>4.32161E-3</v>
      </c>
      <c r="H1068">
        <v>-2.88828E-3</v>
      </c>
      <c r="I1068">
        <v>8.2702600000000001E-2</v>
      </c>
      <c r="J1068">
        <v>-3.5046899999999999E-2</v>
      </c>
      <c r="K1068">
        <v>5.7970099999999997E-2</v>
      </c>
      <c r="L1068">
        <v>8.8141600000000001E-2</v>
      </c>
      <c r="M1068">
        <v>2.88251E-3</v>
      </c>
      <c r="N1068">
        <v>6.07392E-2</v>
      </c>
      <c r="O1068">
        <v>-1.3043000000000001E-2</v>
      </c>
      <c r="P1068">
        <v>2.0057700000000001E-2</v>
      </c>
      <c r="Q1068">
        <v>-6.3409199999999999E-2</v>
      </c>
      <c r="R1068">
        <v>0</v>
      </c>
      <c r="S1068">
        <v>2.71541E-2</v>
      </c>
      <c r="T1068">
        <v>4.32161E-3</v>
      </c>
      <c r="U1068">
        <v>-2.0340400000000002E-2</v>
      </c>
      <c r="V1068" s="9">
        <v>0.51856137254830903</v>
      </c>
      <c r="W1068" s="9">
        <v>0.51477020487135805</v>
      </c>
      <c r="X1068" s="9">
        <v>0.99975037513415799</v>
      </c>
      <c r="Y1068" s="9">
        <v>0.99999208961157104</v>
      </c>
      <c r="Z1068">
        <f t="shared" si="48"/>
        <v>6.2330794999999994E-2</v>
      </c>
      <c r="AA1068">
        <f t="shared" si="49"/>
        <v>7.2432049999999991E-3</v>
      </c>
      <c r="AB1068">
        <f t="shared" si="50"/>
        <v>6.5214999999999995E-3</v>
      </c>
    </row>
    <row r="1069" spans="1:28" x14ac:dyDescent="0.25">
      <c r="A1069" t="s">
        <v>2053</v>
      </c>
      <c r="B1069" t="s">
        <v>2054</v>
      </c>
      <c r="C1069" t="s">
        <v>2052</v>
      </c>
      <c r="D1069">
        <v>-0.15521299999999999</v>
      </c>
      <c r="E1069">
        <v>0.16735800000000001</v>
      </c>
      <c r="F1069">
        <v>0.190299</v>
      </c>
      <c r="G1069">
        <v>-0.28103600000000001</v>
      </c>
      <c r="H1069">
        <v>-0.30044799999999999</v>
      </c>
      <c r="I1069">
        <v>0.26543699999999998</v>
      </c>
      <c r="J1069">
        <v>0.227741</v>
      </c>
      <c r="K1069">
        <v>0.31034</v>
      </c>
      <c r="L1069">
        <v>9.7610799999999998E-2</v>
      </c>
      <c r="M1069">
        <v>1.14956E-2</v>
      </c>
      <c r="N1069">
        <v>0.29278199999999999</v>
      </c>
      <c r="O1069">
        <v>0.12961300000000001</v>
      </c>
      <c r="P1069">
        <v>0.15056</v>
      </c>
      <c r="Q1069">
        <v>3.1395199999999998E-2</v>
      </c>
      <c r="R1069">
        <v>0.47300799999999998</v>
      </c>
      <c r="S1069">
        <v>0.18776799999999999</v>
      </c>
      <c r="T1069">
        <v>0.155749</v>
      </c>
      <c r="U1069">
        <v>-0.16650300000000001</v>
      </c>
      <c r="V1069" s="9">
        <v>0.66125483905954896</v>
      </c>
      <c r="W1069" s="9">
        <v>0.65757083196705202</v>
      </c>
      <c r="X1069" s="9">
        <v>0.64396108778813299</v>
      </c>
      <c r="Y1069" s="9">
        <v>0.51171893474374097</v>
      </c>
      <c r="Z1069">
        <f t="shared" si="48"/>
        <v>0.22166849999999999</v>
      </c>
      <c r="AA1069">
        <f t="shared" si="49"/>
        <v>0.1235405</v>
      </c>
      <c r="AB1069">
        <f t="shared" si="50"/>
        <v>0.16568599999999997</v>
      </c>
    </row>
    <row r="1070" spans="1:28" x14ac:dyDescent="0.25">
      <c r="A1070" t="s">
        <v>2056</v>
      </c>
      <c r="B1070" t="s">
        <v>2057</v>
      </c>
      <c r="C1070" t="s">
        <v>2055</v>
      </c>
      <c r="D1070">
        <v>8.4064299999999995E-2</v>
      </c>
      <c r="E1070">
        <v>-0.123434</v>
      </c>
      <c r="F1070">
        <v>-8.7733400000000003E-2</v>
      </c>
      <c r="G1070">
        <v>0.13356399999999999</v>
      </c>
      <c r="H1070">
        <v>2.8569199999999999E-2</v>
      </c>
      <c r="I1070">
        <v>-3.0619199999999999E-2</v>
      </c>
      <c r="J1070">
        <v>-2.1804400000000002E-2</v>
      </c>
      <c r="K1070">
        <v>-0.18770700000000001</v>
      </c>
      <c r="L1070">
        <v>-7.0966500000000002E-2</v>
      </c>
      <c r="M1070">
        <v>-1.3043000000000001E-2</v>
      </c>
      <c r="N1070">
        <v>-7.5520000000000004E-2</v>
      </c>
      <c r="O1070">
        <v>5.51957E-2</v>
      </c>
      <c r="P1070">
        <v>-8.9267299999999994E-2</v>
      </c>
      <c r="Q1070">
        <v>-4.2456800000000003E-2</v>
      </c>
      <c r="R1070">
        <v>-0.207561</v>
      </c>
      <c r="S1070">
        <v>-0.23616400000000001</v>
      </c>
      <c r="T1070">
        <v>2.88251E-3</v>
      </c>
      <c r="U1070">
        <v>-0.15842899999999999</v>
      </c>
      <c r="V1070" s="9">
        <v>0.16691217938139899</v>
      </c>
      <c r="W1070" s="9">
        <v>0.67417541928367797</v>
      </c>
      <c r="X1070" s="9">
        <v>0.89663436552414999</v>
      </c>
      <c r="Y1070" s="9">
        <v>9.0404843157351006E-2</v>
      </c>
      <c r="Z1070">
        <f t="shared" si="48"/>
        <v>-2.8784649999999995E-2</v>
      </c>
      <c r="AA1070">
        <f t="shared" si="49"/>
        <v>-4.0622249999999999E-2</v>
      </c>
      <c r="AB1070">
        <f t="shared" si="50"/>
        <v>-0.18116044999999997</v>
      </c>
    </row>
    <row r="1071" spans="1:28" x14ac:dyDescent="0.25">
      <c r="A1071" t="s">
        <v>2059</v>
      </c>
      <c r="B1071" t="s">
        <v>2060</v>
      </c>
      <c r="C1071" t="s">
        <v>2058</v>
      </c>
      <c r="D1071">
        <v>8.6303000000000005E-3</v>
      </c>
      <c r="E1071">
        <v>3.1395199999999998E-2</v>
      </c>
      <c r="F1071">
        <v>-8.6822400000000008E-3</v>
      </c>
      <c r="G1071">
        <v>7.1762699999999999E-2</v>
      </c>
      <c r="H1071">
        <v>3.56239E-2</v>
      </c>
      <c r="I1071">
        <v>-0.11559700000000001</v>
      </c>
      <c r="J1071">
        <v>-7.85637E-2</v>
      </c>
      <c r="K1071">
        <v>-1.1587999999999999E-2</v>
      </c>
      <c r="L1071">
        <v>7.1954999999999996E-3</v>
      </c>
      <c r="M1071">
        <v>1.4419700000000001E-3</v>
      </c>
      <c r="N1071">
        <v>-2.0340400000000002E-2</v>
      </c>
      <c r="O1071">
        <v>-3.80063E-2</v>
      </c>
      <c r="P1071">
        <v>-9.0802900000000006E-2</v>
      </c>
      <c r="Q1071">
        <v>-0.12973399999999999</v>
      </c>
      <c r="R1071">
        <v>-0.16650300000000001</v>
      </c>
      <c r="S1071">
        <v>-0.11247500000000001</v>
      </c>
      <c r="T1071">
        <v>-6.3409199999999999E-2</v>
      </c>
      <c r="U1071">
        <v>-3.80063E-2</v>
      </c>
      <c r="V1071" s="9">
        <v>4.2006705877253497E-2</v>
      </c>
      <c r="W1071" s="9">
        <v>0.28075357850953597</v>
      </c>
      <c r="X1071" s="9">
        <v>9.7699791400266606E-2</v>
      </c>
      <c r="Y1071" s="9">
        <v>1.72685987204583E-2</v>
      </c>
      <c r="Z1071">
        <f t="shared" si="48"/>
        <v>-3.1600749999999997E-2</v>
      </c>
      <c r="AA1071">
        <f t="shared" si="49"/>
        <v>-5.8019050000000003E-2</v>
      </c>
      <c r="AB1071">
        <f t="shared" si="50"/>
        <v>-0.10795484999999999</v>
      </c>
    </row>
    <row r="1072" spans="1:28" x14ac:dyDescent="0.25">
      <c r="A1072" t="s">
        <v>2062</v>
      </c>
      <c r="B1072" t="s">
        <v>2063</v>
      </c>
      <c r="C1072" t="s">
        <v>2061</v>
      </c>
      <c r="D1072">
        <v>-4.8412200000000002E-2</v>
      </c>
      <c r="E1072">
        <v>-0.163268</v>
      </c>
      <c r="F1072">
        <v>0.42330899999999999</v>
      </c>
      <c r="G1072">
        <v>-0.32373299999999999</v>
      </c>
      <c r="H1072">
        <v>-0.36401299999999998</v>
      </c>
      <c r="I1072">
        <v>1.4419700000000001E-3</v>
      </c>
      <c r="J1072">
        <v>4.1243000000000002E-2</v>
      </c>
      <c r="K1072">
        <v>2.88251E-3</v>
      </c>
      <c r="L1072">
        <v>8.2702600000000001E-2</v>
      </c>
      <c r="M1072">
        <v>-0.36215799999999998</v>
      </c>
      <c r="N1072">
        <v>-0.29689900000000002</v>
      </c>
      <c r="O1072">
        <v>-3.5046899999999999E-2</v>
      </c>
      <c r="P1072">
        <v>-0.117161</v>
      </c>
      <c r="Q1072">
        <v>-0.239566</v>
      </c>
      <c r="R1072">
        <v>0.15704399999999999</v>
      </c>
      <c r="S1072">
        <v>-2.1804400000000002E-2</v>
      </c>
      <c r="T1072">
        <v>-8.6201E-2</v>
      </c>
      <c r="U1072">
        <v>-0.239566</v>
      </c>
      <c r="V1072" s="9">
        <v>0.50442333940017803</v>
      </c>
      <c r="W1072" s="9">
        <v>0.99789735781284605</v>
      </c>
      <c r="X1072" s="9">
        <v>0.42749464439104901</v>
      </c>
      <c r="Y1072" s="9">
        <v>0.99806768021244197</v>
      </c>
      <c r="Z1072">
        <f t="shared" si="48"/>
        <v>0.10872261</v>
      </c>
      <c r="AA1072">
        <f t="shared" si="49"/>
        <v>-0.13372590000000001</v>
      </c>
      <c r="AB1072">
        <f t="shared" si="50"/>
        <v>5.1837399999999992E-2</v>
      </c>
    </row>
    <row r="1073" spans="1:28" x14ac:dyDescent="0.25">
      <c r="A1073" t="s">
        <v>2068</v>
      </c>
      <c r="B1073" t="s">
        <v>2069</v>
      </c>
      <c r="C1073" t="s">
        <v>2067</v>
      </c>
      <c r="D1073">
        <v>2.0057700000000001E-2</v>
      </c>
      <c r="E1073">
        <v>9.2207399999999995E-2</v>
      </c>
      <c r="F1073">
        <v>-1.5957599999999999E-2</v>
      </c>
      <c r="G1073">
        <v>-2.6205099999999999E-2</v>
      </c>
      <c r="H1073">
        <v>3.8436199999999997E-2</v>
      </c>
      <c r="I1073">
        <v>4.4044300000000002E-2</v>
      </c>
      <c r="J1073">
        <v>1.43553E-2</v>
      </c>
      <c r="K1073">
        <v>-1.1587999999999999E-2</v>
      </c>
      <c r="L1073">
        <v>5.2415900000000001E-2</v>
      </c>
      <c r="M1073">
        <v>8.9498099999999997E-2</v>
      </c>
      <c r="N1073">
        <v>0.16349900000000001</v>
      </c>
      <c r="O1073">
        <v>4.32161E-3</v>
      </c>
      <c r="P1073">
        <v>2.71541E-2</v>
      </c>
      <c r="Q1073">
        <v>1.4419700000000001E-3</v>
      </c>
      <c r="R1073">
        <v>1.14956E-2</v>
      </c>
      <c r="S1073">
        <v>1.00637E-2</v>
      </c>
      <c r="T1073">
        <v>6.4882899999999993E-2</v>
      </c>
      <c r="U1073">
        <v>4.2644300000000003E-2</v>
      </c>
      <c r="V1073" s="9">
        <v>0.64316531858409598</v>
      </c>
      <c r="W1073" s="9">
        <v>0.97831102269002601</v>
      </c>
      <c r="X1073" s="9">
        <v>0.48343645166687499</v>
      </c>
      <c r="Y1073" s="9">
        <v>0.94551621814074205</v>
      </c>
      <c r="Z1073">
        <f t="shared" si="48"/>
        <v>3.6386149999999992E-2</v>
      </c>
      <c r="AA1073">
        <f t="shared" si="49"/>
        <v>2.5104049999999999E-2</v>
      </c>
      <c r="AB1073">
        <f t="shared" si="50"/>
        <v>2.5019900000000001E-2</v>
      </c>
    </row>
    <row r="1074" spans="1:28" x14ac:dyDescent="0.25">
      <c r="A1074" t="s">
        <v>2071</v>
      </c>
      <c r="B1074" t="s">
        <v>2072</v>
      </c>
      <c r="C1074" t="s">
        <v>2070</v>
      </c>
      <c r="D1074">
        <v>0.15056</v>
      </c>
      <c r="E1074">
        <v>-9.0802900000000006E-2</v>
      </c>
      <c r="F1074">
        <v>0.21412500000000001</v>
      </c>
      <c r="G1074">
        <v>-0.25669999999999998</v>
      </c>
      <c r="H1074">
        <v>-0.19594600000000001</v>
      </c>
      <c r="I1074">
        <v>0.12829299999999999</v>
      </c>
      <c r="J1074">
        <v>0.12829299999999999</v>
      </c>
      <c r="K1074">
        <v>0.15704399999999999</v>
      </c>
      <c r="L1074">
        <v>-6.9451899999999997E-2</v>
      </c>
      <c r="M1074">
        <v>7.9975400000000002E-2</v>
      </c>
      <c r="N1074">
        <v>0.16992499999999999</v>
      </c>
      <c r="O1074">
        <v>4.82362E-2</v>
      </c>
      <c r="P1074">
        <v>5.51957E-2</v>
      </c>
      <c r="Q1074">
        <v>-6.3409199999999999E-2</v>
      </c>
      <c r="R1074">
        <v>0.27857999999999999</v>
      </c>
      <c r="S1074">
        <v>0.104337</v>
      </c>
      <c r="T1074">
        <v>0.243669</v>
      </c>
      <c r="U1074">
        <v>2.43197E-2</v>
      </c>
      <c r="V1074" s="9">
        <v>0.46892445723910398</v>
      </c>
      <c r="W1074" s="9">
        <v>0.98759770409499603</v>
      </c>
      <c r="X1074" s="9">
        <v>0.90358352197361802</v>
      </c>
      <c r="Y1074" s="9">
        <v>0.33019189375730901</v>
      </c>
      <c r="Z1074">
        <f t="shared" si="48"/>
        <v>9.8414450000000001E-2</v>
      </c>
      <c r="AA1074">
        <f t="shared" si="49"/>
        <v>2.531715000000001E-2</v>
      </c>
      <c r="AB1074">
        <f t="shared" si="50"/>
        <v>0.14412445000000002</v>
      </c>
    </row>
    <row r="1075" spans="1:28" x14ac:dyDescent="0.25">
      <c r="A1075" t="s">
        <v>2074</v>
      </c>
      <c r="B1075" t="s">
        <v>2075</v>
      </c>
      <c r="C1075" t="s">
        <v>2073</v>
      </c>
      <c r="D1075">
        <v>0.109695</v>
      </c>
      <c r="E1075">
        <v>-1.4434199999999999E-3</v>
      </c>
      <c r="F1075">
        <v>-0.17951500000000001</v>
      </c>
      <c r="G1075">
        <v>4.1243000000000002E-2</v>
      </c>
      <c r="H1075">
        <v>0.26663700000000001</v>
      </c>
      <c r="I1075">
        <v>3.56239E-2</v>
      </c>
      <c r="J1075">
        <v>0.20288800000000001</v>
      </c>
      <c r="K1075">
        <v>-0.190997</v>
      </c>
      <c r="L1075">
        <v>-3.5046899999999999E-2</v>
      </c>
      <c r="M1075">
        <v>2.43197E-2</v>
      </c>
      <c r="N1075">
        <v>5.93553E-2</v>
      </c>
      <c r="O1075">
        <v>6.07392E-2</v>
      </c>
      <c r="P1075">
        <v>-3.5046899999999999E-2</v>
      </c>
      <c r="Q1075">
        <v>1.00637E-2</v>
      </c>
      <c r="R1075">
        <v>-0.109359</v>
      </c>
      <c r="S1075">
        <v>-0.104697</v>
      </c>
      <c r="T1075">
        <v>7.9975400000000002E-2</v>
      </c>
      <c r="U1075">
        <v>0.10030500000000001</v>
      </c>
      <c r="V1075" s="9">
        <v>0.85177766695939705</v>
      </c>
      <c r="W1075" s="9">
        <v>0.79414372142676803</v>
      </c>
      <c r="X1075" s="9">
        <v>0.96489432347666204</v>
      </c>
      <c r="Y1075" s="9">
        <v>0.99999909027450495</v>
      </c>
      <c r="Z1075">
        <f t="shared" si="48"/>
        <v>1.5724109999999999E-2</v>
      </c>
      <c r="AA1075">
        <f t="shared" si="49"/>
        <v>4.4199099999999991E-3</v>
      </c>
      <c r="AB1075">
        <f t="shared" si="50"/>
        <v>-3.2260589999999992E-2</v>
      </c>
    </row>
    <row r="1076" spans="1:28" x14ac:dyDescent="0.25">
      <c r="A1076" t="s">
        <v>2080</v>
      </c>
      <c r="B1076" t="s">
        <v>2081</v>
      </c>
      <c r="C1076" t="s">
        <v>2079</v>
      </c>
      <c r="D1076">
        <v>7.7243000000000006E-2</v>
      </c>
      <c r="E1076">
        <v>-0.44614799999999999</v>
      </c>
      <c r="F1076">
        <v>0.73638800000000004</v>
      </c>
      <c r="G1076">
        <v>-0.85987599999999997</v>
      </c>
      <c r="H1076">
        <v>-0.696658</v>
      </c>
      <c r="I1076">
        <v>0.43295899999999998</v>
      </c>
      <c r="J1076">
        <v>0.38736300000000001</v>
      </c>
      <c r="K1076">
        <v>0.46362199999999998</v>
      </c>
      <c r="L1076">
        <v>2.8569199999999999E-2</v>
      </c>
      <c r="M1076">
        <v>-0.375197</v>
      </c>
      <c r="N1076">
        <v>0.140124</v>
      </c>
      <c r="O1076">
        <v>0.14404600000000001</v>
      </c>
      <c r="P1076">
        <v>9.6261899999999997E-2</v>
      </c>
      <c r="Q1076">
        <v>0.34936499999999998</v>
      </c>
      <c r="R1076">
        <v>1.4419700000000001E-3</v>
      </c>
      <c r="S1076">
        <v>0.495695</v>
      </c>
      <c r="T1076">
        <v>0.196607</v>
      </c>
      <c r="U1076">
        <v>-8.4670300000000004E-2</v>
      </c>
      <c r="V1076" s="9">
        <v>0.82042576593794303</v>
      </c>
      <c r="W1076" s="9">
        <v>0.751531511718462</v>
      </c>
      <c r="X1076" s="9">
        <v>0.85391288966881795</v>
      </c>
      <c r="Y1076" s="9">
        <v>0.71998409540993902</v>
      </c>
      <c r="Z1076">
        <f t="shared" si="48"/>
        <v>0.57181550000000003</v>
      </c>
      <c r="AA1076">
        <f t="shared" si="49"/>
        <v>0.32457650000000005</v>
      </c>
      <c r="AB1076">
        <f t="shared" si="50"/>
        <v>0.28347698500000001</v>
      </c>
    </row>
    <row r="1077" spans="1:28" x14ac:dyDescent="0.25">
      <c r="A1077" t="s">
        <v>2086</v>
      </c>
      <c r="B1077" t="s">
        <v>2087</v>
      </c>
      <c r="C1077" t="s">
        <v>2085</v>
      </c>
      <c r="D1077">
        <v>3.1395199999999998E-2</v>
      </c>
      <c r="E1077">
        <v>-6.0397300000000001E-2</v>
      </c>
      <c r="F1077">
        <v>3.56239E-2</v>
      </c>
      <c r="G1077">
        <v>2.99829E-2</v>
      </c>
      <c r="H1077">
        <v>8.8141600000000001E-2</v>
      </c>
      <c r="I1077">
        <v>6.9014699999999998E-2</v>
      </c>
      <c r="J1077">
        <v>8.5424700000000006E-2</v>
      </c>
      <c r="K1077">
        <v>3.1395199999999998E-2</v>
      </c>
      <c r="L1077">
        <v>3.1395199999999998E-2</v>
      </c>
      <c r="M1077">
        <v>0.14665500000000001</v>
      </c>
      <c r="N1077">
        <v>1.2926200000000001E-2</v>
      </c>
      <c r="O1077">
        <v>8.9498099999999997E-2</v>
      </c>
      <c r="P1077">
        <v>-2.88828E-3</v>
      </c>
      <c r="Q1077">
        <v>-9.5419599999999993E-2</v>
      </c>
      <c r="R1077">
        <v>-0.109359</v>
      </c>
      <c r="S1077">
        <v>-3.80063E-2</v>
      </c>
      <c r="T1077">
        <v>0.102994</v>
      </c>
      <c r="U1077">
        <v>4.32161E-3</v>
      </c>
      <c r="V1077" s="9">
        <v>0.481002434940214</v>
      </c>
      <c r="W1077" s="9">
        <v>0.55253010047243301</v>
      </c>
      <c r="X1077" s="9">
        <v>0.93903575630581504</v>
      </c>
      <c r="Y1077" s="9">
        <v>0.95865807691023197</v>
      </c>
      <c r="Z1077">
        <f t="shared" si="48"/>
        <v>3.8325650000000003E-2</v>
      </c>
      <c r="AA1077">
        <f t="shared" si="49"/>
        <v>-1.7762849999999997E-2</v>
      </c>
      <c r="AB1077">
        <f t="shared" si="50"/>
        <v>-4.7531395000000004E-2</v>
      </c>
    </row>
    <row r="1078" spans="1:28" x14ac:dyDescent="0.25">
      <c r="A1078" t="s">
        <v>2089</v>
      </c>
      <c r="B1078" t="s">
        <v>2090</v>
      </c>
      <c r="C1078" t="s">
        <v>2088</v>
      </c>
      <c r="D1078">
        <v>-5.88937E-2</v>
      </c>
      <c r="E1078">
        <v>-8.6822400000000008E-3</v>
      </c>
      <c r="F1078">
        <v>6.3502900000000001E-2</v>
      </c>
      <c r="G1078">
        <v>-0.123434</v>
      </c>
      <c r="H1078">
        <v>-6.3409199999999999E-2</v>
      </c>
      <c r="I1078">
        <v>-3.5046899999999999E-2</v>
      </c>
      <c r="J1078">
        <v>-4.2456800000000003E-2</v>
      </c>
      <c r="K1078">
        <v>0.13356399999999999</v>
      </c>
      <c r="L1078">
        <v>-7.24828E-2</v>
      </c>
      <c r="M1078">
        <v>-6.6427399999999998E-2</v>
      </c>
      <c r="N1078">
        <v>2.88251E-3</v>
      </c>
      <c r="O1078">
        <v>-0.12500600000000001</v>
      </c>
      <c r="P1078">
        <v>-6.3409199999999999E-2</v>
      </c>
      <c r="Q1078">
        <v>8.1339599999999998E-2</v>
      </c>
      <c r="R1078">
        <v>0.13093099999999999</v>
      </c>
      <c r="S1078">
        <v>8.6783799999999994E-2</v>
      </c>
      <c r="T1078">
        <v>2.0057700000000001E-2</v>
      </c>
      <c r="U1078">
        <v>2.2900400000000001E-2</v>
      </c>
      <c r="V1078" s="9">
        <v>0.23955848351827899</v>
      </c>
      <c r="W1078" s="9">
        <v>0.97783502401247702</v>
      </c>
      <c r="X1078" s="9">
        <v>0.99993177269244904</v>
      </c>
      <c r="Y1078" s="9">
        <v>0.20982465917704299</v>
      </c>
      <c r="Z1078">
        <f t="shared" si="48"/>
        <v>-8.6688300000000024E-3</v>
      </c>
      <c r="AA1078">
        <f t="shared" si="49"/>
        <v>-2.9621229999999998E-2</v>
      </c>
      <c r="AB1078">
        <f t="shared" si="50"/>
        <v>8.8630070000000005E-2</v>
      </c>
    </row>
    <row r="1079" spans="1:28" x14ac:dyDescent="0.25">
      <c r="A1079" t="s">
        <v>2092</v>
      </c>
      <c r="B1079" t="s">
        <v>2093</v>
      </c>
      <c r="C1079" t="s">
        <v>2091</v>
      </c>
      <c r="D1079">
        <v>-2.47367E-2</v>
      </c>
      <c r="E1079">
        <v>3.2806099999999998E-2</v>
      </c>
      <c r="F1079">
        <v>6.2121700000000002E-2</v>
      </c>
      <c r="G1079">
        <v>-0.14241699999999999</v>
      </c>
      <c r="H1079">
        <v>-0.163268</v>
      </c>
      <c r="I1079">
        <v>1.00637E-2</v>
      </c>
      <c r="J1079">
        <v>0</v>
      </c>
      <c r="K1079">
        <v>9.6261899999999997E-2</v>
      </c>
      <c r="L1079">
        <v>-2.88828E-3</v>
      </c>
      <c r="M1079">
        <v>-8.7733400000000003E-2</v>
      </c>
      <c r="N1079">
        <v>-2.32698E-2</v>
      </c>
      <c r="O1079">
        <v>-3.20936E-2</v>
      </c>
      <c r="P1079">
        <v>2.8569199999999999E-2</v>
      </c>
      <c r="Q1079">
        <v>-0.103147</v>
      </c>
      <c r="R1079">
        <v>9.3560199999999996E-2</v>
      </c>
      <c r="S1079">
        <v>2.1479700000000001E-2</v>
      </c>
      <c r="T1079">
        <v>2.0057700000000001E-2</v>
      </c>
      <c r="U1079">
        <v>-1.8877999999999999E-2</v>
      </c>
      <c r="V1079" s="9">
        <v>0.56114496237483902</v>
      </c>
      <c r="W1079" s="9">
        <v>0.99856693484436199</v>
      </c>
      <c r="X1079" s="9">
        <v>0.91603444706507198</v>
      </c>
      <c r="Y1079" s="9">
        <v>0.69707266989486205</v>
      </c>
      <c r="Z1079">
        <f t="shared" si="48"/>
        <v>-4.0346999999999987E-3</v>
      </c>
      <c r="AA1079">
        <f t="shared" si="49"/>
        <v>-3.6128300000000002E-2</v>
      </c>
      <c r="AB1079">
        <f t="shared" si="50"/>
        <v>1.6734000000000002E-2</v>
      </c>
    </row>
    <row r="1080" spans="1:28" x14ac:dyDescent="0.25">
      <c r="A1080" t="s">
        <v>2098</v>
      </c>
      <c r="B1080" t="s">
        <v>2099</v>
      </c>
      <c r="C1080" t="s">
        <v>2097</v>
      </c>
      <c r="D1080">
        <v>2.1479700000000001E-2</v>
      </c>
      <c r="E1080">
        <v>-3.80063E-2</v>
      </c>
      <c r="F1080">
        <v>3.56239E-2</v>
      </c>
      <c r="G1080">
        <v>-7.2315699999999997E-3</v>
      </c>
      <c r="H1080">
        <v>-1.5957599999999999E-2</v>
      </c>
      <c r="I1080">
        <v>4.82362E-2</v>
      </c>
      <c r="J1080">
        <v>1.5782999999999998E-2</v>
      </c>
      <c r="K1080">
        <v>2.88251E-3</v>
      </c>
      <c r="L1080">
        <v>-5.1399199999999999E-2</v>
      </c>
      <c r="M1080">
        <v>5.51957E-2</v>
      </c>
      <c r="N1080">
        <v>-2.1804400000000002E-2</v>
      </c>
      <c r="O1080">
        <v>2.0057700000000001E-2</v>
      </c>
      <c r="P1080">
        <v>-2.88828E-3</v>
      </c>
      <c r="Q1080">
        <v>-0.18770700000000001</v>
      </c>
      <c r="R1080">
        <v>-1.7417100000000001E-2</v>
      </c>
      <c r="S1080">
        <v>1.4419700000000001E-3</v>
      </c>
      <c r="T1080">
        <v>-1.01344E-2</v>
      </c>
      <c r="U1080">
        <v>-4.2456800000000003E-2</v>
      </c>
      <c r="V1080" s="9">
        <v>0.826688347403016</v>
      </c>
      <c r="W1080" s="9">
        <v>0.99958692543126604</v>
      </c>
      <c r="X1080" s="9">
        <v>0.75922043826109298</v>
      </c>
      <c r="Y1080" s="9">
        <v>0.91977154439099296</v>
      </c>
      <c r="Z1080">
        <f t="shared" si="48"/>
        <v>-4.241555000000001E-3</v>
      </c>
      <c r="AA1080">
        <f t="shared" si="49"/>
        <v>-1.0012345000000001E-2</v>
      </c>
      <c r="AB1080">
        <f t="shared" si="50"/>
        <v>-2.0899815000000002E-2</v>
      </c>
    </row>
    <row r="1081" spans="1:28" x14ac:dyDescent="0.25">
      <c r="A1081" t="s">
        <v>2101</v>
      </c>
      <c r="B1081" t="s">
        <v>2102</v>
      </c>
      <c r="C1081" t="s">
        <v>2100</v>
      </c>
      <c r="D1081">
        <v>2.71541E-2</v>
      </c>
      <c r="E1081">
        <v>-1.44996E-2</v>
      </c>
      <c r="F1081">
        <v>-2.47367E-2</v>
      </c>
      <c r="G1081">
        <v>5.93553E-2</v>
      </c>
      <c r="H1081">
        <v>3.2806099999999998E-2</v>
      </c>
      <c r="I1081">
        <v>-5.5891200000000002E-2</v>
      </c>
      <c r="J1081">
        <v>-1.44996E-2</v>
      </c>
      <c r="K1081">
        <v>-9.6961699999999998E-2</v>
      </c>
      <c r="L1081">
        <v>-7.85637E-2</v>
      </c>
      <c r="M1081">
        <v>-5.7823500000000003E-3</v>
      </c>
      <c r="N1081">
        <v>-6.4917500000000003E-2</v>
      </c>
      <c r="O1081">
        <v>-8.9267299999999994E-2</v>
      </c>
      <c r="P1081">
        <v>-8.4670300000000004E-2</v>
      </c>
      <c r="Q1081">
        <v>-0.109359</v>
      </c>
      <c r="R1081">
        <v>-3.3569500000000002E-2</v>
      </c>
      <c r="S1081">
        <v>-8.6201E-2</v>
      </c>
      <c r="T1081">
        <v>5.7592700000000004E-3</v>
      </c>
      <c r="U1081">
        <v>1.2926200000000001E-2</v>
      </c>
      <c r="V1081" s="9">
        <v>8.9541773031876701E-2</v>
      </c>
      <c r="W1081" s="9">
        <v>0.205347048710637</v>
      </c>
      <c r="X1081" s="9">
        <v>3.8303387885660199E-2</v>
      </c>
      <c r="Y1081" s="9">
        <v>0.51465101251654699</v>
      </c>
      <c r="Z1081">
        <f t="shared" si="48"/>
        <v>-6.2218450000000002E-2</v>
      </c>
      <c r="AA1081">
        <f t="shared" si="49"/>
        <v>-9.099755000000001E-2</v>
      </c>
      <c r="AB1081">
        <f t="shared" si="50"/>
        <v>-2.0232365000000002E-2</v>
      </c>
    </row>
    <row r="1082" spans="1:28" x14ac:dyDescent="0.25">
      <c r="A1082" t="s">
        <v>2104</v>
      </c>
      <c r="B1082" t="s">
        <v>2105</v>
      </c>
      <c r="C1082" t="s">
        <v>2103</v>
      </c>
      <c r="D1082">
        <v>2.5737599999999999E-2</v>
      </c>
      <c r="E1082">
        <v>-2.1804400000000002E-2</v>
      </c>
      <c r="F1082">
        <v>-3.65259E-2</v>
      </c>
      <c r="G1082">
        <v>1.86342E-2</v>
      </c>
      <c r="H1082">
        <v>-4.0971800000000003E-2</v>
      </c>
      <c r="I1082">
        <v>-4.9904900000000002E-2</v>
      </c>
      <c r="J1082">
        <v>-4.3943299999999998E-2</v>
      </c>
      <c r="K1082">
        <v>-5.88937E-2</v>
      </c>
      <c r="L1082">
        <v>-8.16138E-2</v>
      </c>
      <c r="M1082">
        <v>0</v>
      </c>
      <c r="N1082">
        <v>-5.88937E-2</v>
      </c>
      <c r="O1082">
        <v>-0.11247500000000001</v>
      </c>
      <c r="P1082">
        <v>-3.9488299999999997E-2</v>
      </c>
      <c r="Q1082">
        <v>-0.11247500000000001</v>
      </c>
      <c r="R1082">
        <v>-2.47367E-2</v>
      </c>
      <c r="S1082">
        <v>-0.12658</v>
      </c>
      <c r="T1082">
        <v>-6.0397300000000001E-2</v>
      </c>
      <c r="U1082">
        <v>-7.24828E-2</v>
      </c>
      <c r="V1082" s="9">
        <v>7.1144438263829199E-2</v>
      </c>
      <c r="W1082" s="9">
        <v>0.12616345185349501</v>
      </c>
      <c r="X1082" s="9">
        <v>6.2014750989442403E-2</v>
      </c>
      <c r="Y1082" s="9">
        <v>4.9844441172895798E-2</v>
      </c>
      <c r="Z1082">
        <f t="shared" si="48"/>
        <v>-4.8319800000000003E-2</v>
      </c>
      <c r="AA1082">
        <f t="shared" si="49"/>
        <v>-5.7308600000000001E-2</v>
      </c>
      <c r="AB1082">
        <f t="shared" si="50"/>
        <v>-6.4854949999999995E-2</v>
      </c>
    </row>
    <row r="1083" spans="1:28" x14ac:dyDescent="0.25">
      <c r="A1083" t="s">
        <v>2107</v>
      </c>
      <c r="B1083" t="s">
        <v>2108</v>
      </c>
      <c r="C1083" t="s">
        <v>2106</v>
      </c>
      <c r="D1083">
        <v>3.56239E-2</v>
      </c>
      <c r="E1083">
        <v>-3.9488299999999997E-2</v>
      </c>
      <c r="F1083">
        <v>4.5442999999999997E-2</v>
      </c>
      <c r="G1083">
        <v>-4.0971800000000003E-2</v>
      </c>
      <c r="H1083">
        <v>-5.88937E-2</v>
      </c>
      <c r="I1083">
        <v>3.56239E-2</v>
      </c>
      <c r="J1083">
        <v>2.1479700000000001E-2</v>
      </c>
      <c r="K1083">
        <v>4.1243000000000002E-2</v>
      </c>
      <c r="L1083">
        <v>-1.7417100000000001E-2</v>
      </c>
      <c r="M1083">
        <v>1.2926200000000001E-2</v>
      </c>
      <c r="N1083">
        <v>-3.65259E-2</v>
      </c>
      <c r="O1083">
        <v>-6.7938799999999994E-2</v>
      </c>
      <c r="P1083">
        <v>-6.0397300000000001E-2</v>
      </c>
      <c r="Q1083">
        <v>-9.8505499999999996E-2</v>
      </c>
      <c r="R1083">
        <v>2.43197E-2</v>
      </c>
      <c r="S1083">
        <v>1.4419700000000001E-3</v>
      </c>
      <c r="T1083">
        <v>6.9014699999999998E-2</v>
      </c>
      <c r="U1083">
        <v>-1.7417100000000001E-2</v>
      </c>
      <c r="V1083" s="9">
        <v>0.10878650207516399</v>
      </c>
      <c r="W1083" s="9">
        <v>0.997304642278529</v>
      </c>
      <c r="X1083" s="9">
        <v>0.21747033213235301</v>
      </c>
      <c r="Y1083" s="9">
        <v>0.85017433820487898</v>
      </c>
      <c r="Z1083">
        <f t="shared" si="48"/>
        <v>2.3411900000000003E-2</v>
      </c>
      <c r="AA1083">
        <f t="shared" si="49"/>
        <v>-5.8465099999999999E-2</v>
      </c>
      <c r="AB1083">
        <f t="shared" si="50"/>
        <v>1.4813035000000002E-2</v>
      </c>
    </row>
    <row r="1084" spans="1:28" x14ac:dyDescent="0.25">
      <c r="A1084" t="s">
        <v>2110</v>
      </c>
      <c r="B1084" t="s">
        <v>2111</v>
      </c>
      <c r="C1084" t="s">
        <v>2109</v>
      </c>
      <c r="D1084">
        <v>-2.0340400000000002E-2</v>
      </c>
      <c r="E1084">
        <v>0</v>
      </c>
      <c r="F1084">
        <v>-1.3043000000000001E-2</v>
      </c>
      <c r="G1084">
        <v>4.5442999999999997E-2</v>
      </c>
      <c r="H1084">
        <v>1.5782999999999998E-2</v>
      </c>
      <c r="I1084">
        <v>-7.85637E-2</v>
      </c>
      <c r="J1084">
        <v>-4.9904900000000002E-2</v>
      </c>
      <c r="K1084">
        <v>-6.6427399999999998E-2</v>
      </c>
      <c r="L1084">
        <v>-1.5957599999999999E-2</v>
      </c>
      <c r="M1084">
        <v>-4.5431399999999997E-2</v>
      </c>
      <c r="N1084">
        <v>-5.4392299999999998E-2</v>
      </c>
      <c r="O1084">
        <v>-3.0619199999999999E-2</v>
      </c>
      <c r="P1084">
        <v>-0.104697</v>
      </c>
      <c r="Q1084">
        <v>-9.0802900000000006E-2</v>
      </c>
      <c r="R1084">
        <v>-4.6920999999999997E-2</v>
      </c>
      <c r="S1084">
        <v>-6.7938799999999994E-2</v>
      </c>
      <c r="T1084">
        <v>1.72093E-2</v>
      </c>
      <c r="U1084">
        <v>-4.9904900000000002E-2</v>
      </c>
      <c r="V1084" s="9">
        <v>7.1501485818557101E-2</v>
      </c>
      <c r="W1084" s="9">
        <v>0.20581756060960099</v>
      </c>
      <c r="X1084" s="9">
        <v>2.6680122669428499E-2</v>
      </c>
      <c r="Y1084" s="9">
        <v>0.27273630758748701</v>
      </c>
      <c r="Z1084">
        <f t="shared" si="48"/>
        <v>-4.3383400000000003E-2</v>
      </c>
      <c r="AA1084">
        <f t="shared" si="49"/>
        <v>-4.7870799999999998E-2</v>
      </c>
      <c r="AB1084">
        <f t="shared" si="50"/>
        <v>-4.1891449999999997E-2</v>
      </c>
    </row>
    <row r="1085" spans="1:28" x14ac:dyDescent="0.25">
      <c r="A1085" t="s">
        <v>2113</v>
      </c>
      <c r="B1085" t="s">
        <v>2114</v>
      </c>
      <c r="C1085" t="s">
        <v>2112</v>
      </c>
      <c r="D1085">
        <v>2.43197E-2</v>
      </c>
      <c r="E1085">
        <v>-1.3043000000000001E-2</v>
      </c>
      <c r="F1085">
        <v>5.1024E-2</v>
      </c>
      <c r="G1085">
        <v>-1.5957599999999999E-2</v>
      </c>
      <c r="H1085">
        <v>-9.5419599999999993E-2</v>
      </c>
      <c r="I1085">
        <v>7.8609799999999994E-2</v>
      </c>
      <c r="J1085">
        <v>3.9840300000000002E-2</v>
      </c>
      <c r="K1085">
        <v>9.4911599999999999E-2</v>
      </c>
      <c r="L1085">
        <v>6.2121700000000002E-2</v>
      </c>
      <c r="M1085">
        <v>-4.0971800000000003E-2</v>
      </c>
      <c r="N1085">
        <v>-6.9451899999999997E-2</v>
      </c>
      <c r="O1085">
        <v>6.9014699999999998E-2</v>
      </c>
      <c r="P1085">
        <v>1.86342E-2</v>
      </c>
      <c r="Q1085">
        <v>-7.24828E-2</v>
      </c>
      <c r="R1085">
        <v>-4.3943299999999998E-2</v>
      </c>
      <c r="S1085">
        <v>7.0389300000000002E-2</v>
      </c>
      <c r="T1085">
        <v>-8.0087900000000004E-2</v>
      </c>
      <c r="U1085">
        <v>-0.13764799999999999</v>
      </c>
      <c r="V1085" s="9">
        <v>0.31747576107943398</v>
      </c>
      <c r="W1085" s="9">
        <v>0.90431237628416505</v>
      </c>
      <c r="X1085" s="9">
        <v>0.83471942196533599</v>
      </c>
      <c r="Y1085" s="9">
        <v>0.47601671077663299</v>
      </c>
      <c r="Z1085">
        <f t="shared" si="48"/>
        <v>5.6483350000000002E-2</v>
      </c>
      <c r="AA1085">
        <f t="shared" si="49"/>
        <v>-4.6610150000000003E-2</v>
      </c>
      <c r="AB1085">
        <f t="shared" si="50"/>
        <v>-6.7653950000000004E-2</v>
      </c>
    </row>
    <row r="1086" spans="1:28" x14ac:dyDescent="0.25">
      <c r="A1086" t="s">
        <v>2116</v>
      </c>
      <c r="B1086" t="s">
        <v>2117</v>
      </c>
      <c r="C1086" t="s">
        <v>2115</v>
      </c>
      <c r="D1086">
        <v>1.5782999999999998E-2</v>
      </c>
      <c r="E1086">
        <v>0</v>
      </c>
      <c r="F1086">
        <v>1.86342E-2</v>
      </c>
      <c r="G1086">
        <v>-3.20936E-2</v>
      </c>
      <c r="H1086">
        <v>-0.147202</v>
      </c>
      <c r="I1086">
        <v>-4.2456800000000003E-2</v>
      </c>
      <c r="J1086">
        <v>-1.3043000000000001E-2</v>
      </c>
      <c r="K1086">
        <v>-1.7417100000000001E-2</v>
      </c>
      <c r="L1086">
        <v>-7.2315699999999997E-3</v>
      </c>
      <c r="M1086">
        <v>8.6303000000000005E-3</v>
      </c>
      <c r="N1086">
        <v>-3.5046899999999999E-2</v>
      </c>
      <c r="O1086">
        <v>5.1024E-2</v>
      </c>
      <c r="P1086">
        <v>-3.9488299999999997E-2</v>
      </c>
      <c r="Q1086">
        <v>-0.13606199999999999</v>
      </c>
      <c r="R1086">
        <v>-3.3569500000000002E-2</v>
      </c>
      <c r="S1086">
        <v>-5.4392299999999998E-2</v>
      </c>
      <c r="T1086">
        <v>4.5442999999999997E-2</v>
      </c>
      <c r="U1086">
        <v>4.32161E-3</v>
      </c>
      <c r="V1086" s="9">
        <v>0.59003974291822503</v>
      </c>
      <c r="W1086" s="9">
        <v>0.453374875007242</v>
      </c>
      <c r="X1086" s="9">
        <v>0.72427389017255195</v>
      </c>
      <c r="Y1086" s="9">
        <v>0.985853457785003</v>
      </c>
      <c r="Z1086">
        <f t="shared" si="48"/>
        <v>-2.5308600000000001E-2</v>
      </c>
      <c r="AA1086">
        <f t="shared" si="49"/>
        <v>-4.2938400000000002E-2</v>
      </c>
      <c r="AB1086">
        <f t="shared" si="50"/>
        <v>-2.2515444999999999E-2</v>
      </c>
    </row>
    <row r="1087" spans="1:28" x14ac:dyDescent="0.25">
      <c r="A1087" t="s">
        <v>2119</v>
      </c>
      <c r="B1087" t="s">
        <v>2120</v>
      </c>
      <c r="C1087" t="s">
        <v>2118</v>
      </c>
      <c r="D1087">
        <v>8.6303000000000005E-3</v>
      </c>
      <c r="E1087">
        <v>4.6840300000000001E-2</v>
      </c>
      <c r="F1087">
        <v>0.10835699999999999</v>
      </c>
      <c r="G1087">
        <v>-0.114035</v>
      </c>
      <c r="H1087">
        <v>-0.107803</v>
      </c>
      <c r="I1087">
        <v>3.8436199999999997E-2</v>
      </c>
      <c r="J1087">
        <v>7.4505399999999999E-2</v>
      </c>
      <c r="K1087">
        <v>7.8609799999999994E-2</v>
      </c>
      <c r="L1087">
        <v>-2.1804400000000002E-2</v>
      </c>
      <c r="M1087">
        <v>3.2806099999999998E-2</v>
      </c>
      <c r="N1087">
        <v>4.6840300000000001E-2</v>
      </c>
      <c r="O1087">
        <v>-6.7938799999999994E-2</v>
      </c>
      <c r="P1087">
        <v>-6.1902400000000003E-2</v>
      </c>
      <c r="Q1087">
        <v>-6.3409199999999999E-2</v>
      </c>
      <c r="R1087">
        <v>0.24610399999999999</v>
      </c>
      <c r="S1087">
        <v>9.8958500000000005E-2</v>
      </c>
      <c r="T1087">
        <v>0.11236699999999999</v>
      </c>
      <c r="U1087">
        <v>-5.2894900000000002E-2</v>
      </c>
      <c r="V1087" s="9">
        <v>0.24887874126749401</v>
      </c>
      <c r="W1087" s="9">
        <v>0.99999999918938998</v>
      </c>
      <c r="X1087" s="9">
        <v>0.87688408063644596</v>
      </c>
      <c r="Y1087" s="9">
        <v>0.37287082934513399</v>
      </c>
      <c r="Z1087">
        <f t="shared" si="48"/>
        <v>1.0700899999999996E-2</v>
      </c>
      <c r="AA1087">
        <f t="shared" si="49"/>
        <v>-8.9637700000000001E-2</v>
      </c>
      <c r="AB1087">
        <f t="shared" si="50"/>
        <v>7.7927449999999995E-2</v>
      </c>
    </row>
    <row r="1088" spans="1:28" x14ac:dyDescent="0.25">
      <c r="A1088" t="s">
        <v>2122</v>
      </c>
      <c r="B1088" t="s">
        <v>2123</v>
      </c>
      <c r="C1088" t="s">
        <v>2121</v>
      </c>
      <c r="D1088">
        <v>-3.80063E-2</v>
      </c>
      <c r="E1088">
        <v>-2.1804400000000002E-2</v>
      </c>
      <c r="F1088">
        <v>-2.47367E-2</v>
      </c>
      <c r="G1088">
        <v>-5.2894900000000002E-2</v>
      </c>
      <c r="H1088">
        <v>2.88251E-3</v>
      </c>
      <c r="I1088">
        <v>4.82362E-2</v>
      </c>
      <c r="J1088">
        <v>-2.91463E-2</v>
      </c>
      <c r="K1088">
        <v>-1.5957599999999999E-2</v>
      </c>
      <c r="L1088">
        <v>-5.88937E-2</v>
      </c>
      <c r="M1088">
        <v>0.13093099999999999</v>
      </c>
      <c r="N1088">
        <v>6.7638699999999996E-2</v>
      </c>
      <c r="O1088">
        <v>5.1024E-2</v>
      </c>
      <c r="P1088">
        <v>5.51957E-2</v>
      </c>
      <c r="Q1088">
        <v>-7.40006E-2</v>
      </c>
      <c r="R1088">
        <v>1.2926200000000001E-2</v>
      </c>
      <c r="S1088">
        <v>-3.3569500000000002E-2</v>
      </c>
      <c r="T1088">
        <v>4.4044300000000002E-2</v>
      </c>
      <c r="U1088">
        <v>-2.88828E-3</v>
      </c>
      <c r="V1088" s="9">
        <v>0.12313065069372101</v>
      </c>
      <c r="W1088" s="9">
        <v>0.79619669296623796</v>
      </c>
      <c r="X1088" s="9">
        <v>6.2272216290529502E-2</v>
      </c>
      <c r="Y1088" s="9">
        <v>0.52203110528395902</v>
      </c>
      <c r="Z1088">
        <f t="shared" si="48"/>
        <v>1.5413899999999998E-2</v>
      </c>
      <c r="AA1088">
        <f t="shared" si="49"/>
        <v>8.6567199999999997E-2</v>
      </c>
      <c r="AB1088">
        <f t="shared" si="50"/>
        <v>3.6390459999999999E-2</v>
      </c>
    </row>
    <row r="1089" spans="1:28" x14ac:dyDescent="0.25">
      <c r="A1089" t="s">
        <v>2125</v>
      </c>
      <c r="B1089" t="s">
        <v>2126</v>
      </c>
      <c r="C1089" t="s">
        <v>2124</v>
      </c>
      <c r="D1089">
        <v>7.1954999999999996E-3</v>
      </c>
      <c r="E1089">
        <v>-2.6205099999999999E-2</v>
      </c>
      <c r="F1089">
        <v>2.43197E-2</v>
      </c>
      <c r="G1089">
        <v>1.00637E-2</v>
      </c>
      <c r="H1089">
        <v>-1.4434199999999999E-3</v>
      </c>
      <c r="I1089">
        <v>1.2926200000000001E-2</v>
      </c>
      <c r="J1089">
        <v>-2.47367E-2</v>
      </c>
      <c r="K1089">
        <v>-4.8412200000000002E-2</v>
      </c>
      <c r="L1089">
        <v>4.32161E-3</v>
      </c>
      <c r="M1089">
        <v>-8.6822400000000008E-3</v>
      </c>
      <c r="N1089">
        <v>-1.4434199999999999E-3</v>
      </c>
      <c r="O1089">
        <v>-8.9267299999999994E-2</v>
      </c>
      <c r="P1089">
        <v>-1.44996E-2</v>
      </c>
      <c r="Q1089">
        <v>0.116365</v>
      </c>
      <c r="R1089">
        <v>6.4882899999999993E-2</v>
      </c>
      <c r="S1089">
        <v>-3.0619199999999999E-2</v>
      </c>
      <c r="T1089">
        <v>6.9014699999999998E-2</v>
      </c>
      <c r="U1089">
        <v>-4.2456800000000003E-2</v>
      </c>
      <c r="V1089" s="9">
        <v>0.88975498243811302</v>
      </c>
      <c r="W1089" s="9">
        <v>0.94020410949532196</v>
      </c>
      <c r="X1089" s="9">
        <v>0.99925608689728895</v>
      </c>
      <c r="Y1089" s="9">
        <v>0.97721024404307599</v>
      </c>
      <c r="Z1089">
        <f t="shared" si="48"/>
        <v>-1.0073019999999999E-2</v>
      </c>
      <c r="AA1089">
        <f t="shared" si="49"/>
        <v>-1.7311840000000002E-2</v>
      </c>
      <c r="AB1089">
        <f t="shared" si="50"/>
        <v>8.5022499999999977E-3</v>
      </c>
    </row>
    <row r="1090" spans="1:28" x14ac:dyDescent="0.25">
      <c r="A1090" t="s">
        <v>2134</v>
      </c>
      <c r="B1090" t="s">
        <v>2135</v>
      </c>
      <c r="C1090" t="s">
        <v>2133</v>
      </c>
      <c r="D1090">
        <v>-2.91463E-2</v>
      </c>
      <c r="E1090">
        <v>4.2644300000000003E-2</v>
      </c>
      <c r="F1090">
        <v>5.3806399999999997E-2</v>
      </c>
      <c r="G1090">
        <v>2.0057700000000001E-2</v>
      </c>
      <c r="H1090">
        <v>-0.107803</v>
      </c>
      <c r="I1090">
        <v>4.1243000000000002E-2</v>
      </c>
      <c r="J1090">
        <v>-7.7040999999999998E-2</v>
      </c>
      <c r="K1090">
        <v>7.1954999999999996E-3</v>
      </c>
      <c r="L1090">
        <v>4.4044300000000002E-2</v>
      </c>
      <c r="M1090">
        <v>-5.2894900000000002E-2</v>
      </c>
      <c r="N1090">
        <v>2.88251E-3</v>
      </c>
      <c r="O1090">
        <v>-0.114035</v>
      </c>
      <c r="P1090">
        <v>-8.9267299999999994E-2</v>
      </c>
      <c r="Q1090">
        <v>-0.117161</v>
      </c>
      <c r="R1090">
        <v>-6.0397300000000001E-2</v>
      </c>
      <c r="S1090">
        <v>-7.85637E-2</v>
      </c>
      <c r="T1090">
        <v>-0.104697</v>
      </c>
      <c r="U1090">
        <v>-0.14880099999999999</v>
      </c>
      <c r="V1090" s="9">
        <v>2.0539974849735999E-2</v>
      </c>
      <c r="W1090" s="9">
        <v>0.52865264918368904</v>
      </c>
      <c r="X1090" s="9">
        <v>3.9482733544906598E-2</v>
      </c>
      <c r="Y1090" s="9">
        <v>1.49311036653655E-2</v>
      </c>
      <c r="Z1090">
        <f t="shared" si="48"/>
        <v>-2.4155500000000003E-2</v>
      </c>
      <c r="AA1090">
        <f t="shared" si="49"/>
        <v>-0.1206183</v>
      </c>
      <c r="AB1090">
        <f t="shared" si="50"/>
        <v>-0.12298135</v>
      </c>
    </row>
    <row r="1091" spans="1:28" x14ac:dyDescent="0.25">
      <c r="A1091" t="s">
        <v>2137</v>
      </c>
      <c r="B1091" t="s">
        <v>2138</v>
      </c>
      <c r="C1091" t="s">
        <v>2136</v>
      </c>
      <c r="D1091">
        <v>2.99829E-2</v>
      </c>
      <c r="E1091">
        <v>1.4419700000000001E-3</v>
      </c>
      <c r="F1091">
        <v>-2.1804400000000002E-2</v>
      </c>
      <c r="G1091">
        <v>2.8569199999999999E-2</v>
      </c>
      <c r="H1091">
        <v>3.1395199999999998E-2</v>
      </c>
      <c r="I1091">
        <v>-2.0340400000000002E-2</v>
      </c>
      <c r="J1091">
        <v>-4.3345900000000001E-3</v>
      </c>
      <c r="K1091">
        <v>-4.5431399999999997E-2</v>
      </c>
      <c r="L1091">
        <v>-1.01344E-2</v>
      </c>
      <c r="M1091">
        <v>6.9014699999999998E-2</v>
      </c>
      <c r="N1091">
        <v>-4.6920999999999997E-2</v>
      </c>
      <c r="O1091">
        <v>-2.47367E-2</v>
      </c>
      <c r="P1091">
        <v>-3.20936E-2</v>
      </c>
      <c r="Q1091">
        <v>-9.5419599999999993E-2</v>
      </c>
      <c r="R1091">
        <v>-6.0397300000000001E-2</v>
      </c>
      <c r="S1091">
        <v>-4.9904900000000002E-2</v>
      </c>
      <c r="T1091">
        <v>-3.65259E-2</v>
      </c>
      <c r="U1091">
        <v>-3.9488299999999997E-2</v>
      </c>
      <c r="V1091" s="9">
        <v>0.221630766226906</v>
      </c>
      <c r="W1091" s="9">
        <v>0.77718555388048205</v>
      </c>
      <c r="X1091" s="9">
        <v>0.37521223550717803</v>
      </c>
      <c r="Y1091" s="9">
        <v>0.123243385084919</v>
      </c>
      <c r="Z1091">
        <f t="shared" si="48"/>
        <v>-2.5139985E-2</v>
      </c>
      <c r="AA1091">
        <f t="shared" si="49"/>
        <v>-4.7099185000000002E-2</v>
      </c>
      <c r="AB1091">
        <f t="shared" si="50"/>
        <v>-5.9702185000000005E-2</v>
      </c>
    </row>
    <row r="1092" spans="1:28" x14ac:dyDescent="0.25">
      <c r="A1092" t="s">
        <v>2140</v>
      </c>
      <c r="B1092" t="s">
        <v>2141</v>
      </c>
      <c r="C1092" t="s">
        <v>2139</v>
      </c>
      <c r="D1092">
        <v>1.43553E-2</v>
      </c>
      <c r="E1092">
        <v>-4.6920999999999997E-2</v>
      </c>
      <c r="F1092">
        <v>-1.3043000000000001E-2</v>
      </c>
      <c r="G1092">
        <v>-3.5046899999999999E-2</v>
      </c>
      <c r="H1092">
        <v>-0.110916</v>
      </c>
      <c r="I1092">
        <v>9.6261899999999997E-2</v>
      </c>
      <c r="J1092">
        <v>-2.47367E-2</v>
      </c>
      <c r="K1092">
        <v>-3.65259E-2</v>
      </c>
      <c r="L1092">
        <v>-7.85637E-2</v>
      </c>
      <c r="M1092">
        <v>0.120352</v>
      </c>
      <c r="N1092">
        <v>0.12961300000000001</v>
      </c>
      <c r="O1092">
        <v>0</v>
      </c>
      <c r="P1092">
        <v>3.56239E-2</v>
      </c>
      <c r="Q1092">
        <v>-9.6961699999999998E-2</v>
      </c>
      <c r="R1092">
        <v>3.1395199999999998E-2</v>
      </c>
      <c r="S1092">
        <v>-1.5957599999999999E-2</v>
      </c>
      <c r="T1092">
        <v>3.56239E-2</v>
      </c>
      <c r="U1092">
        <v>-3.80063E-2</v>
      </c>
      <c r="V1092" s="9">
        <v>0.44032900435447903</v>
      </c>
      <c r="W1092" s="9">
        <v>0.99032360048280499</v>
      </c>
      <c r="X1092" s="9">
        <v>0.46377745753338401</v>
      </c>
      <c r="Y1092" s="9">
        <v>0.92695709995284004</v>
      </c>
      <c r="Z1092">
        <f t="shared" ref="Z1092:Z1155" si="51">MEDIAN(H1092:L1092)-MEDIAN(D1092:G1092)</f>
        <v>-1.2480950000000001E-2</v>
      </c>
      <c r="AA1092">
        <f t="shared" ref="AA1092:AA1155" si="52">MEDIAN(M1092:Q1092)-MEDIAN(D1092:G1092)</f>
        <v>5.9668849999999996E-2</v>
      </c>
      <c r="AB1092">
        <f t="shared" ref="AB1092:AB1155" si="53">MEDIAN(R1092:U1092)-MEDIAN(D1092:G1092)</f>
        <v>3.176375E-2</v>
      </c>
    </row>
    <row r="1093" spans="1:28" x14ac:dyDescent="0.25">
      <c r="A1093" t="s">
        <v>2143</v>
      </c>
      <c r="B1093" t="s">
        <v>2144</v>
      </c>
      <c r="C1093" t="s">
        <v>2142</v>
      </c>
      <c r="D1093">
        <v>2.43197E-2</v>
      </c>
      <c r="E1093">
        <v>-4.9904900000000002E-2</v>
      </c>
      <c r="F1093">
        <v>-1.7417100000000001E-2</v>
      </c>
      <c r="G1093">
        <v>5.3806399999999997E-2</v>
      </c>
      <c r="H1093">
        <v>-4.0971800000000003E-2</v>
      </c>
      <c r="I1093">
        <v>-0.118727</v>
      </c>
      <c r="J1093">
        <v>-9.5419599999999993E-2</v>
      </c>
      <c r="K1093">
        <v>-5.7823500000000003E-3</v>
      </c>
      <c r="L1093">
        <v>-4.2456800000000003E-2</v>
      </c>
      <c r="M1093">
        <v>-0.12973399999999999</v>
      </c>
      <c r="N1093">
        <v>-6.9451899999999997E-2</v>
      </c>
      <c r="O1093">
        <v>-0.209228</v>
      </c>
      <c r="P1093">
        <v>-0.16812299999999999</v>
      </c>
      <c r="Q1093">
        <v>0.141433</v>
      </c>
      <c r="R1093">
        <v>-7.7040999999999998E-2</v>
      </c>
      <c r="S1093">
        <v>-0.139236</v>
      </c>
      <c r="T1093">
        <v>-0.12815599999999999</v>
      </c>
      <c r="U1093">
        <v>-0.15040100000000001</v>
      </c>
      <c r="V1093" s="9">
        <v>0.20859859995973701</v>
      </c>
      <c r="W1093" s="9">
        <v>0.52656868019974601</v>
      </c>
      <c r="X1093" s="9">
        <v>0.27250825113417798</v>
      </c>
      <c r="Y1093" s="9">
        <v>0.109762404185812</v>
      </c>
      <c r="Z1093">
        <f t="shared" si="51"/>
        <v>-4.5908100000000007E-2</v>
      </c>
      <c r="AA1093">
        <f t="shared" si="52"/>
        <v>-0.13318529999999998</v>
      </c>
      <c r="AB1093">
        <f t="shared" si="53"/>
        <v>-0.13714729999999997</v>
      </c>
    </row>
    <row r="1094" spans="1:28" x14ac:dyDescent="0.25">
      <c r="A1094" t="s">
        <v>2146</v>
      </c>
      <c r="B1094" t="s">
        <v>2147</v>
      </c>
      <c r="C1094" t="s">
        <v>2145</v>
      </c>
      <c r="D1094">
        <v>7.1954999999999996E-3</v>
      </c>
      <c r="E1094">
        <v>-3.0619199999999999E-2</v>
      </c>
      <c r="F1094">
        <v>4.32161E-3</v>
      </c>
      <c r="G1094">
        <v>1.14956E-2</v>
      </c>
      <c r="H1094">
        <v>-1.01344E-2</v>
      </c>
      <c r="I1094">
        <v>2.99829E-2</v>
      </c>
      <c r="J1094">
        <v>-2.91463E-2</v>
      </c>
      <c r="K1094">
        <v>-4.6920999999999997E-2</v>
      </c>
      <c r="L1094">
        <v>-3.20936E-2</v>
      </c>
      <c r="M1094">
        <v>6.07392E-2</v>
      </c>
      <c r="N1094">
        <v>-2.88828E-3</v>
      </c>
      <c r="O1094">
        <v>8.6303000000000005E-3</v>
      </c>
      <c r="P1094">
        <v>-2.0340400000000002E-2</v>
      </c>
      <c r="Q1094">
        <v>5.93553E-2</v>
      </c>
      <c r="R1094">
        <v>5.1024E-2</v>
      </c>
      <c r="S1094">
        <v>-2.1804400000000002E-2</v>
      </c>
      <c r="T1094">
        <v>2.5737599999999999E-2</v>
      </c>
      <c r="U1094">
        <v>-1.01344E-2</v>
      </c>
      <c r="V1094" s="9">
        <v>0.27508535155293301</v>
      </c>
      <c r="W1094" s="9">
        <v>0.78459404878334005</v>
      </c>
      <c r="X1094" s="9">
        <v>0.55860774484117404</v>
      </c>
      <c r="Y1094" s="9">
        <v>0.87526542356845305</v>
      </c>
      <c r="Z1094">
        <f t="shared" si="51"/>
        <v>-3.4904854999999999E-2</v>
      </c>
      <c r="AA1094">
        <f t="shared" si="52"/>
        <v>2.8717450000000002E-3</v>
      </c>
      <c r="AB1094">
        <f t="shared" si="53"/>
        <v>2.0430450000000003E-3</v>
      </c>
    </row>
    <row r="1095" spans="1:28" x14ac:dyDescent="0.25">
      <c r="A1095" t="s">
        <v>2152</v>
      </c>
      <c r="B1095" t="s">
        <v>2153</v>
      </c>
      <c r="C1095" t="s">
        <v>2151</v>
      </c>
      <c r="D1095">
        <v>4.4044300000000002E-2</v>
      </c>
      <c r="E1095">
        <v>-2.7675000000000002E-2</v>
      </c>
      <c r="F1095">
        <v>1.72093E-2</v>
      </c>
      <c r="G1095">
        <v>8.8141600000000001E-2</v>
      </c>
      <c r="H1095">
        <v>2.1479700000000001E-2</v>
      </c>
      <c r="I1095">
        <v>-6.3409199999999999E-2</v>
      </c>
      <c r="J1095">
        <v>-1.8877999999999999E-2</v>
      </c>
      <c r="K1095">
        <v>-4.6920999999999997E-2</v>
      </c>
      <c r="L1095">
        <v>-8.16138E-2</v>
      </c>
      <c r="M1095">
        <v>2.0057700000000001E-2</v>
      </c>
      <c r="N1095">
        <v>-9.3879000000000004E-2</v>
      </c>
      <c r="O1095">
        <v>-9.3879000000000004E-2</v>
      </c>
      <c r="P1095">
        <v>-4.3943299999999998E-2</v>
      </c>
      <c r="Q1095">
        <v>-0.15681999999999999</v>
      </c>
      <c r="R1095">
        <v>-7.85637E-2</v>
      </c>
      <c r="S1095">
        <v>-6.7938799999999994E-2</v>
      </c>
      <c r="T1095">
        <v>-2.91463E-2</v>
      </c>
      <c r="U1095">
        <v>-1.1587999999999999E-2</v>
      </c>
      <c r="V1095" s="9">
        <v>4.5574503502083599E-2</v>
      </c>
      <c r="W1095" s="9">
        <v>0.135904580214427</v>
      </c>
      <c r="X1095" s="9">
        <v>1.80414648894534E-2</v>
      </c>
      <c r="Y1095" s="9">
        <v>0.104202793839632</v>
      </c>
      <c r="Z1095">
        <f t="shared" si="51"/>
        <v>-7.75478E-2</v>
      </c>
      <c r="AA1095">
        <f t="shared" si="52"/>
        <v>-0.1245058</v>
      </c>
      <c r="AB1095">
        <f t="shared" si="53"/>
        <v>-7.9169349999999999E-2</v>
      </c>
    </row>
    <row r="1096" spans="1:28" x14ac:dyDescent="0.25">
      <c r="A1096" t="s">
        <v>2155</v>
      </c>
      <c r="B1096" t="s">
        <v>2156</v>
      </c>
      <c r="C1096" t="s">
        <v>2154</v>
      </c>
      <c r="D1096">
        <v>-4.0971800000000003E-2</v>
      </c>
      <c r="E1096">
        <v>2.1479700000000001E-2</v>
      </c>
      <c r="F1096">
        <v>-4.3345900000000001E-3</v>
      </c>
      <c r="G1096">
        <v>2.88251E-3</v>
      </c>
      <c r="H1096">
        <v>-6.9451899999999997E-2</v>
      </c>
      <c r="I1096">
        <v>1.00637E-2</v>
      </c>
      <c r="J1096">
        <v>-9.5419599999999993E-2</v>
      </c>
      <c r="K1096">
        <v>-2.88828E-3</v>
      </c>
      <c r="L1096">
        <v>-2.88828E-3</v>
      </c>
      <c r="M1096">
        <v>-5.4392299999999998E-2</v>
      </c>
      <c r="N1096">
        <v>-5.2894900000000002E-2</v>
      </c>
      <c r="O1096">
        <v>-7.40006E-2</v>
      </c>
      <c r="P1096">
        <v>-0.11247500000000001</v>
      </c>
      <c r="Q1096">
        <v>-9.6961699999999998E-2</v>
      </c>
      <c r="R1096">
        <v>-3.65259E-2</v>
      </c>
      <c r="S1096">
        <v>-6.7938799999999994E-2</v>
      </c>
      <c r="T1096">
        <v>-0.147202</v>
      </c>
      <c r="U1096">
        <v>-0.12973399999999999</v>
      </c>
      <c r="V1096" s="9">
        <v>1.8782039120845199E-2</v>
      </c>
      <c r="W1096" s="9">
        <v>0.61675273188048396</v>
      </c>
      <c r="X1096" s="9">
        <v>3.8509756368093402E-2</v>
      </c>
      <c r="Y1096" s="9">
        <v>1.55798843138708E-2</v>
      </c>
      <c r="Z1096">
        <f t="shared" si="51"/>
        <v>-2.1622400000000002E-3</v>
      </c>
      <c r="AA1096">
        <f t="shared" si="52"/>
        <v>-7.3274560000000002E-2</v>
      </c>
      <c r="AB1096">
        <f t="shared" si="53"/>
        <v>-9.8110359999999994E-2</v>
      </c>
    </row>
    <row r="1097" spans="1:28" x14ac:dyDescent="0.25">
      <c r="A1097" t="s">
        <v>2158</v>
      </c>
      <c r="B1097" t="s">
        <v>2159</v>
      </c>
      <c r="C1097" t="s">
        <v>2157</v>
      </c>
      <c r="D1097">
        <v>1.86342E-2</v>
      </c>
      <c r="E1097">
        <v>7.1954999999999996E-3</v>
      </c>
      <c r="F1097">
        <v>2.43197E-2</v>
      </c>
      <c r="G1097">
        <v>-1.4434199999999999E-3</v>
      </c>
      <c r="H1097">
        <v>-2.0340400000000002E-2</v>
      </c>
      <c r="I1097">
        <v>1.72093E-2</v>
      </c>
      <c r="J1097">
        <v>-2.32698E-2</v>
      </c>
      <c r="K1097">
        <v>-4.9904900000000002E-2</v>
      </c>
      <c r="L1097">
        <v>0.109695</v>
      </c>
      <c r="M1097">
        <v>5.1024E-2</v>
      </c>
      <c r="N1097">
        <v>3.8436199999999997E-2</v>
      </c>
      <c r="O1097">
        <v>4.9630800000000003E-2</v>
      </c>
      <c r="P1097">
        <v>-4.8412200000000002E-2</v>
      </c>
      <c r="Q1097">
        <v>-5.7823500000000003E-3</v>
      </c>
      <c r="R1097">
        <v>-4.3943299999999998E-2</v>
      </c>
      <c r="S1097">
        <v>-3.5046899999999999E-2</v>
      </c>
      <c r="T1097">
        <v>-1.1587999999999999E-2</v>
      </c>
      <c r="U1097">
        <v>-0.109359</v>
      </c>
      <c r="V1097" s="9">
        <v>0.16291575027809199</v>
      </c>
      <c r="W1097" s="9">
        <v>0.995381067910168</v>
      </c>
      <c r="X1097" s="9">
        <v>0.99690535899555199</v>
      </c>
      <c r="Y1097" s="9">
        <v>0.167163035245703</v>
      </c>
      <c r="Z1097">
        <f t="shared" si="51"/>
        <v>-3.325525E-2</v>
      </c>
      <c r="AA1097">
        <f t="shared" si="52"/>
        <v>2.5521349999999998E-2</v>
      </c>
      <c r="AB1097">
        <f t="shared" si="53"/>
        <v>-5.2409949999999997E-2</v>
      </c>
    </row>
    <row r="1098" spans="1:28" x14ac:dyDescent="0.25">
      <c r="A1098" t="s">
        <v>2161</v>
      </c>
      <c r="B1098" t="s">
        <v>2162</v>
      </c>
      <c r="C1098" t="s">
        <v>2160</v>
      </c>
      <c r="D1098">
        <v>4.2644300000000003E-2</v>
      </c>
      <c r="E1098">
        <v>-2.0340400000000002E-2</v>
      </c>
      <c r="F1098">
        <v>-3.0619199999999999E-2</v>
      </c>
      <c r="G1098">
        <v>1.5782999999999998E-2</v>
      </c>
      <c r="H1098">
        <v>6.9014699999999998E-2</v>
      </c>
      <c r="I1098">
        <v>-4.3943299999999998E-2</v>
      </c>
      <c r="J1098">
        <v>0.16735800000000001</v>
      </c>
      <c r="K1098">
        <v>-3.0619199999999999E-2</v>
      </c>
      <c r="L1098">
        <v>-4.3943299999999998E-2</v>
      </c>
      <c r="M1098">
        <v>4.5442999999999997E-2</v>
      </c>
      <c r="N1098">
        <v>-6.0397300000000001E-2</v>
      </c>
      <c r="O1098">
        <v>0.21661</v>
      </c>
      <c r="P1098">
        <v>0.237564</v>
      </c>
      <c r="Q1098">
        <v>-0.11247500000000001</v>
      </c>
      <c r="R1098">
        <v>-1.01344E-2</v>
      </c>
      <c r="S1098">
        <v>2.71541E-2</v>
      </c>
      <c r="T1098">
        <v>0.19534799999999999</v>
      </c>
      <c r="U1098">
        <v>0.149259</v>
      </c>
      <c r="V1098" s="9">
        <v>0.65017627837466696</v>
      </c>
      <c r="W1098" s="9">
        <v>0.98081345175865797</v>
      </c>
      <c r="X1098" s="9">
        <v>0.71557179330847398</v>
      </c>
      <c r="Y1098" s="9">
        <v>0.53272829090245799</v>
      </c>
      <c r="Z1098">
        <f t="shared" si="51"/>
        <v>-2.8340499999999998E-2</v>
      </c>
      <c r="AA1098">
        <f t="shared" si="52"/>
        <v>4.7721699999999999E-2</v>
      </c>
      <c r="AB1098">
        <f t="shared" si="53"/>
        <v>9.0485249999999989E-2</v>
      </c>
    </row>
    <row r="1099" spans="1:28" x14ac:dyDescent="0.25">
      <c r="A1099" t="s">
        <v>2167</v>
      </c>
      <c r="B1099" t="s">
        <v>2168</v>
      </c>
      <c r="C1099" t="s">
        <v>2166</v>
      </c>
      <c r="D1099">
        <v>-0.232769</v>
      </c>
      <c r="E1099">
        <v>-0.15360699999999999</v>
      </c>
      <c r="F1099">
        <v>-0.332789</v>
      </c>
      <c r="G1099">
        <v>-2.7675000000000002E-2</v>
      </c>
      <c r="H1099">
        <v>-5.5891200000000002E-2</v>
      </c>
      <c r="I1099">
        <v>-0.41503800000000002</v>
      </c>
      <c r="J1099">
        <v>-0.26881699999999997</v>
      </c>
      <c r="K1099">
        <v>-0.21926999999999999</v>
      </c>
      <c r="L1099">
        <v>-0.28103600000000001</v>
      </c>
      <c r="M1099">
        <v>-0.181149</v>
      </c>
      <c r="N1099">
        <v>-0.23616400000000001</v>
      </c>
      <c r="O1099">
        <v>-0.242977</v>
      </c>
      <c r="P1099">
        <v>-0.163268</v>
      </c>
      <c r="Q1099">
        <v>-0.16650300000000001</v>
      </c>
      <c r="R1099">
        <v>-0.295128</v>
      </c>
      <c r="S1099">
        <v>-0.416962</v>
      </c>
      <c r="T1099">
        <v>-0.25842500000000002</v>
      </c>
      <c r="U1099">
        <v>-0.15842899999999999</v>
      </c>
      <c r="V1099" s="9">
        <v>0.54308373448997704</v>
      </c>
      <c r="W1099" s="9">
        <v>0.71783529926572298</v>
      </c>
      <c r="X1099" s="9">
        <v>0.99685590837581795</v>
      </c>
      <c r="Y1099" s="9">
        <v>0.45403460152619901</v>
      </c>
      <c r="Z1099">
        <f t="shared" si="51"/>
        <v>-7.5628999999999974E-2</v>
      </c>
      <c r="AA1099">
        <f t="shared" si="52"/>
        <v>1.2038999999999994E-2</v>
      </c>
      <c r="AB1099">
        <f t="shared" si="53"/>
        <v>-8.3588499999999982E-2</v>
      </c>
    </row>
    <row r="1100" spans="1:28" x14ac:dyDescent="0.25">
      <c r="A1100" t="s">
        <v>2173</v>
      </c>
      <c r="B1100" t="s">
        <v>2174</v>
      </c>
      <c r="C1100" t="s">
        <v>2172</v>
      </c>
      <c r="D1100">
        <v>2.71541E-2</v>
      </c>
      <c r="E1100">
        <v>1.2926200000000001E-2</v>
      </c>
      <c r="F1100">
        <v>8.4064299999999995E-2</v>
      </c>
      <c r="G1100">
        <v>1.86342E-2</v>
      </c>
      <c r="H1100">
        <v>2.88251E-3</v>
      </c>
      <c r="I1100">
        <v>0.109695</v>
      </c>
      <c r="J1100">
        <v>1.5782999999999998E-2</v>
      </c>
      <c r="K1100">
        <v>4.2644300000000003E-2</v>
      </c>
      <c r="L1100">
        <v>3.70307E-2</v>
      </c>
      <c r="M1100">
        <v>4.5442999999999997E-2</v>
      </c>
      <c r="N1100">
        <v>4.5442999999999997E-2</v>
      </c>
      <c r="O1100">
        <v>-2.6205099999999999E-2</v>
      </c>
      <c r="P1100">
        <v>-7.0966500000000002E-2</v>
      </c>
      <c r="Q1100">
        <v>0.107018</v>
      </c>
      <c r="R1100">
        <v>1.00637E-2</v>
      </c>
      <c r="S1100">
        <v>1.43553E-2</v>
      </c>
      <c r="T1100">
        <v>-3.3569500000000002E-2</v>
      </c>
      <c r="U1100">
        <v>-0.12973399999999999</v>
      </c>
      <c r="V1100" s="9">
        <v>0.22188082878742801</v>
      </c>
      <c r="W1100" s="9">
        <v>0.996822528020195</v>
      </c>
      <c r="X1100" s="9">
        <v>0.94976852809503098</v>
      </c>
      <c r="Y1100" s="9">
        <v>0.21032813881352899</v>
      </c>
      <c r="Z1100">
        <f t="shared" si="51"/>
        <v>1.4136549999999998E-2</v>
      </c>
      <c r="AA1100">
        <f t="shared" si="52"/>
        <v>2.2548849999999995E-2</v>
      </c>
      <c r="AB1100">
        <f t="shared" si="53"/>
        <v>-3.4647049999999999E-2</v>
      </c>
    </row>
    <row r="1101" spans="1:28" x14ac:dyDescent="0.25">
      <c r="A1101" t="s">
        <v>2176</v>
      </c>
      <c r="B1101" t="s">
        <v>2177</v>
      </c>
      <c r="C1101" t="s">
        <v>2175</v>
      </c>
      <c r="D1101">
        <v>-4.9904900000000002E-2</v>
      </c>
      <c r="E1101">
        <v>-3.3569500000000002E-2</v>
      </c>
      <c r="F1101">
        <v>4.32161E-3</v>
      </c>
      <c r="G1101">
        <v>2.2900400000000001E-2</v>
      </c>
      <c r="H1101">
        <v>-2.91463E-2</v>
      </c>
      <c r="I1101">
        <v>6.07392E-2</v>
      </c>
      <c r="J1101">
        <v>-6.1902400000000003E-2</v>
      </c>
      <c r="K1101">
        <v>-3.0619199999999999E-2</v>
      </c>
      <c r="L1101">
        <v>-5.2894900000000002E-2</v>
      </c>
      <c r="M1101">
        <v>3.4215700000000002E-2</v>
      </c>
      <c r="N1101">
        <v>-3.20936E-2</v>
      </c>
      <c r="O1101">
        <v>2.5737599999999999E-2</v>
      </c>
      <c r="P1101">
        <v>1.72093E-2</v>
      </c>
      <c r="Q1101">
        <v>-0.109359</v>
      </c>
      <c r="R1101">
        <v>-8.7733400000000003E-2</v>
      </c>
      <c r="S1101">
        <v>-6.3409199999999999E-2</v>
      </c>
      <c r="T1101">
        <v>-8.6822400000000008E-3</v>
      </c>
      <c r="U1101">
        <v>-5.7391699999999997E-2</v>
      </c>
      <c r="V1101" s="9">
        <v>0.55859055860300499</v>
      </c>
      <c r="W1101" s="9">
        <v>0.98396251327830597</v>
      </c>
      <c r="X1101" s="9">
        <v>0.99995429811456504</v>
      </c>
      <c r="Y1101" s="9">
        <v>0.48688068289163999</v>
      </c>
      <c r="Z1101">
        <f t="shared" si="51"/>
        <v>-1.5995255E-2</v>
      </c>
      <c r="AA1101">
        <f t="shared" si="52"/>
        <v>3.1833244999999996E-2</v>
      </c>
      <c r="AB1101">
        <f t="shared" si="53"/>
        <v>-4.5776504999999995E-2</v>
      </c>
    </row>
    <row r="1102" spans="1:28" x14ac:dyDescent="0.25">
      <c r="A1102" t="s">
        <v>2179</v>
      </c>
      <c r="B1102" t="s">
        <v>2180</v>
      </c>
      <c r="C1102" t="s">
        <v>2178</v>
      </c>
      <c r="D1102">
        <v>2.43197E-2</v>
      </c>
      <c r="E1102">
        <v>4.32161E-3</v>
      </c>
      <c r="F1102">
        <v>0.35388799999999998</v>
      </c>
      <c r="G1102">
        <v>-0.48600399999999999</v>
      </c>
      <c r="H1102">
        <v>-0.43440299999999998</v>
      </c>
      <c r="I1102">
        <v>0.12961300000000001</v>
      </c>
      <c r="J1102">
        <v>0.19912299999999999</v>
      </c>
      <c r="K1102">
        <v>0.286881</v>
      </c>
      <c r="L1102">
        <v>-0.14560500000000001</v>
      </c>
      <c r="M1102">
        <v>-0.248108</v>
      </c>
      <c r="N1102">
        <v>0.166073</v>
      </c>
      <c r="O1102">
        <v>-0.416962</v>
      </c>
      <c r="P1102">
        <v>-8.6201E-2</v>
      </c>
      <c r="Q1102">
        <v>-0.15681999999999999</v>
      </c>
      <c r="R1102">
        <v>0.34482800000000002</v>
      </c>
      <c r="S1102">
        <v>0.104337</v>
      </c>
      <c r="T1102">
        <v>0.31961800000000001</v>
      </c>
      <c r="U1102">
        <v>-0.222633</v>
      </c>
      <c r="V1102" s="9">
        <v>0.52460879753828604</v>
      </c>
      <c r="W1102" s="9">
        <v>0.99578790478294799</v>
      </c>
      <c r="X1102" s="9">
        <v>0.84653240284311304</v>
      </c>
      <c r="Y1102" s="9">
        <v>0.74570273465518899</v>
      </c>
      <c r="Z1102">
        <f t="shared" si="51"/>
        <v>0.115292345</v>
      </c>
      <c r="AA1102">
        <f t="shared" si="52"/>
        <v>-0.17114065499999997</v>
      </c>
      <c r="AB1102">
        <f t="shared" si="53"/>
        <v>0.197656845</v>
      </c>
    </row>
    <row r="1103" spans="1:28" x14ac:dyDescent="0.25">
      <c r="A1103" t="s">
        <v>2182</v>
      </c>
      <c r="B1103" t="s">
        <v>2183</v>
      </c>
      <c r="C1103" t="s">
        <v>2181</v>
      </c>
      <c r="D1103">
        <v>-8.7733400000000003E-2</v>
      </c>
      <c r="E1103">
        <v>3.56239E-2</v>
      </c>
      <c r="F1103">
        <v>-5.7391699999999997E-2</v>
      </c>
      <c r="G1103">
        <v>-3.65259E-2</v>
      </c>
      <c r="H1103">
        <v>5.3806399999999997E-2</v>
      </c>
      <c r="I1103">
        <v>-0.120294</v>
      </c>
      <c r="J1103">
        <v>-0.12973399999999999</v>
      </c>
      <c r="K1103">
        <v>0.34141700000000003</v>
      </c>
      <c r="L1103">
        <v>-1.7417100000000001E-2</v>
      </c>
      <c r="M1103">
        <v>-2.47367E-2</v>
      </c>
      <c r="N1103">
        <v>-1.4434199999999999E-3</v>
      </c>
      <c r="O1103">
        <v>0.192825</v>
      </c>
      <c r="P1103">
        <v>0.16864199999999999</v>
      </c>
      <c r="Q1103">
        <v>0.20414099999999999</v>
      </c>
      <c r="R1103">
        <v>-3.5046899999999999E-2</v>
      </c>
      <c r="S1103">
        <v>0.24732000000000001</v>
      </c>
      <c r="T1103">
        <v>2.71541E-2</v>
      </c>
      <c r="U1103">
        <v>0.29278199999999999</v>
      </c>
      <c r="V1103" s="9">
        <v>0.32956496246184502</v>
      </c>
      <c r="W1103" s="9">
        <v>0.84749638853380505</v>
      </c>
      <c r="X1103" s="9">
        <v>0.32794668262009102</v>
      </c>
      <c r="Y1103" s="9">
        <v>0.25323994282446199</v>
      </c>
      <c r="Z1103">
        <f t="shared" si="51"/>
        <v>2.9541699999999994E-2</v>
      </c>
      <c r="AA1103">
        <f t="shared" si="52"/>
        <v>0.21560079999999998</v>
      </c>
      <c r="AB1103">
        <f t="shared" si="53"/>
        <v>0.18419585000000002</v>
      </c>
    </row>
    <row r="1104" spans="1:28" x14ac:dyDescent="0.25">
      <c r="A1104" t="s">
        <v>2185</v>
      </c>
      <c r="B1104" t="s">
        <v>2186</v>
      </c>
      <c r="C1104" t="s">
        <v>2184</v>
      </c>
      <c r="D1104">
        <v>3.4215700000000002E-2</v>
      </c>
      <c r="E1104">
        <v>-2.1804400000000002E-2</v>
      </c>
      <c r="F1104">
        <v>-5.7823500000000003E-3</v>
      </c>
      <c r="G1104">
        <v>7.5874899999999995E-2</v>
      </c>
      <c r="H1104">
        <v>2.43197E-2</v>
      </c>
      <c r="I1104">
        <v>-6.6427399999999998E-2</v>
      </c>
      <c r="J1104">
        <v>-4.6920999999999997E-2</v>
      </c>
      <c r="K1104">
        <v>-7.0966500000000002E-2</v>
      </c>
      <c r="L1104">
        <v>-8.16138E-2</v>
      </c>
      <c r="M1104">
        <v>3.56239E-2</v>
      </c>
      <c r="N1104">
        <v>6.2121700000000002E-2</v>
      </c>
      <c r="O1104">
        <v>-2.6205099999999999E-2</v>
      </c>
      <c r="P1104">
        <v>-6.7938799999999994E-2</v>
      </c>
      <c r="Q1104">
        <v>-0.110916</v>
      </c>
      <c r="R1104">
        <v>-0.110916</v>
      </c>
      <c r="S1104">
        <v>-0.14241699999999999</v>
      </c>
      <c r="T1104">
        <v>-1.3043000000000001E-2</v>
      </c>
      <c r="U1104">
        <v>-0.14880099999999999</v>
      </c>
      <c r="V1104" s="9">
        <v>4.7652534059839498E-2</v>
      </c>
      <c r="W1104" s="9">
        <v>0.20821979602437901</v>
      </c>
      <c r="X1104" s="9">
        <v>0.55924417062931997</v>
      </c>
      <c r="Y1104" s="9">
        <v>2.01783999686602E-2</v>
      </c>
      <c r="Z1104">
        <f t="shared" si="51"/>
        <v>-8.0644074999999996E-2</v>
      </c>
      <c r="AA1104">
        <f t="shared" si="52"/>
        <v>-4.0421775E-2</v>
      </c>
      <c r="AB1104">
        <f t="shared" si="53"/>
        <v>-0.140883175</v>
      </c>
    </row>
    <row r="1105" spans="1:28" x14ac:dyDescent="0.25">
      <c r="A1105" t="s">
        <v>2191</v>
      </c>
      <c r="B1105" t="s">
        <v>2192</v>
      </c>
      <c r="C1105" t="s">
        <v>2190</v>
      </c>
      <c r="D1105">
        <v>-3.20936E-2</v>
      </c>
      <c r="E1105">
        <v>5.7592700000000004E-3</v>
      </c>
      <c r="F1105">
        <v>5.3806399999999997E-2</v>
      </c>
      <c r="G1105">
        <v>-0.100051</v>
      </c>
      <c r="H1105">
        <v>-3.9488299999999997E-2</v>
      </c>
      <c r="I1105">
        <v>-3.0619199999999999E-2</v>
      </c>
      <c r="J1105">
        <v>-4.5431399999999997E-2</v>
      </c>
      <c r="K1105">
        <v>3.9840300000000002E-2</v>
      </c>
      <c r="L1105">
        <v>-2.0340400000000002E-2</v>
      </c>
      <c r="M1105">
        <v>-8.6201E-2</v>
      </c>
      <c r="N1105">
        <v>-7.40006E-2</v>
      </c>
      <c r="O1105">
        <v>0.121679</v>
      </c>
      <c r="P1105">
        <v>7.9975400000000002E-2</v>
      </c>
      <c r="Q1105">
        <v>-1.44996E-2</v>
      </c>
      <c r="R1105">
        <v>0.17887400000000001</v>
      </c>
      <c r="S1105">
        <v>3.56239E-2</v>
      </c>
      <c r="T1105">
        <v>7.8609799999999994E-2</v>
      </c>
      <c r="U1105">
        <v>0.22897300000000001</v>
      </c>
      <c r="V1105" s="9">
        <v>3.1549941752809299E-2</v>
      </c>
      <c r="W1105" s="9">
        <v>0.99999189620948603</v>
      </c>
      <c r="X1105" s="9">
        <v>0.92875433328894297</v>
      </c>
      <c r="Y1105" s="9">
        <v>3.13210210364855E-2</v>
      </c>
      <c r="Z1105">
        <f t="shared" si="51"/>
        <v>-1.7452034999999998E-2</v>
      </c>
      <c r="AA1105">
        <f t="shared" si="52"/>
        <v>-1.3324349999999981E-3</v>
      </c>
      <c r="AB1105">
        <f t="shared" si="53"/>
        <v>0.141909065</v>
      </c>
    </row>
    <row r="1106" spans="1:28" x14ac:dyDescent="0.25">
      <c r="A1106" t="s">
        <v>2194</v>
      </c>
      <c r="B1106" t="s">
        <v>2195</v>
      </c>
      <c r="C1106" t="s">
        <v>2193</v>
      </c>
      <c r="D1106">
        <v>-2.6205099999999999E-2</v>
      </c>
      <c r="E1106">
        <v>-8.7733400000000003E-2</v>
      </c>
      <c r="F1106">
        <v>-7.0966500000000002E-2</v>
      </c>
      <c r="G1106">
        <v>-2.6205099999999999E-2</v>
      </c>
      <c r="H1106">
        <v>-3.3569500000000002E-2</v>
      </c>
      <c r="I1106">
        <v>1.4419700000000001E-3</v>
      </c>
      <c r="J1106">
        <v>-1.3043000000000001E-2</v>
      </c>
      <c r="K1106">
        <v>-2.6205099999999999E-2</v>
      </c>
      <c r="L1106">
        <v>-2.6205099999999999E-2</v>
      </c>
      <c r="M1106">
        <v>5.2415900000000001E-2</v>
      </c>
      <c r="N1106">
        <v>-4.8412200000000002E-2</v>
      </c>
      <c r="O1106">
        <v>-1.5957599999999999E-2</v>
      </c>
      <c r="P1106">
        <v>0</v>
      </c>
      <c r="Q1106">
        <v>-8.7733400000000003E-2</v>
      </c>
      <c r="R1106">
        <v>4.32161E-3</v>
      </c>
      <c r="S1106">
        <v>-1.3043000000000001E-2</v>
      </c>
      <c r="T1106">
        <v>1.00637E-2</v>
      </c>
      <c r="U1106">
        <v>-1.5957599999999999E-2</v>
      </c>
      <c r="V1106" s="9">
        <v>0.24047186039624499</v>
      </c>
      <c r="W1106" s="9">
        <v>0.33340527165817402</v>
      </c>
      <c r="X1106" s="9">
        <v>0.34240297497524103</v>
      </c>
      <c r="Y1106" s="9">
        <v>0.12711872259556001</v>
      </c>
      <c r="Z1106">
        <f t="shared" si="51"/>
        <v>2.23807E-2</v>
      </c>
      <c r="AA1106">
        <f t="shared" si="52"/>
        <v>3.2628199999999996E-2</v>
      </c>
      <c r="AB1106">
        <f t="shared" si="53"/>
        <v>4.4225105000000001E-2</v>
      </c>
    </row>
    <row r="1107" spans="1:28" x14ac:dyDescent="0.25">
      <c r="A1107" t="s">
        <v>2197</v>
      </c>
      <c r="B1107" t="s">
        <v>2198</v>
      </c>
      <c r="C1107" t="s">
        <v>2196</v>
      </c>
      <c r="D1107">
        <v>-5.1399199999999999E-2</v>
      </c>
      <c r="E1107">
        <v>-2.0340400000000002E-2</v>
      </c>
      <c r="F1107">
        <v>-4.8412200000000002E-2</v>
      </c>
      <c r="G1107">
        <v>-6.0397300000000001E-2</v>
      </c>
      <c r="H1107">
        <v>-0.114035</v>
      </c>
      <c r="I1107">
        <v>-0.123434</v>
      </c>
      <c r="J1107">
        <v>-0.163268</v>
      </c>
      <c r="K1107">
        <v>-9.8505499999999996E-2</v>
      </c>
      <c r="L1107">
        <v>-9.0802900000000006E-2</v>
      </c>
      <c r="M1107">
        <v>-9.3879000000000004E-2</v>
      </c>
      <c r="N1107">
        <v>-7.7040999999999998E-2</v>
      </c>
      <c r="O1107">
        <v>-0.202572</v>
      </c>
      <c r="P1107">
        <v>-0.123434</v>
      </c>
      <c r="Q1107">
        <v>-0.13289400000000001</v>
      </c>
      <c r="R1107">
        <v>-6.7938799999999994E-2</v>
      </c>
      <c r="S1107">
        <v>-0.118727</v>
      </c>
      <c r="T1107">
        <v>-0.14880099999999999</v>
      </c>
      <c r="U1107">
        <v>-0.13289400000000001</v>
      </c>
      <c r="V1107" s="9">
        <v>1.5768926799087299E-2</v>
      </c>
      <c r="W1107" s="9">
        <v>1.9689602206962399E-2</v>
      </c>
      <c r="X1107" s="9">
        <v>1.03155991324593E-2</v>
      </c>
      <c r="Y1107" s="9">
        <v>2.9082434823835199E-2</v>
      </c>
      <c r="Z1107">
        <f t="shared" si="51"/>
        <v>-6.41293E-2</v>
      </c>
      <c r="AA1107">
        <f t="shared" si="52"/>
        <v>-7.3528300000000005E-2</v>
      </c>
      <c r="AB1107">
        <f t="shared" si="53"/>
        <v>-7.5904799999999994E-2</v>
      </c>
    </row>
    <row r="1108" spans="1:28" x14ac:dyDescent="0.25">
      <c r="A1108" t="s">
        <v>2200</v>
      </c>
      <c r="B1108" t="s">
        <v>2201</v>
      </c>
      <c r="C1108" t="s">
        <v>2199</v>
      </c>
      <c r="D1108">
        <v>7.0389300000000002E-2</v>
      </c>
      <c r="E1108">
        <v>3.70307E-2</v>
      </c>
      <c r="F1108">
        <v>2.71541E-2</v>
      </c>
      <c r="G1108">
        <v>2.0057700000000001E-2</v>
      </c>
      <c r="H1108">
        <v>2.88251E-3</v>
      </c>
      <c r="I1108">
        <v>8.5424700000000006E-2</v>
      </c>
      <c r="J1108">
        <v>3.8436199999999997E-2</v>
      </c>
      <c r="K1108">
        <v>3.4215700000000002E-2</v>
      </c>
      <c r="L1108">
        <v>2.0057700000000001E-2</v>
      </c>
      <c r="M1108">
        <v>0.12829299999999999</v>
      </c>
      <c r="N1108">
        <v>1.72093E-2</v>
      </c>
      <c r="O1108">
        <v>8.4064299999999995E-2</v>
      </c>
      <c r="P1108">
        <v>2.2900400000000001E-2</v>
      </c>
      <c r="Q1108">
        <v>-0.106249</v>
      </c>
      <c r="R1108">
        <v>1.4419700000000001E-3</v>
      </c>
      <c r="S1108">
        <v>-2.88828E-3</v>
      </c>
      <c r="T1108">
        <v>-2.0340400000000002E-2</v>
      </c>
      <c r="U1108">
        <v>-2.47367E-2</v>
      </c>
      <c r="V1108" s="9">
        <v>0.48617806175172101</v>
      </c>
      <c r="W1108" s="9">
        <v>0.99971352653775403</v>
      </c>
      <c r="X1108" s="9">
        <v>0.98489651548963497</v>
      </c>
      <c r="Y1108" s="9">
        <v>0.39454817680043902</v>
      </c>
      <c r="Z1108">
        <f t="shared" si="51"/>
        <v>2.1233000000000016E-3</v>
      </c>
      <c r="AA1108">
        <f t="shared" si="52"/>
        <v>-9.1919999999999988E-3</v>
      </c>
      <c r="AB1108">
        <f t="shared" si="53"/>
        <v>-4.3706740000000001E-2</v>
      </c>
    </row>
    <row r="1109" spans="1:28" x14ac:dyDescent="0.25">
      <c r="A1109" t="s">
        <v>2203</v>
      </c>
      <c r="B1109" t="s">
        <v>2204</v>
      </c>
      <c r="C1109" t="s">
        <v>2202</v>
      </c>
      <c r="D1109">
        <v>-1.01344E-2</v>
      </c>
      <c r="E1109">
        <v>8.9498099999999997E-2</v>
      </c>
      <c r="F1109">
        <v>-1.44996E-2</v>
      </c>
      <c r="G1109">
        <v>3.1395199999999998E-2</v>
      </c>
      <c r="H1109">
        <v>1.86342E-2</v>
      </c>
      <c r="I1109">
        <v>-0.13131300000000001</v>
      </c>
      <c r="J1109">
        <v>-0.13447700000000001</v>
      </c>
      <c r="K1109">
        <v>-6.1902400000000003E-2</v>
      </c>
      <c r="L1109">
        <v>1.00637E-2</v>
      </c>
      <c r="M1109">
        <v>-5.1399199999999999E-2</v>
      </c>
      <c r="N1109">
        <v>-6.9451899999999997E-2</v>
      </c>
      <c r="O1109">
        <v>-0.15521299999999999</v>
      </c>
      <c r="P1109">
        <v>-3.80063E-2</v>
      </c>
      <c r="Q1109">
        <v>-0.11559700000000001</v>
      </c>
      <c r="R1109">
        <v>-5.5891200000000002E-2</v>
      </c>
      <c r="S1109">
        <v>-4.9904900000000002E-2</v>
      </c>
      <c r="T1109">
        <v>-0.120294</v>
      </c>
      <c r="U1109">
        <v>3.4215700000000002E-2</v>
      </c>
      <c r="V1109" s="9">
        <v>8.8975247340360303E-2</v>
      </c>
      <c r="W1109" s="9">
        <v>0.13095765655090699</v>
      </c>
      <c r="X1109" s="9">
        <v>3.9811208648959699E-2</v>
      </c>
      <c r="Y1109" s="9">
        <v>0.24669406419123099</v>
      </c>
      <c r="Z1109">
        <f t="shared" si="51"/>
        <v>-7.2532800000000008E-2</v>
      </c>
      <c r="AA1109">
        <f t="shared" si="52"/>
        <v>-8.0082299999999995E-2</v>
      </c>
      <c r="AB1109">
        <f t="shared" si="53"/>
        <v>-6.352845E-2</v>
      </c>
    </row>
    <row r="1110" spans="1:28" x14ac:dyDescent="0.25">
      <c r="A1110" t="s">
        <v>2206</v>
      </c>
      <c r="B1110" t="s">
        <v>2207</v>
      </c>
      <c r="C1110" t="s">
        <v>2205</v>
      </c>
      <c r="D1110">
        <v>-5.4392299999999998E-2</v>
      </c>
      <c r="E1110">
        <v>3.2806099999999998E-2</v>
      </c>
      <c r="F1110">
        <v>5.2415900000000001E-2</v>
      </c>
      <c r="G1110">
        <v>-1.44996E-2</v>
      </c>
      <c r="H1110">
        <v>-0.121863</v>
      </c>
      <c r="I1110">
        <v>9.0853400000000001E-2</v>
      </c>
      <c r="J1110">
        <v>-1.3043000000000001E-2</v>
      </c>
      <c r="K1110">
        <v>1.86342E-2</v>
      </c>
      <c r="L1110">
        <v>9.2207399999999995E-2</v>
      </c>
      <c r="M1110">
        <v>-0.16974500000000001</v>
      </c>
      <c r="N1110">
        <v>-9.2340199999999997E-2</v>
      </c>
      <c r="O1110">
        <v>1.00637E-2</v>
      </c>
      <c r="P1110">
        <v>-0.110916</v>
      </c>
      <c r="Q1110">
        <v>-1.5957599999999999E-2</v>
      </c>
      <c r="R1110">
        <v>-6.0397300000000001E-2</v>
      </c>
      <c r="S1110">
        <v>-1.44996E-2</v>
      </c>
      <c r="T1110">
        <v>-0.139236</v>
      </c>
      <c r="U1110">
        <v>-0.18770700000000001</v>
      </c>
      <c r="V1110" s="9">
        <v>9.4424890238851006E-2</v>
      </c>
      <c r="W1110" s="9">
        <v>0.99502014528865301</v>
      </c>
      <c r="X1110" s="9">
        <v>0.28805689801469497</v>
      </c>
      <c r="Y1110" s="9">
        <v>0.15512785398319301</v>
      </c>
      <c r="Z1110">
        <f t="shared" si="51"/>
        <v>9.4809500000000001E-3</v>
      </c>
      <c r="AA1110">
        <f t="shared" si="52"/>
        <v>-0.10149345</v>
      </c>
      <c r="AB1110">
        <f t="shared" si="53"/>
        <v>-0.10896990000000001</v>
      </c>
    </row>
    <row r="1111" spans="1:28" x14ac:dyDescent="0.25">
      <c r="A1111" t="s">
        <v>2209</v>
      </c>
      <c r="B1111" t="s">
        <v>2210</v>
      </c>
      <c r="C1111" t="s">
        <v>2208</v>
      </c>
      <c r="D1111">
        <v>-6.7938799999999994E-2</v>
      </c>
      <c r="E1111">
        <v>5.7592700000000004E-3</v>
      </c>
      <c r="F1111">
        <v>1.00637E-2</v>
      </c>
      <c r="G1111">
        <v>-7.0966500000000002E-2</v>
      </c>
      <c r="H1111">
        <v>-6.6427399999999998E-2</v>
      </c>
      <c r="I1111">
        <v>-2.6205099999999999E-2</v>
      </c>
      <c r="J1111">
        <v>-9.5419599999999993E-2</v>
      </c>
      <c r="K1111">
        <v>-2.88828E-3</v>
      </c>
      <c r="L1111">
        <v>-6.1902400000000003E-2</v>
      </c>
      <c r="M1111">
        <v>-5.88937E-2</v>
      </c>
      <c r="N1111">
        <v>-2.32698E-2</v>
      </c>
      <c r="O1111">
        <v>-7.0966500000000002E-2</v>
      </c>
      <c r="P1111">
        <v>-7.40006E-2</v>
      </c>
      <c r="Q1111">
        <v>5.7592700000000004E-3</v>
      </c>
      <c r="R1111">
        <v>-4.3345900000000001E-3</v>
      </c>
      <c r="S1111">
        <v>-2.91463E-2</v>
      </c>
      <c r="T1111">
        <v>-7.2315699999999997E-3</v>
      </c>
      <c r="U1111">
        <v>-5.1399199999999999E-2</v>
      </c>
      <c r="V1111" s="9">
        <v>0.65071309394590404</v>
      </c>
      <c r="W1111" s="9">
        <v>0.73503997670775201</v>
      </c>
      <c r="X1111" s="9">
        <v>0.88878032316988698</v>
      </c>
      <c r="Y1111" s="9">
        <v>0.97818048325047302</v>
      </c>
      <c r="Z1111">
        <f t="shared" si="51"/>
        <v>-3.0812635000000005E-2</v>
      </c>
      <c r="AA1111">
        <f t="shared" si="52"/>
        <v>-2.7803935000000002E-2</v>
      </c>
      <c r="AB1111">
        <f t="shared" si="53"/>
        <v>1.2900829999999999E-2</v>
      </c>
    </row>
    <row r="1112" spans="1:28" x14ac:dyDescent="0.25">
      <c r="A1112" t="s">
        <v>2212</v>
      </c>
      <c r="B1112" t="s">
        <v>2213</v>
      </c>
      <c r="C1112" t="s">
        <v>2211</v>
      </c>
      <c r="D1112">
        <v>-4.8412200000000002E-2</v>
      </c>
      <c r="E1112">
        <v>-2.0340400000000002E-2</v>
      </c>
      <c r="F1112">
        <v>-7.24828E-2</v>
      </c>
      <c r="G1112">
        <v>3.56239E-2</v>
      </c>
      <c r="H1112">
        <v>4.1243000000000002E-2</v>
      </c>
      <c r="I1112">
        <v>-0.13447700000000001</v>
      </c>
      <c r="J1112">
        <v>-7.24828E-2</v>
      </c>
      <c r="K1112">
        <v>-8.3141199999999998E-2</v>
      </c>
      <c r="L1112">
        <v>-7.7040999999999998E-2</v>
      </c>
      <c r="M1112">
        <v>-2.1804400000000002E-2</v>
      </c>
      <c r="N1112">
        <v>-6.1902400000000003E-2</v>
      </c>
      <c r="O1112">
        <v>-0.14401</v>
      </c>
      <c r="P1112">
        <v>-9.0802900000000006E-2</v>
      </c>
      <c r="Q1112">
        <v>-8.16138E-2</v>
      </c>
      <c r="R1112">
        <v>-0.16650300000000001</v>
      </c>
      <c r="S1112">
        <v>-0.147202</v>
      </c>
      <c r="T1112">
        <v>-8.4670300000000004E-2</v>
      </c>
      <c r="U1112">
        <v>-5.4392299999999998E-2</v>
      </c>
      <c r="V1112" s="9">
        <v>0.18333065055511599</v>
      </c>
      <c r="W1112" s="9">
        <v>0.56809862613351902</v>
      </c>
      <c r="X1112" s="9">
        <v>0.32971365098285199</v>
      </c>
      <c r="Y1112" s="9">
        <v>8.7320670581500101E-2</v>
      </c>
      <c r="Z1112">
        <f t="shared" si="51"/>
        <v>-4.26647E-2</v>
      </c>
      <c r="AA1112">
        <f t="shared" si="52"/>
        <v>-4.7237500000000002E-2</v>
      </c>
      <c r="AB1112">
        <f t="shared" si="53"/>
        <v>-8.1559850000000003E-2</v>
      </c>
    </row>
    <row r="1113" spans="1:28" x14ac:dyDescent="0.25">
      <c r="A1113" t="s">
        <v>2215</v>
      </c>
      <c r="B1113" t="s">
        <v>2216</v>
      </c>
      <c r="C1113" t="s">
        <v>2214</v>
      </c>
      <c r="D1113">
        <v>-1.3043000000000001E-2</v>
      </c>
      <c r="E1113">
        <v>-2.88828E-3</v>
      </c>
      <c r="F1113">
        <v>0</v>
      </c>
      <c r="G1113">
        <v>-2.88828E-3</v>
      </c>
      <c r="H1113">
        <v>-3.5046899999999999E-2</v>
      </c>
      <c r="I1113">
        <v>1.4419700000000001E-3</v>
      </c>
      <c r="J1113">
        <v>-0.10159799999999999</v>
      </c>
      <c r="K1113">
        <v>-5.2894900000000002E-2</v>
      </c>
      <c r="L1113">
        <v>-1.44996E-2</v>
      </c>
      <c r="M1113">
        <v>-9.8505499999999996E-2</v>
      </c>
      <c r="N1113">
        <v>-4.3345900000000001E-3</v>
      </c>
      <c r="O1113">
        <v>-0.15521299999999999</v>
      </c>
      <c r="P1113">
        <v>-0.121863</v>
      </c>
      <c r="Q1113">
        <v>-1.4434199999999999E-3</v>
      </c>
      <c r="R1113">
        <v>-1.5957599999999999E-2</v>
      </c>
      <c r="S1113">
        <v>-7.7040999999999998E-2</v>
      </c>
      <c r="T1113">
        <v>-7.5520000000000004E-2</v>
      </c>
      <c r="U1113">
        <v>-0.106249</v>
      </c>
      <c r="V1113" s="9">
        <v>0.14987043317889701</v>
      </c>
      <c r="W1113" s="9">
        <v>0.53207984010384501</v>
      </c>
      <c r="X1113" s="9">
        <v>9.0960910840616305E-2</v>
      </c>
      <c r="Y1113" s="9">
        <v>0.166587382674696</v>
      </c>
      <c r="Z1113">
        <f t="shared" si="51"/>
        <v>-3.2158619999999999E-2</v>
      </c>
      <c r="AA1113">
        <f t="shared" si="52"/>
        <v>-9.5617220000000003E-2</v>
      </c>
      <c r="AB1113">
        <f t="shared" si="53"/>
        <v>-7.3392220000000008E-2</v>
      </c>
    </row>
    <row r="1114" spans="1:28" x14ac:dyDescent="0.25">
      <c r="A1114" t="s">
        <v>2218</v>
      </c>
      <c r="B1114" t="s">
        <v>2219</v>
      </c>
      <c r="C1114" t="s">
        <v>2217</v>
      </c>
      <c r="D1114">
        <v>4.1243000000000002E-2</v>
      </c>
      <c r="E1114">
        <v>1.86342E-2</v>
      </c>
      <c r="F1114">
        <v>2.71541E-2</v>
      </c>
      <c r="G1114">
        <v>6.3502900000000001E-2</v>
      </c>
      <c r="H1114">
        <v>6.2121700000000002E-2</v>
      </c>
      <c r="I1114">
        <v>7.0389300000000002E-2</v>
      </c>
      <c r="J1114">
        <v>-3.3569500000000002E-2</v>
      </c>
      <c r="K1114">
        <v>-3.5046899999999999E-2</v>
      </c>
      <c r="L1114">
        <v>4.9630800000000003E-2</v>
      </c>
      <c r="M1114">
        <v>1.43553E-2</v>
      </c>
      <c r="N1114">
        <v>-5.2894900000000002E-2</v>
      </c>
      <c r="O1114">
        <v>-1.5957599999999999E-2</v>
      </c>
      <c r="P1114">
        <v>-8.4670300000000004E-2</v>
      </c>
      <c r="Q1114">
        <v>-6.7938799999999994E-2</v>
      </c>
      <c r="R1114">
        <v>-5.5891200000000002E-2</v>
      </c>
      <c r="S1114">
        <v>-1.7417100000000001E-2</v>
      </c>
      <c r="T1114">
        <v>-1.44996E-2</v>
      </c>
      <c r="U1114">
        <v>-1.44996E-2</v>
      </c>
      <c r="V1114" s="9">
        <v>2.0259418219176401E-2</v>
      </c>
      <c r="W1114" s="9">
        <v>0.87879369499223903</v>
      </c>
      <c r="X1114" s="9">
        <v>1.8899489113212899E-2</v>
      </c>
      <c r="Y1114" s="9">
        <v>7.9014726439812194E-2</v>
      </c>
      <c r="Z1114">
        <f t="shared" si="51"/>
        <v>1.5432250000000002E-2</v>
      </c>
      <c r="AA1114">
        <f t="shared" si="52"/>
        <v>-8.7093450000000003E-2</v>
      </c>
      <c r="AB1114">
        <f t="shared" si="53"/>
        <v>-5.0156900000000004E-2</v>
      </c>
    </row>
    <row r="1115" spans="1:28" x14ac:dyDescent="0.25">
      <c r="A1115" t="s">
        <v>2221</v>
      </c>
      <c r="B1115" t="s">
        <v>2222</v>
      </c>
      <c r="C1115" t="s">
        <v>2220</v>
      </c>
      <c r="D1115">
        <v>3.8436199999999997E-2</v>
      </c>
      <c r="E1115">
        <v>-4.3943299999999998E-2</v>
      </c>
      <c r="F1115">
        <v>0.12565100000000001</v>
      </c>
      <c r="G1115">
        <v>-8.3141199999999998E-2</v>
      </c>
      <c r="H1115">
        <v>-0.16974500000000001</v>
      </c>
      <c r="I1115">
        <v>0.121679</v>
      </c>
      <c r="J1115">
        <v>2.0057700000000001E-2</v>
      </c>
      <c r="K1115">
        <v>-1.1587999999999999E-2</v>
      </c>
      <c r="L1115">
        <v>1.72093E-2</v>
      </c>
      <c r="M1115">
        <v>-5.7391699999999997E-2</v>
      </c>
      <c r="N1115">
        <v>8.8141600000000001E-2</v>
      </c>
      <c r="O1115">
        <v>-8.7733400000000003E-2</v>
      </c>
      <c r="P1115">
        <v>-4.2456800000000003E-2</v>
      </c>
      <c r="Q1115">
        <v>0.26423600000000003</v>
      </c>
      <c r="R1115">
        <v>0.15185899999999999</v>
      </c>
      <c r="S1115">
        <v>8.9498099999999997E-2</v>
      </c>
      <c r="T1115">
        <v>5.6583500000000002E-2</v>
      </c>
      <c r="U1115">
        <v>-5.1399199999999999E-2</v>
      </c>
      <c r="V1115" s="9">
        <v>0.83182754482096999</v>
      </c>
      <c r="W1115" s="9">
        <v>0.99530256650653504</v>
      </c>
      <c r="X1115" s="9">
        <v>0.977292248926247</v>
      </c>
      <c r="Y1115" s="9">
        <v>0.84242190612672696</v>
      </c>
      <c r="Z1115">
        <f t="shared" si="51"/>
        <v>1.9962850000000001E-2</v>
      </c>
      <c r="AA1115">
        <f t="shared" si="52"/>
        <v>-3.9703250000000002E-2</v>
      </c>
      <c r="AB1115">
        <f t="shared" si="53"/>
        <v>7.579435000000001E-2</v>
      </c>
    </row>
    <row r="1116" spans="1:28" x14ac:dyDescent="0.25">
      <c r="A1116" t="s">
        <v>2224</v>
      </c>
      <c r="B1116" t="s">
        <v>2225</v>
      </c>
      <c r="C1116" t="s">
        <v>2223</v>
      </c>
      <c r="D1116">
        <v>6.4882899999999993E-2</v>
      </c>
      <c r="E1116">
        <v>-5.7823500000000003E-3</v>
      </c>
      <c r="F1116">
        <v>0.140124</v>
      </c>
      <c r="G1116">
        <v>-0.100051</v>
      </c>
      <c r="H1116">
        <v>1.14956E-2</v>
      </c>
      <c r="I1116">
        <v>0.25217299999999998</v>
      </c>
      <c r="J1116">
        <v>0.14404600000000001</v>
      </c>
      <c r="K1116">
        <v>4.4044300000000002E-2</v>
      </c>
      <c r="L1116">
        <v>0.11236699999999999</v>
      </c>
      <c r="M1116">
        <v>4.82362E-2</v>
      </c>
      <c r="N1116">
        <v>0.23388800000000001</v>
      </c>
      <c r="O1116">
        <v>3.4215700000000002E-2</v>
      </c>
      <c r="P1116">
        <v>0.134878</v>
      </c>
      <c r="Q1116">
        <v>0.44360699999999997</v>
      </c>
      <c r="R1116">
        <v>0.33685500000000002</v>
      </c>
      <c r="S1116">
        <v>0.186501</v>
      </c>
      <c r="T1116">
        <v>0.243669</v>
      </c>
      <c r="U1116">
        <v>0.21163499999999999</v>
      </c>
      <c r="V1116" s="9">
        <v>9.1956548311073805E-2</v>
      </c>
      <c r="W1116" s="9">
        <v>0.55033864291127499</v>
      </c>
      <c r="X1116" s="9">
        <v>0.162541961137251</v>
      </c>
      <c r="Y1116" s="9">
        <v>4.72633850188948E-2</v>
      </c>
      <c r="Z1116">
        <f t="shared" si="51"/>
        <v>8.2816724999999994E-2</v>
      </c>
      <c r="AA1116">
        <f t="shared" si="52"/>
        <v>0.105327725</v>
      </c>
      <c r="AB1116">
        <f t="shared" si="53"/>
        <v>0.19810172500000001</v>
      </c>
    </row>
    <row r="1117" spans="1:28" x14ac:dyDescent="0.25">
      <c r="A1117" t="s">
        <v>2227</v>
      </c>
      <c r="B1117" t="s">
        <v>2228</v>
      </c>
      <c r="C1117" t="s">
        <v>2226</v>
      </c>
      <c r="D1117">
        <v>-1.3043000000000001E-2</v>
      </c>
      <c r="E1117">
        <v>1.72093E-2</v>
      </c>
      <c r="F1117">
        <v>-1.3043000000000001E-2</v>
      </c>
      <c r="G1117">
        <v>4.5442999999999997E-2</v>
      </c>
      <c r="H1117">
        <v>4.1243000000000002E-2</v>
      </c>
      <c r="I1117">
        <v>2.1479700000000001E-2</v>
      </c>
      <c r="J1117">
        <v>4.9630800000000003E-2</v>
      </c>
      <c r="K1117">
        <v>8.6303000000000005E-3</v>
      </c>
      <c r="L1117">
        <v>-2.0340400000000002E-2</v>
      </c>
      <c r="M1117">
        <v>4.82362E-2</v>
      </c>
      <c r="N1117">
        <v>-1.4434199999999999E-3</v>
      </c>
      <c r="O1117">
        <v>-1.5957599999999999E-2</v>
      </c>
      <c r="P1117">
        <v>-1.7417100000000001E-2</v>
      </c>
      <c r="Q1117">
        <v>-2.1804400000000002E-2</v>
      </c>
      <c r="R1117">
        <v>1.43553E-2</v>
      </c>
      <c r="S1117">
        <v>3.70307E-2</v>
      </c>
      <c r="T1117">
        <v>-2.6205099999999999E-2</v>
      </c>
      <c r="U1117">
        <v>1.72093E-2</v>
      </c>
      <c r="V1117" s="9">
        <v>0.68125578573605305</v>
      </c>
      <c r="W1117" s="9">
        <v>0.88059562769669797</v>
      </c>
      <c r="X1117" s="9">
        <v>0.88514663441951302</v>
      </c>
      <c r="Y1117" s="9">
        <v>0.99968035579927295</v>
      </c>
      <c r="Z1117">
        <f t="shared" si="51"/>
        <v>1.9396549999999999E-2</v>
      </c>
      <c r="AA1117">
        <f t="shared" si="52"/>
        <v>-1.8040750000000001E-2</v>
      </c>
      <c r="AB1117">
        <f t="shared" si="53"/>
        <v>1.3699149999999998E-2</v>
      </c>
    </row>
    <row r="1118" spans="1:28" x14ac:dyDescent="0.25">
      <c r="A1118" t="s">
        <v>2230</v>
      </c>
      <c r="B1118" t="s">
        <v>2231</v>
      </c>
      <c r="C1118" t="s">
        <v>2229</v>
      </c>
      <c r="D1118">
        <v>3.1395199999999998E-2</v>
      </c>
      <c r="E1118">
        <v>3.4215700000000002E-2</v>
      </c>
      <c r="F1118">
        <v>-4.0971800000000003E-2</v>
      </c>
      <c r="G1118">
        <v>3.8436199999999997E-2</v>
      </c>
      <c r="H1118">
        <v>6.3502900000000001E-2</v>
      </c>
      <c r="I1118">
        <v>4.2644300000000003E-2</v>
      </c>
      <c r="J1118">
        <v>2.0057700000000001E-2</v>
      </c>
      <c r="K1118">
        <v>-4.6920999999999997E-2</v>
      </c>
      <c r="L1118">
        <v>-2.0340400000000002E-2</v>
      </c>
      <c r="M1118">
        <v>3.8436199999999997E-2</v>
      </c>
      <c r="N1118">
        <v>6.9014699999999998E-2</v>
      </c>
      <c r="O1118">
        <v>-6.9451899999999997E-2</v>
      </c>
      <c r="P1118">
        <v>-3.80063E-2</v>
      </c>
      <c r="Q1118">
        <v>-7.40006E-2</v>
      </c>
      <c r="R1118">
        <v>1.5782999999999998E-2</v>
      </c>
      <c r="S1118">
        <v>2.5737599999999999E-2</v>
      </c>
      <c r="T1118">
        <v>3.70307E-2</v>
      </c>
      <c r="U1118">
        <v>8.2702600000000001E-2</v>
      </c>
      <c r="V1118" s="9">
        <v>0.42200929486966499</v>
      </c>
      <c r="W1118" s="9">
        <v>0.99848800337013799</v>
      </c>
      <c r="X1118" s="9">
        <v>0.65826226844764502</v>
      </c>
      <c r="Y1118" s="9">
        <v>0.803804496348549</v>
      </c>
      <c r="Z1118">
        <f t="shared" si="51"/>
        <v>-1.2747749999999999E-2</v>
      </c>
      <c r="AA1118">
        <f t="shared" si="52"/>
        <v>-7.0811750000000007E-2</v>
      </c>
      <c r="AB1118">
        <f t="shared" si="53"/>
        <v>-1.4213000000000003E-3</v>
      </c>
    </row>
    <row r="1119" spans="1:28" x14ac:dyDescent="0.25">
      <c r="A1119" t="s">
        <v>2233</v>
      </c>
      <c r="B1119" t="s">
        <v>2234</v>
      </c>
      <c r="C1119" t="s">
        <v>2232</v>
      </c>
      <c r="D1119">
        <v>4.6840300000000001E-2</v>
      </c>
      <c r="E1119">
        <v>-1.5957599999999999E-2</v>
      </c>
      <c r="F1119">
        <v>8.4064299999999995E-2</v>
      </c>
      <c r="G1119">
        <v>-6.9451899999999997E-2</v>
      </c>
      <c r="H1119">
        <v>-6.0397300000000001E-2</v>
      </c>
      <c r="I1119">
        <v>1.00637E-2</v>
      </c>
      <c r="J1119">
        <v>-1.3043000000000001E-2</v>
      </c>
      <c r="K1119">
        <v>-5.7823500000000003E-3</v>
      </c>
      <c r="L1119">
        <v>-1.4434199999999999E-3</v>
      </c>
      <c r="M1119">
        <v>1.86342E-2</v>
      </c>
      <c r="N1119">
        <v>7.1954999999999996E-3</v>
      </c>
      <c r="O1119">
        <v>-3.65259E-2</v>
      </c>
      <c r="P1119">
        <v>1.86342E-2</v>
      </c>
      <c r="Q1119">
        <v>2.8569199999999999E-2</v>
      </c>
      <c r="R1119">
        <v>3.8436199999999997E-2</v>
      </c>
      <c r="S1119">
        <v>-4.3345900000000001E-3</v>
      </c>
      <c r="T1119">
        <v>5.7592700000000004E-3</v>
      </c>
      <c r="U1119">
        <v>-5.2894900000000002E-2</v>
      </c>
      <c r="V1119" s="9">
        <v>0.78344128555246995</v>
      </c>
      <c r="W1119" s="9">
        <v>0.677569893746645</v>
      </c>
      <c r="X1119" s="9">
        <v>0.99747855714870404</v>
      </c>
      <c r="Y1119" s="9">
        <v>0.91892419724046903</v>
      </c>
      <c r="Z1119">
        <f t="shared" si="51"/>
        <v>-2.1223700000000005E-2</v>
      </c>
      <c r="AA1119">
        <f t="shared" si="52"/>
        <v>3.1928499999999971E-3</v>
      </c>
      <c r="AB1119">
        <f t="shared" si="53"/>
        <v>-1.4729010000000004E-2</v>
      </c>
    </row>
    <row r="1120" spans="1:28" x14ac:dyDescent="0.25">
      <c r="A1120" t="s">
        <v>2236</v>
      </c>
      <c r="B1120" t="s">
        <v>2237</v>
      </c>
      <c r="C1120" t="s">
        <v>2235</v>
      </c>
      <c r="D1120">
        <v>-3.3569500000000002E-2</v>
      </c>
      <c r="E1120">
        <v>4.1243000000000002E-2</v>
      </c>
      <c r="F1120">
        <v>3.9840300000000002E-2</v>
      </c>
      <c r="G1120">
        <v>4.32161E-3</v>
      </c>
      <c r="H1120">
        <v>-2.91463E-2</v>
      </c>
      <c r="I1120">
        <v>-3.20936E-2</v>
      </c>
      <c r="J1120">
        <v>-4.8412200000000002E-2</v>
      </c>
      <c r="K1120">
        <v>-4.2456800000000003E-2</v>
      </c>
      <c r="L1120">
        <v>0</v>
      </c>
      <c r="M1120">
        <v>-2.88828E-3</v>
      </c>
      <c r="N1120">
        <v>-4.3943299999999998E-2</v>
      </c>
      <c r="O1120">
        <v>-2.32698E-2</v>
      </c>
      <c r="P1120">
        <v>-8.6822400000000008E-3</v>
      </c>
      <c r="Q1120">
        <v>-0.110916</v>
      </c>
      <c r="R1120">
        <v>-1.3043000000000001E-2</v>
      </c>
      <c r="S1120">
        <v>-3.3569500000000002E-2</v>
      </c>
      <c r="T1120">
        <v>-4.2456800000000003E-2</v>
      </c>
      <c r="U1120">
        <v>4.32161E-3</v>
      </c>
      <c r="V1120" s="9">
        <v>0.14074172002999399</v>
      </c>
      <c r="W1120" s="9">
        <v>0.14336916687040699</v>
      </c>
      <c r="X1120" s="9">
        <v>7.6561903500779599E-2</v>
      </c>
      <c r="Y1120" s="9">
        <v>0.32448199240681103</v>
      </c>
      <c r="Z1120">
        <f t="shared" si="51"/>
        <v>-5.4174554999999999E-2</v>
      </c>
      <c r="AA1120">
        <f t="shared" si="52"/>
        <v>-4.5350755000000006E-2</v>
      </c>
      <c r="AB1120">
        <f t="shared" si="53"/>
        <v>-4.5387205E-2</v>
      </c>
    </row>
    <row r="1121" spans="1:28" x14ac:dyDescent="0.25">
      <c r="A1121" t="s">
        <v>2239</v>
      </c>
      <c r="B1121" t="s">
        <v>2240</v>
      </c>
      <c r="C1121" t="s">
        <v>2238</v>
      </c>
      <c r="D1121">
        <v>3.2806099999999998E-2</v>
      </c>
      <c r="E1121">
        <v>-2.32698E-2</v>
      </c>
      <c r="F1121">
        <v>0.10165</v>
      </c>
      <c r="G1121">
        <v>-6.4917500000000003E-2</v>
      </c>
      <c r="H1121">
        <v>-8.6201E-2</v>
      </c>
      <c r="I1121">
        <v>5.3806399999999997E-2</v>
      </c>
      <c r="J1121">
        <v>-3.65259E-2</v>
      </c>
      <c r="K1121">
        <v>5.1024E-2</v>
      </c>
      <c r="L1121">
        <v>-1.8877999999999999E-2</v>
      </c>
      <c r="M1121">
        <v>-6.9451899999999997E-2</v>
      </c>
      <c r="N1121">
        <v>-6.9451899999999997E-2</v>
      </c>
      <c r="O1121">
        <v>-3.3569500000000002E-2</v>
      </c>
      <c r="P1121">
        <v>-3.20936E-2</v>
      </c>
      <c r="Q1121">
        <v>-6.3409199999999999E-2</v>
      </c>
      <c r="R1121">
        <v>-2.0340400000000002E-2</v>
      </c>
      <c r="S1121">
        <v>2.0057700000000001E-2</v>
      </c>
      <c r="T1121">
        <v>3.8436199999999997E-2</v>
      </c>
      <c r="U1121">
        <v>-2.7675000000000002E-2</v>
      </c>
      <c r="V1121" s="9">
        <v>0.235316049576517</v>
      </c>
      <c r="W1121" s="9">
        <v>0.88946997299302799</v>
      </c>
      <c r="X1121" s="9">
        <v>0.16273508036023401</v>
      </c>
      <c r="Y1121" s="9">
        <v>0.98751352530993297</v>
      </c>
      <c r="Z1121">
        <f t="shared" si="51"/>
        <v>-2.3646149999999998E-2</v>
      </c>
      <c r="AA1121">
        <f t="shared" si="52"/>
        <v>-6.8177349999999998E-2</v>
      </c>
      <c r="AB1121">
        <f t="shared" si="53"/>
        <v>-4.9094999999999972E-3</v>
      </c>
    </row>
    <row r="1122" spans="1:28" x14ac:dyDescent="0.25">
      <c r="A1122" t="s">
        <v>2242</v>
      </c>
      <c r="B1122" t="s">
        <v>2243</v>
      </c>
      <c r="C1122" t="s">
        <v>2241</v>
      </c>
      <c r="D1122">
        <v>-5.7391699999999997E-2</v>
      </c>
      <c r="E1122">
        <v>-1.7417100000000001E-2</v>
      </c>
      <c r="F1122">
        <v>-2.6205099999999999E-2</v>
      </c>
      <c r="G1122">
        <v>2.2900400000000001E-2</v>
      </c>
      <c r="H1122">
        <v>-4.0971800000000003E-2</v>
      </c>
      <c r="I1122">
        <v>-2.7675000000000002E-2</v>
      </c>
      <c r="J1122">
        <v>-5.88937E-2</v>
      </c>
      <c r="K1122">
        <v>-8.16138E-2</v>
      </c>
      <c r="L1122">
        <v>2.5737599999999999E-2</v>
      </c>
      <c r="M1122">
        <v>2.99829E-2</v>
      </c>
      <c r="N1122">
        <v>3.1395199999999998E-2</v>
      </c>
      <c r="O1122">
        <v>-5.2894900000000002E-2</v>
      </c>
      <c r="P1122">
        <v>2.88251E-3</v>
      </c>
      <c r="Q1122">
        <v>-0.13606199999999999</v>
      </c>
      <c r="R1122">
        <v>-9.3879000000000004E-2</v>
      </c>
      <c r="S1122">
        <v>-9.0802900000000006E-2</v>
      </c>
      <c r="T1122">
        <v>-4.8412200000000002E-2</v>
      </c>
      <c r="U1122">
        <v>-7.0966500000000002E-2</v>
      </c>
      <c r="V1122" s="9">
        <v>0.34692476698052599</v>
      </c>
      <c r="W1122" s="9">
        <v>0.90200586697963503</v>
      </c>
      <c r="X1122" s="9">
        <v>0.99611531066895498</v>
      </c>
      <c r="Y1122" s="9">
        <v>0.250203837716722</v>
      </c>
      <c r="Z1122">
        <f t="shared" si="51"/>
        <v>-1.9160700000000003E-2</v>
      </c>
      <c r="AA1122">
        <f t="shared" si="52"/>
        <v>2.4693610000000001E-2</v>
      </c>
      <c r="AB1122">
        <f t="shared" si="53"/>
        <v>-5.9073600000000004E-2</v>
      </c>
    </row>
    <row r="1123" spans="1:28" x14ac:dyDescent="0.25">
      <c r="A1123" t="s">
        <v>2245</v>
      </c>
      <c r="B1123" t="s">
        <v>2246</v>
      </c>
      <c r="C1123" t="s">
        <v>2244</v>
      </c>
      <c r="D1123">
        <v>8.6303000000000005E-3</v>
      </c>
      <c r="E1123">
        <v>-4.5431399999999997E-2</v>
      </c>
      <c r="F1123">
        <v>-5.7391699999999997E-2</v>
      </c>
      <c r="G1123">
        <v>-2.0340400000000002E-2</v>
      </c>
      <c r="H1123">
        <v>-3.3569500000000002E-2</v>
      </c>
      <c r="I1123">
        <v>5.51957E-2</v>
      </c>
      <c r="J1123">
        <v>-9.3879000000000004E-2</v>
      </c>
      <c r="K1123">
        <v>-7.2315699999999997E-3</v>
      </c>
      <c r="L1123">
        <v>-7.7040999999999998E-2</v>
      </c>
      <c r="M1123">
        <v>1.2926200000000001E-2</v>
      </c>
      <c r="N1123">
        <v>3.56239E-2</v>
      </c>
      <c r="O1123">
        <v>-6.1902400000000003E-2</v>
      </c>
      <c r="P1123">
        <v>-1.1587999999999999E-2</v>
      </c>
      <c r="Q1123">
        <v>-7.85637E-2</v>
      </c>
      <c r="R1123">
        <v>-6.1902400000000003E-2</v>
      </c>
      <c r="S1123">
        <v>-7.2315699999999997E-3</v>
      </c>
      <c r="T1123">
        <v>-2.1804400000000002E-2</v>
      </c>
      <c r="U1123">
        <v>-3.0619199999999999E-2</v>
      </c>
      <c r="V1123" s="9">
        <v>0.98107540488428502</v>
      </c>
      <c r="W1123" s="9">
        <v>0.99942721284445801</v>
      </c>
      <c r="X1123" s="9">
        <v>0.98590556526238804</v>
      </c>
      <c r="Y1123" s="9">
        <v>0.99986080299663804</v>
      </c>
      <c r="Z1123">
        <f t="shared" si="51"/>
        <v>-6.8360000000000642E-4</v>
      </c>
      <c r="AA1123">
        <f t="shared" si="52"/>
        <v>2.1297899999999995E-2</v>
      </c>
      <c r="AB1123">
        <f t="shared" si="53"/>
        <v>6.6740999999999953E-3</v>
      </c>
    </row>
    <row r="1124" spans="1:28" x14ac:dyDescent="0.25">
      <c r="A1124" t="s">
        <v>2251</v>
      </c>
      <c r="B1124" t="s">
        <v>2252</v>
      </c>
      <c r="C1124" t="s">
        <v>2250</v>
      </c>
      <c r="D1124">
        <v>-4.6920999999999997E-2</v>
      </c>
      <c r="E1124">
        <v>5.93553E-2</v>
      </c>
      <c r="F1124">
        <v>4.6840300000000001E-2</v>
      </c>
      <c r="G1124">
        <v>-3.20936E-2</v>
      </c>
      <c r="H1124">
        <v>-4.8412200000000002E-2</v>
      </c>
      <c r="I1124">
        <v>8.9498099999999997E-2</v>
      </c>
      <c r="J1124">
        <v>-3.65259E-2</v>
      </c>
      <c r="K1124">
        <v>0.12829299999999999</v>
      </c>
      <c r="L1124">
        <v>2.8569199999999999E-2</v>
      </c>
      <c r="M1124">
        <v>2.2900400000000001E-2</v>
      </c>
      <c r="N1124">
        <v>0</v>
      </c>
      <c r="O1124">
        <v>-8.6822400000000008E-3</v>
      </c>
      <c r="P1124">
        <v>-8.6822400000000008E-3</v>
      </c>
      <c r="Q1124">
        <v>-1.8877999999999999E-2</v>
      </c>
      <c r="R1124">
        <v>5.6583500000000002E-2</v>
      </c>
      <c r="S1124">
        <v>6.3502900000000001E-2</v>
      </c>
      <c r="T1124">
        <v>1.14956E-2</v>
      </c>
      <c r="U1124">
        <v>2.8569199999999999E-2</v>
      </c>
      <c r="V1124" s="9">
        <v>0.54569468951171496</v>
      </c>
      <c r="W1124" s="9">
        <v>0.78487593815527101</v>
      </c>
      <c r="X1124" s="9">
        <v>0.98350010944284205</v>
      </c>
      <c r="Y1124" s="9">
        <v>0.66933918086028799</v>
      </c>
      <c r="Z1124">
        <f t="shared" si="51"/>
        <v>2.1195849999999999E-2</v>
      </c>
      <c r="AA1124">
        <f t="shared" si="52"/>
        <v>-1.6055590000000002E-2</v>
      </c>
      <c r="AB1124">
        <f t="shared" si="53"/>
        <v>3.5202999999999998E-2</v>
      </c>
    </row>
    <row r="1125" spans="1:28" x14ac:dyDescent="0.25">
      <c r="A1125" t="s">
        <v>2254</v>
      </c>
      <c r="B1125" t="s">
        <v>2255</v>
      </c>
      <c r="C1125" t="s">
        <v>2253</v>
      </c>
      <c r="D1125">
        <v>-5.1399199999999999E-2</v>
      </c>
      <c r="E1125">
        <v>7.1954999999999996E-3</v>
      </c>
      <c r="F1125">
        <v>-1.3043000000000001E-2</v>
      </c>
      <c r="G1125">
        <v>-1.44996E-2</v>
      </c>
      <c r="H1125">
        <v>4.5442999999999997E-2</v>
      </c>
      <c r="I1125">
        <v>6.4882899999999993E-2</v>
      </c>
      <c r="J1125">
        <v>-4.5431399999999997E-2</v>
      </c>
      <c r="K1125">
        <v>4.2644300000000003E-2</v>
      </c>
      <c r="L1125">
        <v>0.16864199999999999</v>
      </c>
      <c r="M1125">
        <v>1.00637E-2</v>
      </c>
      <c r="N1125">
        <v>0.12432799999999999</v>
      </c>
      <c r="O1125">
        <v>-8.0087900000000004E-2</v>
      </c>
      <c r="P1125">
        <v>-2.91463E-2</v>
      </c>
      <c r="Q1125">
        <v>0.14535100000000001</v>
      </c>
      <c r="R1125">
        <v>1.43553E-2</v>
      </c>
      <c r="S1125">
        <v>1.4419700000000001E-3</v>
      </c>
      <c r="T1125">
        <v>2.0057700000000001E-2</v>
      </c>
      <c r="U1125">
        <v>-5.5891200000000002E-2</v>
      </c>
      <c r="V1125" s="9">
        <v>0.39012556256986503</v>
      </c>
      <c r="W1125" s="9">
        <v>0.29778880916926398</v>
      </c>
      <c r="X1125" s="9">
        <v>0.54774964899184897</v>
      </c>
      <c r="Y1125" s="9">
        <v>0.98613366055964402</v>
      </c>
      <c r="Z1125">
        <f t="shared" si="51"/>
        <v>5.9214299999999997E-2</v>
      </c>
      <c r="AA1125">
        <f t="shared" si="52"/>
        <v>2.3835000000000002E-2</v>
      </c>
      <c r="AB1125">
        <f t="shared" si="53"/>
        <v>2.1669935000000001E-2</v>
      </c>
    </row>
    <row r="1126" spans="1:28" x14ac:dyDescent="0.25">
      <c r="A1126" t="s">
        <v>2257</v>
      </c>
      <c r="B1126" t="s">
        <v>2258</v>
      </c>
      <c r="C1126" t="s">
        <v>2256</v>
      </c>
      <c r="D1126">
        <v>-1.8877999999999999E-2</v>
      </c>
      <c r="E1126">
        <v>-8.6822400000000008E-3</v>
      </c>
      <c r="F1126">
        <v>-2.6205099999999999E-2</v>
      </c>
      <c r="G1126">
        <v>-5.7391699999999997E-2</v>
      </c>
      <c r="H1126">
        <v>-4.5431399999999997E-2</v>
      </c>
      <c r="I1126">
        <v>-2.7675000000000002E-2</v>
      </c>
      <c r="J1126">
        <v>-6.3409199999999999E-2</v>
      </c>
      <c r="K1126">
        <v>1.4419700000000001E-3</v>
      </c>
      <c r="L1126">
        <v>-7.2315699999999997E-3</v>
      </c>
      <c r="M1126">
        <v>-5.4392299999999998E-2</v>
      </c>
      <c r="N1126">
        <v>-9.5419599999999993E-2</v>
      </c>
      <c r="O1126">
        <v>-3.9488299999999997E-2</v>
      </c>
      <c r="P1126">
        <v>-6.4917500000000003E-2</v>
      </c>
      <c r="Q1126">
        <v>-0.15681999999999999</v>
      </c>
      <c r="R1126">
        <v>1.5782999999999998E-2</v>
      </c>
      <c r="S1126">
        <v>-2.88828E-3</v>
      </c>
      <c r="T1126">
        <v>3.70307E-2</v>
      </c>
      <c r="U1126">
        <v>3.8436199999999997E-2</v>
      </c>
      <c r="V1126" s="9">
        <v>2.1840478822724402E-3</v>
      </c>
      <c r="W1126" s="9">
        <v>0.99997444178852501</v>
      </c>
      <c r="X1126" s="9">
        <v>5.48393969985317E-2</v>
      </c>
      <c r="Y1126" s="9">
        <v>0.10119100016722</v>
      </c>
      <c r="Z1126">
        <f t="shared" si="51"/>
        <v>-5.1334500000000012E-3</v>
      </c>
      <c r="AA1126">
        <f t="shared" si="52"/>
        <v>-4.2375950000000003E-2</v>
      </c>
      <c r="AB1126">
        <f t="shared" si="53"/>
        <v>4.8948400000000003E-2</v>
      </c>
    </row>
    <row r="1127" spans="1:28" x14ac:dyDescent="0.25">
      <c r="A1127" t="s">
        <v>2260</v>
      </c>
      <c r="B1127" t="s">
        <v>2261</v>
      </c>
      <c r="C1127" t="s">
        <v>2259</v>
      </c>
      <c r="D1127">
        <v>0</v>
      </c>
      <c r="E1127">
        <v>5.6583500000000002E-2</v>
      </c>
      <c r="F1127">
        <v>7.1954999999999996E-3</v>
      </c>
      <c r="G1127">
        <v>-8.6822400000000008E-3</v>
      </c>
      <c r="H1127">
        <v>0</v>
      </c>
      <c r="I1127">
        <v>1.43553E-2</v>
      </c>
      <c r="J1127">
        <v>-2.7675000000000002E-2</v>
      </c>
      <c r="K1127">
        <v>2.5737599999999999E-2</v>
      </c>
      <c r="L1127">
        <v>2.71541E-2</v>
      </c>
      <c r="M1127">
        <v>-2.32698E-2</v>
      </c>
      <c r="N1127">
        <v>9.0853400000000001E-2</v>
      </c>
      <c r="O1127">
        <v>-9.6961699999999998E-2</v>
      </c>
      <c r="P1127">
        <v>-7.85637E-2</v>
      </c>
      <c r="Q1127">
        <v>1.43553E-2</v>
      </c>
      <c r="R1127">
        <v>5.51957E-2</v>
      </c>
      <c r="S1127">
        <v>1.86342E-2</v>
      </c>
      <c r="T1127">
        <v>-5.7823500000000003E-3</v>
      </c>
      <c r="U1127">
        <v>-4.0971800000000003E-2</v>
      </c>
      <c r="V1127" s="9">
        <v>0.73669283613390402</v>
      </c>
      <c r="W1127" s="9">
        <v>0.99533756824541197</v>
      </c>
      <c r="X1127" s="9">
        <v>0.62254939707111701</v>
      </c>
      <c r="Y1127" s="9">
        <v>0.99327441642745096</v>
      </c>
      <c r="Z1127">
        <f t="shared" si="51"/>
        <v>1.0757549999999999E-2</v>
      </c>
      <c r="AA1127">
        <f t="shared" si="52"/>
        <v>-2.686755E-2</v>
      </c>
      <c r="AB1127">
        <f t="shared" si="53"/>
        <v>2.8281750000000009E-3</v>
      </c>
    </row>
    <row r="1128" spans="1:28" x14ac:dyDescent="0.25">
      <c r="A1128" t="s">
        <v>2263</v>
      </c>
      <c r="B1128" t="s">
        <v>2264</v>
      </c>
      <c r="C1128" t="s">
        <v>2262</v>
      </c>
      <c r="D1128">
        <v>3.56239E-2</v>
      </c>
      <c r="E1128">
        <v>-6.9451899999999997E-2</v>
      </c>
      <c r="F1128">
        <v>-7.0966500000000002E-2</v>
      </c>
      <c r="G1128">
        <v>1.43553E-2</v>
      </c>
      <c r="H1128">
        <v>1.72093E-2</v>
      </c>
      <c r="I1128">
        <v>-7.0966500000000002E-2</v>
      </c>
      <c r="J1128">
        <v>-3.9488299999999997E-2</v>
      </c>
      <c r="K1128">
        <v>-5.2894900000000002E-2</v>
      </c>
      <c r="L1128">
        <v>-0.103147</v>
      </c>
      <c r="M1128">
        <v>-4.8412200000000002E-2</v>
      </c>
      <c r="N1128">
        <v>-0.118727</v>
      </c>
      <c r="O1128">
        <v>-5.7391699999999997E-2</v>
      </c>
      <c r="P1128">
        <v>-7.7040999999999998E-2</v>
      </c>
      <c r="Q1128">
        <v>-0.121863</v>
      </c>
      <c r="R1128">
        <v>-4.3345900000000001E-3</v>
      </c>
      <c r="S1128">
        <v>-2.0340400000000002E-2</v>
      </c>
      <c r="T1128">
        <v>2.71541E-2</v>
      </c>
      <c r="U1128">
        <v>4.5442999999999997E-2</v>
      </c>
      <c r="V1128" s="9">
        <v>2.4282899822789899E-2</v>
      </c>
      <c r="W1128" s="9">
        <v>0.646561171878128</v>
      </c>
      <c r="X1128" s="9">
        <v>0.104959556469464</v>
      </c>
      <c r="Y1128" s="9">
        <v>0.51818179288281396</v>
      </c>
      <c r="Z1128">
        <f t="shared" si="51"/>
        <v>-2.5346600000000004E-2</v>
      </c>
      <c r="AA1128">
        <f t="shared" si="52"/>
        <v>-4.9492700000000001E-2</v>
      </c>
      <c r="AB1128">
        <f t="shared" si="53"/>
        <v>3.8958054999999998E-2</v>
      </c>
    </row>
    <row r="1129" spans="1:28" x14ac:dyDescent="0.25">
      <c r="A1129" t="s">
        <v>2269</v>
      </c>
      <c r="B1129" t="s">
        <v>2270</v>
      </c>
      <c r="C1129" t="s">
        <v>2268</v>
      </c>
      <c r="D1129">
        <v>-3.0619199999999999E-2</v>
      </c>
      <c r="E1129">
        <v>-3.3569500000000002E-2</v>
      </c>
      <c r="F1129">
        <v>-9.5419599999999993E-2</v>
      </c>
      <c r="G1129">
        <v>5.93553E-2</v>
      </c>
      <c r="H1129">
        <v>3.1395199999999998E-2</v>
      </c>
      <c r="I1129">
        <v>-6.1902400000000003E-2</v>
      </c>
      <c r="J1129">
        <v>-6.9451899999999997E-2</v>
      </c>
      <c r="K1129">
        <v>-0.14241699999999999</v>
      </c>
      <c r="L1129">
        <v>-7.40006E-2</v>
      </c>
      <c r="M1129">
        <v>5.93553E-2</v>
      </c>
      <c r="N1129">
        <v>7.1954999999999996E-3</v>
      </c>
      <c r="O1129">
        <v>-5.4392299999999998E-2</v>
      </c>
      <c r="P1129">
        <v>-4.0971800000000003E-2</v>
      </c>
      <c r="Q1129">
        <v>-0.104697</v>
      </c>
      <c r="R1129">
        <v>-0.27055600000000002</v>
      </c>
      <c r="S1129">
        <v>-0.15360699999999999</v>
      </c>
      <c r="T1129">
        <v>-0.107803</v>
      </c>
      <c r="U1129">
        <v>-8.6201E-2</v>
      </c>
      <c r="V1129" s="9">
        <v>4.9090391307153203E-2</v>
      </c>
      <c r="W1129" s="9">
        <v>0.72855405351621005</v>
      </c>
      <c r="X1129" s="9">
        <v>0.99996178086452103</v>
      </c>
      <c r="Y1129" s="9">
        <v>4.14600122050717E-2</v>
      </c>
      <c r="Z1129">
        <f t="shared" si="51"/>
        <v>-3.7357549999999996E-2</v>
      </c>
      <c r="AA1129">
        <f t="shared" si="52"/>
        <v>-8.877450000000002E-3</v>
      </c>
      <c r="AB1129">
        <f t="shared" si="53"/>
        <v>-9.8610649999999994E-2</v>
      </c>
    </row>
    <row r="1130" spans="1:28" x14ac:dyDescent="0.25">
      <c r="A1130" t="s">
        <v>2272</v>
      </c>
      <c r="B1130" t="s">
        <v>2273</v>
      </c>
      <c r="C1130" t="s">
        <v>2271</v>
      </c>
      <c r="D1130">
        <v>7.8609799999999994E-2</v>
      </c>
      <c r="E1130">
        <v>-4.5431399999999997E-2</v>
      </c>
      <c r="F1130">
        <v>-5.4392299999999998E-2</v>
      </c>
      <c r="G1130">
        <v>4.32161E-3</v>
      </c>
      <c r="H1130">
        <v>-0.248108</v>
      </c>
      <c r="I1130">
        <v>-0.190997</v>
      </c>
      <c r="J1130">
        <v>0.28214299999999998</v>
      </c>
      <c r="K1130">
        <v>-0.17136799999999999</v>
      </c>
      <c r="L1130">
        <v>-0.11559700000000001</v>
      </c>
      <c r="M1130">
        <v>3.2806099999999998E-2</v>
      </c>
      <c r="N1130">
        <v>-0.123434</v>
      </c>
      <c r="O1130">
        <v>0.115033</v>
      </c>
      <c r="P1130">
        <v>-0.12815599999999999</v>
      </c>
      <c r="Q1130">
        <v>-0.27928399999999998</v>
      </c>
      <c r="R1130">
        <v>-0.27928399999999998</v>
      </c>
      <c r="S1130">
        <v>-0.21424000000000001</v>
      </c>
      <c r="T1130">
        <v>-0.265345</v>
      </c>
      <c r="U1130">
        <v>-0.45008399999999998</v>
      </c>
      <c r="V1130" s="9">
        <v>7.0098275648290895E-2</v>
      </c>
      <c r="W1130" s="9">
        <v>0.73487684493699301</v>
      </c>
      <c r="X1130" s="9">
        <v>0.80991320118224597</v>
      </c>
      <c r="Y1130" s="9">
        <v>3.58981959619772E-2</v>
      </c>
      <c r="Z1130">
        <f t="shared" si="51"/>
        <v>-0.150813105</v>
      </c>
      <c r="AA1130">
        <f t="shared" si="52"/>
        <v>-0.102879105</v>
      </c>
      <c r="AB1130">
        <f t="shared" si="53"/>
        <v>-0.251759605</v>
      </c>
    </row>
    <row r="1131" spans="1:28" x14ac:dyDescent="0.25">
      <c r="A1131" t="s">
        <v>2278</v>
      </c>
      <c r="B1131" t="s">
        <v>2279</v>
      </c>
      <c r="C1131" t="s">
        <v>2277</v>
      </c>
      <c r="D1131">
        <v>-7.2315699999999997E-3</v>
      </c>
      <c r="E1131">
        <v>-8.16138E-2</v>
      </c>
      <c r="F1131">
        <v>-3.3569500000000002E-2</v>
      </c>
      <c r="G1131">
        <v>-1.7417100000000001E-2</v>
      </c>
      <c r="H1131">
        <v>-2.6205099999999999E-2</v>
      </c>
      <c r="I1131">
        <v>-6.0397300000000001E-2</v>
      </c>
      <c r="J1131">
        <v>-8.3141199999999998E-2</v>
      </c>
      <c r="K1131">
        <v>-8.3141199999999998E-2</v>
      </c>
      <c r="L1131">
        <v>-9.3879000000000004E-2</v>
      </c>
      <c r="M1131">
        <v>1.72093E-2</v>
      </c>
      <c r="N1131">
        <v>-3.20936E-2</v>
      </c>
      <c r="O1131">
        <v>-4.9904900000000002E-2</v>
      </c>
      <c r="P1131">
        <v>-0.11247500000000001</v>
      </c>
      <c r="Q1131">
        <v>-0.103147</v>
      </c>
      <c r="R1131">
        <v>-0.118727</v>
      </c>
      <c r="S1131">
        <v>-0.14880099999999999</v>
      </c>
      <c r="T1131">
        <v>-9.6961699999999998E-2</v>
      </c>
      <c r="U1131">
        <v>-9.5419599999999993E-2</v>
      </c>
      <c r="V1131" s="9">
        <v>5.0049974593861499E-2</v>
      </c>
      <c r="W1131" s="9">
        <v>0.39692108648998398</v>
      </c>
      <c r="X1131" s="9">
        <v>0.72900187224115398</v>
      </c>
      <c r="Y1131" s="9">
        <v>2.2591692811738E-2</v>
      </c>
      <c r="Z1131">
        <f t="shared" si="51"/>
        <v>-5.7647899999999995E-2</v>
      </c>
      <c r="AA1131">
        <f t="shared" si="52"/>
        <v>-2.4411599999999999E-2</v>
      </c>
      <c r="AB1131">
        <f t="shared" si="53"/>
        <v>-8.2351050000000009E-2</v>
      </c>
    </row>
    <row r="1132" spans="1:28" x14ac:dyDescent="0.25">
      <c r="A1132" t="s">
        <v>2281</v>
      </c>
      <c r="B1132" t="s">
        <v>2282</v>
      </c>
      <c r="C1132" t="s">
        <v>2280</v>
      </c>
      <c r="D1132">
        <v>3.2806099999999998E-2</v>
      </c>
      <c r="E1132">
        <v>3.70307E-2</v>
      </c>
      <c r="F1132">
        <v>1.4419700000000001E-3</v>
      </c>
      <c r="G1132">
        <v>1.4419700000000001E-3</v>
      </c>
      <c r="H1132">
        <v>-2.6205099999999999E-2</v>
      </c>
      <c r="I1132">
        <v>-4.3943299999999998E-2</v>
      </c>
      <c r="J1132">
        <v>-6.1902400000000003E-2</v>
      </c>
      <c r="K1132">
        <v>-0.104697</v>
      </c>
      <c r="L1132">
        <v>-9.0802900000000006E-2</v>
      </c>
      <c r="M1132">
        <v>-2.47367E-2</v>
      </c>
      <c r="N1132">
        <v>1.2926200000000001E-2</v>
      </c>
      <c r="O1132">
        <v>-0.11247500000000001</v>
      </c>
      <c r="P1132">
        <v>-0.118727</v>
      </c>
      <c r="Q1132">
        <v>-0.15360699999999999</v>
      </c>
      <c r="R1132">
        <v>2.71541E-2</v>
      </c>
      <c r="S1132">
        <v>-1.44996E-2</v>
      </c>
      <c r="T1132">
        <v>-3.65259E-2</v>
      </c>
      <c r="U1132">
        <v>-6.1902400000000003E-2</v>
      </c>
      <c r="V1132" s="9">
        <v>2.71936639775976E-2</v>
      </c>
      <c r="W1132" s="9">
        <v>4.0634279794714498E-2</v>
      </c>
      <c r="X1132" s="9">
        <v>1.72148806256603E-2</v>
      </c>
      <c r="Y1132" s="9">
        <v>0.48329967034401999</v>
      </c>
      <c r="Z1132">
        <f t="shared" si="51"/>
        <v>-7.9026435000000006E-2</v>
      </c>
      <c r="AA1132">
        <f t="shared" si="52"/>
        <v>-0.129599035</v>
      </c>
      <c r="AB1132">
        <f t="shared" si="53"/>
        <v>-4.2636784999999996E-2</v>
      </c>
    </row>
    <row r="1133" spans="1:28" x14ac:dyDescent="0.25">
      <c r="A1133" t="s">
        <v>2284</v>
      </c>
      <c r="B1133" t="s">
        <v>2285</v>
      </c>
      <c r="C1133" t="s">
        <v>2283</v>
      </c>
      <c r="D1133">
        <v>5.51957E-2</v>
      </c>
      <c r="E1133">
        <v>2.0057700000000001E-2</v>
      </c>
      <c r="F1133">
        <v>9.0853400000000001E-2</v>
      </c>
      <c r="G1133">
        <v>7.0389300000000002E-2</v>
      </c>
      <c r="H1133">
        <v>0.196607</v>
      </c>
      <c r="I1133">
        <v>0.192825</v>
      </c>
      <c r="J1133">
        <v>0.18776799999999999</v>
      </c>
      <c r="K1133">
        <v>2.71541E-2</v>
      </c>
      <c r="L1133">
        <v>0.15962899999999999</v>
      </c>
      <c r="M1133">
        <v>0.149259</v>
      </c>
      <c r="N1133">
        <v>0.20914099999999999</v>
      </c>
      <c r="O1133">
        <v>-1.8877999999999999E-2</v>
      </c>
      <c r="P1133">
        <v>9.0853400000000001E-2</v>
      </c>
      <c r="Q1133">
        <v>0.40053800000000001</v>
      </c>
      <c r="R1133">
        <v>0.237564</v>
      </c>
      <c r="S1133">
        <v>0.16220999999999999</v>
      </c>
      <c r="T1133">
        <v>0.24732000000000001</v>
      </c>
      <c r="U1133">
        <v>0.16220999999999999</v>
      </c>
      <c r="V1133" s="9">
        <v>0.22045729115840501</v>
      </c>
      <c r="W1133" s="9">
        <v>0.349574587099509</v>
      </c>
      <c r="X1133" s="9">
        <v>0.25575993121879897</v>
      </c>
      <c r="Y1133" s="9">
        <v>0.12154096637640301</v>
      </c>
      <c r="Z1133">
        <f t="shared" si="51"/>
        <v>0.12497549999999999</v>
      </c>
      <c r="AA1133">
        <f t="shared" si="52"/>
        <v>8.6466500000000002E-2</v>
      </c>
      <c r="AB1133">
        <f t="shared" si="53"/>
        <v>0.13709449999999998</v>
      </c>
    </row>
    <row r="1134" spans="1:28" x14ac:dyDescent="0.25">
      <c r="A1134" t="s">
        <v>2290</v>
      </c>
      <c r="B1134" t="s">
        <v>2291</v>
      </c>
      <c r="C1134" t="s">
        <v>2289</v>
      </c>
      <c r="D1134">
        <v>-2.7675000000000002E-2</v>
      </c>
      <c r="E1134">
        <v>1.43553E-2</v>
      </c>
      <c r="F1134">
        <v>3.56239E-2</v>
      </c>
      <c r="G1134">
        <v>-8.0087900000000004E-2</v>
      </c>
      <c r="H1134">
        <v>-4.2456800000000003E-2</v>
      </c>
      <c r="I1134">
        <v>7.0389300000000002E-2</v>
      </c>
      <c r="J1134">
        <v>-7.7040999999999998E-2</v>
      </c>
      <c r="K1134">
        <v>3.4215700000000002E-2</v>
      </c>
      <c r="L1134">
        <v>2.43197E-2</v>
      </c>
      <c r="M1134">
        <v>-4.3345900000000001E-3</v>
      </c>
      <c r="N1134">
        <v>5.93553E-2</v>
      </c>
      <c r="O1134">
        <v>-5.2894900000000002E-2</v>
      </c>
      <c r="P1134">
        <v>-4.5431399999999997E-2</v>
      </c>
      <c r="Q1134">
        <v>-4.6920999999999997E-2</v>
      </c>
      <c r="R1134">
        <v>5.93553E-2</v>
      </c>
      <c r="S1134">
        <v>1.72093E-2</v>
      </c>
      <c r="T1134">
        <v>5.7592700000000004E-3</v>
      </c>
      <c r="U1134">
        <v>-4.6920999999999997E-2</v>
      </c>
      <c r="V1134" s="9">
        <v>0.84035066976990402</v>
      </c>
      <c r="W1134" s="9">
        <v>0.93049513524724703</v>
      </c>
      <c r="X1134" s="9">
        <v>0.99909748020827804</v>
      </c>
      <c r="Y1134" s="9">
        <v>0.85240364790698298</v>
      </c>
      <c r="Z1134">
        <f t="shared" si="51"/>
        <v>3.0979550000000002E-2</v>
      </c>
      <c r="AA1134">
        <f t="shared" si="52"/>
        <v>-3.8771549999999995E-2</v>
      </c>
      <c r="AB1134">
        <f t="shared" si="53"/>
        <v>1.8144135000000002E-2</v>
      </c>
    </row>
    <row r="1135" spans="1:28" x14ac:dyDescent="0.25">
      <c r="A1135" t="s">
        <v>2293</v>
      </c>
      <c r="B1135" t="s">
        <v>2294</v>
      </c>
      <c r="C1135" t="s">
        <v>2292</v>
      </c>
      <c r="D1135">
        <v>8.6303000000000005E-3</v>
      </c>
      <c r="E1135">
        <v>-8.6822400000000008E-3</v>
      </c>
      <c r="F1135">
        <v>-3.0619199999999999E-2</v>
      </c>
      <c r="G1135">
        <v>0.15962899999999999</v>
      </c>
      <c r="H1135">
        <v>0.255803</v>
      </c>
      <c r="I1135">
        <v>-1.8877999999999999E-2</v>
      </c>
      <c r="J1135">
        <v>5.1024E-2</v>
      </c>
      <c r="K1135">
        <v>1.14956E-2</v>
      </c>
      <c r="L1135">
        <v>5.2415900000000001E-2</v>
      </c>
      <c r="M1135">
        <v>-2.88828E-3</v>
      </c>
      <c r="N1135">
        <v>8.6783799999999994E-2</v>
      </c>
      <c r="O1135">
        <v>-0.110916</v>
      </c>
      <c r="P1135">
        <v>0.18523200000000001</v>
      </c>
      <c r="Q1135">
        <v>0.25942300000000001</v>
      </c>
      <c r="R1135">
        <v>0.12829299999999999</v>
      </c>
      <c r="S1135">
        <v>-2.7675000000000002E-2</v>
      </c>
      <c r="T1135">
        <v>0.13619100000000001</v>
      </c>
      <c r="U1135">
        <v>0.18396299999999999</v>
      </c>
      <c r="V1135" s="9">
        <v>0.82935580547854104</v>
      </c>
      <c r="W1135" s="9">
        <v>0.91998527535343699</v>
      </c>
      <c r="X1135" s="9">
        <v>0.83485777902098002</v>
      </c>
      <c r="Y1135" s="9">
        <v>0.68828652854877603</v>
      </c>
      <c r="Z1135">
        <f t="shared" si="51"/>
        <v>5.104997E-2</v>
      </c>
      <c r="AA1135">
        <f t="shared" si="52"/>
        <v>8.6809769999999994E-2</v>
      </c>
      <c r="AB1135">
        <f t="shared" si="53"/>
        <v>0.13226797000000001</v>
      </c>
    </row>
    <row r="1136" spans="1:28" x14ac:dyDescent="0.25">
      <c r="A1136" t="s">
        <v>2296</v>
      </c>
      <c r="B1136" t="s">
        <v>2297</v>
      </c>
      <c r="C1136" t="s">
        <v>2295</v>
      </c>
      <c r="D1136">
        <v>8.8141600000000001E-2</v>
      </c>
      <c r="E1136">
        <v>-0.17136799999999999</v>
      </c>
      <c r="F1136">
        <v>-8.9267299999999994E-2</v>
      </c>
      <c r="G1136">
        <v>2.88251E-3</v>
      </c>
      <c r="H1136">
        <v>6.7638699999999996E-2</v>
      </c>
      <c r="I1136">
        <v>-4.9904900000000002E-2</v>
      </c>
      <c r="J1136">
        <v>0.116365</v>
      </c>
      <c r="K1136">
        <v>4.5442999999999997E-2</v>
      </c>
      <c r="L1136">
        <v>-0.12815599999999999</v>
      </c>
      <c r="M1136">
        <v>0.26783499999999999</v>
      </c>
      <c r="N1136">
        <v>9.4911599999999999E-2</v>
      </c>
      <c r="O1136">
        <v>0.120352</v>
      </c>
      <c r="P1136">
        <v>0.21785099999999999</v>
      </c>
      <c r="Q1136">
        <v>-6.4917500000000003E-2</v>
      </c>
      <c r="R1136">
        <v>9.2207399999999995E-2</v>
      </c>
      <c r="S1136">
        <v>8.9498099999999997E-2</v>
      </c>
      <c r="T1136">
        <v>0.27023000000000003</v>
      </c>
      <c r="U1136">
        <v>0.196607</v>
      </c>
      <c r="V1136" s="9">
        <v>5.0458740556147498E-2</v>
      </c>
      <c r="W1136" s="9">
        <v>0.80589322309953904</v>
      </c>
      <c r="X1136" s="9">
        <v>8.5643972788167294E-2</v>
      </c>
      <c r="Y1136" s="9">
        <v>4.6315503059754203E-2</v>
      </c>
      <c r="Z1136">
        <f t="shared" si="51"/>
        <v>8.8635394999999992E-2</v>
      </c>
      <c r="AA1136">
        <f t="shared" si="52"/>
        <v>0.16354439500000001</v>
      </c>
      <c r="AB1136">
        <f t="shared" si="53"/>
        <v>0.18759959500000001</v>
      </c>
    </row>
    <row r="1137" spans="1:28" x14ac:dyDescent="0.25">
      <c r="A1137" t="s">
        <v>2299</v>
      </c>
      <c r="B1137" t="s">
        <v>2300</v>
      </c>
      <c r="C1137" t="s">
        <v>2298</v>
      </c>
      <c r="D1137">
        <v>-2.91463E-2</v>
      </c>
      <c r="E1137">
        <v>2.0057700000000001E-2</v>
      </c>
      <c r="F1137">
        <v>7.8609799999999994E-2</v>
      </c>
      <c r="G1137">
        <v>-9.0802900000000006E-2</v>
      </c>
      <c r="H1137">
        <v>8.6303000000000005E-3</v>
      </c>
      <c r="I1137">
        <v>4.2644300000000003E-2</v>
      </c>
      <c r="J1137">
        <v>6.9014699999999998E-2</v>
      </c>
      <c r="K1137">
        <v>3.9840300000000002E-2</v>
      </c>
      <c r="L1137">
        <v>0.14535100000000001</v>
      </c>
      <c r="M1137">
        <v>-3.0619199999999999E-2</v>
      </c>
      <c r="N1137">
        <v>4.6840300000000001E-2</v>
      </c>
      <c r="O1137">
        <v>-3.80063E-2</v>
      </c>
      <c r="P1137">
        <v>1.14956E-2</v>
      </c>
      <c r="Q1137">
        <v>0.13093099999999999</v>
      </c>
      <c r="R1137">
        <v>0.19156300000000001</v>
      </c>
      <c r="S1137">
        <v>0.109695</v>
      </c>
      <c r="T1137">
        <v>0.115033</v>
      </c>
      <c r="U1137">
        <v>4.4044300000000002E-2</v>
      </c>
      <c r="V1137" s="9">
        <v>8.2021130903069298E-2</v>
      </c>
      <c r="W1137" s="9">
        <v>0.30421749256419101</v>
      </c>
      <c r="X1137" s="9">
        <v>0.82306526723422802</v>
      </c>
      <c r="Y1137" s="9">
        <v>4.3877902526424199E-2</v>
      </c>
      <c r="Z1137">
        <f t="shared" si="51"/>
        <v>4.7188600000000004E-2</v>
      </c>
      <c r="AA1137">
        <f t="shared" si="52"/>
        <v>1.6039900000000003E-2</v>
      </c>
      <c r="AB1137">
        <f t="shared" si="53"/>
        <v>0.11690829999999999</v>
      </c>
    </row>
    <row r="1138" spans="1:28" x14ac:dyDescent="0.25">
      <c r="A1138" t="s">
        <v>2302</v>
      </c>
      <c r="B1138" t="s">
        <v>2303</v>
      </c>
      <c r="C1138" t="s">
        <v>2301</v>
      </c>
      <c r="D1138">
        <v>9.8958500000000005E-2</v>
      </c>
      <c r="E1138">
        <v>5.7592700000000004E-3</v>
      </c>
      <c r="F1138">
        <v>1.72093E-2</v>
      </c>
      <c r="G1138">
        <v>-1.7417100000000001E-2</v>
      </c>
      <c r="H1138">
        <v>-0.139236</v>
      </c>
      <c r="I1138">
        <v>5.51957E-2</v>
      </c>
      <c r="J1138">
        <v>0.355016</v>
      </c>
      <c r="K1138">
        <v>-7.7040999999999998E-2</v>
      </c>
      <c r="L1138">
        <v>-5.1399199999999999E-2</v>
      </c>
      <c r="M1138">
        <v>0.62947299999999995</v>
      </c>
      <c r="N1138">
        <v>0.186501</v>
      </c>
      <c r="O1138">
        <v>0.61070000000000002</v>
      </c>
      <c r="P1138">
        <v>0.55581599999999998</v>
      </c>
      <c r="Q1138">
        <v>-0.23446500000000001</v>
      </c>
      <c r="R1138">
        <v>-0.15360699999999999</v>
      </c>
      <c r="S1138">
        <v>-0.15681999999999999</v>
      </c>
      <c r="T1138">
        <v>-0.14401</v>
      </c>
      <c r="U1138">
        <v>-0.27404099999999998</v>
      </c>
      <c r="V1138" s="9">
        <v>2.5115424207986001E-2</v>
      </c>
      <c r="W1138" s="9">
        <v>0.99999698226607703</v>
      </c>
      <c r="X1138" s="9">
        <v>0.124679075648244</v>
      </c>
      <c r="Y1138" s="9">
        <v>0.44482927430006902</v>
      </c>
      <c r="Z1138">
        <f t="shared" si="51"/>
        <v>-6.2883485000000003E-2</v>
      </c>
      <c r="AA1138">
        <f t="shared" si="52"/>
        <v>0.54433171499999999</v>
      </c>
      <c r="AB1138">
        <f t="shared" si="53"/>
        <v>-0.16669778500000001</v>
      </c>
    </row>
    <row r="1139" spans="1:28" x14ac:dyDescent="0.25">
      <c r="A1139" t="s">
        <v>2305</v>
      </c>
      <c r="B1139" t="s">
        <v>2306</v>
      </c>
      <c r="C1139" t="s">
        <v>2304</v>
      </c>
      <c r="D1139">
        <v>2.0057700000000001E-2</v>
      </c>
      <c r="E1139">
        <v>0.13356399999999999</v>
      </c>
      <c r="F1139">
        <v>0.180148</v>
      </c>
      <c r="G1139">
        <v>-2.1804400000000002E-2</v>
      </c>
      <c r="H1139">
        <v>9.8958500000000005E-2</v>
      </c>
      <c r="I1139">
        <v>0.192825</v>
      </c>
      <c r="J1139">
        <v>0.104337</v>
      </c>
      <c r="K1139">
        <v>-1.4434199999999999E-3</v>
      </c>
      <c r="L1139">
        <v>0.21909100000000001</v>
      </c>
      <c r="M1139">
        <v>0.25459399999999999</v>
      </c>
      <c r="N1139">
        <v>0.42007800000000001</v>
      </c>
      <c r="O1139">
        <v>9.4911599999999999E-2</v>
      </c>
      <c r="P1139">
        <v>0.28451399999999999</v>
      </c>
      <c r="Q1139">
        <v>0.68347199999999997</v>
      </c>
      <c r="R1139">
        <v>0.26062800000000003</v>
      </c>
      <c r="S1139">
        <v>0.192825</v>
      </c>
      <c r="T1139">
        <v>8.4064299999999995E-2</v>
      </c>
      <c r="U1139">
        <v>2.1479700000000001E-2</v>
      </c>
      <c r="V1139" s="9">
        <v>5.0302951269060203E-2</v>
      </c>
      <c r="W1139" s="9">
        <v>0.93322895539012896</v>
      </c>
      <c r="X1139" s="9">
        <v>3.47806852421121E-2</v>
      </c>
      <c r="Y1139" s="9">
        <v>0.86855994560932004</v>
      </c>
      <c r="Z1139">
        <f t="shared" si="51"/>
        <v>2.7526149999999999E-2</v>
      </c>
      <c r="AA1139">
        <f t="shared" si="52"/>
        <v>0.20770315</v>
      </c>
      <c r="AB1139">
        <f t="shared" si="53"/>
        <v>6.1633800000000002E-2</v>
      </c>
    </row>
    <row r="1140" spans="1:28" x14ac:dyDescent="0.25">
      <c r="A1140" t="s">
        <v>2314</v>
      </c>
      <c r="B1140" t="s">
        <v>2315</v>
      </c>
      <c r="C1140" t="s">
        <v>2313</v>
      </c>
      <c r="D1140">
        <v>-1.5957599999999999E-2</v>
      </c>
      <c r="E1140">
        <v>3.8436199999999997E-2</v>
      </c>
      <c r="F1140">
        <v>-4.9904900000000002E-2</v>
      </c>
      <c r="G1140">
        <v>1.86342E-2</v>
      </c>
      <c r="H1140">
        <v>7.7243000000000006E-2</v>
      </c>
      <c r="I1140">
        <v>-2.47367E-2</v>
      </c>
      <c r="J1140">
        <v>-2.32698E-2</v>
      </c>
      <c r="K1140">
        <v>1.43553E-2</v>
      </c>
      <c r="L1140">
        <v>3.8436199999999997E-2</v>
      </c>
      <c r="M1140">
        <v>0.126973</v>
      </c>
      <c r="N1140">
        <v>4.4044300000000002E-2</v>
      </c>
      <c r="O1140">
        <v>4.6840300000000001E-2</v>
      </c>
      <c r="P1140">
        <v>6.3502900000000001E-2</v>
      </c>
      <c r="Q1140">
        <v>0</v>
      </c>
      <c r="R1140">
        <v>-2.32698E-2</v>
      </c>
      <c r="S1140">
        <v>3.9840300000000002E-2</v>
      </c>
      <c r="T1140">
        <v>7.1762699999999999E-2</v>
      </c>
      <c r="U1140">
        <v>0.16092000000000001</v>
      </c>
      <c r="V1140" s="9">
        <v>0.25104899933347802</v>
      </c>
      <c r="W1140" s="9">
        <v>0.906528128095763</v>
      </c>
      <c r="X1140" s="9">
        <v>0.258474028337013</v>
      </c>
      <c r="Y1140" s="9">
        <v>0.228897319667068</v>
      </c>
      <c r="Z1140">
        <f t="shared" si="51"/>
        <v>1.3016999999999999E-2</v>
      </c>
      <c r="AA1140">
        <f t="shared" si="52"/>
        <v>4.5502000000000001E-2</v>
      </c>
      <c r="AB1140">
        <f t="shared" si="53"/>
        <v>5.4463200000000003E-2</v>
      </c>
    </row>
    <row r="1141" spans="1:28" x14ac:dyDescent="0.25">
      <c r="A1141" t="s">
        <v>2320</v>
      </c>
      <c r="B1141" t="s">
        <v>2321</v>
      </c>
      <c r="C1141" t="s">
        <v>2319</v>
      </c>
      <c r="D1141">
        <v>2.99829E-2</v>
      </c>
      <c r="E1141">
        <v>4.6840300000000001E-2</v>
      </c>
      <c r="F1141">
        <v>8.6783799999999994E-2</v>
      </c>
      <c r="G1141">
        <v>-1.4434199999999999E-3</v>
      </c>
      <c r="H1141">
        <v>1.43553E-2</v>
      </c>
      <c r="I1141">
        <v>1.2926200000000001E-2</v>
      </c>
      <c r="J1141">
        <v>-4.3943299999999998E-2</v>
      </c>
      <c r="K1141">
        <v>0.121679</v>
      </c>
      <c r="L1141">
        <v>3.8436199999999997E-2</v>
      </c>
      <c r="M1141">
        <v>4.6840300000000001E-2</v>
      </c>
      <c r="N1141">
        <v>3.70307E-2</v>
      </c>
      <c r="O1141">
        <v>-9.6961699999999998E-2</v>
      </c>
      <c r="P1141">
        <v>2.5737599999999999E-2</v>
      </c>
      <c r="Q1141">
        <v>5.2415900000000001E-2</v>
      </c>
      <c r="R1141">
        <v>0.20414099999999999</v>
      </c>
      <c r="S1141">
        <v>9.6261899999999997E-2</v>
      </c>
      <c r="T1141">
        <v>9.2207399999999995E-2</v>
      </c>
      <c r="U1141">
        <v>7.4505399999999999E-2</v>
      </c>
      <c r="V1141" s="9">
        <v>7.5867911282661502E-2</v>
      </c>
      <c r="W1141" s="9">
        <v>0.97749056374846299</v>
      </c>
      <c r="X1141" s="9">
        <v>0.80263860313573798</v>
      </c>
      <c r="Y1141" s="9">
        <v>0.1755675179391</v>
      </c>
      <c r="Z1141">
        <f t="shared" si="51"/>
        <v>-2.4056300000000003E-2</v>
      </c>
      <c r="AA1141">
        <f t="shared" si="52"/>
        <v>-1.3809000000000043E-3</v>
      </c>
      <c r="AB1141">
        <f t="shared" si="53"/>
        <v>5.5823049999999999E-2</v>
      </c>
    </row>
    <row r="1142" spans="1:28" x14ac:dyDescent="0.25">
      <c r="A1142" t="s">
        <v>2323</v>
      </c>
      <c r="B1142" t="s">
        <v>2324</v>
      </c>
      <c r="C1142" t="s">
        <v>2322</v>
      </c>
      <c r="D1142">
        <v>5.6583500000000002E-2</v>
      </c>
      <c r="E1142">
        <v>-4.6920999999999997E-2</v>
      </c>
      <c r="F1142">
        <v>0.123004</v>
      </c>
      <c r="G1142">
        <v>-1.8877999999999999E-2</v>
      </c>
      <c r="H1142">
        <v>2.71541E-2</v>
      </c>
      <c r="I1142">
        <v>0.18396299999999999</v>
      </c>
      <c r="J1142">
        <v>1.72093E-2</v>
      </c>
      <c r="K1142">
        <v>-0.13131300000000001</v>
      </c>
      <c r="L1142">
        <v>6.9014699999999998E-2</v>
      </c>
      <c r="M1142">
        <v>0.12829299999999999</v>
      </c>
      <c r="N1142">
        <v>0.25701099999999999</v>
      </c>
      <c r="O1142">
        <v>1.2926200000000001E-2</v>
      </c>
      <c r="P1142">
        <v>-4.3345900000000001E-3</v>
      </c>
      <c r="Q1142">
        <v>0.50283999999999995</v>
      </c>
      <c r="R1142">
        <v>0.27023000000000003</v>
      </c>
      <c r="S1142">
        <v>0.13750399999999999</v>
      </c>
      <c r="T1142">
        <v>0.17759900000000001</v>
      </c>
      <c r="U1142">
        <v>7.5874899999999995E-2</v>
      </c>
      <c r="V1142" s="9">
        <v>0.230731008895771</v>
      </c>
      <c r="W1142" s="9">
        <v>0.99988939183075498</v>
      </c>
      <c r="X1142" s="9">
        <v>0.27129168170857398</v>
      </c>
      <c r="Y1142" s="9">
        <v>0.37881341496966298</v>
      </c>
      <c r="Z1142">
        <f t="shared" si="51"/>
        <v>8.301349999999999E-3</v>
      </c>
      <c r="AA1142">
        <f t="shared" si="52"/>
        <v>0.10944024999999999</v>
      </c>
      <c r="AB1142">
        <f t="shared" si="53"/>
        <v>0.13869875000000001</v>
      </c>
    </row>
    <row r="1143" spans="1:28" x14ac:dyDescent="0.25">
      <c r="A1143" t="s">
        <v>2326</v>
      </c>
      <c r="B1143" t="s">
        <v>2327</v>
      </c>
      <c r="C1143" t="s">
        <v>2325</v>
      </c>
      <c r="D1143">
        <v>4.1243000000000002E-2</v>
      </c>
      <c r="E1143">
        <v>2.2900400000000001E-2</v>
      </c>
      <c r="F1143">
        <v>-1.5957599999999999E-2</v>
      </c>
      <c r="G1143">
        <v>9.8958500000000005E-2</v>
      </c>
      <c r="H1143">
        <v>9.2207399999999995E-2</v>
      </c>
      <c r="I1143">
        <v>-0.13131300000000001</v>
      </c>
      <c r="J1143">
        <v>-7.0966500000000002E-2</v>
      </c>
      <c r="K1143">
        <v>-9.3879000000000004E-2</v>
      </c>
      <c r="L1143">
        <v>-8.6822400000000008E-3</v>
      </c>
      <c r="M1143">
        <v>-8.16138E-2</v>
      </c>
      <c r="N1143">
        <v>-6.6427399999999998E-2</v>
      </c>
      <c r="O1143">
        <v>-0.14082600000000001</v>
      </c>
      <c r="P1143">
        <v>-0.12973399999999999</v>
      </c>
      <c r="Q1143">
        <v>-9.2340199999999997E-2</v>
      </c>
      <c r="R1143">
        <v>-0.14560500000000001</v>
      </c>
      <c r="S1143">
        <v>-0.1976</v>
      </c>
      <c r="T1143">
        <v>-8.4670300000000004E-2</v>
      </c>
      <c r="U1143">
        <v>-3.20936E-2</v>
      </c>
      <c r="V1143" s="9">
        <v>1.5670242272142199E-2</v>
      </c>
      <c r="W1143" s="9">
        <v>0.19439573109448299</v>
      </c>
      <c r="X1143" s="9">
        <v>1.50069149397286E-2</v>
      </c>
      <c r="Y1143" s="9">
        <v>1.21130709066155E-2</v>
      </c>
      <c r="Z1143">
        <f t="shared" si="51"/>
        <v>-0.1030382</v>
      </c>
      <c r="AA1143">
        <f t="shared" si="52"/>
        <v>-0.12441189999999999</v>
      </c>
      <c r="AB1143">
        <f t="shared" si="53"/>
        <v>-0.14720935000000002</v>
      </c>
    </row>
    <row r="1144" spans="1:28" x14ac:dyDescent="0.25">
      <c r="A1144" t="s">
        <v>2329</v>
      </c>
      <c r="B1144" t="s">
        <v>2330</v>
      </c>
      <c r="C1144" t="s">
        <v>2328</v>
      </c>
      <c r="D1144">
        <v>-3.20936E-2</v>
      </c>
      <c r="E1144">
        <v>5.1024E-2</v>
      </c>
      <c r="F1144">
        <v>0.149259</v>
      </c>
      <c r="G1144">
        <v>0</v>
      </c>
      <c r="H1144">
        <v>-5.7823500000000003E-3</v>
      </c>
      <c r="I1144">
        <v>-1.4434199999999999E-3</v>
      </c>
      <c r="J1144">
        <v>-8.3141199999999998E-2</v>
      </c>
      <c r="K1144">
        <v>0.31382599999999999</v>
      </c>
      <c r="L1144">
        <v>7.1954999999999996E-3</v>
      </c>
      <c r="M1144">
        <v>8.6303000000000005E-3</v>
      </c>
      <c r="N1144">
        <v>4.82362E-2</v>
      </c>
      <c r="O1144">
        <v>-6.0397300000000001E-2</v>
      </c>
      <c r="P1144">
        <v>-4.2456800000000003E-2</v>
      </c>
      <c r="Q1144">
        <v>9.0853400000000001E-2</v>
      </c>
      <c r="R1144">
        <v>4.4044300000000002E-2</v>
      </c>
      <c r="S1144">
        <v>4.32161E-3</v>
      </c>
      <c r="T1144">
        <v>-9.6961699999999998E-2</v>
      </c>
      <c r="U1144">
        <v>-0.118727</v>
      </c>
      <c r="V1144" s="9">
        <v>0.59086025634264805</v>
      </c>
      <c r="W1144" s="9">
        <v>0.99983364630857097</v>
      </c>
      <c r="X1144" s="9">
        <v>0.92824584461799498</v>
      </c>
      <c r="Y1144" s="9">
        <v>0.52745426041851895</v>
      </c>
      <c r="Z1144">
        <f t="shared" si="51"/>
        <v>-2.6955420000000001E-2</v>
      </c>
      <c r="AA1144">
        <f t="shared" si="52"/>
        <v>-1.6881699999999999E-2</v>
      </c>
      <c r="AB1144">
        <f t="shared" si="53"/>
        <v>-7.1832044999999997E-2</v>
      </c>
    </row>
    <row r="1145" spans="1:28" x14ac:dyDescent="0.25">
      <c r="A1145" t="s">
        <v>2332</v>
      </c>
      <c r="B1145" t="s">
        <v>2333</v>
      </c>
      <c r="C1145" t="s">
        <v>2331</v>
      </c>
      <c r="D1145">
        <v>3.4215700000000002E-2</v>
      </c>
      <c r="E1145">
        <v>-5.4392299999999998E-2</v>
      </c>
      <c r="F1145">
        <v>6.3502900000000001E-2</v>
      </c>
      <c r="G1145">
        <v>-3.65259E-2</v>
      </c>
      <c r="H1145">
        <v>-4.5431399999999997E-2</v>
      </c>
      <c r="I1145">
        <v>6.4882899999999993E-2</v>
      </c>
      <c r="J1145">
        <v>3.8436199999999997E-2</v>
      </c>
      <c r="K1145">
        <v>2.8569199999999999E-2</v>
      </c>
      <c r="L1145">
        <v>-2.88828E-3</v>
      </c>
      <c r="M1145">
        <v>1.72093E-2</v>
      </c>
      <c r="N1145">
        <v>-2.32698E-2</v>
      </c>
      <c r="O1145">
        <v>2.43197E-2</v>
      </c>
      <c r="P1145">
        <v>8.6303000000000005E-3</v>
      </c>
      <c r="Q1145">
        <v>1.4419700000000001E-3</v>
      </c>
      <c r="R1145">
        <v>4.82362E-2</v>
      </c>
      <c r="S1145">
        <v>3.9840300000000002E-2</v>
      </c>
      <c r="T1145">
        <v>8.9498099999999997E-2</v>
      </c>
      <c r="U1145">
        <v>1.4419700000000001E-3</v>
      </c>
      <c r="V1145" s="9">
        <v>0.42541068491444201</v>
      </c>
      <c r="W1145" s="9">
        <v>0.89084135790390895</v>
      </c>
      <c r="X1145" s="9">
        <v>0.99738409749317303</v>
      </c>
      <c r="Y1145" s="9">
        <v>0.31538972707662799</v>
      </c>
      <c r="Z1145">
        <f t="shared" si="51"/>
        <v>2.9724299999999999E-2</v>
      </c>
      <c r="AA1145">
        <f t="shared" si="52"/>
        <v>9.7853999999999997E-3</v>
      </c>
      <c r="AB1145">
        <f t="shared" si="53"/>
        <v>4.519335E-2</v>
      </c>
    </row>
    <row r="1146" spans="1:28" x14ac:dyDescent="0.25">
      <c r="A1146" t="s">
        <v>2335</v>
      </c>
      <c r="B1146" t="s">
        <v>2336</v>
      </c>
      <c r="C1146" t="s">
        <v>2334</v>
      </c>
      <c r="D1146">
        <v>-4.2456800000000003E-2</v>
      </c>
      <c r="E1146">
        <v>1.2926200000000001E-2</v>
      </c>
      <c r="F1146">
        <v>-8.6822400000000008E-3</v>
      </c>
      <c r="G1146">
        <v>-2.47367E-2</v>
      </c>
      <c r="H1146">
        <v>-8.6822400000000008E-3</v>
      </c>
      <c r="I1146">
        <v>-3.80063E-2</v>
      </c>
      <c r="J1146">
        <v>-6.9451899999999997E-2</v>
      </c>
      <c r="K1146">
        <v>7.9975400000000002E-2</v>
      </c>
      <c r="L1146">
        <v>-5.1399199999999999E-2</v>
      </c>
      <c r="M1146">
        <v>-4.5431399999999997E-2</v>
      </c>
      <c r="N1146">
        <v>-7.5520000000000004E-2</v>
      </c>
      <c r="O1146">
        <v>-0.106249</v>
      </c>
      <c r="P1146">
        <v>-1.3043000000000001E-2</v>
      </c>
      <c r="Q1146">
        <v>-8.6822400000000008E-3</v>
      </c>
      <c r="R1146">
        <v>0.149259</v>
      </c>
      <c r="S1146">
        <v>4.5442999999999997E-2</v>
      </c>
      <c r="T1146">
        <v>5.7970099999999997E-2</v>
      </c>
      <c r="U1146">
        <v>4.1243000000000002E-2</v>
      </c>
      <c r="V1146" s="9">
        <v>1.0150928300118199E-2</v>
      </c>
      <c r="W1146" s="9">
        <v>0.99985208916554302</v>
      </c>
      <c r="X1146" s="9">
        <v>0.566992972225007</v>
      </c>
      <c r="Y1146" s="9">
        <v>4.1778679071726103E-2</v>
      </c>
      <c r="Z1146">
        <f t="shared" si="51"/>
        <v>-2.1296829999999999E-2</v>
      </c>
      <c r="AA1146">
        <f t="shared" si="52"/>
        <v>-2.8721929999999996E-2</v>
      </c>
      <c r="AB1146">
        <f t="shared" si="53"/>
        <v>6.8416019999999994E-2</v>
      </c>
    </row>
    <row r="1147" spans="1:28" x14ac:dyDescent="0.25">
      <c r="A1147" t="s">
        <v>2341</v>
      </c>
      <c r="B1147" t="s">
        <v>2342</v>
      </c>
      <c r="C1147" t="s">
        <v>2340</v>
      </c>
      <c r="D1147">
        <v>2.1479700000000001E-2</v>
      </c>
      <c r="E1147">
        <v>2.88251E-3</v>
      </c>
      <c r="F1147">
        <v>-2.0340400000000002E-2</v>
      </c>
      <c r="G1147">
        <v>1.14956E-2</v>
      </c>
      <c r="H1147">
        <v>6.2121700000000002E-2</v>
      </c>
      <c r="I1147">
        <v>6.6261399999999998E-2</v>
      </c>
      <c r="J1147">
        <v>-4.6920999999999997E-2</v>
      </c>
      <c r="K1147">
        <v>7.1762699999999999E-2</v>
      </c>
      <c r="L1147">
        <v>-3.65259E-2</v>
      </c>
      <c r="M1147">
        <v>0.12829299999999999</v>
      </c>
      <c r="N1147">
        <v>7.7243000000000006E-2</v>
      </c>
      <c r="O1147">
        <v>-1.5957599999999999E-2</v>
      </c>
      <c r="P1147">
        <v>2.99829E-2</v>
      </c>
      <c r="Q1147">
        <v>3.2806099999999998E-2</v>
      </c>
      <c r="R1147">
        <v>7.5874899999999995E-2</v>
      </c>
      <c r="S1147">
        <v>6.9014699999999998E-2</v>
      </c>
      <c r="T1147">
        <v>6.4882899999999993E-2</v>
      </c>
      <c r="U1147">
        <v>3.70307E-2</v>
      </c>
      <c r="V1147" s="9">
        <v>0.27437132673313702</v>
      </c>
      <c r="W1147" s="9">
        <v>0.847829956997742</v>
      </c>
      <c r="X1147" s="9">
        <v>0.30813469231620899</v>
      </c>
      <c r="Y1147" s="9">
        <v>0.20100758674045499</v>
      </c>
      <c r="Z1147">
        <f t="shared" si="51"/>
        <v>5.4932645000000002E-2</v>
      </c>
      <c r="AA1147">
        <f t="shared" si="52"/>
        <v>2.5617044999999998E-2</v>
      </c>
      <c r="AB1147">
        <f t="shared" si="53"/>
        <v>5.9759745000000003E-2</v>
      </c>
    </row>
    <row r="1148" spans="1:28" x14ac:dyDescent="0.25">
      <c r="A1148" t="s">
        <v>2344</v>
      </c>
      <c r="B1148" t="s">
        <v>2345</v>
      </c>
      <c r="C1148" t="s">
        <v>2343</v>
      </c>
      <c r="D1148">
        <v>1.86342E-2</v>
      </c>
      <c r="E1148">
        <v>-3.5046899999999999E-2</v>
      </c>
      <c r="F1148">
        <v>-0.110916</v>
      </c>
      <c r="G1148">
        <v>0.123004</v>
      </c>
      <c r="H1148">
        <v>0.14665500000000001</v>
      </c>
      <c r="I1148">
        <v>-0.20091300000000001</v>
      </c>
      <c r="J1148">
        <v>-7.7040999999999998E-2</v>
      </c>
      <c r="K1148">
        <v>-4.5431399999999997E-2</v>
      </c>
      <c r="L1148">
        <v>-3.20936E-2</v>
      </c>
      <c r="M1148">
        <v>0.109695</v>
      </c>
      <c r="N1148">
        <v>2.2900400000000001E-2</v>
      </c>
      <c r="O1148">
        <v>1.2926200000000001E-2</v>
      </c>
      <c r="P1148">
        <v>0.12565100000000001</v>
      </c>
      <c r="Q1148">
        <v>-3.9488299999999997E-2</v>
      </c>
      <c r="R1148">
        <v>-0.110916</v>
      </c>
      <c r="S1148">
        <v>-8.9267299999999994E-2</v>
      </c>
      <c r="T1148">
        <v>6.3502900000000001E-2</v>
      </c>
      <c r="U1148">
        <v>-2.47367E-2</v>
      </c>
      <c r="V1148" s="9">
        <v>0.466114853854671</v>
      </c>
      <c r="W1148" s="9">
        <v>0.85714458627724199</v>
      </c>
      <c r="X1148" s="9">
        <v>0.79738939889579297</v>
      </c>
      <c r="Y1148" s="9">
        <v>0.88460478457133895</v>
      </c>
      <c r="Z1148">
        <f t="shared" si="51"/>
        <v>-3.7225049999999996E-2</v>
      </c>
      <c r="AA1148">
        <f t="shared" si="52"/>
        <v>3.1106750000000002E-2</v>
      </c>
      <c r="AB1148">
        <f t="shared" si="53"/>
        <v>-4.8795649999999996E-2</v>
      </c>
    </row>
    <row r="1149" spans="1:28" x14ac:dyDescent="0.25">
      <c r="A1149" t="s">
        <v>2347</v>
      </c>
      <c r="B1149" t="s">
        <v>2348</v>
      </c>
      <c r="C1149" t="s">
        <v>2346</v>
      </c>
      <c r="D1149">
        <v>1.2926200000000001E-2</v>
      </c>
      <c r="E1149">
        <v>-1.7417100000000001E-2</v>
      </c>
      <c r="F1149">
        <v>6.6261399999999998E-2</v>
      </c>
      <c r="G1149">
        <v>-4.8412200000000002E-2</v>
      </c>
      <c r="H1149">
        <v>-6.0397300000000001E-2</v>
      </c>
      <c r="I1149">
        <v>2.8569199999999999E-2</v>
      </c>
      <c r="J1149">
        <v>3.9840300000000002E-2</v>
      </c>
      <c r="K1149">
        <v>3.2806099999999998E-2</v>
      </c>
      <c r="L1149">
        <v>2.2900400000000001E-2</v>
      </c>
      <c r="M1149">
        <v>2.0057700000000001E-2</v>
      </c>
      <c r="N1149">
        <v>4.82362E-2</v>
      </c>
      <c r="O1149">
        <v>1.4419700000000001E-3</v>
      </c>
      <c r="P1149">
        <v>2.43197E-2</v>
      </c>
      <c r="Q1149">
        <v>-4.5431399999999997E-2</v>
      </c>
      <c r="R1149">
        <v>9.7610799999999998E-2</v>
      </c>
      <c r="S1149">
        <v>8.4064299999999995E-2</v>
      </c>
      <c r="T1149">
        <v>0.14274000000000001</v>
      </c>
      <c r="U1149">
        <v>6.7638699999999996E-2</v>
      </c>
      <c r="V1149" s="9">
        <v>1.21701262441706E-2</v>
      </c>
      <c r="W1149" s="9">
        <v>0.96848968226684096</v>
      </c>
      <c r="X1149" s="9">
        <v>0.98952198604348696</v>
      </c>
      <c r="Y1149" s="9">
        <v>1.17938783910808E-2</v>
      </c>
      <c r="Z1149">
        <f t="shared" si="51"/>
        <v>3.0814649999999999E-2</v>
      </c>
      <c r="AA1149">
        <f t="shared" si="52"/>
        <v>2.2303150000000001E-2</v>
      </c>
      <c r="AB1149">
        <f t="shared" si="53"/>
        <v>9.3082999999999985E-2</v>
      </c>
    </row>
    <row r="1150" spans="1:28" x14ac:dyDescent="0.25">
      <c r="A1150" t="s">
        <v>2350</v>
      </c>
      <c r="B1150" t="s">
        <v>2351</v>
      </c>
      <c r="C1150" t="s">
        <v>2349</v>
      </c>
      <c r="D1150">
        <v>-1.1587999999999999E-2</v>
      </c>
      <c r="E1150">
        <v>4.6840300000000001E-2</v>
      </c>
      <c r="F1150">
        <v>6.3502900000000001E-2</v>
      </c>
      <c r="G1150">
        <v>1.14956E-2</v>
      </c>
      <c r="H1150">
        <v>9.7610799999999998E-2</v>
      </c>
      <c r="I1150">
        <v>4.82362E-2</v>
      </c>
      <c r="J1150">
        <v>2.1479700000000001E-2</v>
      </c>
      <c r="K1150">
        <v>5.1024E-2</v>
      </c>
      <c r="L1150">
        <v>0.16992499999999999</v>
      </c>
      <c r="M1150">
        <v>-7.2315699999999997E-3</v>
      </c>
      <c r="N1150">
        <v>8.2702600000000001E-2</v>
      </c>
      <c r="O1150">
        <v>8.6303000000000005E-3</v>
      </c>
      <c r="P1150">
        <v>5.51957E-2</v>
      </c>
      <c r="Q1150">
        <v>0.451013</v>
      </c>
      <c r="R1150">
        <v>0.15445400000000001</v>
      </c>
      <c r="S1150">
        <v>4.5442999999999997E-2</v>
      </c>
      <c r="T1150">
        <v>9.2207399999999995E-2</v>
      </c>
      <c r="U1150">
        <v>-9.2340199999999997E-2</v>
      </c>
      <c r="V1150" s="9">
        <v>0.69070642435599106</v>
      </c>
      <c r="W1150" s="9">
        <v>0.85570620564995503</v>
      </c>
      <c r="X1150" s="9">
        <v>0.53224430994445204</v>
      </c>
      <c r="Y1150" s="9">
        <v>0.98544528100714601</v>
      </c>
      <c r="Z1150">
        <f t="shared" si="51"/>
        <v>2.1856050000000002E-2</v>
      </c>
      <c r="AA1150">
        <f t="shared" si="52"/>
        <v>2.6027750000000002E-2</v>
      </c>
      <c r="AB1150">
        <f t="shared" si="53"/>
        <v>3.9657250000000005E-2</v>
      </c>
    </row>
    <row r="1151" spans="1:28" x14ac:dyDescent="0.25">
      <c r="A1151" t="s">
        <v>2353</v>
      </c>
      <c r="B1151" t="s">
        <v>2354</v>
      </c>
      <c r="C1151" t="s">
        <v>2352</v>
      </c>
      <c r="D1151">
        <v>4.32161E-3</v>
      </c>
      <c r="E1151">
        <v>-5.7823500000000003E-3</v>
      </c>
      <c r="F1151">
        <v>2.1479700000000001E-2</v>
      </c>
      <c r="G1151">
        <v>5.7592700000000004E-3</v>
      </c>
      <c r="H1151">
        <v>-9.8505499999999996E-2</v>
      </c>
      <c r="I1151">
        <v>-5.4392299999999998E-2</v>
      </c>
      <c r="J1151">
        <v>-3.80063E-2</v>
      </c>
      <c r="K1151">
        <v>-7.5520000000000004E-2</v>
      </c>
      <c r="L1151">
        <v>-4.5431399999999997E-2</v>
      </c>
      <c r="M1151">
        <v>-7.2315699999999997E-3</v>
      </c>
      <c r="N1151">
        <v>-6.6427399999999998E-2</v>
      </c>
      <c r="O1151">
        <v>-6.6427399999999998E-2</v>
      </c>
      <c r="P1151">
        <v>-5.1399199999999999E-2</v>
      </c>
      <c r="Q1151">
        <v>-0.13606199999999999</v>
      </c>
      <c r="R1151">
        <v>-1.3043000000000001E-2</v>
      </c>
      <c r="S1151">
        <v>-4.5431399999999997E-2</v>
      </c>
      <c r="T1151">
        <v>-9.0802900000000006E-2</v>
      </c>
      <c r="U1151">
        <v>-0.118727</v>
      </c>
      <c r="V1151" s="9">
        <v>2.7573434140504598E-2</v>
      </c>
      <c r="W1151" s="9">
        <v>3.1566526174610497E-2</v>
      </c>
      <c r="X1151" s="9">
        <v>2.4695316650401401E-2</v>
      </c>
      <c r="Y1151" s="9">
        <v>2.9746118036386798E-2</v>
      </c>
      <c r="Z1151">
        <f t="shared" si="51"/>
        <v>-5.9432739999999998E-2</v>
      </c>
      <c r="AA1151">
        <f t="shared" si="52"/>
        <v>-7.1467840000000005E-2</v>
      </c>
      <c r="AB1151">
        <f t="shared" si="53"/>
        <v>-7.3157589999999995E-2</v>
      </c>
    </row>
    <row r="1152" spans="1:28" x14ac:dyDescent="0.25">
      <c r="A1152" t="s">
        <v>2356</v>
      </c>
      <c r="B1152" t="s">
        <v>2357</v>
      </c>
      <c r="C1152" t="s">
        <v>2355</v>
      </c>
      <c r="D1152">
        <v>2.43197E-2</v>
      </c>
      <c r="E1152">
        <v>-3.65259E-2</v>
      </c>
      <c r="F1152">
        <v>-7.2315699999999997E-3</v>
      </c>
      <c r="G1152">
        <v>5.7592700000000004E-3</v>
      </c>
      <c r="H1152">
        <v>-1.5957599999999999E-2</v>
      </c>
      <c r="I1152">
        <v>-8.3141199999999998E-2</v>
      </c>
      <c r="J1152">
        <v>-1.3043000000000001E-2</v>
      </c>
      <c r="K1152">
        <v>4.4044300000000002E-2</v>
      </c>
      <c r="L1152">
        <v>-8.6822400000000008E-3</v>
      </c>
      <c r="M1152">
        <v>3.70307E-2</v>
      </c>
      <c r="N1152">
        <v>-3.5046899999999999E-2</v>
      </c>
      <c r="O1152">
        <v>-1.01344E-2</v>
      </c>
      <c r="P1152">
        <v>1.4419700000000001E-3</v>
      </c>
      <c r="Q1152">
        <v>-1.8877999999999999E-2</v>
      </c>
      <c r="R1152">
        <v>5.1024E-2</v>
      </c>
      <c r="S1152">
        <v>1.00637E-2</v>
      </c>
      <c r="T1152">
        <v>4.9630800000000003E-2</v>
      </c>
      <c r="U1152">
        <v>7.4505399999999999E-2</v>
      </c>
      <c r="V1152" s="9">
        <v>6.8248100793740205E-2</v>
      </c>
      <c r="W1152" s="9">
        <v>0.90281509083598799</v>
      </c>
      <c r="X1152" s="9">
        <v>0.99963931550421603</v>
      </c>
      <c r="Y1152" s="9">
        <v>0.120523289327891</v>
      </c>
      <c r="Z1152">
        <f t="shared" si="51"/>
        <v>-1.2306850000000001E-2</v>
      </c>
      <c r="AA1152">
        <f t="shared" si="52"/>
        <v>-9.3982500000000004E-3</v>
      </c>
      <c r="AB1152">
        <f t="shared" si="53"/>
        <v>5.1063549999999999E-2</v>
      </c>
    </row>
    <row r="1153" spans="1:28" x14ac:dyDescent="0.25">
      <c r="A1153" t="s">
        <v>2359</v>
      </c>
      <c r="B1153" t="s">
        <v>2360</v>
      </c>
      <c r="C1153" t="s">
        <v>2358</v>
      </c>
      <c r="D1153">
        <v>2.5737599999999999E-2</v>
      </c>
      <c r="E1153">
        <v>-1.4434199999999999E-3</v>
      </c>
      <c r="F1153">
        <v>5.7592700000000004E-3</v>
      </c>
      <c r="G1153">
        <v>-3.3569500000000002E-2</v>
      </c>
      <c r="H1153">
        <v>-1.8877999999999999E-2</v>
      </c>
      <c r="I1153">
        <v>4.4044300000000002E-2</v>
      </c>
      <c r="J1153">
        <v>7.1954999999999996E-3</v>
      </c>
      <c r="K1153">
        <v>-1.5957599999999999E-2</v>
      </c>
      <c r="L1153">
        <v>-2.91463E-2</v>
      </c>
      <c r="M1153">
        <v>-0.123434</v>
      </c>
      <c r="N1153">
        <v>-8.6822400000000008E-3</v>
      </c>
      <c r="O1153">
        <v>-4.8412200000000002E-2</v>
      </c>
      <c r="P1153">
        <v>-2.0340400000000002E-2</v>
      </c>
      <c r="Q1153">
        <v>1.86342E-2</v>
      </c>
      <c r="R1153">
        <v>4.6840300000000001E-2</v>
      </c>
      <c r="S1153">
        <v>8.6303000000000005E-3</v>
      </c>
      <c r="T1153">
        <v>4.4044300000000002E-2</v>
      </c>
      <c r="U1153">
        <v>8.6303000000000005E-3</v>
      </c>
      <c r="V1153" s="9">
        <v>0.119350827809902</v>
      </c>
      <c r="W1153" s="9">
        <v>0.99974088894655799</v>
      </c>
      <c r="X1153" s="9">
        <v>0.35145583528660501</v>
      </c>
      <c r="Y1153" s="9">
        <v>0.56866972655022596</v>
      </c>
      <c r="Z1153">
        <f t="shared" si="51"/>
        <v>-1.8115525E-2</v>
      </c>
      <c r="AA1153">
        <f t="shared" si="52"/>
        <v>-2.2498325000000003E-2</v>
      </c>
      <c r="AB1153">
        <f t="shared" si="53"/>
        <v>2.4179374999999999E-2</v>
      </c>
    </row>
    <row r="1154" spans="1:28" x14ac:dyDescent="0.25">
      <c r="A1154" t="s">
        <v>2362</v>
      </c>
      <c r="B1154" t="s">
        <v>2363</v>
      </c>
      <c r="C1154" t="s">
        <v>2361</v>
      </c>
      <c r="D1154">
        <v>-3.20936E-2</v>
      </c>
      <c r="E1154">
        <v>0.10165</v>
      </c>
      <c r="F1154">
        <v>0.12961300000000001</v>
      </c>
      <c r="G1154">
        <v>-6.1902400000000003E-2</v>
      </c>
      <c r="H1154">
        <v>-1.4434199999999999E-3</v>
      </c>
      <c r="I1154">
        <v>7.7243000000000006E-2</v>
      </c>
      <c r="J1154">
        <v>-4.5431399999999997E-2</v>
      </c>
      <c r="K1154">
        <v>0.13881399999999999</v>
      </c>
      <c r="L1154">
        <v>7.8609799999999994E-2</v>
      </c>
      <c r="M1154">
        <v>-2.0340400000000002E-2</v>
      </c>
      <c r="N1154">
        <v>9.2207399999999995E-2</v>
      </c>
      <c r="O1154">
        <v>-5.5891200000000002E-2</v>
      </c>
      <c r="P1154">
        <v>-1.44996E-2</v>
      </c>
      <c r="Q1154">
        <v>9.6261899999999997E-2</v>
      </c>
      <c r="R1154">
        <v>0.18903400000000001</v>
      </c>
      <c r="S1154">
        <v>9.8958500000000005E-2</v>
      </c>
      <c r="T1154">
        <v>6.2121700000000002E-2</v>
      </c>
      <c r="U1154">
        <v>3.56239E-2</v>
      </c>
      <c r="V1154" s="9">
        <v>0.50813314817871402</v>
      </c>
      <c r="W1154" s="9">
        <v>0.98052325956001096</v>
      </c>
      <c r="X1154" s="9">
        <v>0.98222215341380903</v>
      </c>
      <c r="Y1154" s="9">
        <v>0.52951140764678595</v>
      </c>
      <c r="Z1154">
        <f t="shared" si="51"/>
        <v>4.2464799999999997E-2</v>
      </c>
      <c r="AA1154">
        <f t="shared" si="52"/>
        <v>-4.927780000000001E-2</v>
      </c>
      <c r="AB1154">
        <f t="shared" si="53"/>
        <v>4.5761899999999994E-2</v>
      </c>
    </row>
    <row r="1155" spans="1:28" x14ac:dyDescent="0.25">
      <c r="A1155" t="s">
        <v>2365</v>
      </c>
      <c r="B1155" t="s">
        <v>2366</v>
      </c>
      <c r="C1155" t="s">
        <v>2364</v>
      </c>
      <c r="D1155">
        <v>1.00637E-2</v>
      </c>
      <c r="E1155">
        <v>-3.0619199999999999E-2</v>
      </c>
      <c r="F1155">
        <v>-1.01344E-2</v>
      </c>
      <c r="G1155">
        <v>-8.6822400000000008E-3</v>
      </c>
      <c r="H1155">
        <v>0.15185899999999999</v>
      </c>
      <c r="I1155">
        <v>0.121679</v>
      </c>
      <c r="J1155">
        <v>0.121679</v>
      </c>
      <c r="K1155">
        <v>0.121679</v>
      </c>
      <c r="L1155">
        <v>0.16735800000000001</v>
      </c>
      <c r="M1155">
        <v>7.8609799999999994E-2</v>
      </c>
      <c r="N1155">
        <v>0.16220999999999999</v>
      </c>
      <c r="O1155">
        <v>6.3502900000000001E-2</v>
      </c>
      <c r="P1155">
        <v>0.13750399999999999</v>
      </c>
      <c r="Q1155">
        <v>0.585924</v>
      </c>
      <c r="R1155">
        <v>0.20664299999999999</v>
      </c>
      <c r="S1155">
        <v>0.15704399999999999</v>
      </c>
      <c r="T1155">
        <v>0.25701099999999999</v>
      </c>
      <c r="U1155">
        <v>0.27619899999999997</v>
      </c>
      <c r="V1155" s="9">
        <v>5.2773596352394897E-2</v>
      </c>
      <c r="W1155" s="9">
        <v>0.19956303550253099</v>
      </c>
      <c r="X1155" s="9">
        <v>4.3208207373481897E-2</v>
      </c>
      <c r="Y1155" s="9">
        <v>3.7093444544329099E-2</v>
      </c>
      <c r="Z1155">
        <f t="shared" si="51"/>
        <v>0.13108732000000001</v>
      </c>
      <c r="AA1155">
        <f t="shared" si="52"/>
        <v>0.14691231999999999</v>
      </c>
      <c r="AB1155">
        <f t="shared" si="53"/>
        <v>0.24123532</v>
      </c>
    </row>
    <row r="1156" spans="1:28" x14ac:dyDescent="0.25">
      <c r="A1156" t="s">
        <v>2368</v>
      </c>
      <c r="B1156" t="s">
        <v>2369</v>
      </c>
      <c r="C1156" t="s">
        <v>2367</v>
      </c>
      <c r="D1156">
        <v>-2.1804400000000002E-2</v>
      </c>
      <c r="E1156">
        <v>-6.7938799999999994E-2</v>
      </c>
      <c r="F1156">
        <v>-8.0087900000000004E-2</v>
      </c>
      <c r="G1156">
        <v>5.2415900000000001E-2</v>
      </c>
      <c r="H1156">
        <v>2.2900400000000001E-2</v>
      </c>
      <c r="I1156">
        <v>-0.147202</v>
      </c>
      <c r="J1156">
        <v>-7.0966500000000002E-2</v>
      </c>
      <c r="K1156">
        <v>-0.14880099999999999</v>
      </c>
      <c r="L1156">
        <v>-5.1399199999999999E-2</v>
      </c>
      <c r="M1156">
        <v>2.1479700000000001E-2</v>
      </c>
      <c r="N1156">
        <v>-2.32698E-2</v>
      </c>
      <c r="O1156">
        <v>-5.5891200000000002E-2</v>
      </c>
      <c r="P1156">
        <v>-7.7040999999999998E-2</v>
      </c>
      <c r="Q1156">
        <v>-0.114035</v>
      </c>
      <c r="R1156">
        <v>-0.182786</v>
      </c>
      <c r="S1156">
        <v>-0.15842899999999999</v>
      </c>
      <c r="T1156">
        <v>-3.65259E-2</v>
      </c>
      <c r="U1156">
        <v>-8.0087900000000004E-2</v>
      </c>
      <c r="V1156" s="9">
        <v>0.28276531806572203</v>
      </c>
      <c r="W1156" s="9">
        <v>0.51668822589855201</v>
      </c>
      <c r="X1156" s="9">
        <v>0.92800126866538801</v>
      </c>
      <c r="Y1156" s="9">
        <v>0.17876682215232001</v>
      </c>
      <c r="Z1156">
        <f t="shared" ref="Z1156:Z1219" si="54">MEDIAN(H1156:L1156)-MEDIAN(D1156:G1156)</f>
        <v>-2.6094900000000004E-2</v>
      </c>
      <c r="AA1156">
        <f t="shared" ref="AA1156:AA1219" si="55">MEDIAN(M1156:Q1156)-MEDIAN(D1156:G1156)</f>
        <v>-1.1019600000000004E-2</v>
      </c>
      <c r="AB1156">
        <f t="shared" ref="AB1156:AB1219" si="56">MEDIAN(R1156:U1156)-MEDIAN(D1156:G1156)</f>
        <v>-7.438684999999999E-2</v>
      </c>
    </row>
    <row r="1157" spans="1:28" x14ac:dyDescent="0.25">
      <c r="A1157" t="s">
        <v>2371</v>
      </c>
      <c r="B1157" t="s">
        <v>2372</v>
      </c>
      <c r="C1157" t="s">
        <v>2370</v>
      </c>
      <c r="D1157">
        <v>-2.0340400000000002E-2</v>
      </c>
      <c r="E1157">
        <v>0</v>
      </c>
      <c r="F1157">
        <v>5.3806399999999997E-2</v>
      </c>
      <c r="G1157">
        <v>-9.5419599999999993E-2</v>
      </c>
      <c r="H1157">
        <v>-4.5431399999999997E-2</v>
      </c>
      <c r="I1157">
        <v>1.2926200000000001E-2</v>
      </c>
      <c r="J1157">
        <v>-7.5520000000000004E-2</v>
      </c>
      <c r="K1157">
        <v>1.86342E-2</v>
      </c>
      <c r="L1157">
        <v>0.12961300000000001</v>
      </c>
      <c r="M1157">
        <v>-9.0802900000000006E-2</v>
      </c>
      <c r="N1157">
        <v>7.1954999999999996E-3</v>
      </c>
      <c r="O1157">
        <v>-0.26707999999999998</v>
      </c>
      <c r="P1157">
        <v>-4.6920999999999997E-2</v>
      </c>
      <c r="Q1157">
        <v>0.54596800000000001</v>
      </c>
      <c r="R1157">
        <v>8.1339599999999998E-2</v>
      </c>
      <c r="S1157">
        <v>-5.7823500000000003E-3</v>
      </c>
      <c r="T1157">
        <v>-2.47367E-2</v>
      </c>
      <c r="U1157">
        <v>1.4419700000000001E-3</v>
      </c>
      <c r="V1157" s="9">
        <v>0.98405369257401798</v>
      </c>
      <c r="W1157" s="9">
        <v>0.99354842444422098</v>
      </c>
      <c r="X1157" s="9">
        <v>0.95889085669722696</v>
      </c>
      <c r="Y1157" s="9">
        <v>0.99030464178671196</v>
      </c>
      <c r="Z1157">
        <f t="shared" si="54"/>
        <v>2.3096400000000003E-2</v>
      </c>
      <c r="AA1157">
        <f t="shared" si="55"/>
        <v>-3.67508E-2</v>
      </c>
      <c r="AB1157">
        <f t="shared" si="56"/>
        <v>8.0000100000000001E-3</v>
      </c>
    </row>
    <row r="1158" spans="1:28" x14ac:dyDescent="0.25">
      <c r="A1158" t="s">
        <v>2374</v>
      </c>
      <c r="B1158" t="s">
        <v>2375</v>
      </c>
      <c r="C1158" t="s">
        <v>2373</v>
      </c>
      <c r="D1158">
        <v>4.5442999999999997E-2</v>
      </c>
      <c r="E1158">
        <v>-6.0397300000000001E-2</v>
      </c>
      <c r="F1158">
        <v>-7.40006E-2</v>
      </c>
      <c r="G1158">
        <v>3.4215700000000002E-2</v>
      </c>
      <c r="H1158">
        <v>7.4505399999999999E-2</v>
      </c>
      <c r="I1158">
        <v>-7.2315699999999997E-3</v>
      </c>
      <c r="J1158">
        <v>3.9840300000000002E-2</v>
      </c>
      <c r="K1158">
        <v>-4.9904900000000002E-2</v>
      </c>
      <c r="L1158">
        <v>-0.15360699999999999</v>
      </c>
      <c r="M1158">
        <v>0.126973</v>
      </c>
      <c r="N1158">
        <v>1.5782999999999998E-2</v>
      </c>
      <c r="O1158">
        <v>5.3806399999999997E-2</v>
      </c>
      <c r="P1158">
        <v>1.72093E-2</v>
      </c>
      <c r="Q1158">
        <v>-6.1902400000000003E-2</v>
      </c>
      <c r="R1158">
        <v>-9.5419599999999993E-2</v>
      </c>
      <c r="S1158">
        <v>-3.9488299999999997E-2</v>
      </c>
      <c r="T1158">
        <v>0.11769499999999999</v>
      </c>
      <c r="U1158">
        <v>7.9975400000000002E-2</v>
      </c>
      <c r="V1158" s="9">
        <v>0.75105274155428203</v>
      </c>
      <c r="W1158" s="9">
        <v>0.99913070197857101</v>
      </c>
      <c r="X1158" s="9">
        <v>0.75087275941129905</v>
      </c>
      <c r="Y1158" s="9">
        <v>0.91464132340904902</v>
      </c>
      <c r="Z1158">
        <f t="shared" si="54"/>
        <v>5.85923E-3</v>
      </c>
      <c r="AA1158">
        <f t="shared" si="55"/>
        <v>3.03001E-2</v>
      </c>
      <c r="AB1158">
        <f t="shared" si="56"/>
        <v>3.3334350000000006E-2</v>
      </c>
    </row>
    <row r="1159" spans="1:28" x14ac:dyDescent="0.25">
      <c r="A1159" t="s">
        <v>2377</v>
      </c>
      <c r="B1159" t="s">
        <v>2378</v>
      </c>
      <c r="C1159" t="s">
        <v>2376</v>
      </c>
      <c r="D1159">
        <v>5.2415900000000001E-2</v>
      </c>
      <c r="E1159">
        <v>2.2900400000000001E-2</v>
      </c>
      <c r="F1159">
        <v>6.6261399999999998E-2</v>
      </c>
      <c r="G1159">
        <v>3.2806099999999998E-2</v>
      </c>
      <c r="H1159">
        <v>1.5782999999999998E-2</v>
      </c>
      <c r="I1159">
        <v>5.2415900000000001E-2</v>
      </c>
      <c r="J1159">
        <v>2.99829E-2</v>
      </c>
      <c r="K1159">
        <v>2.5737599999999999E-2</v>
      </c>
      <c r="L1159">
        <v>0</v>
      </c>
      <c r="M1159">
        <v>3.4215700000000002E-2</v>
      </c>
      <c r="N1159">
        <v>-4.6920999999999997E-2</v>
      </c>
      <c r="O1159">
        <v>4.32161E-3</v>
      </c>
      <c r="P1159">
        <v>2.88251E-3</v>
      </c>
      <c r="Q1159">
        <v>-8.7733400000000003E-2</v>
      </c>
      <c r="R1159">
        <v>2.1479700000000001E-2</v>
      </c>
      <c r="S1159">
        <v>-7.2315699999999997E-3</v>
      </c>
      <c r="T1159">
        <v>7.0389300000000002E-2</v>
      </c>
      <c r="U1159">
        <v>2.1479700000000001E-2</v>
      </c>
      <c r="V1159" s="9">
        <v>6.3934251037829001E-2</v>
      </c>
      <c r="W1159" s="9">
        <v>0.72329162786748502</v>
      </c>
      <c r="X1159" s="9">
        <v>3.3687989121575002E-2</v>
      </c>
      <c r="Y1159" s="9">
        <v>0.79837827246200599</v>
      </c>
      <c r="Z1159">
        <f t="shared" si="54"/>
        <v>-1.6873399999999997E-2</v>
      </c>
      <c r="AA1159">
        <f t="shared" si="55"/>
        <v>-3.9728489999999998E-2</v>
      </c>
      <c r="AB1159">
        <f t="shared" si="56"/>
        <v>-2.1131299999999995E-2</v>
      </c>
    </row>
    <row r="1160" spans="1:28" x14ac:dyDescent="0.25">
      <c r="A1160" t="s">
        <v>2380</v>
      </c>
      <c r="B1160" t="s">
        <v>2381</v>
      </c>
      <c r="C1160" t="s">
        <v>2379</v>
      </c>
      <c r="D1160">
        <v>3.56239E-2</v>
      </c>
      <c r="E1160">
        <v>6.9014699999999998E-2</v>
      </c>
      <c r="F1160">
        <v>4.82362E-2</v>
      </c>
      <c r="G1160">
        <v>6.3502900000000001E-2</v>
      </c>
      <c r="H1160">
        <v>4.4044300000000002E-2</v>
      </c>
      <c r="I1160">
        <v>3.56239E-2</v>
      </c>
      <c r="J1160">
        <v>3.2806099999999998E-2</v>
      </c>
      <c r="K1160">
        <v>-4.6920999999999997E-2</v>
      </c>
      <c r="L1160">
        <v>4.82362E-2</v>
      </c>
      <c r="M1160">
        <v>3.70307E-2</v>
      </c>
      <c r="N1160">
        <v>-2.91463E-2</v>
      </c>
      <c r="O1160">
        <v>3.4215700000000002E-2</v>
      </c>
      <c r="P1160">
        <v>2.43197E-2</v>
      </c>
      <c r="Q1160">
        <v>4.5442999999999997E-2</v>
      </c>
      <c r="R1160">
        <v>2.71541E-2</v>
      </c>
      <c r="S1160">
        <v>5.7592700000000004E-3</v>
      </c>
      <c r="T1160">
        <v>5.7970099999999997E-2</v>
      </c>
      <c r="U1160">
        <v>1.43553E-2</v>
      </c>
      <c r="V1160" s="9">
        <v>0.36850609481503399</v>
      </c>
      <c r="W1160" s="9">
        <v>0.290765505438908</v>
      </c>
      <c r="X1160" s="9">
        <v>0.282025461800118</v>
      </c>
      <c r="Y1160" s="9">
        <v>0.41642756496648797</v>
      </c>
      <c r="Z1160">
        <f t="shared" si="54"/>
        <v>-2.0245650000000004E-2</v>
      </c>
      <c r="AA1160">
        <f t="shared" si="55"/>
        <v>-2.1653850000000002E-2</v>
      </c>
      <c r="AB1160">
        <f t="shared" si="56"/>
        <v>-3.5114850000000003E-2</v>
      </c>
    </row>
    <row r="1161" spans="1:28" x14ac:dyDescent="0.25">
      <c r="A1161" t="s">
        <v>2386</v>
      </c>
      <c r="B1161" t="s">
        <v>2387</v>
      </c>
      <c r="C1161" t="s">
        <v>2385</v>
      </c>
      <c r="D1161">
        <v>-0.12815599999999999</v>
      </c>
      <c r="E1161">
        <v>-3.3569500000000002E-2</v>
      </c>
      <c r="F1161">
        <v>-4.3943299999999998E-2</v>
      </c>
      <c r="G1161">
        <v>-4.0971800000000003E-2</v>
      </c>
      <c r="H1161">
        <v>-3.3569500000000002E-2</v>
      </c>
      <c r="I1161">
        <v>-0.16812299999999999</v>
      </c>
      <c r="J1161">
        <v>-0.14880099999999999</v>
      </c>
      <c r="K1161">
        <v>-2.91463E-2</v>
      </c>
      <c r="L1161">
        <v>-7.2315699999999997E-3</v>
      </c>
      <c r="M1161">
        <v>-0.14082600000000001</v>
      </c>
      <c r="N1161">
        <v>-6.7938799999999994E-2</v>
      </c>
      <c r="O1161">
        <v>-0.29689900000000002</v>
      </c>
      <c r="P1161">
        <v>-0.16812299999999999</v>
      </c>
      <c r="Q1161">
        <v>0.15833700000000001</v>
      </c>
      <c r="R1161">
        <v>-9.0802900000000006E-2</v>
      </c>
      <c r="S1161">
        <v>-0.107803</v>
      </c>
      <c r="T1161">
        <v>-0.13447700000000001</v>
      </c>
      <c r="U1161">
        <v>-6.7938799999999994E-2</v>
      </c>
      <c r="V1161" s="9">
        <v>0.91951977597944701</v>
      </c>
      <c r="W1161" s="9">
        <v>0.99056196389502105</v>
      </c>
      <c r="X1161" s="9">
        <v>0.86896503948166004</v>
      </c>
      <c r="Y1161" s="9">
        <v>0.90337012311865705</v>
      </c>
      <c r="Z1161">
        <f t="shared" si="54"/>
        <v>8.8880499999999946E-3</v>
      </c>
      <c r="AA1161">
        <f t="shared" si="55"/>
        <v>-9.836845000000001E-2</v>
      </c>
      <c r="AB1161">
        <f t="shared" si="56"/>
        <v>-5.6845400000000004E-2</v>
      </c>
    </row>
    <row r="1162" spans="1:28" x14ac:dyDescent="0.25">
      <c r="A1162" t="s">
        <v>2389</v>
      </c>
      <c r="B1162" t="s">
        <v>2390</v>
      </c>
      <c r="C1162" t="s">
        <v>2388</v>
      </c>
      <c r="D1162">
        <v>1.4419700000000001E-3</v>
      </c>
      <c r="E1162">
        <v>7.1954999999999996E-3</v>
      </c>
      <c r="F1162">
        <v>1.4419700000000001E-3</v>
      </c>
      <c r="G1162">
        <v>6.2121700000000002E-2</v>
      </c>
      <c r="H1162">
        <v>9.7610799999999998E-2</v>
      </c>
      <c r="I1162">
        <v>-3.5046899999999999E-2</v>
      </c>
      <c r="J1162">
        <v>-1.44996E-2</v>
      </c>
      <c r="K1162">
        <v>1.4419700000000001E-3</v>
      </c>
      <c r="L1162">
        <v>5.3806399999999997E-2</v>
      </c>
      <c r="M1162">
        <v>3.56239E-2</v>
      </c>
      <c r="N1162">
        <v>7.7243000000000006E-2</v>
      </c>
      <c r="O1162">
        <v>-4.6920999999999997E-2</v>
      </c>
      <c r="P1162">
        <v>1.4419700000000001E-3</v>
      </c>
      <c r="Q1162">
        <v>-1.1587999999999999E-2</v>
      </c>
      <c r="R1162">
        <v>0.14404600000000001</v>
      </c>
      <c r="S1162">
        <v>4.2644300000000003E-2</v>
      </c>
      <c r="T1162">
        <v>0.10835699999999999</v>
      </c>
      <c r="U1162">
        <v>0.19786500000000001</v>
      </c>
      <c r="V1162" s="9">
        <v>1.89877848991859E-2</v>
      </c>
      <c r="W1162" s="9">
        <v>0.99963855978179195</v>
      </c>
      <c r="X1162" s="9">
        <v>0.99359995387310196</v>
      </c>
      <c r="Y1162" s="9">
        <v>2.76378205701844E-2</v>
      </c>
      <c r="Z1162">
        <f t="shared" si="54"/>
        <v>-2.8767649999999999E-3</v>
      </c>
      <c r="AA1162">
        <f t="shared" si="55"/>
        <v>-2.8767649999999999E-3</v>
      </c>
      <c r="AB1162">
        <f t="shared" si="56"/>
        <v>0.12188276499999999</v>
      </c>
    </row>
    <row r="1163" spans="1:28" x14ac:dyDescent="0.25">
      <c r="A1163" t="s">
        <v>2392</v>
      </c>
      <c r="B1163" t="s">
        <v>2393</v>
      </c>
      <c r="C1163" t="s">
        <v>2391</v>
      </c>
      <c r="D1163">
        <v>2.2900400000000001E-2</v>
      </c>
      <c r="E1163">
        <v>-3.3569500000000002E-2</v>
      </c>
      <c r="F1163">
        <v>1.4419700000000001E-3</v>
      </c>
      <c r="G1163">
        <v>3.70307E-2</v>
      </c>
      <c r="H1163">
        <v>4.6840300000000001E-2</v>
      </c>
      <c r="I1163">
        <v>-8.6822400000000008E-3</v>
      </c>
      <c r="J1163">
        <v>3.4215700000000002E-2</v>
      </c>
      <c r="K1163">
        <v>-5.2894900000000002E-2</v>
      </c>
      <c r="L1163">
        <v>-4.3943299999999998E-2</v>
      </c>
      <c r="M1163">
        <v>4.82362E-2</v>
      </c>
      <c r="N1163">
        <v>-2.88828E-3</v>
      </c>
      <c r="O1163">
        <v>-3.9488299999999997E-2</v>
      </c>
      <c r="P1163">
        <v>-2.1804400000000002E-2</v>
      </c>
      <c r="Q1163">
        <v>-4.5431399999999997E-2</v>
      </c>
      <c r="R1163">
        <v>-8.7733400000000003E-2</v>
      </c>
      <c r="S1163">
        <v>-4.2456800000000003E-2</v>
      </c>
      <c r="T1163">
        <v>-1.01344E-2</v>
      </c>
      <c r="U1163">
        <v>-1.8877999999999999E-2</v>
      </c>
      <c r="V1163" s="9">
        <v>0.37982395999396601</v>
      </c>
      <c r="W1163" s="9">
        <v>0.93379895620161701</v>
      </c>
      <c r="X1163" s="9">
        <v>0.78628098681757197</v>
      </c>
      <c r="Y1163" s="9">
        <v>0.23159123140448701</v>
      </c>
      <c r="Z1163">
        <f t="shared" si="54"/>
        <v>-2.0853425000000002E-2</v>
      </c>
      <c r="AA1163">
        <f t="shared" si="55"/>
        <v>-3.3975585000000003E-2</v>
      </c>
      <c r="AB1163">
        <f t="shared" si="56"/>
        <v>-4.2838584999999998E-2</v>
      </c>
    </row>
    <row r="1164" spans="1:28" x14ac:dyDescent="0.25">
      <c r="A1164" t="s">
        <v>2395</v>
      </c>
      <c r="B1164" t="s">
        <v>2396</v>
      </c>
      <c r="C1164" t="s">
        <v>2394</v>
      </c>
      <c r="D1164">
        <v>2.99829E-2</v>
      </c>
      <c r="E1164">
        <v>-1.7417100000000001E-2</v>
      </c>
      <c r="F1164">
        <v>9.2207399999999995E-2</v>
      </c>
      <c r="G1164">
        <v>-5.4392299999999998E-2</v>
      </c>
      <c r="H1164">
        <v>7.1954999999999996E-3</v>
      </c>
      <c r="I1164">
        <v>4.9630800000000003E-2</v>
      </c>
      <c r="J1164">
        <v>5.2415900000000001E-2</v>
      </c>
      <c r="K1164">
        <v>4.82362E-2</v>
      </c>
      <c r="L1164">
        <v>2.43197E-2</v>
      </c>
      <c r="M1164">
        <v>3.2806099999999998E-2</v>
      </c>
      <c r="N1164">
        <v>4.9630800000000003E-2</v>
      </c>
      <c r="O1164">
        <v>-2.7675000000000002E-2</v>
      </c>
      <c r="P1164">
        <v>-2.47367E-2</v>
      </c>
      <c r="Q1164">
        <v>-3.3569500000000002E-2</v>
      </c>
      <c r="R1164">
        <v>0.123004</v>
      </c>
      <c r="S1164">
        <v>8.6783799999999994E-2</v>
      </c>
      <c r="T1164">
        <v>9.8958500000000005E-2</v>
      </c>
      <c r="U1164">
        <v>3.9840300000000002E-2</v>
      </c>
      <c r="V1164" s="9">
        <v>3.4144079027480199E-2</v>
      </c>
      <c r="W1164" s="9">
        <v>0.714007551306726</v>
      </c>
      <c r="X1164" s="9">
        <v>0.92576016298338204</v>
      </c>
      <c r="Y1164" s="9">
        <v>5.3389590963505401E-2</v>
      </c>
      <c r="Z1164">
        <f t="shared" si="54"/>
        <v>4.1953299999999999E-2</v>
      </c>
      <c r="AA1164">
        <f t="shared" si="55"/>
        <v>-3.1019599999999998E-2</v>
      </c>
      <c r="AB1164">
        <f t="shared" si="56"/>
        <v>8.6588250000000005E-2</v>
      </c>
    </row>
    <row r="1165" spans="1:28" x14ac:dyDescent="0.25">
      <c r="A1165" t="s">
        <v>2398</v>
      </c>
      <c r="B1165" t="s">
        <v>2399</v>
      </c>
      <c r="C1165" t="s">
        <v>2397</v>
      </c>
      <c r="D1165">
        <v>1.4419700000000001E-3</v>
      </c>
      <c r="E1165">
        <v>1.00637E-2</v>
      </c>
      <c r="F1165">
        <v>-1.01344E-2</v>
      </c>
      <c r="G1165">
        <v>4.9630800000000003E-2</v>
      </c>
      <c r="H1165">
        <v>3.56239E-2</v>
      </c>
      <c r="I1165">
        <v>1.86342E-2</v>
      </c>
      <c r="J1165">
        <v>1.4419700000000001E-3</v>
      </c>
      <c r="K1165">
        <v>-1.4434199999999999E-3</v>
      </c>
      <c r="L1165">
        <v>-2.1804400000000002E-2</v>
      </c>
      <c r="M1165">
        <v>6.6261399999999998E-2</v>
      </c>
      <c r="N1165">
        <v>-2.91463E-2</v>
      </c>
      <c r="O1165">
        <v>-3.0619199999999999E-2</v>
      </c>
      <c r="P1165">
        <v>-5.7823500000000003E-3</v>
      </c>
      <c r="Q1165">
        <v>-4.3943299999999998E-2</v>
      </c>
      <c r="R1165">
        <v>6.4882899999999993E-2</v>
      </c>
      <c r="S1165">
        <v>1.4419700000000001E-3</v>
      </c>
      <c r="T1165">
        <v>4.4044300000000002E-2</v>
      </c>
      <c r="U1165">
        <v>-4.3345900000000001E-3</v>
      </c>
      <c r="V1165" s="9">
        <v>0.47180399568780501</v>
      </c>
      <c r="W1165" s="9">
        <v>0.982830640349725</v>
      </c>
      <c r="X1165" s="9">
        <v>0.64488369462015604</v>
      </c>
      <c r="Y1165" s="9">
        <v>0.87715512941299301</v>
      </c>
      <c r="Z1165">
        <f t="shared" si="54"/>
        <v>-4.3108649999999997E-3</v>
      </c>
      <c r="AA1165">
        <f t="shared" si="55"/>
        <v>-3.4899134999999998E-2</v>
      </c>
      <c r="AB1165">
        <f t="shared" si="56"/>
        <v>1.69903E-2</v>
      </c>
    </row>
    <row r="1166" spans="1:28" x14ac:dyDescent="0.25">
      <c r="A1166" t="s">
        <v>2401</v>
      </c>
      <c r="B1166" t="s">
        <v>2402</v>
      </c>
      <c r="C1166" t="s">
        <v>2400</v>
      </c>
      <c r="D1166">
        <v>-0.94897600000000004</v>
      </c>
      <c r="E1166">
        <v>-0.57346699999999995</v>
      </c>
      <c r="F1166">
        <v>1.2078899999999999</v>
      </c>
      <c r="G1166">
        <v>-1.1616500000000001</v>
      </c>
      <c r="H1166">
        <v>-1.0439400000000001</v>
      </c>
      <c r="I1166">
        <v>-0.63486699999999996</v>
      </c>
      <c r="J1166">
        <v>-0.64611200000000002</v>
      </c>
      <c r="K1166">
        <v>-0.59509699999999999</v>
      </c>
      <c r="L1166">
        <v>-0.610433</v>
      </c>
      <c r="M1166">
        <v>-0.57346699999999995</v>
      </c>
      <c r="N1166">
        <v>-0.48802600000000002</v>
      </c>
      <c r="O1166">
        <v>-0.81603700000000001</v>
      </c>
      <c r="P1166">
        <v>-0.91321600000000003</v>
      </c>
      <c r="Q1166">
        <v>-0.79836600000000002</v>
      </c>
      <c r="R1166">
        <v>0.63691500000000001</v>
      </c>
      <c r="S1166">
        <v>-0.57346699999999995</v>
      </c>
      <c r="T1166">
        <v>-0.91050200000000003</v>
      </c>
      <c r="U1166">
        <v>-1.0740000000000001</v>
      </c>
      <c r="V1166" s="9">
        <v>0.80449950312296103</v>
      </c>
      <c r="W1166" s="9">
        <v>0.75968113109614099</v>
      </c>
      <c r="X1166" s="9">
        <v>0.74212951419065298</v>
      </c>
      <c r="Y1166" s="9">
        <v>0.98826356230145096</v>
      </c>
      <c r="Z1166">
        <f t="shared" si="54"/>
        <v>0.12635450000000004</v>
      </c>
      <c r="AA1166">
        <f t="shared" si="55"/>
        <v>-3.7144500000000025E-2</v>
      </c>
      <c r="AB1166">
        <f t="shared" si="56"/>
        <v>1.9236999999999949E-2</v>
      </c>
    </row>
    <row r="1167" spans="1:28" x14ac:dyDescent="0.25">
      <c r="A1167" t="s">
        <v>2404</v>
      </c>
      <c r="B1167" t="s">
        <v>2405</v>
      </c>
      <c r="C1167" t="s">
        <v>2403</v>
      </c>
      <c r="D1167">
        <v>1.5782999999999998E-2</v>
      </c>
      <c r="E1167">
        <v>-1.8877999999999999E-2</v>
      </c>
      <c r="F1167">
        <v>3.2806099999999998E-2</v>
      </c>
      <c r="G1167">
        <v>1.72093E-2</v>
      </c>
      <c r="H1167">
        <v>-0.26188099999999997</v>
      </c>
      <c r="I1167">
        <v>-0.181149</v>
      </c>
      <c r="J1167">
        <v>0.16864199999999999</v>
      </c>
      <c r="K1167">
        <v>-8.0087900000000004E-2</v>
      </c>
      <c r="L1167">
        <v>-0.14560500000000001</v>
      </c>
      <c r="M1167">
        <v>-0.12815599999999999</v>
      </c>
      <c r="N1167">
        <v>5.2415900000000001E-2</v>
      </c>
      <c r="O1167">
        <v>-5.7391699999999997E-2</v>
      </c>
      <c r="P1167">
        <v>-0.22769200000000001</v>
      </c>
      <c r="Q1167">
        <v>-0.34007500000000002</v>
      </c>
      <c r="R1167">
        <v>-0.32734799999999997</v>
      </c>
      <c r="S1167">
        <v>-0.16165299999999999</v>
      </c>
      <c r="T1167">
        <v>-0.204233</v>
      </c>
      <c r="U1167">
        <v>-0.38270199999999999</v>
      </c>
      <c r="V1167" s="9">
        <v>5.4002442315217399E-2</v>
      </c>
      <c r="W1167" s="9">
        <v>0.44400845186615101</v>
      </c>
      <c r="X1167" s="9">
        <v>0.22589607525434499</v>
      </c>
      <c r="Y1167" s="9">
        <v>2.0852359449613899E-2</v>
      </c>
      <c r="Z1167">
        <f t="shared" si="54"/>
        <v>-0.16210115000000003</v>
      </c>
      <c r="AA1167">
        <f t="shared" si="55"/>
        <v>-0.14465214999999998</v>
      </c>
      <c r="AB1167">
        <f t="shared" si="56"/>
        <v>-0.28228664999999997</v>
      </c>
    </row>
    <row r="1168" spans="1:28" x14ac:dyDescent="0.25">
      <c r="A1168" t="s">
        <v>2407</v>
      </c>
      <c r="B1168" t="s">
        <v>2408</v>
      </c>
      <c r="C1168" t="s">
        <v>2406</v>
      </c>
      <c r="D1168">
        <v>7.0389300000000002E-2</v>
      </c>
      <c r="E1168">
        <v>0</v>
      </c>
      <c r="F1168">
        <v>-3.20936E-2</v>
      </c>
      <c r="G1168">
        <v>7.4505399999999999E-2</v>
      </c>
      <c r="H1168">
        <v>0.10835699999999999</v>
      </c>
      <c r="I1168">
        <v>-7.2315699999999997E-3</v>
      </c>
      <c r="J1168">
        <v>5.51957E-2</v>
      </c>
      <c r="K1168">
        <v>2.8569199999999999E-2</v>
      </c>
      <c r="L1168">
        <v>1.5782999999999998E-2</v>
      </c>
      <c r="M1168">
        <v>8.8141600000000001E-2</v>
      </c>
      <c r="N1168">
        <v>7.1762699999999999E-2</v>
      </c>
      <c r="O1168">
        <v>-1.3043000000000001E-2</v>
      </c>
      <c r="P1168">
        <v>6.3502900000000001E-2</v>
      </c>
      <c r="Q1168">
        <v>6.4882899999999993E-2</v>
      </c>
      <c r="R1168">
        <v>9.3560199999999996E-2</v>
      </c>
      <c r="S1168">
        <v>7.0389300000000002E-2</v>
      </c>
      <c r="T1168">
        <v>0.116365</v>
      </c>
      <c r="U1168">
        <v>0.119024</v>
      </c>
      <c r="V1168" s="9">
        <v>0.11722170360605901</v>
      </c>
      <c r="W1168" s="9">
        <v>0.94610296669256899</v>
      </c>
      <c r="X1168" s="9">
        <v>0.64843138978814596</v>
      </c>
      <c r="Y1168" s="9">
        <v>6.83767697400844E-2</v>
      </c>
      <c r="Z1168">
        <f t="shared" si="54"/>
        <v>-6.6254500000000015E-3</v>
      </c>
      <c r="AA1168">
        <f t="shared" si="55"/>
        <v>2.9688249999999992E-2</v>
      </c>
      <c r="AB1168">
        <f t="shared" si="56"/>
        <v>6.9767949999999995E-2</v>
      </c>
    </row>
    <row r="1169" spans="1:28" x14ac:dyDescent="0.25">
      <c r="A1169" t="s">
        <v>2410</v>
      </c>
      <c r="B1169" t="s">
        <v>2411</v>
      </c>
      <c r="C1169" t="s">
        <v>2409</v>
      </c>
      <c r="D1169">
        <v>6.2121700000000002E-2</v>
      </c>
      <c r="E1169">
        <v>-4.2456800000000003E-2</v>
      </c>
      <c r="F1169">
        <v>0.192825</v>
      </c>
      <c r="G1169">
        <v>-0.163268</v>
      </c>
      <c r="H1169">
        <v>4.4044300000000002E-2</v>
      </c>
      <c r="I1169">
        <v>0.27976800000000002</v>
      </c>
      <c r="J1169">
        <v>0.15704399999999999</v>
      </c>
      <c r="K1169">
        <v>9.4911599999999999E-2</v>
      </c>
      <c r="L1169">
        <v>5.1024E-2</v>
      </c>
      <c r="M1169">
        <v>7.0389300000000002E-2</v>
      </c>
      <c r="N1169">
        <v>0.27739000000000003</v>
      </c>
      <c r="O1169">
        <v>4.5442999999999997E-2</v>
      </c>
      <c r="P1169">
        <v>0.16092000000000001</v>
      </c>
      <c r="Q1169">
        <v>0.62105500000000002</v>
      </c>
      <c r="R1169">
        <v>0.33913700000000002</v>
      </c>
      <c r="S1169">
        <v>0.23388800000000001</v>
      </c>
      <c r="T1169">
        <v>0.20914099999999999</v>
      </c>
      <c r="U1169">
        <v>0.15445400000000001</v>
      </c>
      <c r="V1169" s="9">
        <v>0.169858679422009</v>
      </c>
      <c r="W1169" s="9">
        <v>0.57821442925255395</v>
      </c>
      <c r="X1169" s="9">
        <v>0.123767122495195</v>
      </c>
      <c r="Y1169" s="9">
        <v>0.15133455995662001</v>
      </c>
      <c r="Z1169">
        <f t="shared" si="54"/>
        <v>8.5079149999999992E-2</v>
      </c>
      <c r="AA1169">
        <f t="shared" si="55"/>
        <v>0.15108755000000001</v>
      </c>
      <c r="AB1169">
        <f t="shared" si="56"/>
        <v>0.21168205000000001</v>
      </c>
    </row>
    <row r="1170" spans="1:28" x14ac:dyDescent="0.25">
      <c r="A1170" t="s">
        <v>2419</v>
      </c>
      <c r="B1170" t="s">
        <v>2420</v>
      </c>
      <c r="C1170" t="s">
        <v>2418</v>
      </c>
      <c r="D1170">
        <v>4.32161E-3</v>
      </c>
      <c r="E1170">
        <v>3.1395199999999998E-2</v>
      </c>
      <c r="F1170">
        <v>3.4215700000000002E-2</v>
      </c>
      <c r="G1170">
        <v>-2.1804400000000002E-2</v>
      </c>
      <c r="H1170">
        <v>7.1954999999999996E-3</v>
      </c>
      <c r="I1170">
        <v>5.51957E-2</v>
      </c>
      <c r="J1170">
        <v>-3.0619199999999999E-2</v>
      </c>
      <c r="K1170">
        <v>1.86342E-2</v>
      </c>
      <c r="L1170">
        <v>1.5782999999999998E-2</v>
      </c>
      <c r="M1170">
        <v>2.43197E-2</v>
      </c>
      <c r="N1170">
        <v>3.70307E-2</v>
      </c>
      <c r="O1170">
        <v>-7.7040999999999998E-2</v>
      </c>
      <c r="P1170">
        <v>-1.4434199999999999E-3</v>
      </c>
      <c r="Q1170">
        <v>-7.5520000000000004E-2</v>
      </c>
      <c r="R1170">
        <v>2.0057700000000001E-2</v>
      </c>
      <c r="S1170">
        <v>2.1479700000000001E-2</v>
      </c>
      <c r="T1170">
        <v>-1.3043000000000001E-2</v>
      </c>
      <c r="U1170">
        <v>-3.20936E-2</v>
      </c>
      <c r="V1170" s="9">
        <v>0.54288248268016104</v>
      </c>
      <c r="W1170" s="9">
        <v>0.99991233806093405</v>
      </c>
      <c r="X1170" s="9">
        <v>0.49147711842332797</v>
      </c>
      <c r="Y1170" s="9">
        <v>0.92557363130845505</v>
      </c>
      <c r="Z1170">
        <f t="shared" si="54"/>
        <v>-2.0754050000000024E-3</v>
      </c>
      <c r="AA1170">
        <f t="shared" si="55"/>
        <v>-1.9301825000000002E-2</v>
      </c>
      <c r="AB1170">
        <f t="shared" si="56"/>
        <v>-1.4351055E-2</v>
      </c>
    </row>
    <row r="1171" spans="1:28" x14ac:dyDescent="0.25">
      <c r="A1171" t="s">
        <v>2422</v>
      </c>
      <c r="B1171" t="s">
        <v>2423</v>
      </c>
      <c r="C1171" t="s">
        <v>2421</v>
      </c>
      <c r="D1171">
        <v>-5.7823500000000003E-3</v>
      </c>
      <c r="E1171">
        <v>5.93553E-2</v>
      </c>
      <c r="F1171">
        <v>0.107018</v>
      </c>
      <c r="G1171">
        <v>-0.121863</v>
      </c>
      <c r="H1171">
        <v>-2.32698E-2</v>
      </c>
      <c r="I1171">
        <v>-1.5957599999999999E-2</v>
      </c>
      <c r="J1171">
        <v>-2.47367E-2</v>
      </c>
      <c r="K1171">
        <v>0.111031</v>
      </c>
      <c r="L1171">
        <v>4.32161E-3</v>
      </c>
      <c r="M1171">
        <v>-3.80063E-2</v>
      </c>
      <c r="N1171">
        <v>8.6783799999999994E-2</v>
      </c>
      <c r="O1171">
        <v>-0.19264500000000001</v>
      </c>
      <c r="P1171">
        <v>-1.3043000000000001E-2</v>
      </c>
      <c r="Q1171">
        <v>8.9498099999999997E-2</v>
      </c>
      <c r="R1171">
        <v>0.286881</v>
      </c>
      <c r="S1171">
        <v>9.4911599999999999E-2</v>
      </c>
      <c r="T1171">
        <v>9.6261899999999997E-2</v>
      </c>
      <c r="U1171">
        <v>4.6840300000000001E-2</v>
      </c>
      <c r="V1171" s="9">
        <v>0.169536912641858</v>
      </c>
      <c r="W1171" s="9">
        <v>0.99999937099266101</v>
      </c>
      <c r="X1171" s="9">
        <v>0.967288172163973</v>
      </c>
      <c r="Y1171" s="9">
        <v>0.21640335774455299</v>
      </c>
      <c r="Z1171">
        <f t="shared" si="54"/>
        <v>-4.2744075000000006E-2</v>
      </c>
      <c r="AA1171">
        <f t="shared" si="55"/>
        <v>-3.9829475000000003E-2</v>
      </c>
      <c r="AB1171">
        <f t="shared" si="56"/>
        <v>6.8800274999999994E-2</v>
      </c>
    </row>
    <row r="1172" spans="1:28" x14ac:dyDescent="0.25">
      <c r="A1172" t="s">
        <v>2425</v>
      </c>
      <c r="B1172" t="s">
        <v>50</v>
      </c>
      <c r="C1172" t="s">
        <v>2424</v>
      </c>
      <c r="D1172">
        <v>-5.7391699999999997E-2</v>
      </c>
      <c r="E1172">
        <v>9.3560199999999996E-2</v>
      </c>
      <c r="F1172">
        <v>-3.80063E-2</v>
      </c>
      <c r="G1172">
        <v>3.1395199999999998E-2</v>
      </c>
      <c r="H1172">
        <v>2.43197E-2</v>
      </c>
      <c r="I1172">
        <v>-6.6427399999999998E-2</v>
      </c>
      <c r="J1172">
        <v>-5.88937E-2</v>
      </c>
      <c r="K1172">
        <v>-6.7938799999999994E-2</v>
      </c>
      <c r="L1172">
        <v>1.14956E-2</v>
      </c>
      <c r="M1172">
        <v>-2.91463E-2</v>
      </c>
      <c r="N1172">
        <v>5.7970099999999997E-2</v>
      </c>
      <c r="O1172">
        <v>0.21288099999999999</v>
      </c>
      <c r="P1172">
        <v>0.21785099999999999</v>
      </c>
      <c r="Q1172">
        <v>-5.1399199999999999E-2</v>
      </c>
      <c r="R1172">
        <v>-7.40006E-2</v>
      </c>
      <c r="S1172">
        <v>2.1479700000000001E-2</v>
      </c>
      <c r="T1172">
        <v>8.2702600000000001E-2</v>
      </c>
      <c r="U1172">
        <v>0.21785099999999999</v>
      </c>
      <c r="V1172" s="9">
        <v>0.30153983347326602</v>
      </c>
      <c r="W1172" s="9">
        <v>0.87735420660957697</v>
      </c>
      <c r="X1172" s="9">
        <v>0.54116046894343595</v>
      </c>
      <c r="Y1172" s="9">
        <v>0.76416117059481403</v>
      </c>
      <c r="Z1172">
        <f t="shared" si="54"/>
        <v>-5.5588150000000003E-2</v>
      </c>
      <c r="AA1172">
        <f t="shared" si="55"/>
        <v>6.1275649999999994E-2</v>
      </c>
      <c r="AB1172">
        <f t="shared" si="56"/>
        <v>5.53967E-2</v>
      </c>
    </row>
    <row r="1173" spans="1:28" x14ac:dyDescent="0.25">
      <c r="A1173" t="s">
        <v>2427</v>
      </c>
      <c r="B1173" t="s">
        <v>2428</v>
      </c>
      <c r="C1173" t="s">
        <v>2426</v>
      </c>
      <c r="D1173">
        <v>7.3134699999999997E-2</v>
      </c>
      <c r="E1173">
        <v>7.1954999999999996E-3</v>
      </c>
      <c r="F1173">
        <v>1.2926200000000001E-2</v>
      </c>
      <c r="G1173">
        <v>8.6303000000000005E-3</v>
      </c>
      <c r="H1173">
        <v>-0.147202</v>
      </c>
      <c r="I1173">
        <v>-9.8505499999999996E-2</v>
      </c>
      <c r="J1173">
        <v>0.22650899999999999</v>
      </c>
      <c r="K1173">
        <v>-0.104697</v>
      </c>
      <c r="L1173">
        <v>-2.6205099999999999E-2</v>
      </c>
      <c r="M1173">
        <v>-7.7040999999999998E-2</v>
      </c>
      <c r="N1173">
        <v>-4.3943299999999998E-2</v>
      </c>
      <c r="O1173">
        <v>4.4044300000000002E-2</v>
      </c>
      <c r="P1173">
        <v>-0.17136799999999999</v>
      </c>
      <c r="Q1173">
        <v>-0.24468500000000001</v>
      </c>
      <c r="R1173">
        <v>-0.17136799999999999</v>
      </c>
      <c r="S1173">
        <v>-3.5046899999999999E-2</v>
      </c>
      <c r="T1173">
        <v>-0.16003999999999999</v>
      </c>
      <c r="U1173">
        <v>-0.242977</v>
      </c>
      <c r="V1173" s="9">
        <v>0.14453729253404601</v>
      </c>
      <c r="W1173" s="9">
        <v>0.78273170405618897</v>
      </c>
      <c r="X1173" s="9">
        <v>0.246962275833913</v>
      </c>
      <c r="Y1173" s="9">
        <v>8.7922137059613895E-2</v>
      </c>
      <c r="Z1173">
        <f t="shared" si="54"/>
        <v>-0.10928375</v>
      </c>
      <c r="AA1173">
        <f t="shared" si="55"/>
        <v>-8.7819250000000001E-2</v>
      </c>
      <c r="AB1173">
        <f t="shared" si="56"/>
        <v>-0.17648224999999998</v>
      </c>
    </row>
    <row r="1174" spans="1:28" x14ac:dyDescent="0.25">
      <c r="A1174" t="s">
        <v>2430</v>
      </c>
      <c r="B1174" t="s">
        <v>2431</v>
      </c>
      <c r="C1174" t="s">
        <v>2429</v>
      </c>
      <c r="D1174">
        <v>-7.5520000000000004E-2</v>
      </c>
      <c r="E1174">
        <v>-4.5431399999999997E-2</v>
      </c>
      <c r="F1174">
        <v>0.18523200000000001</v>
      </c>
      <c r="G1174">
        <v>1.00637E-2</v>
      </c>
      <c r="H1174">
        <v>-5.88937E-2</v>
      </c>
      <c r="I1174">
        <v>0.19912299999999999</v>
      </c>
      <c r="J1174">
        <v>0.16478599999999999</v>
      </c>
      <c r="K1174">
        <v>-0.16003999999999999</v>
      </c>
      <c r="L1174">
        <v>8.2702600000000001E-2</v>
      </c>
      <c r="M1174">
        <v>0.18903400000000001</v>
      </c>
      <c r="N1174">
        <v>5.2415900000000001E-2</v>
      </c>
      <c r="O1174">
        <v>0.155749</v>
      </c>
      <c r="P1174">
        <v>7.4505399999999999E-2</v>
      </c>
      <c r="Q1174">
        <v>9.8958500000000005E-2</v>
      </c>
      <c r="R1174">
        <v>5.7970099999999997E-2</v>
      </c>
      <c r="S1174">
        <v>7.0389300000000002E-2</v>
      </c>
      <c r="T1174">
        <v>2.0057700000000001E-2</v>
      </c>
      <c r="U1174">
        <v>0.141433</v>
      </c>
      <c r="V1174" s="9">
        <v>0.57211651726936896</v>
      </c>
      <c r="W1174" s="9">
        <v>0.96059629776533895</v>
      </c>
      <c r="X1174" s="9">
        <v>0.40639544790623999</v>
      </c>
      <c r="Y1174" s="9">
        <v>0.80328284098439895</v>
      </c>
      <c r="Z1174">
        <f t="shared" si="54"/>
        <v>0.10038645</v>
      </c>
      <c r="AA1174">
        <f t="shared" si="55"/>
        <v>0.11664235000000001</v>
      </c>
      <c r="AB1174">
        <f t="shared" si="56"/>
        <v>8.1863550000000007E-2</v>
      </c>
    </row>
    <row r="1175" spans="1:28" x14ac:dyDescent="0.25">
      <c r="A1175" t="s">
        <v>2433</v>
      </c>
      <c r="B1175" t="s">
        <v>2434</v>
      </c>
      <c r="C1175" t="s">
        <v>2432</v>
      </c>
      <c r="D1175">
        <v>2.5737599999999999E-2</v>
      </c>
      <c r="E1175">
        <v>-7.0966500000000002E-2</v>
      </c>
      <c r="F1175">
        <v>6.9014699999999998E-2</v>
      </c>
      <c r="G1175">
        <v>-7.7040999999999998E-2</v>
      </c>
      <c r="H1175">
        <v>-0.205896</v>
      </c>
      <c r="I1175">
        <v>-2.1804400000000002E-2</v>
      </c>
      <c r="J1175">
        <v>-6.3409199999999999E-2</v>
      </c>
      <c r="K1175">
        <v>-0.123434</v>
      </c>
      <c r="L1175">
        <v>-7.85637E-2</v>
      </c>
      <c r="M1175">
        <v>-4.8412200000000002E-2</v>
      </c>
      <c r="N1175">
        <v>-1.8877999999999999E-2</v>
      </c>
      <c r="O1175">
        <v>-0.164884</v>
      </c>
      <c r="P1175">
        <v>-9.6961699999999998E-2</v>
      </c>
      <c r="Q1175">
        <v>0.190299</v>
      </c>
      <c r="R1175">
        <v>-4.6920999999999997E-2</v>
      </c>
      <c r="S1175">
        <v>-0.13764799999999999</v>
      </c>
      <c r="T1175">
        <v>-0.12500600000000001</v>
      </c>
      <c r="U1175">
        <v>-0.13606199999999999</v>
      </c>
      <c r="V1175" s="9">
        <v>0.30809519956412001</v>
      </c>
      <c r="W1175" s="9">
        <v>0.37503749846462903</v>
      </c>
      <c r="X1175" s="9">
        <v>0.98948867045240796</v>
      </c>
      <c r="Y1175" s="9">
        <v>0.311735211714185</v>
      </c>
      <c r="Z1175">
        <f t="shared" si="54"/>
        <v>-5.5949249999999999E-2</v>
      </c>
      <c r="AA1175">
        <f t="shared" si="55"/>
        <v>-2.5797750000000001E-2</v>
      </c>
      <c r="AB1175">
        <f t="shared" si="56"/>
        <v>-0.10791954999999998</v>
      </c>
    </row>
    <row r="1176" spans="1:28" x14ac:dyDescent="0.25">
      <c r="A1176" t="s">
        <v>2436</v>
      </c>
      <c r="B1176" t="s">
        <v>2437</v>
      </c>
      <c r="C1176" t="s">
        <v>2435</v>
      </c>
      <c r="D1176">
        <v>-6.6427399999999998E-2</v>
      </c>
      <c r="E1176">
        <v>-3.65259E-2</v>
      </c>
      <c r="F1176">
        <v>9.7610799999999998E-2</v>
      </c>
      <c r="G1176">
        <v>-4.5431399999999997E-2</v>
      </c>
      <c r="H1176">
        <v>5.1024E-2</v>
      </c>
      <c r="I1176">
        <v>9.0853400000000001E-2</v>
      </c>
      <c r="J1176">
        <v>3.2806099999999998E-2</v>
      </c>
      <c r="K1176">
        <v>-3.3569500000000002E-2</v>
      </c>
      <c r="L1176">
        <v>7.1762699999999999E-2</v>
      </c>
      <c r="M1176">
        <v>-3.65259E-2</v>
      </c>
      <c r="N1176">
        <v>6.9014699999999998E-2</v>
      </c>
      <c r="O1176">
        <v>2.0057700000000001E-2</v>
      </c>
      <c r="P1176">
        <v>4.6840300000000001E-2</v>
      </c>
      <c r="Q1176">
        <v>0.20414099999999999</v>
      </c>
      <c r="R1176">
        <v>0.23266100000000001</v>
      </c>
      <c r="S1176">
        <v>0.149259</v>
      </c>
      <c r="T1176">
        <v>0.132248</v>
      </c>
      <c r="U1176">
        <v>8.8141600000000001E-2</v>
      </c>
      <c r="V1176" s="9">
        <v>3.5848676656601797E-2</v>
      </c>
      <c r="W1176" s="9">
        <v>0.51408239214555496</v>
      </c>
      <c r="X1176" s="9">
        <v>0.30496010072148899</v>
      </c>
      <c r="Y1176" s="9">
        <v>1.3773324866348399E-2</v>
      </c>
      <c r="Z1176">
        <f t="shared" si="54"/>
        <v>9.2002649999999991E-2</v>
      </c>
      <c r="AA1176">
        <f t="shared" si="55"/>
        <v>8.7818950000000007E-2</v>
      </c>
      <c r="AB1176">
        <f t="shared" si="56"/>
        <v>0.18173215000000001</v>
      </c>
    </row>
    <row r="1177" spans="1:28" x14ac:dyDescent="0.25">
      <c r="A1177" t="s">
        <v>2439</v>
      </c>
      <c r="B1177" t="s">
        <v>2440</v>
      </c>
      <c r="C1177" t="s">
        <v>2438</v>
      </c>
      <c r="D1177">
        <v>-6.3409199999999999E-2</v>
      </c>
      <c r="E1177">
        <v>-1.3043000000000001E-2</v>
      </c>
      <c r="F1177">
        <v>-5.88937E-2</v>
      </c>
      <c r="G1177">
        <v>2.5737599999999999E-2</v>
      </c>
      <c r="H1177">
        <v>-4.0971800000000003E-2</v>
      </c>
      <c r="I1177">
        <v>-0.174621</v>
      </c>
      <c r="J1177">
        <v>-0.17951500000000001</v>
      </c>
      <c r="K1177">
        <v>-9.0802900000000006E-2</v>
      </c>
      <c r="L1177">
        <v>3.56239E-2</v>
      </c>
      <c r="M1177">
        <v>-9.6961699999999998E-2</v>
      </c>
      <c r="N1177">
        <v>-0.14401</v>
      </c>
      <c r="O1177">
        <v>-0.15040100000000001</v>
      </c>
      <c r="P1177">
        <v>-6.7938799999999994E-2</v>
      </c>
      <c r="Q1177">
        <v>-0.14082600000000001</v>
      </c>
      <c r="R1177">
        <v>-0.17136799999999999</v>
      </c>
      <c r="S1177">
        <v>-0.12815599999999999</v>
      </c>
      <c r="T1177">
        <v>-0.205896</v>
      </c>
      <c r="U1177">
        <v>-7.40006E-2</v>
      </c>
      <c r="V1177" s="9">
        <v>8.2943921775199506E-2</v>
      </c>
      <c r="W1177" s="9">
        <v>0.329142373629011</v>
      </c>
      <c r="X1177" s="9">
        <v>0.10124216463902</v>
      </c>
      <c r="Y1177" s="9">
        <v>4.4219713103758697E-2</v>
      </c>
      <c r="Z1177">
        <f t="shared" si="54"/>
        <v>-5.483455000000001E-2</v>
      </c>
      <c r="AA1177">
        <f t="shared" si="55"/>
        <v>-0.10485765000000001</v>
      </c>
      <c r="AB1177">
        <f t="shared" si="56"/>
        <v>-0.11379365000000001</v>
      </c>
    </row>
    <row r="1178" spans="1:28" x14ac:dyDescent="0.25">
      <c r="A1178" t="s">
        <v>2442</v>
      </c>
      <c r="B1178" t="s">
        <v>2443</v>
      </c>
      <c r="C1178" t="s">
        <v>2441</v>
      </c>
      <c r="D1178">
        <v>-1.1587999999999999E-2</v>
      </c>
      <c r="E1178">
        <v>3.1395199999999998E-2</v>
      </c>
      <c r="F1178">
        <v>5.2415900000000001E-2</v>
      </c>
      <c r="G1178">
        <v>8.4064299999999995E-2</v>
      </c>
      <c r="H1178">
        <v>0.190299</v>
      </c>
      <c r="I1178">
        <v>-6.3409199999999999E-2</v>
      </c>
      <c r="J1178">
        <v>2.5737599999999999E-2</v>
      </c>
      <c r="K1178">
        <v>9.7610799999999998E-2</v>
      </c>
      <c r="L1178">
        <v>0.166073</v>
      </c>
      <c r="M1178">
        <v>3.8436199999999997E-2</v>
      </c>
      <c r="N1178">
        <v>-1.5957599999999999E-2</v>
      </c>
      <c r="O1178">
        <v>-4.2456800000000003E-2</v>
      </c>
      <c r="P1178">
        <v>-2.6205099999999999E-2</v>
      </c>
      <c r="Q1178">
        <v>0.13881399999999999</v>
      </c>
      <c r="R1178">
        <v>-7.0966500000000002E-2</v>
      </c>
      <c r="S1178">
        <v>-0.13131300000000001</v>
      </c>
      <c r="T1178">
        <v>-3.80063E-2</v>
      </c>
      <c r="U1178">
        <v>1.86342E-2</v>
      </c>
      <c r="V1178" s="9">
        <v>0.101715333257292</v>
      </c>
      <c r="W1178" s="9">
        <v>0.71800989162265005</v>
      </c>
      <c r="X1178" s="9">
        <v>0.95553869388409696</v>
      </c>
      <c r="Y1178" s="9">
        <v>0.22886270234796799</v>
      </c>
      <c r="Z1178">
        <f t="shared" si="54"/>
        <v>5.5705249999999998E-2</v>
      </c>
      <c r="AA1178">
        <f t="shared" si="55"/>
        <v>-5.7863150000000002E-2</v>
      </c>
      <c r="AB1178">
        <f t="shared" si="56"/>
        <v>-9.6391950000000004E-2</v>
      </c>
    </row>
    <row r="1179" spans="1:28" x14ac:dyDescent="0.25">
      <c r="A1179" t="s">
        <v>2445</v>
      </c>
      <c r="B1179" t="s">
        <v>2446</v>
      </c>
      <c r="C1179" t="s">
        <v>2444</v>
      </c>
      <c r="D1179">
        <v>1.72093E-2</v>
      </c>
      <c r="E1179">
        <v>-7.2315699999999997E-3</v>
      </c>
      <c r="F1179">
        <v>-2.6205099999999999E-2</v>
      </c>
      <c r="G1179">
        <v>5.51957E-2</v>
      </c>
      <c r="H1179">
        <v>5.7970099999999997E-2</v>
      </c>
      <c r="I1179">
        <v>-4.8412200000000002E-2</v>
      </c>
      <c r="J1179">
        <v>-4.6920999999999997E-2</v>
      </c>
      <c r="K1179">
        <v>-8.0087900000000004E-2</v>
      </c>
      <c r="L1179">
        <v>-2.0340400000000002E-2</v>
      </c>
      <c r="M1179">
        <v>0.121679</v>
      </c>
      <c r="N1179">
        <v>4.9630800000000003E-2</v>
      </c>
      <c r="O1179">
        <v>2.43197E-2</v>
      </c>
      <c r="P1179">
        <v>3.4215700000000002E-2</v>
      </c>
      <c r="Q1179">
        <v>-5.5891200000000002E-2</v>
      </c>
      <c r="R1179">
        <v>-7.24828E-2</v>
      </c>
      <c r="S1179">
        <v>-8.6822400000000008E-3</v>
      </c>
      <c r="T1179">
        <v>6.4882899999999993E-2</v>
      </c>
      <c r="U1179">
        <v>3.70307E-2</v>
      </c>
      <c r="V1179" s="9">
        <v>0.380446086263526</v>
      </c>
      <c r="W1179" s="9">
        <v>0.61359006626453905</v>
      </c>
      <c r="X1179" s="9">
        <v>0.82757092050230396</v>
      </c>
      <c r="Y1179" s="9">
        <v>0.99869302991840403</v>
      </c>
      <c r="Z1179">
        <f t="shared" si="54"/>
        <v>-5.1909864999999999E-2</v>
      </c>
      <c r="AA1179">
        <f t="shared" si="55"/>
        <v>2.9226835E-2</v>
      </c>
      <c r="AB1179">
        <f t="shared" si="56"/>
        <v>9.1853649999999992E-3</v>
      </c>
    </row>
    <row r="1180" spans="1:28" x14ac:dyDescent="0.25">
      <c r="A1180" t="s">
        <v>2451</v>
      </c>
      <c r="B1180" t="s">
        <v>2452</v>
      </c>
      <c r="C1180" t="s">
        <v>2450</v>
      </c>
      <c r="D1180">
        <v>-9.6961699999999998E-2</v>
      </c>
      <c r="E1180">
        <v>-2.0340400000000002E-2</v>
      </c>
      <c r="F1180">
        <v>-3.80063E-2</v>
      </c>
      <c r="G1180">
        <v>-9.8505499999999996E-2</v>
      </c>
      <c r="H1180">
        <v>-0.139236</v>
      </c>
      <c r="I1180">
        <v>-1.44996E-2</v>
      </c>
      <c r="J1180">
        <v>-0.147202</v>
      </c>
      <c r="K1180">
        <v>-0.109359</v>
      </c>
      <c r="L1180">
        <v>-0.13606199999999999</v>
      </c>
      <c r="M1180">
        <v>6.2121700000000002E-2</v>
      </c>
      <c r="N1180">
        <v>-4.2456800000000003E-2</v>
      </c>
      <c r="O1180">
        <v>6.3502900000000001E-2</v>
      </c>
      <c r="P1180">
        <v>-0.100051</v>
      </c>
      <c r="Q1180">
        <v>-0.16650300000000001</v>
      </c>
      <c r="R1180">
        <v>-0.139236</v>
      </c>
      <c r="S1180">
        <v>-0.15842899999999999</v>
      </c>
      <c r="T1180">
        <v>-0.16650300000000001</v>
      </c>
      <c r="U1180">
        <v>-0.13131300000000001</v>
      </c>
      <c r="V1180" s="9">
        <v>9.2593258962705594E-2</v>
      </c>
      <c r="W1180" s="9">
        <v>0.58950129345680002</v>
      </c>
      <c r="X1180" s="9">
        <v>0.86467292824349096</v>
      </c>
      <c r="Y1180" s="9">
        <v>0.188173977414754</v>
      </c>
      <c r="Z1180">
        <f t="shared" si="54"/>
        <v>-6.8577999999999986E-2</v>
      </c>
      <c r="AA1180">
        <f t="shared" si="55"/>
        <v>2.5027199999999999E-2</v>
      </c>
      <c r="AB1180">
        <f t="shared" si="56"/>
        <v>-8.1348499999999976E-2</v>
      </c>
    </row>
    <row r="1181" spans="1:28" x14ac:dyDescent="0.25">
      <c r="A1181" t="s">
        <v>2454</v>
      </c>
      <c r="B1181" t="s">
        <v>2455</v>
      </c>
      <c r="C1181" t="s">
        <v>2453</v>
      </c>
      <c r="D1181">
        <v>6.9014699999999998E-2</v>
      </c>
      <c r="E1181">
        <v>-3.0619199999999999E-2</v>
      </c>
      <c r="F1181">
        <v>5.7592700000000004E-3</v>
      </c>
      <c r="G1181">
        <v>-1.5957599999999999E-2</v>
      </c>
      <c r="H1181">
        <v>2.2900400000000001E-2</v>
      </c>
      <c r="I1181">
        <v>2.5737599999999999E-2</v>
      </c>
      <c r="J1181">
        <v>-2.7675000000000002E-2</v>
      </c>
      <c r="K1181">
        <v>-5.1399199999999999E-2</v>
      </c>
      <c r="L1181">
        <v>-3.9488299999999997E-2</v>
      </c>
      <c r="M1181">
        <v>7.1954999999999996E-3</v>
      </c>
      <c r="N1181">
        <v>-4.6920999999999997E-2</v>
      </c>
      <c r="O1181">
        <v>-5.1399199999999999E-2</v>
      </c>
      <c r="P1181">
        <v>2.0057700000000001E-2</v>
      </c>
      <c r="Q1181">
        <v>-3.80063E-2</v>
      </c>
      <c r="R1181">
        <v>8.6783799999999994E-2</v>
      </c>
      <c r="S1181">
        <v>-4.3345900000000001E-3</v>
      </c>
      <c r="T1181">
        <v>0.14404600000000001</v>
      </c>
      <c r="U1181">
        <v>4.1243000000000002E-2</v>
      </c>
      <c r="V1181" s="9">
        <v>4.3167210363079099E-2</v>
      </c>
      <c r="W1181" s="9">
        <v>0.81393375324859796</v>
      </c>
      <c r="X1181" s="9">
        <v>0.64549361696154095</v>
      </c>
      <c r="Y1181" s="9">
        <v>0.17508128352330299</v>
      </c>
      <c r="Z1181">
        <f t="shared" si="54"/>
        <v>-2.2575835000000002E-2</v>
      </c>
      <c r="AA1181">
        <f t="shared" si="55"/>
        <v>-3.2907135000000004E-2</v>
      </c>
      <c r="AB1181">
        <f t="shared" si="56"/>
        <v>6.9112565000000001E-2</v>
      </c>
    </row>
    <row r="1182" spans="1:28" x14ac:dyDescent="0.25">
      <c r="A1182" t="s">
        <v>2457</v>
      </c>
      <c r="B1182" t="s">
        <v>2458</v>
      </c>
      <c r="C1182" t="s">
        <v>2456</v>
      </c>
      <c r="D1182">
        <v>5.1024E-2</v>
      </c>
      <c r="E1182">
        <v>-4.5431399999999997E-2</v>
      </c>
      <c r="F1182">
        <v>-5.7823500000000003E-3</v>
      </c>
      <c r="G1182">
        <v>-1.3043000000000001E-2</v>
      </c>
      <c r="H1182">
        <v>-4.5431399999999997E-2</v>
      </c>
      <c r="I1182">
        <v>-1.8877999999999999E-2</v>
      </c>
      <c r="J1182">
        <v>-2.91463E-2</v>
      </c>
      <c r="K1182">
        <v>-6.6427399999999998E-2</v>
      </c>
      <c r="L1182">
        <v>-6.9451899999999997E-2</v>
      </c>
      <c r="M1182">
        <v>-3.80063E-2</v>
      </c>
      <c r="N1182">
        <v>-6.4917500000000003E-2</v>
      </c>
      <c r="O1182">
        <v>-8.6822400000000008E-3</v>
      </c>
      <c r="P1182">
        <v>-8.4670300000000004E-2</v>
      </c>
      <c r="Q1182">
        <v>-0.13131300000000001</v>
      </c>
      <c r="R1182">
        <v>8.5424700000000006E-2</v>
      </c>
      <c r="S1182">
        <v>-3.0619199999999999E-2</v>
      </c>
      <c r="T1182">
        <v>0.107018</v>
      </c>
      <c r="U1182">
        <v>8.6303000000000005E-3</v>
      </c>
      <c r="V1182" s="9">
        <v>1.39007654795913E-2</v>
      </c>
      <c r="W1182" s="9">
        <v>0.374528702884659</v>
      </c>
      <c r="X1182" s="9">
        <v>0.13354466157943201</v>
      </c>
      <c r="Y1182" s="9">
        <v>0.35719427611989701</v>
      </c>
      <c r="Z1182">
        <f t="shared" si="54"/>
        <v>-3.6018724999999994E-2</v>
      </c>
      <c r="AA1182">
        <f t="shared" si="55"/>
        <v>-5.5504825000000001E-2</v>
      </c>
      <c r="AB1182">
        <f t="shared" si="56"/>
        <v>5.6440175000000009E-2</v>
      </c>
    </row>
    <row r="1183" spans="1:28" x14ac:dyDescent="0.25">
      <c r="A1183" t="s">
        <v>2460</v>
      </c>
      <c r="B1183" t="s">
        <v>2461</v>
      </c>
      <c r="C1183" t="s">
        <v>2459</v>
      </c>
      <c r="D1183">
        <v>2.99829E-2</v>
      </c>
      <c r="E1183">
        <v>-3.20936E-2</v>
      </c>
      <c r="F1183">
        <v>-3.9488299999999997E-2</v>
      </c>
      <c r="G1183">
        <v>5.93553E-2</v>
      </c>
      <c r="H1183">
        <v>3.4215700000000002E-2</v>
      </c>
      <c r="I1183">
        <v>-4.9904900000000002E-2</v>
      </c>
      <c r="J1183">
        <v>1.4419700000000001E-3</v>
      </c>
      <c r="K1183">
        <v>-7.5520000000000004E-2</v>
      </c>
      <c r="L1183">
        <v>-2.7675000000000002E-2</v>
      </c>
      <c r="M1183">
        <v>9.4911599999999999E-2</v>
      </c>
      <c r="N1183">
        <v>-1.8877999999999999E-2</v>
      </c>
      <c r="O1183">
        <v>1.14956E-2</v>
      </c>
      <c r="P1183">
        <v>2.8569199999999999E-2</v>
      </c>
      <c r="Q1183">
        <v>-0.110916</v>
      </c>
      <c r="R1183">
        <v>-0.10159799999999999</v>
      </c>
      <c r="S1183">
        <v>-0.100051</v>
      </c>
      <c r="T1183">
        <v>2.1479700000000001E-2</v>
      </c>
      <c r="U1183">
        <v>8.8141600000000001E-2</v>
      </c>
      <c r="V1183" s="9">
        <v>0.87885351726249095</v>
      </c>
      <c r="W1183" s="9">
        <v>0.86411952869488196</v>
      </c>
      <c r="X1183" s="9">
        <v>0.99965842930650795</v>
      </c>
      <c r="Y1183" s="9">
        <v>0.88549207930162199</v>
      </c>
      <c r="Z1183">
        <f t="shared" si="54"/>
        <v>-2.6619650000000002E-2</v>
      </c>
      <c r="AA1183">
        <f t="shared" si="55"/>
        <v>1.255095E-2</v>
      </c>
      <c r="AB1183">
        <f t="shared" si="56"/>
        <v>-3.8230299999999995E-2</v>
      </c>
    </row>
    <row r="1184" spans="1:28" x14ac:dyDescent="0.25">
      <c r="A1184" t="s">
        <v>2463</v>
      </c>
      <c r="B1184" t="s">
        <v>2464</v>
      </c>
      <c r="C1184" t="s">
        <v>2462</v>
      </c>
      <c r="D1184">
        <v>3.8436199999999997E-2</v>
      </c>
      <c r="E1184">
        <v>4.6840300000000001E-2</v>
      </c>
      <c r="F1184">
        <v>4.4044300000000002E-2</v>
      </c>
      <c r="G1184">
        <v>7.1954999999999996E-3</v>
      </c>
      <c r="H1184">
        <v>4.9630800000000003E-2</v>
      </c>
      <c r="I1184">
        <v>0.30917600000000001</v>
      </c>
      <c r="J1184">
        <v>5.7970099999999997E-2</v>
      </c>
      <c r="K1184">
        <v>0.22403999999999999</v>
      </c>
      <c r="L1184">
        <v>0.107018</v>
      </c>
      <c r="M1184">
        <v>2.2900400000000001E-2</v>
      </c>
      <c r="N1184">
        <v>9.2207399999999995E-2</v>
      </c>
      <c r="O1184">
        <v>9.8958500000000005E-2</v>
      </c>
      <c r="P1184">
        <v>0.33227800000000002</v>
      </c>
      <c r="Q1184">
        <v>0.15445400000000001</v>
      </c>
      <c r="R1184">
        <v>0.17504500000000001</v>
      </c>
      <c r="S1184">
        <v>0.20789299999999999</v>
      </c>
      <c r="T1184">
        <v>0.30684499999999998</v>
      </c>
      <c r="U1184">
        <v>0.18903400000000001</v>
      </c>
      <c r="V1184" s="9">
        <v>7.8891739585634904E-2</v>
      </c>
      <c r="W1184" s="9">
        <v>0.18662859881852001</v>
      </c>
      <c r="X1184" s="9">
        <v>0.23806192038212101</v>
      </c>
      <c r="Y1184" s="9">
        <v>3.1650325911621001E-2</v>
      </c>
      <c r="Z1184">
        <f t="shared" si="54"/>
        <v>6.5777749999999996E-2</v>
      </c>
      <c r="AA1184">
        <f t="shared" si="55"/>
        <v>5.7718250000000006E-2</v>
      </c>
      <c r="AB1184">
        <f t="shared" si="56"/>
        <v>0.15722325000000001</v>
      </c>
    </row>
    <row r="1185" spans="1:28" x14ac:dyDescent="0.25">
      <c r="A1185" t="s">
        <v>2466</v>
      </c>
      <c r="B1185" t="s">
        <v>2467</v>
      </c>
      <c r="C1185" t="s">
        <v>2465</v>
      </c>
      <c r="D1185">
        <v>2.71541E-2</v>
      </c>
      <c r="E1185">
        <v>-2.1804400000000002E-2</v>
      </c>
      <c r="F1185">
        <v>-3.20936E-2</v>
      </c>
      <c r="G1185">
        <v>-5.7823500000000003E-3</v>
      </c>
      <c r="H1185">
        <v>-1.5957599999999999E-2</v>
      </c>
      <c r="I1185">
        <v>0.18776799999999999</v>
      </c>
      <c r="J1185">
        <v>8.8141600000000001E-2</v>
      </c>
      <c r="K1185">
        <v>-5.7823500000000003E-3</v>
      </c>
      <c r="L1185">
        <v>-4.9904900000000002E-2</v>
      </c>
      <c r="M1185">
        <v>0.22650899999999999</v>
      </c>
      <c r="N1185">
        <v>0.116365</v>
      </c>
      <c r="O1185">
        <v>0.27261999999999997</v>
      </c>
      <c r="P1185">
        <v>0.119024</v>
      </c>
      <c r="Q1185">
        <v>-8.0087900000000004E-2</v>
      </c>
      <c r="R1185">
        <v>0</v>
      </c>
      <c r="S1185">
        <v>2.0057700000000001E-2</v>
      </c>
      <c r="T1185">
        <v>0.11236699999999999</v>
      </c>
      <c r="U1185">
        <v>6.4882899999999993E-2</v>
      </c>
      <c r="V1185" s="9">
        <v>0.19983181648220399</v>
      </c>
      <c r="W1185" s="9">
        <v>0.76727249288498001</v>
      </c>
      <c r="X1185" s="9">
        <v>0.101866165414191</v>
      </c>
      <c r="Y1185" s="9">
        <v>0.71057023387219798</v>
      </c>
      <c r="Z1185">
        <f t="shared" si="54"/>
        <v>8.0110249999999997E-3</v>
      </c>
      <c r="AA1185">
        <f t="shared" si="55"/>
        <v>0.13281737500000002</v>
      </c>
      <c r="AB1185">
        <f t="shared" si="56"/>
        <v>5.6263674999999999E-2</v>
      </c>
    </row>
    <row r="1186" spans="1:28" x14ac:dyDescent="0.25">
      <c r="A1186" t="s">
        <v>2469</v>
      </c>
      <c r="B1186" t="s">
        <v>2470</v>
      </c>
      <c r="C1186" t="s">
        <v>2468</v>
      </c>
      <c r="D1186">
        <v>-1.01344E-2</v>
      </c>
      <c r="E1186">
        <v>5.51957E-2</v>
      </c>
      <c r="F1186">
        <v>-2.47367E-2</v>
      </c>
      <c r="G1186">
        <v>0.12961300000000001</v>
      </c>
      <c r="H1186">
        <v>0.14274000000000001</v>
      </c>
      <c r="I1186">
        <v>-3.3569500000000002E-2</v>
      </c>
      <c r="J1186">
        <v>-5.88937E-2</v>
      </c>
      <c r="K1186">
        <v>-3.20936E-2</v>
      </c>
      <c r="L1186">
        <v>-3.80063E-2</v>
      </c>
      <c r="M1186">
        <v>-7.2315699999999997E-3</v>
      </c>
      <c r="N1186">
        <v>-1.7417100000000001E-2</v>
      </c>
      <c r="O1186">
        <v>-6.3409199999999999E-2</v>
      </c>
      <c r="P1186">
        <v>-0.107803</v>
      </c>
      <c r="Q1186">
        <v>-7.40006E-2</v>
      </c>
      <c r="R1186">
        <v>-6.6427399999999998E-2</v>
      </c>
      <c r="S1186">
        <v>-9.5419599999999993E-2</v>
      </c>
      <c r="T1186">
        <v>7.3134699999999997E-2</v>
      </c>
      <c r="U1186">
        <v>1.43553E-2</v>
      </c>
      <c r="V1186" s="9">
        <v>0.30366004581512201</v>
      </c>
      <c r="W1186" s="9">
        <v>0.69731806044322997</v>
      </c>
      <c r="X1186" s="9">
        <v>0.15878938813677901</v>
      </c>
      <c r="Y1186" s="9">
        <v>0.53198824657194899</v>
      </c>
      <c r="Z1186">
        <f t="shared" si="54"/>
        <v>-5.6100150000000001E-2</v>
      </c>
      <c r="AA1186">
        <f t="shared" si="55"/>
        <v>-8.5939849999999998E-2</v>
      </c>
      <c r="AB1186">
        <f t="shared" si="56"/>
        <v>-4.8566699999999997E-2</v>
      </c>
    </row>
    <row r="1187" spans="1:28" x14ac:dyDescent="0.25">
      <c r="A1187" t="s">
        <v>2472</v>
      </c>
      <c r="B1187" t="s">
        <v>2473</v>
      </c>
      <c r="C1187" t="s">
        <v>2471</v>
      </c>
      <c r="D1187">
        <v>-2.0340400000000002E-2</v>
      </c>
      <c r="E1187">
        <v>8.6303000000000005E-3</v>
      </c>
      <c r="F1187">
        <v>2.99829E-2</v>
      </c>
      <c r="G1187">
        <v>-8.16138E-2</v>
      </c>
      <c r="H1187">
        <v>-2.88828E-3</v>
      </c>
      <c r="I1187">
        <v>2.2900400000000001E-2</v>
      </c>
      <c r="J1187">
        <v>-8.9267299999999994E-2</v>
      </c>
      <c r="K1187">
        <v>4.9630800000000003E-2</v>
      </c>
      <c r="L1187">
        <v>-2.32698E-2</v>
      </c>
      <c r="M1187">
        <v>1.14956E-2</v>
      </c>
      <c r="N1187">
        <v>-3.9488299999999997E-2</v>
      </c>
      <c r="O1187">
        <v>-0.12973399999999999</v>
      </c>
      <c r="P1187">
        <v>-2.7675000000000002E-2</v>
      </c>
      <c r="Q1187">
        <v>-5.7823500000000003E-3</v>
      </c>
      <c r="R1187">
        <v>5.3806399999999997E-2</v>
      </c>
      <c r="S1187">
        <v>-4.3345900000000001E-3</v>
      </c>
      <c r="T1187">
        <v>-5.7391699999999997E-2</v>
      </c>
      <c r="U1187">
        <v>-1.44996E-2</v>
      </c>
      <c r="V1187" s="9">
        <v>0.75548863581445902</v>
      </c>
      <c r="W1187" s="9">
        <v>0.99268335089019799</v>
      </c>
      <c r="X1187" s="9">
        <v>0.84523089420084796</v>
      </c>
      <c r="Y1187" s="9">
        <v>0.98310241353233296</v>
      </c>
      <c r="Z1187">
        <f t="shared" si="54"/>
        <v>2.9667700000000005E-3</v>
      </c>
      <c r="AA1187">
        <f t="shared" si="55"/>
        <v>-2.1819950000000001E-2</v>
      </c>
      <c r="AB1187">
        <f t="shared" si="56"/>
        <v>-3.5620449999999998E-3</v>
      </c>
    </row>
    <row r="1188" spans="1:28" x14ac:dyDescent="0.25">
      <c r="A1188" t="s">
        <v>2478</v>
      </c>
      <c r="B1188" t="s">
        <v>2479</v>
      </c>
      <c r="C1188" t="s">
        <v>2477</v>
      </c>
      <c r="D1188">
        <v>-4.3345900000000001E-3</v>
      </c>
      <c r="E1188">
        <v>-4.3345900000000001E-3</v>
      </c>
      <c r="F1188">
        <v>-1.44996E-2</v>
      </c>
      <c r="G1188">
        <v>-3.65259E-2</v>
      </c>
      <c r="H1188">
        <v>7.1954999999999996E-3</v>
      </c>
      <c r="I1188">
        <v>1.72093E-2</v>
      </c>
      <c r="J1188">
        <v>1.5782999999999998E-2</v>
      </c>
      <c r="K1188">
        <v>-4.3345900000000001E-3</v>
      </c>
      <c r="L1188">
        <v>0</v>
      </c>
      <c r="M1188">
        <v>4.2644300000000003E-2</v>
      </c>
      <c r="N1188">
        <v>2.88251E-3</v>
      </c>
      <c r="O1188">
        <v>-5.7391699999999997E-2</v>
      </c>
      <c r="P1188">
        <v>-8.6822400000000008E-3</v>
      </c>
      <c r="Q1188">
        <v>4.4044300000000002E-2</v>
      </c>
      <c r="R1188">
        <v>2.71541E-2</v>
      </c>
      <c r="S1188">
        <v>-2.0340400000000002E-2</v>
      </c>
      <c r="T1188">
        <v>6.6261399999999998E-2</v>
      </c>
      <c r="U1188">
        <v>-1.3043000000000001E-2</v>
      </c>
      <c r="V1188" s="9">
        <v>0.56178088491176204</v>
      </c>
      <c r="W1188" s="9">
        <v>0.571263000400696</v>
      </c>
      <c r="X1188" s="9">
        <v>0.65096683302374003</v>
      </c>
      <c r="Y1188" s="9">
        <v>0.38676460754382203</v>
      </c>
      <c r="Z1188">
        <f t="shared" si="54"/>
        <v>1.6612595000000001E-2</v>
      </c>
      <c r="AA1188">
        <f t="shared" si="55"/>
        <v>1.2299605E-2</v>
      </c>
      <c r="AB1188">
        <f t="shared" si="56"/>
        <v>1.6472645000000001E-2</v>
      </c>
    </row>
    <row r="1189" spans="1:28" x14ac:dyDescent="0.25">
      <c r="A1189" t="s">
        <v>2481</v>
      </c>
      <c r="B1189" t="s">
        <v>2482</v>
      </c>
      <c r="C1189" t="s">
        <v>2480</v>
      </c>
      <c r="D1189">
        <v>-2.6205099999999999E-2</v>
      </c>
      <c r="E1189">
        <v>-2.32698E-2</v>
      </c>
      <c r="F1189">
        <v>-1.01344E-2</v>
      </c>
      <c r="G1189">
        <v>-1.8877999999999999E-2</v>
      </c>
      <c r="H1189">
        <v>-4.0971800000000003E-2</v>
      </c>
      <c r="I1189">
        <v>4.4044300000000002E-2</v>
      </c>
      <c r="J1189">
        <v>-5.4392299999999998E-2</v>
      </c>
      <c r="K1189">
        <v>-3.20936E-2</v>
      </c>
      <c r="L1189">
        <v>-4.6920999999999997E-2</v>
      </c>
      <c r="M1189">
        <v>6.4882899999999993E-2</v>
      </c>
      <c r="N1189">
        <v>7.7243000000000006E-2</v>
      </c>
      <c r="O1189">
        <v>1.72093E-2</v>
      </c>
      <c r="P1189">
        <v>-8.4670300000000004E-2</v>
      </c>
      <c r="Q1189">
        <v>-8.0087900000000004E-2</v>
      </c>
      <c r="R1189">
        <v>-2.47367E-2</v>
      </c>
      <c r="S1189">
        <v>-4.8412200000000002E-2</v>
      </c>
      <c r="T1189">
        <v>-8.7733400000000003E-2</v>
      </c>
      <c r="U1189">
        <v>-9.8505499999999996E-2</v>
      </c>
      <c r="V1189" s="9">
        <v>0.32240038035932</v>
      </c>
      <c r="W1189" s="9">
        <v>0.99429858545780103</v>
      </c>
      <c r="X1189" s="9">
        <v>0.89381701780490497</v>
      </c>
      <c r="Y1189" s="9">
        <v>0.44233813150432799</v>
      </c>
      <c r="Z1189">
        <f t="shared" si="54"/>
        <v>-1.9897900000000003E-2</v>
      </c>
      <c r="AA1189">
        <f t="shared" si="55"/>
        <v>3.8283200000000003E-2</v>
      </c>
      <c r="AB1189">
        <f t="shared" si="56"/>
        <v>-4.6998900000000003E-2</v>
      </c>
    </row>
    <row r="1190" spans="1:28" x14ac:dyDescent="0.25">
      <c r="A1190" t="s">
        <v>2484</v>
      </c>
      <c r="B1190" t="s">
        <v>2485</v>
      </c>
      <c r="C1190" t="s">
        <v>2483</v>
      </c>
      <c r="D1190">
        <v>-8.6822400000000008E-3</v>
      </c>
      <c r="E1190">
        <v>-3.20936E-2</v>
      </c>
      <c r="F1190">
        <v>-8.0087900000000004E-2</v>
      </c>
      <c r="G1190">
        <v>5.3806399999999997E-2</v>
      </c>
      <c r="H1190">
        <v>-2.47367E-2</v>
      </c>
      <c r="I1190">
        <v>-0.12815599999999999</v>
      </c>
      <c r="J1190">
        <v>-0.13606199999999999</v>
      </c>
      <c r="K1190">
        <v>-0.174621</v>
      </c>
      <c r="L1190">
        <v>-7.5520000000000004E-2</v>
      </c>
      <c r="M1190">
        <v>-3.9488299999999997E-2</v>
      </c>
      <c r="N1190">
        <v>-0.114035</v>
      </c>
      <c r="O1190">
        <v>-3.20936E-2</v>
      </c>
      <c r="P1190">
        <v>-0.103147</v>
      </c>
      <c r="Q1190">
        <v>-0.107803</v>
      </c>
      <c r="R1190">
        <v>-8.4670300000000004E-2</v>
      </c>
      <c r="S1190">
        <v>-0.190997</v>
      </c>
      <c r="T1190">
        <v>-0.106249</v>
      </c>
      <c r="U1190">
        <v>-0.17136799999999999</v>
      </c>
      <c r="V1190" s="9">
        <v>2.7405080196080199E-2</v>
      </c>
      <c r="W1190" s="9">
        <v>4.8306551084859199E-2</v>
      </c>
      <c r="X1190" s="9">
        <v>0.207003137171379</v>
      </c>
      <c r="Y1190" s="9">
        <v>1.2739716650984801E-2</v>
      </c>
      <c r="Z1190">
        <f t="shared" si="54"/>
        <v>-0.10776807999999999</v>
      </c>
      <c r="AA1190">
        <f t="shared" si="55"/>
        <v>-8.2759079999999999E-2</v>
      </c>
      <c r="AB1190">
        <f t="shared" si="56"/>
        <v>-0.11842058</v>
      </c>
    </row>
    <row r="1191" spans="1:28" x14ac:dyDescent="0.25">
      <c r="A1191" t="s">
        <v>2487</v>
      </c>
      <c r="B1191" t="s">
        <v>2488</v>
      </c>
      <c r="C1191" t="s">
        <v>2486</v>
      </c>
      <c r="D1191">
        <v>4.5442999999999997E-2</v>
      </c>
      <c r="E1191">
        <v>3.70307E-2</v>
      </c>
      <c r="F1191">
        <v>2.2900400000000001E-2</v>
      </c>
      <c r="G1191">
        <v>4.4044300000000002E-2</v>
      </c>
      <c r="H1191">
        <v>-7.24828E-2</v>
      </c>
      <c r="I1191">
        <v>6.9014699999999998E-2</v>
      </c>
      <c r="J1191">
        <v>-2.1804400000000002E-2</v>
      </c>
      <c r="K1191">
        <v>7.9975400000000002E-2</v>
      </c>
      <c r="L1191">
        <v>2.43197E-2</v>
      </c>
      <c r="M1191">
        <v>-3.9488299999999997E-2</v>
      </c>
      <c r="N1191">
        <v>-3.5046899999999999E-2</v>
      </c>
      <c r="O1191">
        <v>-0.110916</v>
      </c>
      <c r="P1191">
        <v>4.1243000000000002E-2</v>
      </c>
      <c r="Q1191">
        <v>-8.0087900000000004E-2</v>
      </c>
      <c r="R1191">
        <v>4.32161E-3</v>
      </c>
      <c r="S1191">
        <v>5.7592700000000004E-3</v>
      </c>
      <c r="T1191">
        <v>-5.7823500000000003E-3</v>
      </c>
      <c r="U1191">
        <v>-8.9267299999999994E-2</v>
      </c>
      <c r="V1191" s="9">
        <v>0.113395459873824</v>
      </c>
      <c r="W1191" s="9">
        <v>0.85605608833201696</v>
      </c>
      <c r="X1191" s="9">
        <v>7.22527505680024E-2</v>
      </c>
      <c r="Y1191" s="9">
        <v>0.27288198107484402</v>
      </c>
      <c r="Z1191">
        <f t="shared" si="54"/>
        <v>-1.6217800000000004E-2</v>
      </c>
      <c r="AA1191">
        <f t="shared" si="55"/>
        <v>-8.0025800000000008E-2</v>
      </c>
      <c r="AB1191">
        <f t="shared" si="56"/>
        <v>-4.1267870000000005E-2</v>
      </c>
    </row>
    <row r="1192" spans="1:28" x14ac:dyDescent="0.25">
      <c r="A1192" t="s">
        <v>2490</v>
      </c>
      <c r="B1192" t="s">
        <v>2491</v>
      </c>
      <c r="C1192" t="s">
        <v>2489</v>
      </c>
      <c r="D1192">
        <v>2.0057700000000001E-2</v>
      </c>
      <c r="E1192">
        <v>-0.109359</v>
      </c>
      <c r="F1192">
        <v>-1.5957599999999999E-2</v>
      </c>
      <c r="G1192">
        <v>0.18396299999999999</v>
      </c>
      <c r="H1192">
        <v>0.126973</v>
      </c>
      <c r="I1192">
        <v>-5.5891200000000002E-2</v>
      </c>
      <c r="J1192">
        <v>4.32161E-3</v>
      </c>
      <c r="K1192">
        <v>-0.21759100000000001</v>
      </c>
      <c r="L1192">
        <v>-2.88828E-3</v>
      </c>
      <c r="M1192">
        <v>-4.5431399999999997E-2</v>
      </c>
      <c r="N1192">
        <v>-0.13606199999999999</v>
      </c>
      <c r="O1192">
        <v>-0.121863</v>
      </c>
      <c r="P1192">
        <v>-0.13289400000000001</v>
      </c>
      <c r="Q1192">
        <v>0.123004</v>
      </c>
      <c r="R1192">
        <v>-8.4670300000000004E-2</v>
      </c>
      <c r="S1192">
        <v>-0.16650300000000001</v>
      </c>
      <c r="T1192">
        <v>-3.80063E-2</v>
      </c>
      <c r="U1192">
        <v>-7.24828E-2</v>
      </c>
      <c r="V1192" s="9">
        <v>0.52438947111217704</v>
      </c>
      <c r="W1192" s="9">
        <v>0.83680391032366397</v>
      </c>
      <c r="X1192" s="9">
        <v>0.54207456752433703</v>
      </c>
      <c r="Y1192" s="9">
        <v>0.36598621736800102</v>
      </c>
      <c r="Z1192">
        <f t="shared" si="54"/>
        <v>-4.9383300000000012E-3</v>
      </c>
      <c r="AA1192">
        <f t="shared" si="55"/>
        <v>-0.12391305</v>
      </c>
      <c r="AB1192">
        <f t="shared" si="56"/>
        <v>-8.0626599999999993E-2</v>
      </c>
    </row>
    <row r="1193" spans="1:28" x14ac:dyDescent="0.25">
      <c r="A1193" t="s">
        <v>2493</v>
      </c>
      <c r="B1193" t="s">
        <v>2494</v>
      </c>
      <c r="C1193" t="s">
        <v>2492</v>
      </c>
      <c r="D1193">
        <v>3.2806099999999998E-2</v>
      </c>
      <c r="E1193">
        <v>2.88251E-3</v>
      </c>
      <c r="F1193">
        <v>0.10835699999999999</v>
      </c>
      <c r="G1193">
        <v>-8.3141199999999998E-2</v>
      </c>
      <c r="H1193">
        <v>-4.3943299999999998E-2</v>
      </c>
      <c r="I1193">
        <v>0.16478599999999999</v>
      </c>
      <c r="J1193">
        <v>8.9498099999999997E-2</v>
      </c>
      <c r="K1193">
        <v>0.111031</v>
      </c>
      <c r="L1193">
        <v>9.4911599999999999E-2</v>
      </c>
      <c r="M1193">
        <v>-5.7823500000000003E-3</v>
      </c>
      <c r="N1193">
        <v>4.4044300000000002E-2</v>
      </c>
      <c r="O1193">
        <v>1.2926200000000001E-2</v>
      </c>
      <c r="P1193">
        <v>5.51957E-2</v>
      </c>
      <c r="Q1193">
        <v>0.12829299999999999</v>
      </c>
      <c r="R1193">
        <v>0.16349900000000001</v>
      </c>
      <c r="S1193">
        <v>0.15962899999999999</v>
      </c>
      <c r="T1193">
        <v>0.126973</v>
      </c>
      <c r="U1193">
        <v>2.5737599999999999E-2</v>
      </c>
      <c r="V1193" s="9">
        <v>0.199608338080521</v>
      </c>
      <c r="W1193" s="9">
        <v>0.34282959971167098</v>
      </c>
      <c r="X1193" s="9">
        <v>0.82467068401443899</v>
      </c>
      <c r="Y1193" s="9">
        <v>0.11855365444965001</v>
      </c>
      <c r="Z1193">
        <f t="shared" si="54"/>
        <v>7.7067295000000008E-2</v>
      </c>
      <c r="AA1193">
        <f t="shared" si="55"/>
        <v>2.6199995000000004E-2</v>
      </c>
      <c r="AB1193">
        <f t="shared" si="56"/>
        <v>0.12545669500000001</v>
      </c>
    </row>
    <row r="1194" spans="1:28" x14ac:dyDescent="0.25">
      <c r="A1194" t="s">
        <v>2496</v>
      </c>
      <c r="B1194" t="s">
        <v>2497</v>
      </c>
      <c r="C1194" t="s">
        <v>2495</v>
      </c>
      <c r="D1194">
        <v>-5.1399199999999999E-2</v>
      </c>
      <c r="E1194">
        <v>-1.7417100000000001E-2</v>
      </c>
      <c r="F1194">
        <v>-5.1399199999999999E-2</v>
      </c>
      <c r="G1194">
        <v>-5.7823500000000003E-3</v>
      </c>
      <c r="H1194">
        <v>2.43197E-2</v>
      </c>
      <c r="I1194">
        <v>-0.11247500000000001</v>
      </c>
      <c r="J1194">
        <v>-8.0087900000000004E-2</v>
      </c>
      <c r="K1194">
        <v>-1.1587999999999999E-2</v>
      </c>
      <c r="L1194">
        <v>-1.01344E-2</v>
      </c>
      <c r="M1194">
        <v>-3.9488299999999997E-2</v>
      </c>
      <c r="N1194">
        <v>-3.3569500000000002E-2</v>
      </c>
      <c r="O1194">
        <v>-8.7733400000000003E-2</v>
      </c>
      <c r="P1194">
        <v>-4.2456800000000003E-2</v>
      </c>
      <c r="Q1194">
        <v>-1.1587999999999999E-2</v>
      </c>
      <c r="R1194">
        <v>-3.20936E-2</v>
      </c>
      <c r="S1194">
        <v>-0.106249</v>
      </c>
      <c r="T1194">
        <v>1.72093E-2</v>
      </c>
      <c r="U1194">
        <v>0.20914099999999999</v>
      </c>
      <c r="V1194" s="9">
        <v>0.543190477914262</v>
      </c>
      <c r="W1194" s="9">
        <v>0.99805291173918698</v>
      </c>
      <c r="X1194" s="9">
        <v>0.98968427077044396</v>
      </c>
      <c r="Y1194" s="9">
        <v>0.59040209506363694</v>
      </c>
      <c r="Z1194">
        <f t="shared" si="54"/>
        <v>2.2820149999999997E-2</v>
      </c>
      <c r="AA1194">
        <f t="shared" si="55"/>
        <v>-5.0801499999999986E-3</v>
      </c>
      <c r="AB1194">
        <f t="shared" si="56"/>
        <v>2.6965999999999997E-2</v>
      </c>
    </row>
    <row r="1195" spans="1:28" x14ac:dyDescent="0.25">
      <c r="A1195" t="s">
        <v>2499</v>
      </c>
      <c r="B1195" t="s">
        <v>2500</v>
      </c>
      <c r="C1195" t="s">
        <v>2498</v>
      </c>
      <c r="D1195">
        <v>-7.5520000000000004E-2</v>
      </c>
      <c r="E1195">
        <v>-5.1399199999999999E-2</v>
      </c>
      <c r="F1195">
        <v>-8.6822400000000008E-3</v>
      </c>
      <c r="G1195">
        <v>-5.7391699999999997E-2</v>
      </c>
      <c r="H1195">
        <v>-0.10159799999999999</v>
      </c>
      <c r="I1195">
        <v>-7.40006E-2</v>
      </c>
      <c r="J1195">
        <v>-9.3879000000000004E-2</v>
      </c>
      <c r="K1195">
        <v>-6.1902400000000003E-2</v>
      </c>
      <c r="L1195">
        <v>-6.7938799999999994E-2</v>
      </c>
      <c r="M1195">
        <v>-7.5520000000000004E-2</v>
      </c>
      <c r="N1195">
        <v>-8.16138E-2</v>
      </c>
      <c r="O1195">
        <v>-0.121863</v>
      </c>
      <c r="P1195">
        <v>-6.9451899999999997E-2</v>
      </c>
      <c r="Q1195">
        <v>-0.13606199999999999</v>
      </c>
      <c r="R1195">
        <v>-4.3943299999999998E-2</v>
      </c>
      <c r="S1195">
        <v>-8.9267299999999994E-2</v>
      </c>
      <c r="T1195">
        <v>-6.4917500000000003E-2</v>
      </c>
      <c r="U1195">
        <v>-3.0619199999999999E-2</v>
      </c>
      <c r="V1195" s="9">
        <v>5.0239897299221702E-2</v>
      </c>
      <c r="W1195" s="9">
        <v>0.19665920642658</v>
      </c>
      <c r="X1195" s="9">
        <v>3.2886364491652602E-2</v>
      </c>
      <c r="Y1195" s="9">
        <v>0.92233501856501099</v>
      </c>
      <c r="Z1195">
        <f t="shared" si="54"/>
        <v>-1.9605150000000002E-2</v>
      </c>
      <c r="AA1195">
        <f t="shared" si="55"/>
        <v>-2.7218350000000002E-2</v>
      </c>
      <c r="AB1195">
        <f t="shared" si="56"/>
        <v>-3.495000000000581E-5</v>
      </c>
    </row>
    <row r="1196" spans="1:28" x14ac:dyDescent="0.25">
      <c r="A1196" t="s">
        <v>2502</v>
      </c>
      <c r="B1196" t="s">
        <v>2503</v>
      </c>
      <c r="C1196" t="s">
        <v>2501</v>
      </c>
      <c r="D1196">
        <v>-4.3943299999999998E-2</v>
      </c>
      <c r="E1196">
        <v>-7.2315699999999997E-3</v>
      </c>
      <c r="F1196">
        <v>-8.6201E-2</v>
      </c>
      <c r="G1196">
        <v>7.1954999999999996E-3</v>
      </c>
      <c r="H1196">
        <v>5.3806399999999997E-2</v>
      </c>
      <c r="I1196">
        <v>3.2806099999999998E-2</v>
      </c>
      <c r="J1196">
        <v>2.43197E-2</v>
      </c>
      <c r="K1196">
        <v>7.1954999999999996E-3</v>
      </c>
      <c r="L1196">
        <v>-1.1587999999999999E-2</v>
      </c>
      <c r="M1196">
        <v>0.13093099999999999</v>
      </c>
      <c r="N1196">
        <v>0.15056</v>
      </c>
      <c r="O1196">
        <v>1.43553E-2</v>
      </c>
      <c r="P1196">
        <v>4.82362E-2</v>
      </c>
      <c r="Q1196">
        <v>-1.8877999999999999E-2</v>
      </c>
      <c r="R1196">
        <v>5.3806399999999997E-2</v>
      </c>
      <c r="S1196">
        <v>5.1024E-2</v>
      </c>
      <c r="T1196">
        <v>0.10567799999999999</v>
      </c>
      <c r="U1196">
        <v>0.15056</v>
      </c>
      <c r="V1196" s="9">
        <v>1.86294096186586E-2</v>
      </c>
      <c r="W1196" s="9">
        <v>0.29549699014875203</v>
      </c>
      <c r="X1196" s="9">
        <v>3.1019482264519099E-2</v>
      </c>
      <c r="Y1196" s="9">
        <v>1.07065445863446E-2</v>
      </c>
      <c r="Z1196">
        <f t="shared" si="54"/>
        <v>4.9907134999999998E-2</v>
      </c>
      <c r="AA1196">
        <f t="shared" si="55"/>
        <v>7.3823634999999999E-2</v>
      </c>
      <c r="AB1196">
        <f t="shared" si="56"/>
        <v>0.105329635</v>
      </c>
    </row>
    <row r="1197" spans="1:28" x14ac:dyDescent="0.25">
      <c r="A1197" t="s">
        <v>2505</v>
      </c>
      <c r="B1197" t="s">
        <v>2506</v>
      </c>
      <c r="C1197" t="s">
        <v>2504</v>
      </c>
      <c r="D1197">
        <v>1.00637E-2</v>
      </c>
      <c r="E1197">
        <v>-3.65259E-2</v>
      </c>
      <c r="F1197">
        <v>-3.0619199999999999E-2</v>
      </c>
      <c r="G1197">
        <v>3.8436199999999997E-2</v>
      </c>
      <c r="H1197">
        <v>2.99829E-2</v>
      </c>
      <c r="I1197">
        <v>0</v>
      </c>
      <c r="J1197">
        <v>2.5737599999999999E-2</v>
      </c>
      <c r="K1197">
        <v>-9.6961699999999998E-2</v>
      </c>
      <c r="L1197">
        <v>-2.47367E-2</v>
      </c>
      <c r="M1197">
        <v>7.0389300000000002E-2</v>
      </c>
      <c r="N1197">
        <v>2.0057700000000001E-2</v>
      </c>
      <c r="O1197">
        <v>5.7970099999999997E-2</v>
      </c>
      <c r="P1197">
        <v>-1.44996E-2</v>
      </c>
      <c r="Q1197">
        <v>-0.13606199999999999</v>
      </c>
      <c r="R1197">
        <v>-3.20936E-2</v>
      </c>
      <c r="S1197">
        <v>-3.65259E-2</v>
      </c>
      <c r="T1197">
        <v>3.56239E-2</v>
      </c>
      <c r="U1197">
        <v>5.3806399999999997E-2</v>
      </c>
      <c r="V1197" s="9">
        <v>0.96998242235242604</v>
      </c>
      <c r="W1197" s="9">
        <v>0.992206317522772</v>
      </c>
      <c r="X1197" s="9">
        <v>0.99901857648816705</v>
      </c>
      <c r="Y1197" s="9">
        <v>0.98983901700316101</v>
      </c>
      <c r="Z1197">
        <f t="shared" si="54"/>
        <v>1.0277749999999999E-2</v>
      </c>
      <c r="AA1197">
        <f t="shared" si="55"/>
        <v>3.033545E-2</v>
      </c>
      <c r="AB1197">
        <f t="shared" si="56"/>
        <v>1.2042899999999999E-2</v>
      </c>
    </row>
    <row r="1198" spans="1:28" x14ac:dyDescent="0.25">
      <c r="A1198" t="s">
        <v>2508</v>
      </c>
      <c r="B1198" t="s">
        <v>2509</v>
      </c>
      <c r="C1198" t="s">
        <v>2507</v>
      </c>
      <c r="D1198">
        <v>-7.0966500000000002E-2</v>
      </c>
      <c r="E1198">
        <v>-2.0340400000000002E-2</v>
      </c>
      <c r="F1198">
        <v>-1.44996E-2</v>
      </c>
      <c r="G1198">
        <v>4.1243000000000002E-2</v>
      </c>
      <c r="H1198">
        <v>4.2644300000000003E-2</v>
      </c>
      <c r="I1198">
        <v>1.14956E-2</v>
      </c>
      <c r="J1198">
        <v>-4.8412200000000002E-2</v>
      </c>
      <c r="K1198">
        <v>0.25821699999999997</v>
      </c>
      <c r="L1198">
        <v>-1.1587999999999999E-2</v>
      </c>
      <c r="M1198">
        <v>-0.118727</v>
      </c>
      <c r="N1198">
        <v>-0.10159799999999999</v>
      </c>
      <c r="O1198">
        <v>-3.0619199999999999E-2</v>
      </c>
      <c r="P1198">
        <v>-8.0087900000000004E-2</v>
      </c>
      <c r="Q1198">
        <v>0.27023000000000003</v>
      </c>
      <c r="R1198">
        <v>6.4882899999999993E-2</v>
      </c>
      <c r="S1198">
        <v>0.18903400000000001</v>
      </c>
      <c r="T1198">
        <v>-6.6427399999999998E-2</v>
      </c>
      <c r="U1198">
        <v>6.6261399999999998E-2</v>
      </c>
      <c r="V1198" s="9">
        <v>0.67358865402262402</v>
      </c>
      <c r="W1198" s="9">
        <v>0.74015020563260803</v>
      </c>
      <c r="X1198" s="9">
        <v>0.99990319511024595</v>
      </c>
      <c r="Y1198" s="9">
        <v>0.668114314873135</v>
      </c>
      <c r="Z1198">
        <f t="shared" si="54"/>
        <v>2.89156E-2</v>
      </c>
      <c r="AA1198">
        <f t="shared" si="55"/>
        <v>-6.2667899999999999E-2</v>
      </c>
      <c r="AB1198">
        <f t="shared" si="56"/>
        <v>8.2992150000000001E-2</v>
      </c>
    </row>
    <row r="1199" spans="1:28" x14ac:dyDescent="0.25">
      <c r="A1199" t="s">
        <v>2511</v>
      </c>
      <c r="B1199" t="s">
        <v>2512</v>
      </c>
      <c r="C1199" t="s">
        <v>2510</v>
      </c>
      <c r="D1199">
        <v>-3.9488299999999997E-2</v>
      </c>
      <c r="E1199">
        <v>-4.3943299999999998E-2</v>
      </c>
      <c r="F1199">
        <v>-2.6205099999999999E-2</v>
      </c>
      <c r="G1199">
        <v>-2.91463E-2</v>
      </c>
      <c r="H1199">
        <v>-9.6961699999999998E-2</v>
      </c>
      <c r="I1199">
        <v>-4.2456800000000003E-2</v>
      </c>
      <c r="J1199">
        <v>-8.4670300000000004E-2</v>
      </c>
      <c r="K1199">
        <v>-0.110916</v>
      </c>
      <c r="L1199">
        <v>-3.20936E-2</v>
      </c>
      <c r="M1199">
        <v>-2.47367E-2</v>
      </c>
      <c r="N1199">
        <v>-0.100051</v>
      </c>
      <c r="O1199">
        <v>-7.24828E-2</v>
      </c>
      <c r="P1199">
        <v>-0.114035</v>
      </c>
      <c r="Q1199">
        <v>-0.13131300000000001</v>
      </c>
      <c r="R1199">
        <v>-8.3141199999999998E-2</v>
      </c>
      <c r="S1199">
        <v>-0.15521299999999999</v>
      </c>
      <c r="T1199">
        <v>-7.7040999999999998E-2</v>
      </c>
      <c r="U1199">
        <v>-6.7938799999999994E-2</v>
      </c>
      <c r="V1199" s="9">
        <v>9.74883583227035E-2</v>
      </c>
      <c r="W1199" s="9">
        <v>0.258999465177088</v>
      </c>
      <c r="X1199" s="9">
        <v>8.6208563522974499E-2</v>
      </c>
      <c r="Y1199" s="9">
        <v>6.2208987626296598E-2</v>
      </c>
      <c r="Z1199">
        <f t="shared" si="54"/>
        <v>-5.0353000000000009E-2</v>
      </c>
      <c r="AA1199">
        <f t="shared" si="55"/>
        <v>-6.5733700000000006E-2</v>
      </c>
      <c r="AB1199">
        <f t="shared" si="56"/>
        <v>-4.5773800000000003E-2</v>
      </c>
    </row>
    <row r="1200" spans="1:28" x14ac:dyDescent="0.25">
      <c r="A1200" t="s">
        <v>2514</v>
      </c>
      <c r="B1200" t="s">
        <v>2515</v>
      </c>
      <c r="C1200" t="s">
        <v>2513</v>
      </c>
      <c r="D1200">
        <v>-1.8877999999999999E-2</v>
      </c>
      <c r="E1200">
        <v>3.2806099999999998E-2</v>
      </c>
      <c r="F1200">
        <v>6.07392E-2</v>
      </c>
      <c r="G1200">
        <v>-2.47367E-2</v>
      </c>
      <c r="H1200">
        <v>-5.4392299999999998E-2</v>
      </c>
      <c r="I1200">
        <v>-3.3569500000000002E-2</v>
      </c>
      <c r="J1200">
        <v>-5.1399199999999999E-2</v>
      </c>
      <c r="K1200">
        <v>5.7970099999999997E-2</v>
      </c>
      <c r="L1200">
        <v>-4.9904900000000002E-2</v>
      </c>
      <c r="M1200">
        <v>5.7592700000000004E-3</v>
      </c>
      <c r="N1200">
        <v>0</v>
      </c>
      <c r="O1200">
        <v>-0.13131300000000001</v>
      </c>
      <c r="P1200">
        <v>-2.47367E-2</v>
      </c>
      <c r="Q1200">
        <v>-7.5520000000000004E-2</v>
      </c>
      <c r="R1200">
        <v>0.173767</v>
      </c>
      <c r="S1200">
        <v>-3.65259E-2</v>
      </c>
      <c r="T1200">
        <v>-5.7823500000000003E-3</v>
      </c>
      <c r="U1200">
        <v>-2.7675000000000002E-2</v>
      </c>
      <c r="V1200" s="9">
        <v>0.34763253330972199</v>
      </c>
      <c r="W1200" s="9">
        <v>0.69129356166329803</v>
      </c>
      <c r="X1200" s="9">
        <v>0.41482778181792801</v>
      </c>
      <c r="Y1200" s="9">
        <v>0.98056544226007802</v>
      </c>
      <c r="Z1200">
        <f t="shared" si="54"/>
        <v>-5.6868950000000001E-2</v>
      </c>
      <c r="AA1200">
        <f t="shared" si="55"/>
        <v>-3.170075E-2</v>
      </c>
      <c r="AB1200">
        <f t="shared" si="56"/>
        <v>-2.3692725000000001E-2</v>
      </c>
    </row>
    <row r="1201" spans="1:28" x14ac:dyDescent="0.25">
      <c r="A1201" t="s">
        <v>2526</v>
      </c>
      <c r="B1201" t="s">
        <v>2527</v>
      </c>
      <c r="C1201" t="s">
        <v>2525</v>
      </c>
      <c r="D1201">
        <v>2.88251E-3</v>
      </c>
      <c r="E1201">
        <v>-6.3409199999999999E-2</v>
      </c>
      <c r="F1201">
        <v>0.19534799999999999</v>
      </c>
      <c r="G1201">
        <v>7.5874899999999995E-2</v>
      </c>
      <c r="H1201">
        <v>0.13093099999999999</v>
      </c>
      <c r="I1201">
        <v>0.15833700000000001</v>
      </c>
      <c r="J1201">
        <v>3.70307E-2</v>
      </c>
      <c r="K1201">
        <v>-6.1902400000000003E-2</v>
      </c>
      <c r="L1201">
        <v>9.2207399999999995E-2</v>
      </c>
      <c r="M1201">
        <v>0.172488</v>
      </c>
      <c r="N1201">
        <v>0.172488</v>
      </c>
      <c r="O1201">
        <v>7.1762699999999999E-2</v>
      </c>
      <c r="P1201">
        <v>-7.85637E-2</v>
      </c>
      <c r="Q1201">
        <v>0.47092699999999998</v>
      </c>
      <c r="R1201">
        <v>0.26423600000000003</v>
      </c>
      <c r="S1201">
        <v>0.15704399999999999</v>
      </c>
      <c r="T1201">
        <v>9.3560199999999996E-2</v>
      </c>
      <c r="U1201">
        <v>-2.88828E-3</v>
      </c>
      <c r="V1201" s="9">
        <v>0.619373452851673</v>
      </c>
      <c r="W1201" s="9">
        <v>0.99369246266407196</v>
      </c>
      <c r="X1201" s="9">
        <v>0.51209628435203403</v>
      </c>
      <c r="Y1201" s="9">
        <v>0.77592293281133995</v>
      </c>
      <c r="Z1201">
        <f t="shared" si="54"/>
        <v>5.2828695000000002E-2</v>
      </c>
      <c r="AA1201">
        <f t="shared" si="55"/>
        <v>0.13310929500000002</v>
      </c>
      <c r="AB1201">
        <f t="shared" si="56"/>
        <v>8.5923395000000014E-2</v>
      </c>
    </row>
    <row r="1202" spans="1:28" x14ac:dyDescent="0.25">
      <c r="A1202" t="s">
        <v>2529</v>
      </c>
      <c r="B1202" t="s">
        <v>2530</v>
      </c>
      <c r="C1202" t="s">
        <v>2528</v>
      </c>
      <c r="D1202">
        <v>2.71541E-2</v>
      </c>
      <c r="E1202">
        <v>-7.0966500000000002E-2</v>
      </c>
      <c r="F1202">
        <v>0.14535100000000001</v>
      </c>
      <c r="G1202">
        <v>-0.182786</v>
      </c>
      <c r="H1202">
        <v>-0.147202</v>
      </c>
      <c r="I1202">
        <v>8.2702600000000001E-2</v>
      </c>
      <c r="J1202">
        <v>9.4911599999999999E-2</v>
      </c>
      <c r="K1202">
        <v>0.121679</v>
      </c>
      <c r="L1202">
        <v>-5.1399199999999999E-2</v>
      </c>
      <c r="M1202">
        <v>-2.0340400000000002E-2</v>
      </c>
      <c r="N1202">
        <v>0.119024</v>
      </c>
      <c r="O1202">
        <v>-6.6427399999999998E-2</v>
      </c>
      <c r="P1202">
        <v>-1.5957599999999999E-2</v>
      </c>
      <c r="Q1202">
        <v>0</v>
      </c>
      <c r="R1202">
        <v>0.18396299999999999</v>
      </c>
      <c r="S1202">
        <v>0.10165</v>
      </c>
      <c r="T1202">
        <v>0.141433</v>
      </c>
      <c r="U1202">
        <v>-4.5431399999999997E-2</v>
      </c>
      <c r="V1202" s="9">
        <v>0.47272959115334301</v>
      </c>
      <c r="W1202" s="9">
        <v>0.89209549047929904</v>
      </c>
      <c r="X1202" s="9">
        <v>0.97443656418455904</v>
      </c>
      <c r="Y1202" s="9">
        <v>0.32045686432254</v>
      </c>
      <c r="Z1202">
        <f t="shared" si="54"/>
        <v>0.1046088</v>
      </c>
      <c r="AA1202">
        <f t="shared" si="55"/>
        <v>5.9486000000000018E-3</v>
      </c>
      <c r="AB1202">
        <f t="shared" si="56"/>
        <v>0.14344770000000001</v>
      </c>
    </row>
    <row r="1203" spans="1:28" x14ac:dyDescent="0.25">
      <c r="A1203" t="s">
        <v>2532</v>
      </c>
      <c r="B1203" t="s">
        <v>2533</v>
      </c>
      <c r="C1203" t="s">
        <v>2531</v>
      </c>
      <c r="D1203">
        <v>2.71541E-2</v>
      </c>
      <c r="E1203">
        <v>-8.6822400000000008E-3</v>
      </c>
      <c r="F1203">
        <v>2.71541E-2</v>
      </c>
      <c r="G1203">
        <v>3.4215700000000002E-2</v>
      </c>
      <c r="H1203">
        <v>-7.2315699999999997E-3</v>
      </c>
      <c r="I1203">
        <v>5.2415900000000001E-2</v>
      </c>
      <c r="J1203">
        <v>-4.3345900000000001E-3</v>
      </c>
      <c r="K1203">
        <v>-3.9488299999999997E-2</v>
      </c>
      <c r="L1203">
        <v>-2.6205099999999999E-2</v>
      </c>
      <c r="M1203">
        <v>4.5442999999999997E-2</v>
      </c>
      <c r="N1203">
        <v>-2.47367E-2</v>
      </c>
      <c r="O1203">
        <v>-8.6822400000000008E-3</v>
      </c>
      <c r="P1203">
        <v>-2.88828E-3</v>
      </c>
      <c r="Q1203">
        <v>-3.3569500000000002E-2</v>
      </c>
      <c r="R1203">
        <v>-4.9904900000000002E-2</v>
      </c>
      <c r="S1203">
        <v>-2.6205099999999999E-2</v>
      </c>
      <c r="T1203">
        <v>-2.88828E-3</v>
      </c>
      <c r="U1203">
        <v>-6.0397300000000001E-2</v>
      </c>
      <c r="V1203" s="9">
        <v>0.11295720482442401</v>
      </c>
      <c r="W1203" s="9">
        <v>0.45150667858388199</v>
      </c>
      <c r="X1203" s="9">
        <v>0.45386007997574901</v>
      </c>
      <c r="Y1203" s="9">
        <v>4.5604861961441902E-2</v>
      </c>
      <c r="Z1203">
        <f t="shared" si="54"/>
        <v>-3.438567E-2</v>
      </c>
      <c r="AA1203">
        <f t="shared" si="55"/>
        <v>-3.5836340000000001E-2</v>
      </c>
      <c r="AB1203">
        <f t="shared" si="56"/>
        <v>-6.5209099999999992E-2</v>
      </c>
    </row>
    <row r="1204" spans="1:28" x14ac:dyDescent="0.25">
      <c r="A1204" t="s">
        <v>2535</v>
      </c>
      <c r="B1204" t="s">
        <v>2536</v>
      </c>
      <c r="C1204" t="s">
        <v>2534</v>
      </c>
      <c r="D1204">
        <v>-2.0340400000000002E-2</v>
      </c>
      <c r="E1204">
        <v>-1.8877999999999999E-2</v>
      </c>
      <c r="F1204">
        <v>-3.80063E-2</v>
      </c>
      <c r="G1204">
        <v>4.82362E-2</v>
      </c>
      <c r="H1204">
        <v>4.6840300000000001E-2</v>
      </c>
      <c r="I1204">
        <v>-5.5891200000000002E-2</v>
      </c>
      <c r="J1204">
        <v>-0.110916</v>
      </c>
      <c r="K1204">
        <v>4.32161E-3</v>
      </c>
      <c r="L1204">
        <v>-1.7417100000000001E-2</v>
      </c>
      <c r="M1204">
        <v>0.121679</v>
      </c>
      <c r="N1204">
        <v>0.107018</v>
      </c>
      <c r="O1204">
        <v>0</v>
      </c>
      <c r="P1204">
        <v>6.2121700000000002E-2</v>
      </c>
      <c r="Q1204">
        <v>-8.6822400000000008E-3</v>
      </c>
      <c r="R1204">
        <v>6.07392E-2</v>
      </c>
      <c r="S1204">
        <v>-2.88828E-3</v>
      </c>
      <c r="T1204">
        <v>9.0853400000000001E-2</v>
      </c>
      <c r="U1204">
        <v>0.20288800000000001</v>
      </c>
      <c r="V1204" s="9">
        <v>5.4856539006052099E-2</v>
      </c>
      <c r="W1204" s="9">
        <v>0.93577360176862601</v>
      </c>
      <c r="X1204" s="9">
        <v>0.32810106381043602</v>
      </c>
      <c r="Y1204" s="9">
        <v>0.11864325191990301</v>
      </c>
      <c r="Z1204">
        <f t="shared" si="54"/>
        <v>2.1920999999999989E-3</v>
      </c>
      <c r="AA1204">
        <f t="shared" si="55"/>
        <v>8.1730899999999995E-2</v>
      </c>
      <c r="AB1204">
        <f t="shared" si="56"/>
        <v>9.5405500000000004E-2</v>
      </c>
    </row>
    <row r="1205" spans="1:28" x14ac:dyDescent="0.25">
      <c r="A1205" t="s">
        <v>2538</v>
      </c>
      <c r="B1205" t="s">
        <v>2539</v>
      </c>
      <c r="C1205" t="s">
        <v>2537</v>
      </c>
      <c r="D1205">
        <v>1.2926200000000001E-2</v>
      </c>
      <c r="E1205">
        <v>-2.7675000000000002E-2</v>
      </c>
      <c r="F1205">
        <v>-2.7675000000000002E-2</v>
      </c>
      <c r="G1205">
        <v>7.8609799999999994E-2</v>
      </c>
      <c r="H1205">
        <v>7.1954999999999996E-3</v>
      </c>
      <c r="I1205">
        <v>1.5782999999999998E-2</v>
      </c>
      <c r="J1205">
        <v>3.4215700000000002E-2</v>
      </c>
      <c r="K1205">
        <v>-4.2456800000000003E-2</v>
      </c>
      <c r="L1205">
        <v>-7.2315699999999997E-3</v>
      </c>
      <c r="M1205">
        <v>2.99829E-2</v>
      </c>
      <c r="N1205">
        <v>3.56239E-2</v>
      </c>
      <c r="O1205">
        <v>-5.1399199999999999E-2</v>
      </c>
      <c r="P1205">
        <v>-2.1804400000000002E-2</v>
      </c>
      <c r="Q1205">
        <v>-0.118727</v>
      </c>
      <c r="R1205">
        <v>-0.106249</v>
      </c>
      <c r="S1205">
        <v>-0.118727</v>
      </c>
      <c r="T1205">
        <v>4.32161E-3</v>
      </c>
      <c r="U1205">
        <v>7.1954999999999996E-3</v>
      </c>
      <c r="V1205" s="9">
        <v>0.36678593093196898</v>
      </c>
      <c r="W1205" s="9">
        <v>0.99311257743923198</v>
      </c>
      <c r="X1205" s="9">
        <v>0.66447281911370104</v>
      </c>
      <c r="Y1205" s="9">
        <v>0.275760274475017</v>
      </c>
      <c r="Z1205">
        <f t="shared" si="54"/>
        <v>1.45699E-2</v>
      </c>
      <c r="AA1205">
        <f t="shared" si="55"/>
        <v>-1.4430000000000002E-2</v>
      </c>
      <c r="AB1205">
        <f t="shared" si="56"/>
        <v>-4.3589295E-2</v>
      </c>
    </row>
    <row r="1206" spans="1:28" x14ac:dyDescent="0.25">
      <c r="A1206" t="s">
        <v>2541</v>
      </c>
      <c r="B1206" t="s">
        <v>2542</v>
      </c>
      <c r="C1206" t="s">
        <v>2540</v>
      </c>
      <c r="D1206">
        <v>-0.107803</v>
      </c>
      <c r="E1206">
        <v>-9.2340199999999997E-2</v>
      </c>
      <c r="F1206">
        <v>0.10030500000000001</v>
      </c>
      <c r="G1206">
        <v>-7.0966500000000002E-2</v>
      </c>
      <c r="H1206">
        <v>-8.7733400000000003E-2</v>
      </c>
      <c r="I1206">
        <v>5.6583500000000002E-2</v>
      </c>
      <c r="J1206">
        <v>-1.8877999999999999E-2</v>
      </c>
      <c r="K1206">
        <v>-0.19594600000000001</v>
      </c>
      <c r="L1206">
        <v>-9.2340199999999997E-2</v>
      </c>
      <c r="M1206">
        <v>-4.0971800000000003E-2</v>
      </c>
      <c r="N1206">
        <v>-7.40006E-2</v>
      </c>
      <c r="O1206">
        <v>-8.6822400000000008E-3</v>
      </c>
      <c r="P1206">
        <v>-9.8505499999999996E-2</v>
      </c>
      <c r="Q1206">
        <v>1.4419700000000001E-3</v>
      </c>
      <c r="R1206">
        <v>-3.0619199999999999E-2</v>
      </c>
      <c r="S1206">
        <v>-6.4917500000000003E-2</v>
      </c>
      <c r="T1206">
        <v>-0.120294</v>
      </c>
      <c r="U1206">
        <v>-0.16812299999999999</v>
      </c>
      <c r="V1206" s="9">
        <v>0.72090347322259296</v>
      </c>
      <c r="W1206" s="9">
        <v>0.92498520904779402</v>
      </c>
      <c r="X1206" s="9">
        <v>0.99998206689026803</v>
      </c>
      <c r="Y1206" s="9">
        <v>0.63532722762326099</v>
      </c>
      <c r="Z1206">
        <f t="shared" si="54"/>
        <v>-6.0800500000000035E-3</v>
      </c>
      <c r="AA1206">
        <f t="shared" si="55"/>
        <v>4.0681549999999997E-2</v>
      </c>
      <c r="AB1206">
        <f t="shared" si="56"/>
        <v>-1.0952400000000001E-2</v>
      </c>
    </row>
    <row r="1207" spans="1:28" x14ac:dyDescent="0.25">
      <c r="A1207" t="s">
        <v>2547</v>
      </c>
      <c r="B1207" t="s">
        <v>2548</v>
      </c>
      <c r="C1207" t="s">
        <v>2546</v>
      </c>
      <c r="D1207">
        <v>-8.9267299999999994E-2</v>
      </c>
      <c r="E1207">
        <v>1.5782999999999998E-2</v>
      </c>
      <c r="F1207">
        <v>-2.47367E-2</v>
      </c>
      <c r="G1207">
        <v>2.43197E-2</v>
      </c>
      <c r="H1207">
        <v>7.9975400000000002E-2</v>
      </c>
      <c r="I1207">
        <v>-5.7391699999999997E-2</v>
      </c>
      <c r="J1207">
        <v>-8.6822400000000008E-3</v>
      </c>
      <c r="K1207">
        <v>7.1954999999999996E-3</v>
      </c>
      <c r="L1207">
        <v>0.16992499999999999</v>
      </c>
      <c r="M1207">
        <v>-1.5957599999999999E-2</v>
      </c>
      <c r="N1207">
        <v>1.72093E-2</v>
      </c>
      <c r="O1207">
        <v>-9.3879000000000004E-2</v>
      </c>
      <c r="P1207">
        <v>-4.0971800000000003E-2</v>
      </c>
      <c r="Q1207">
        <v>0.32883600000000002</v>
      </c>
      <c r="R1207">
        <v>6.4882899999999993E-2</v>
      </c>
      <c r="S1207">
        <v>1.72093E-2</v>
      </c>
      <c r="T1207">
        <v>8.4064299999999995E-2</v>
      </c>
      <c r="U1207">
        <v>-0.17136799999999999</v>
      </c>
      <c r="V1207" s="9">
        <v>0.84686140881673699</v>
      </c>
      <c r="W1207" s="9">
        <v>0.80625781890844195</v>
      </c>
      <c r="X1207" s="9">
        <v>0.79995809181489996</v>
      </c>
      <c r="Y1207" s="9">
        <v>0.99314051356557498</v>
      </c>
      <c r="Z1207">
        <f t="shared" si="54"/>
        <v>1.1672350000000001E-2</v>
      </c>
      <c r="AA1207">
        <f t="shared" si="55"/>
        <v>-1.1480749999999998E-2</v>
      </c>
      <c r="AB1207">
        <f t="shared" si="56"/>
        <v>4.5522950000000006E-2</v>
      </c>
    </row>
    <row r="1208" spans="1:28" x14ac:dyDescent="0.25">
      <c r="A1208" t="s">
        <v>2550</v>
      </c>
      <c r="B1208" t="s">
        <v>2551</v>
      </c>
      <c r="C1208" t="s">
        <v>2549</v>
      </c>
      <c r="D1208">
        <v>-6.3409199999999999E-2</v>
      </c>
      <c r="E1208">
        <v>8.6303000000000005E-3</v>
      </c>
      <c r="F1208">
        <v>-2.47367E-2</v>
      </c>
      <c r="G1208">
        <v>-7.0966500000000002E-2</v>
      </c>
      <c r="H1208">
        <v>-3.5046899999999999E-2</v>
      </c>
      <c r="I1208">
        <v>-0.10159799999999999</v>
      </c>
      <c r="J1208">
        <v>-2.0340400000000002E-2</v>
      </c>
      <c r="K1208">
        <v>4.1243000000000002E-2</v>
      </c>
      <c r="L1208">
        <v>-2.7675000000000002E-2</v>
      </c>
      <c r="M1208">
        <v>-1.1587999999999999E-2</v>
      </c>
      <c r="N1208">
        <v>1.2926200000000001E-2</v>
      </c>
      <c r="O1208">
        <v>-1.1587999999999999E-2</v>
      </c>
      <c r="P1208">
        <v>4.4044300000000002E-2</v>
      </c>
      <c r="Q1208">
        <v>-6.0397300000000001E-2</v>
      </c>
      <c r="R1208">
        <v>8.1339599999999998E-2</v>
      </c>
      <c r="S1208">
        <v>-1.5957599999999999E-2</v>
      </c>
      <c r="T1208">
        <v>2.43197E-2</v>
      </c>
      <c r="U1208">
        <v>5.2415900000000001E-2</v>
      </c>
      <c r="V1208" s="9">
        <v>0.10938498661514399</v>
      </c>
      <c r="W1208" s="9">
        <v>0.97765669780237097</v>
      </c>
      <c r="X1208" s="9">
        <v>0.54310202287722398</v>
      </c>
      <c r="Y1208" s="9">
        <v>7.13760913399306E-2</v>
      </c>
      <c r="Z1208">
        <f t="shared" si="54"/>
        <v>1.6397949999999998E-2</v>
      </c>
      <c r="AA1208">
        <f t="shared" si="55"/>
        <v>3.2484949999999999E-2</v>
      </c>
      <c r="AB1208">
        <f t="shared" si="56"/>
        <v>8.2440750000000007E-2</v>
      </c>
    </row>
    <row r="1209" spans="1:28" x14ac:dyDescent="0.25">
      <c r="A1209" t="s">
        <v>2553</v>
      </c>
      <c r="B1209" t="s">
        <v>2554</v>
      </c>
      <c r="C1209" t="s">
        <v>2552</v>
      </c>
      <c r="D1209">
        <v>-2.1804400000000002E-2</v>
      </c>
      <c r="E1209">
        <v>2.8569199999999999E-2</v>
      </c>
      <c r="F1209">
        <v>-1.5957599999999999E-2</v>
      </c>
      <c r="G1209">
        <v>-4.8412200000000002E-2</v>
      </c>
      <c r="H1209">
        <v>-5.5891200000000002E-2</v>
      </c>
      <c r="I1209">
        <v>2.88251E-3</v>
      </c>
      <c r="J1209">
        <v>-4.6920999999999997E-2</v>
      </c>
      <c r="K1209">
        <v>1.14956E-2</v>
      </c>
      <c r="L1209">
        <v>7.1954999999999996E-3</v>
      </c>
      <c r="M1209">
        <v>-4.0971800000000003E-2</v>
      </c>
      <c r="N1209">
        <v>-2.0340400000000002E-2</v>
      </c>
      <c r="O1209">
        <v>-4.3943299999999998E-2</v>
      </c>
      <c r="P1209">
        <v>-4.9904900000000002E-2</v>
      </c>
      <c r="Q1209">
        <v>-1.3043000000000001E-2</v>
      </c>
      <c r="R1209">
        <v>4.32161E-3</v>
      </c>
      <c r="S1209">
        <v>-2.32698E-2</v>
      </c>
      <c r="T1209">
        <v>-3.0619199999999999E-2</v>
      </c>
      <c r="U1209">
        <v>-1.44996E-2</v>
      </c>
      <c r="V1209" s="9">
        <v>0.616163996104927</v>
      </c>
      <c r="W1209" s="9">
        <v>0.99897835701415805</v>
      </c>
      <c r="X1209" s="9">
        <v>0.54065679951623902</v>
      </c>
      <c r="Y1209" s="9">
        <v>0.99941509994120703</v>
      </c>
      <c r="Z1209">
        <f t="shared" si="54"/>
        <v>2.1763510000000003E-2</v>
      </c>
      <c r="AA1209">
        <f t="shared" si="55"/>
        <v>-2.2090800000000001E-2</v>
      </c>
      <c r="AB1209">
        <f t="shared" si="56"/>
        <v>-3.6999999999988431E-6</v>
      </c>
    </row>
    <row r="1210" spans="1:28" x14ac:dyDescent="0.25">
      <c r="A1210" t="s">
        <v>2556</v>
      </c>
      <c r="B1210" t="s">
        <v>2557</v>
      </c>
      <c r="C1210" t="s">
        <v>2555</v>
      </c>
      <c r="D1210">
        <v>-5.2894900000000002E-2</v>
      </c>
      <c r="E1210">
        <v>-3.65259E-2</v>
      </c>
      <c r="F1210">
        <v>3.56239E-2</v>
      </c>
      <c r="G1210">
        <v>-6.1902400000000003E-2</v>
      </c>
      <c r="H1210">
        <v>1.5782999999999998E-2</v>
      </c>
      <c r="I1210">
        <v>7.1762699999999999E-2</v>
      </c>
      <c r="J1210">
        <v>-2.1804400000000002E-2</v>
      </c>
      <c r="K1210">
        <v>2.0057700000000001E-2</v>
      </c>
      <c r="L1210">
        <v>-4.2456800000000003E-2</v>
      </c>
      <c r="M1210">
        <v>-2.91463E-2</v>
      </c>
      <c r="N1210">
        <v>1.00637E-2</v>
      </c>
      <c r="O1210">
        <v>-1.1587999999999999E-2</v>
      </c>
      <c r="P1210">
        <v>-7.7040999999999998E-2</v>
      </c>
      <c r="Q1210">
        <v>-7.40006E-2</v>
      </c>
      <c r="R1210">
        <v>-2.32698E-2</v>
      </c>
      <c r="S1210">
        <v>-3.9488299999999997E-2</v>
      </c>
      <c r="T1210">
        <v>2.43197E-2</v>
      </c>
      <c r="U1210">
        <v>-4.9904900000000002E-2</v>
      </c>
      <c r="V1210" s="9">
        <v>0.35133707085816901</v>
      </c>
      <c r="W1210" s="9">
        <v>0.38897906433860902</v>
      </c>
      <c r="X1210" s="9">
        <v>0.98456721274285897</v>
      </c>
      <c r="Y1210" s="9">
        <v>0.98950284484886897</v>
      </c>
      <c r="Z1210">
        <f t="shared" si="54"/>
        <v>6.0493399999999996E-2</v>
      </c>
      <c r="AA1210">
        <f t="shared" si="55"/>
        <v>1.5564099999999997E-2</v>
      </c>
      <c r="AB1210">
        <f t="shared" si="56"/>
        <v>1.3331349999999999E-2</v>
      </c>
    </row>
    <row r="1211" spans="1:28" x14ac:dyDescent="0.25">
      <c r="A1211" t="s">
        <v>2562</v>
      </c>
      <c r="B1211" t="s">
        <v>2563</v>
      </c>
      <c r="C1211" t="s">
        <v>2561</v>
      </c>
      <c r="D1211">
        <v>3.4215700000000002E-2</v>
      </c>
      <c r="E1211">
        <v>2.99829E-2</v>
      </c>
      <c r="F1211">
        <v>7.1954999999999996E-3</v>
      </c>
      <c r="G1211">
        <v>-1.01344E-2</v>
      </c>
      <c r="H1211">
        <v>2.2900400000000001E-2</v>
      </c>
      <c r="I1211">
        <v>-2.32698E-2</v>
      </c>
      <c r="J1211">
        <v>-6.6427399999999998E-2</v>
      </c>
      <c r="K1211">
        <v>-5.7823500000000003E-3</v>
      </c>
      <c r="L1211">
        <v>-1.8877999999999999E-2</v>
      </c>
      <c r="M1211">
        <v>-8.9267299999999994E-2</v>
      </c>
      <c r="N1211">
        <v>7.1762699999999999E-2</v>
      </c>
      <c r="O1211">
        <v>-9.3879000000000004E-2</v>
      </c>
      <c r="P1211">
        <v>1.2926200000000001E-2</v>
      </c>
      <c r="Q1211">
        <v>4.32161E-3</v>
      </c>
      <c r="R1211">
        <v>0.13881399999999999</v>
      </c>
      <c r="S1211">
        <v>5.3806399999999997E-2</v>
      </c>
      <c r="T1211">
        <v>3.4215700000000002E-2</v>
      </c>
      <c r="U1211">
        <v>2.71541E-2</v>
      </c>
      <c r="V1211" s="9">
        <v>8.5248837012557296E-2</v>
      </c>
      <c r="W1211" s="9">
        <v>0.61407429650464196</v>
      </c>
      <c r="X1211" s="9">
        <v>0.60343940973049004</v>
      </c>
      <c r="Y1211" s="9">
        <v>0.39096010772036199</v>
      </c>
      <c r="Z1211">
        <f t="shared" si="54"/>
        <v>-3.7467199999999999E-2</v>
      </c>
      <c r="AA1211">
        <f t="shared" si="55"/>
        <v>-1.426759E-2</v>
      </c>
      <c r="AB1211">
        <f t="shared" si="56"/>
        <v>2.5421849999999996E-2</v>
      </c>
    </row>
    <row r="1212" spans="1:28" x14ac:dyDescent="0.25">
      <c r="A1212" t="s">
        <v>2565</v>
      </c>
      <c r="B1212" t="s">
        <v>2566</v>
      </c>
      <c r="C1212" t="s">
        <v>2564</v>
      </c>
      <c r="D1212">
        <v>5.7592700000000004E-3</v>
      </c>
      <c r="E1212">
        <v>-2.47367E-2</v>
      </c>
      <c r="F1212">
        <v>-1.3043000000000001E-2</v>
      </c>
      <c r="G1212">
        <v>-1.7417100000000001E-2</v>
      </c>
      <c r="H1212">
        <v>-1.3043000000000001E-2</v>
      </c>
      <c r="I1212">
        <v>-4.2456800000000003E-2</v>
      </c>
      <c r="J1212">
        <v>-6.3409199999999999E-2</v>
      </c>
      <c r="K1212">
        <v>-2.7675000000000002E-2</v>
      </c>
      <c r="L1212">
        <v>-4.0971800000000003E-2</v>
      </c>
      <c r="M1212">
        <v>7.1954999999999996E-3</v>
      </c>
      <c r="N1212">
        <v>-2.1804400000000002E-2</v>
      </c>
      <c r="O1212">
        <v>-0.100051</v>
      </c>
      <c r="P1212">
        <v>5.7592700000000004E-3</v>
      </c>
      <c r="Q1212">
        <v>-0.13764799999999999</v>
      </c>
      <c r="R1212">
        <v>-4.9904900000000002E-2</v>
      </c>
      <c r="S1212">
        <v>-6.1902400000000003E-2</v>
      </c>
      <c r="T1212">
        <v>2.2900400000000001E-2</v>
      </c>
      <c r="U1212">
        <v>1.5782999999999998E-2</v>
      </c>
      <c r="V1212" s="9">
        <v>0.55003632436220695</v>
      </c>
      <c r="W1212" s="9">
        <v>0.70194494674226104</v>
      </c>
      <c r="X1212" s="9">
        <v>0.43789877532135901</v>
      </c>
      <c r="Y1212" s="9">
        <v>0.99400571027376095</v>
      </c>
      <c r="Z1212">
        <f t="shared" si="54"/>
        <v>-2.5741750000000001E-2</v>
      </c>
      <c r="AA1212">
        <f t="shared" si="55"/>
        <v>-6.5743499999999996E-3</v>
      </c>
      <c r="AB1212">
        <f t="shared" si="56"/>
        <v>-1.8309000000000034E-3</v>
      </c>
    </row>
    <row r="1213" spans="1:28" x14ac:dyDescent="0.25">
      <c r="A1213" t="s">
        <v>2568</v>
      </c>
      <c r="B1213" t="s">
        <v>2569</v>
      </c>
      <c r="C1213" t="s">
        <v>2567</v>
      </c>
      <c r="D1213">
        <v>-3.0619199999999999E-2</v>
      </c>
      <c r="E1213">
        <v>3.56239E-2</v>
      </c>
      <c r="F1213">
        <v>5.7592700000000004E-3</v>
      </c>
      <c r="G1213">
        <v>-4.3943299999999998E-2</v>
      </c>
      <c r="H1213">
        <v>-0.11559700000000001</v>
      </c>
      <c r="I1213">
        <v>-4.2456800000000003E-2</v>
      </c>
      <c r="J1213">
        <v>-9.6961699999999998E-2</v>
      </c>
      <c r="K1213">
        <v>-0.13131300000000001</v>
      </c>
      <c r="L1213">
        <v>-5.5891200000000002E-2</v>
      </c>
      <c r="M1213">
        <v>-0.110916</v>
      </c>
      <c r="N1213">
        <v>-5.5891200000000002E-2</v>
      </c>
      <c r="O1213">
        <v>-0.190997</v>
      </c>
      <c r="P1213">
        <v>-0.17951500000000001</v>
      </c>
      <c r="Q1213">
        <v>-4.3943299999999998E-2</v>
      </c>
      <c r="R1213">
        <v>-4.3943299999999998E-2</v>
      </c>
      <c r="S1213">
        <v>-0.117161</v>
      </c>
      <c r="T1213">
        <v>1.5782999999999998E-2</v>
      </c>
      <c r="U1213">
        <v>-0.16165299999999999</v>
      </c>
      <c r="V1213" s="9">
        <v>8.4166638317204806E-2</v>
      </c>
      <c r="W1213" s="9">
        <v>0.13518120042442699</v>
      </c>
      <c r="X1213" s="9">
        <v>3.6281730084738298E-2</v>
      </c>
      <c r="Y1213" s="9">
        <v>0.256341009344774</v>
      </c>
      <c r="Z1213">
        <f t="shared" si="54"/>
        <v>-8.4531734999999997E-2</v>
      </c>
      <c r="AA1213">
        <f t="shared" si="55"/>
        <v>-9.8486035E-2</v>
      </c>
      <c r="AB1213">
        <f t="shared" si="56"/>
        <v>-6.8122185000000002E-2</v>
      </c>
    </row>
    <row r="1214" spans="1:28" x14ac:dyDescent="0.25">
      <c r="A1214" t="s">
        <v>2571</v>
      </c>
      <c r="B1214" t="s">
        <v>2572</v>
      </c>
      <c r="C1214" t="s">
        <v>2570</v>
      </c>
      <c r="D1214">
        <v>-4.0971800000000003E-2</v>
      </c>
      <c r="E1214">
        <v>-0.11247500000000001</v>
      </c>
      <c r="F1214">
        <v>9.0853400000000001E-2</v>
      </c>
      <c r="G1214">
        <v>-0.16812299999999999</v>
      </c>
      <c r="H1214">
        <v>-0.13764799999999999</v>
      </c>
      <c r="I1214">
        <v>0.121679</v>
      </c>
      <c r="J1214">
        <v>-4.2456800000000003E-2</v>
      </c>
      <c r="K1214">
        <v>-9.6961699999999998E-2</v>
      </c>
      <c r="L1214">
        <v>-7.40006E-2</v>
      </c>
      <c r="M1214">
        <v>-0.10159799999999999</v>
      </c>
      <c r="N1214">
        <v>4.5442999999999997E-2</v>
      </c>
      <c r="O1214">
        <v>-0.21256800000000001</v>
      </c>
      <c r="P1214">
        <v>-0.123434</v>
      </c>
      <c r="Q1214">
        <v>0.200379</v>
      </c>
      <c r="R1214">
        <v>0.17887400000000001</v>
      </c>
      <c r="S1214">
        <v>6.9014699999999998E-2</v>
      </c>
      <c r="T1214">
        <v>8.8141600000000001E-2</v>
      </c>
      <c r="U1214">
        <v>-4.2456800000000003E-2</v>
      </c>
      <c r="V1214" s="9">
        <v>0.41181927059408602</v>
      </c>
      <c r="W1214" s="9">
        <v>0.99763109228523905</v>
      </c>
      <c r="X1214" s="9">
        <v>0.98996152040148799</v>
      </c>
      <c r="Y1214" s="9">
        <v>0.323480352819979</v>
      </c>
      <c r="Z1214">
        <f t="shared" si="54"/>
        <v>2.7227999999999974E-3</v>
      </c>
      <c r="AA1214">
        <f t="shared" si="55"/>
        <v>-2.4874599999999997E-2</v>
      </c>
      <c r="AB1214">
        <f t="shared" si="56"/>
        <v>0.15530155000000001</v>
      </c>
    </row>
    <row r="1215" spans="1:28" x14ac:dyDescent="0.25">
      <c r="A1215" t="s">
        <v>2574</v>
      </c>
      <c r="B1215" t="s">
        <v>2575</v>
      </c>
      <c r="C1215" t="s">
        <v>2573</v>
      </c>
      <c r="D1215">
        <v>-8.6822400000000008E-3</v>
      </c>
      <c r="E1215">
        <v>-9.6961699999999998E-2</v>
      </c>
      <c r="F1215">
        <v>0.171207</v>
      </c>
      <c r="G1215">
        <v>2.0057700000000001E-2</v>
      </c>
      <c r="H1215">
        <v>0.23511399999999999</v>
      </c>
      <c r="I1215">
        <v>0.32653700000000002</v>
      </c>
      <c r="J1215">
        <v>0.19156300000000001</v>
      </c>
      <c r="K1215">
        <v>0.17759900000000001</v>
      </c>
      <c r="L1215">
        <v>8.1339599999999998E-2</v>
      </c>
      <c r="M1215">
        <v>7.1762699999999999E-2</v>
      </c>
      <c r="N1215">
        <v>0.23511399999999999</v>
      </c>
      <c r="O1215">
        <v>8.6783799999999994E-2</v>
      </c>
      <c r="P1215">
        <v>0</v>
      </c>
      <c r="Q1215">
        <v>0.585924</v>
      </c>
      <c r="R1215">
        <v>0.24610399999999999</v>
      </c>
      <c r="S1215">
        <v>0.32308199999999998</v>
      </c>
      <c r="T1215">
        <v>0.30451099999999998</v>
      </c>
      <c r="U1215">
        <v>0.18269199999999999</v>
      </c>
      <c r="V1215" s="9">
        <v>0.15312802857521199</v>
      </c>
      <c r="W1215" s="9">
        <v>0.197563505181093</v>
      </c>
      <c r="X1215" s="9">
        <v>0.219356180492777</v>
      </c>
      <c r="Y1215" s="9">
        <v>8.3228485411894995E-2</v>
      </c>
      <c r="Z1215">
        <f t="shared" si="54"/>
        <v>0.18587527000000001</v>
      </c>
      <c r="AA1215">
        <f t="shared" si="55"/>
        <v>8.1096069999999992E-2</v>
      </c>
      <c r="AB1215">
        <f t="shared" si="56"/>
        <v>0.26961976999999998</v>
      </c>
    </row>
    <row r="1216" spans="1:28" x14ac:dyDescent="0.25">
      <c r="A1216" t="s">
        <v>2577</v>
      </c>
      <c r="B1216" t="s">
        <v>2578</v>
      </c>
      <c r="C1216" t="s">
        <v>2576</v>
      </c>
      <c r="D1216">
        <v>4.2644300000000003E-2</v>
      </c>
      <c r="E1216">
        <v>-8.6822400000000008E-3</v>
      </c>
      <c r="F1216">
        <v>8.6303000000000005E-3</v>
      </c>
      <c r="G1216">
        <v>8.1339599999999998E-2</v>
      </c>
      <c r="H1216">
        <v>8.8141600000000001E-2</v>
      </c>
      <c r="I1216">
        <v>-0.13289400000000001</v>
      </c>
      <c r="J1216">
        <v>-4.6920999999999997E-2</v>
      </c>
      <c r="K1216">
        <v>-9.5419599999999993E-2</v>
      </c>
      <c r="L1216">
        <v>-1.44996E-2</v>
      </c>
      <c r="M1216">
        <v>7.1954999999999996E-3</v>
      </c>
      <c r="N1216">
        <v>-6.1902400000000003E-2</v>
      </c>
      <c r="O1216">
        <v>-2.47367E-2</v>
      </c>
      <c r="P1216">
        <v>-5.2894900000000002E-2</v>
      </c>
      <c r="Q1216">
        <v>-4.2456800000000003E-2</v>
      </c>
      <c r="R1216">
        <v>-2.91463E-2</v>
      </c>
      <c r="S1216">
        <v>-1.44996E-2</v>
      </c>
      <c r="T1216">
        <v>6.07392E-2</v>
      </c>
      <c r="U1216">
        <v>-4.3345900000000001E-3</v>
      </c>
      <c r="V1216" s="9">
        <v>0.21519295214489301</v>
      </c>
      <c r="W1216" s="9">
        <v>0.16321922537851699</v>
      </c>
      <c r="X1216" s="9">
        <v>0.20733295602085</v>
      </c>
      <c r="Y1216" s="9">
        <v>0.80507438672323495</v>
      </c>
      <c r="Z1216">
        <f t="shared" si="54"/>
        <v>-7.2558299999999992E-2</v>
      </c>
      <c r="AA1216">
        <f t="shared" si="55"/>
        <v>-6.8094100000000005E-2</v>
      </c>
      <c r="AB1216">
        <f t="shared" si="56"/>
        <v>-3.5054395000000002E-2</v>
      </c>
    </row>
    <row r="1217" spans="1:28" x14ac:dyDescent="0.25">
      <c r="A1217" t="s">
        <v>2580</v>
      </c>
      <c r="B1217" t="s">
        <v>2581</v>
      </c>
      <c r="C1217" t="s">
        <v>2579</v>
      </c>
      <c r="D1217">
        <v>8.6303000000000005E-3</v>
      </c>
      <c r="E1217">
        <v>4.9630800000000003E-2</v>
      </c>
      <c r="F1217">
        <v>-7.7040999999999998E-2</v>
      </c>
      <c r="G1217">
        <v>5.93553E-2</v>
      </c>
      <c r="H1217">
        <v>3.4215700000000002E-2</v>
      </c>
      <c r="I1217">
        <v>-0.19925499999999999</v>
      </c>
      <c r="J1217">
        <v>-0.117161</v>
      </c>
      <c r="K1217">
        <v>2.0057700000000001E-2</v>
      </c>
      <c r="L1217">
        <v>-2.32698E-2</v>
      </c>
      <c r="M1217">
        <v>-5.1399199999999999E-2</v>
      </c>
      <c r="N1217">
        <v>-0.11247500000000001</v>
      </c>
      <c r="O1217">
        <v>8.8141600000000001E-2</v>
      </c>
      <c r="P1217">
        <v>2.2900400000000001E-2</v>
      </c>
      <c r="Q1217">
        <v>-6.0397300000000001E-2</v>
      </c>
      <c r="R1217">
        <v>-0.209228</v>
      </c>
      <c r="S1217">
        <v>-0.15360699999999999</v>
      </c>
      <c r="T1217">
        <v>-8.4670300000000004E-2</v>
      </c>
      <c r="U1217">
        <v>1.86342E-2</v>
      </c>
      <c r="V1217" s="9">
        <v>0.29013959305286502</v>
      </c>
      <c r="W1217" s="9">
        <v>0.52357995138170399</v>
      </c>
      <c r="X1217" s="9">
        <v>0.89075585703177995</v>
      </c>
      <c r="Y1217" s="9">
        <v>0.17282458713785101</v>
      </c>
      <c r="Z1217">
        <f t="shared" si="54"/>
        <v>-5.2400349999999998E-2</v>
      </c>
      <c r="AA1217">
        <f t="shared" si="55"/>
        <v>-8.0529749999999997E-2</v>
      </c>
      <c r="AB1217">
        <f t="shared" si="56"/>
        <v>-0.14826919999999999</v>
      </c>
    </row>
    <row r="1218" spans="1:28" x14ac:dyDescent="0.25">
      <c r="A1218" t="s">
        <v>2583</v>
      </c>
      <c r="B1218" t="s">
        <v>2584</v>
      </c>
      <c r="C1218" t="s">
        <v>2582</v>
      </c>
      <c r="D1218">
        <v>2.8569199999999999E-2</v>
      </c>
      <c r="E1218">
        <v>-5.7823500000000003E-3</v>
      </c>
      <c r="F1218">
        <v>-8.16138E-2</v>
      </c>
      <c r="G1218">
        <v>-3.5046899999999999E-2</v>
      </c>
      <c r="H1218">
        <v>2.71541E-2</v>
      </c>
      <c r="I1218">
        <v>-6.9451899999999997E-2</v>
      </c>
      <c r="J1218">
        <v>-6.7938799999999994E-2</v>
      </c>
      <c r="K1218">
        <v>-8.6201E-2</v>
      </c>
      <c r="L1218">
        <v>-2.1804400000000002E-2</v>
      </c>
      <c r="M1218">
        <v>-5.1399199999999999E-2</v>
      </c>
      <c r="N1218">
        <v>-5.7823500000000003E-3</v>
      </c>
      <c r="O1218">
        <v>-0.121863</v>
      </c>
      <c r="P1218">
        <v>-4.5431399999999997E-2</v>
      </c>
      <c r="Q1218">
        <v>-8.16138E-2</v>
      </c>
      <c r="R1218">
        <v>7.0389300000000002E-2</v>
      </c>
      <c r="S1218">
        <v>-9.5419599999999993E-2</v>
      </c>
      <c r="T1218">
        <v>-3.0619199999999999E-2</v>
      </c>
      <c r="U1218">
        <v>2.0057700000000001E-2</v>
      </c>
      <c r="V1218" s="9">
        <v>0.47919217060122199</v>
      </c>
      <c r="W1218" s="9">
        <v>0.88395529385587102</v>
      </c>
      <c r="X1218" s="9">
        <v>0.57193264690117795</v>
      </c>
      <c r="Y1218" s="9">
        <v>0.95665484531633704</v>
      </c>
      <c r="Z1218">
        <f t="shared" si="54"/>
        <v>-4.7524174999999995E-2</v>
      </c>
      <c r="AA1218">
        <f t="shared" si="55"/>
        <v>-3.0984575E-2</v>
      </c>
      <c r="AB1218">
        <f t="shared" si="56"/>
        <v>1.5133874999999998E-2</v>
      </c>
    </row>
    <row r="1219" spans="1:28" x14ac:dyDescent="0.25">
      <c r="A1219" t="s">
        <v>2586</v>
      </c>
      <c r="B1219" t="s">
        <v>2587</v>
      </c>
      <c r="C1219" t="s">
        <v>2585</v>
      </c>
      <c r="D1219">
        <v>-2.6205099999999999E-2</v>
      </c>
      <c r="E1219">
        <v>6.07392E-2</v>
      </c>
      <c r="F1219">
        <v>0.14404600000000001</v>
      </c>
      <c r="G1219">
        <v>-0.109359</v>
      </c>
      <c r="H1219">
        <v>-5.88937E-2</v>
      </c>
      <c r="I1219">
        <v>2.43197E-2</v>
      </c>
      <c r="J1219">
        <v>-5.7823500000000003E-3</v>
      </c>
      <c r="K1219">
        <v>0.15833700000000001</v>
      </c>
      <c r="L1219">
        <v>3.70307E-2</v>
      </c>
      <c r="M1219">
        <v>-7.40006E-2</v>
      </c>
      <c r="N1219">
        <v>2.1479700000000001E-2</v>
      </c>
      <c r="O1219">
        <v>-0.14560500000000001</v>
      </c>
      <c r="P1219">
        <v>-2.7675000000000002E-2</v>
      </c>
      <c r="Q1219">
        <v>6.7638699999999996E-2</v>
      </c>
      <c r="R1219">
        <v>0.15962899999999999</v>
      </c>
      <c r="S1219">
        <v>0.13093099999999999</v>
      </c>
      <c r="T1219">
        <v>5.3806399999999997E-2</v>
      </c>
      <c r="U1219">
        <v>1.14956E-2</v>
      </c>
      <c r="V1219" s="9">
        <v>0.26189711174115299</v>
      </c>
      <c r="W1219" s="9">
        <v>0.98975294382906698</v>
      </c>
      <c r="X1219" s="9">
        <v>0.72591289552550897</v>
      </c>
      <c r="Y1219" s="9">
        <v>0.51075596113644595</v>
      </c>
      <c r="Z1219">
        <f t="shared" si="54"/>
        <v>7.0526499999999971E-3</v>
      </c>
      <c r="AA1219">
        <f t="shared" si="55"/>
        <v>-4.4942050000000004E-2</v>
      </c>
      <c r="AB1219">
        <f t="shared" si="56"/>
        <v>7.5101649999999992E-2</v>
      </c>
    </row>
    <row r="1220" spans="1:28" x14ac:dyDescent="0.25">
      <c r="A1220" t="s">
        <v>2589</v>
      </c>
      <c r="B1220" t="s">
        <v>2590</v>
      </c>
      <c r="C1220" t="s">
        <v>2588</v>
      </c>
      <c r="D1220">
        <v>-2.1804400000000002E-2</v>
      </c>
      <c r="E1220">
        <v>1.4419700000000001E-3</v>
      </c>
      <c r="F1220">
        <v>-4.3345900000000001E-3</v>
      </c>
      <c r="G1220">
        <v>-4.2456800000000003E-2</v>
      </c>
      <c r="H1220">
        <v>-1.44996E-2</v>
      </c>
      <c r="I1220">
        <v>-2.88828E-3</v>
      </c>
      <c r="J1220">
        <v>-6.3409199999999999E-2</v>
      </c>
      <c r="K1220">
        <v>-2.7675000000000002E-2</v>
      </c>
      <c r="L1220">
        <v>-3.0619199999999999E-2</v>
      </c>
      <c r="M1220">
        <v>1.72093E-2</v>
      </c>
      <c r="N1220">
        <v>1.86342E-2</v>
      </c>
      <c r="O1220">
        <v>-7.40006E-2</v>
      </c>
      <c r="P1220">
        <v>-4.5431399999999997E-2</v>
      </c>
      <c r="Q1220">
        <v>-5.5891200000000002E-2</v>
      </c>
      <c r="R1220">
        <v>6.7638699999999996E-2</v>
      </c>
      <c r="S1220">
        <v>4.6840300000000001E-2</v>
      </c>
      <c r="T1220">
        <v>2.1479700000000001E-2</v>
      </c>
      <c r="U1220">
        <v>3.9840300000000002E-2</v>
      </c>
      <c r="V1220" s="9">
        <v>7.7601937797852202E-3</v>
      </c>
      <c r="W1220" s="9">
        <v>0.88992819451883998</v>
      </c>
      <c r="X1220" s="9">
        <v>0.88812336596935704</v>
      </c>
      <c r="Y1220" s="9">
        <v>2.6007159691982602E-2</v>
      </c>
      <c r="Z1220">
        <f t="shared" ref="Z1220:Z1283" si="57">MEDIAN(H1220:L1220)-MEDIAN(D1220:G1220)</f>
        <v>-1.4605505000000001E-2</v>
      </c>
      <c r="AA1220">
        <f t="shared" ref="AA1220:AA1283" si="58">MEDIAN(M1220:Q1220)-MEDIAN(D1220:G1220)</f>
        <v>-3.2361904999999996E-2</v>
      </c>
      <c r="AB1220">
        <f t="shared" ref="AB1220:AB1283" si="59">MEDIAN(R1220:U1220)-MEDIAN(D1220:G1220)</f>
        <v>5.6409794999999999E-2</v>
      </c>
    </row>
    <row r="1221" spans="1:28" x14ac:dyDescent="0.25">
      <c r="A1221" t="s">
        <v>2592</v>
      </c>
      <c r="B1221" t="s">
        <v>2593</v>
      </c>
      <c r="C1221" t="s">
        <v>2591</v>
      </c>
      <c r="D1221">
        <v>-0.152003</v>
      </c>
      <c r="E1221">
        <v>-5.88937E-2</v>
      </c>
      <c r="F1221">
        <v>-8.0087900000000004E-2</v>
      </c>
      <c r="G1221">
        <v>-0.103147</v>
      </c>
      <c r="H1221">
        <v>-0.14082600000000001</v>
      </c>
      <c r="I1221">
        <v>-9.2340199999999997E-2</v>
      </c>
      <c r="J1221">
        <v>-0.12500600000000001</v>
      </c>
      <c r="K1221">
        <v>-0.110916</v>
      </c>
      <c r="L1221">
        <v>-0.121863</v>
      </c>
      <c r="M1221">
        <v>-0.182786</v>
      </c>
      <c r="N1221">
        <v>-0.152003</v>
      </c>
      <c r="O1221">
        <v>-8.4670300000000004E-2</v>
      </c>
      <c r="P1221">
        <v>-0.15681999999999999</v>
      </c>
      <c r="Q1221">
        <v>-0.15842899999999999</v>
      </c>
      <c r="R1221">
        <v>-4.0971800000000003E-2</v>
      </c>
      <c r="S1221">
        <v>-6.6427399999999998E-2</v>
      </c>
      <c r="T1221">
        <v>-0.11559700000000001</v>
      </c>
      <c r="U1221">
        <v>-0.13764799999999999</v>
      </c>
      <c r="V1221" s="9">
        <v>0.118145784684396</v>
      </c>
      <c r="W1221" s="9">
        <v>0.73785722888638205</v>
      </c>
      <c r="X1221" s="9">
        <v>0.13967514581382201</v>
      </c>
      <c r="Y1221" s="9">
        <v>0.97268241078916595</v>
      </c>
      <c r="Z1221">
        <f t="shared" si="57"/>
        <v>-3.0245549999999996E-2</v>
      </c>
      <c r="AA1221">
        <f t="shared" si="58"/>
        <v>-6.5202549999999984E-2</v>
      </c>
      <c r="AB1221">
        <f t="shared" si="59"/>
        <v>6.0525000000000162E-4</v>
      </c>
    </row>
    <row r="1222" spans="1:28" x14ac:dyDescent="0.25">
      <c r="A1222" t="s">
        <v>2595</v>
      </c>
      <c r="B1222" t="s">
        <v>2596</v>
      </c>
      <c r="C1222" t="s">
        <v>2594</v>
      </c>
      <c r="D1222">
        <v>-8.6822400000000008E-3</v>
      </c>
      <c r="E1222">
        <v>6.9014699999999998E-2</v>
      </c>
      <c r="F1222">
        <v>8.1339599999999998E-2</v>
      </c>
      <c r="G1222">
        <v>-0.11559700000000001</v>
      </c>
      <c r="H1222">
        <v>-0.12973399999999999</v>
      </c>
      <c r="I1222">
        <v>4.82362E-2</v>
      </c>
      <c r="J1222">
        <v>0.243669</v>
      </c>
      <c r="K1222">
        <v>-9.5419599999999993E-2</v>
      </c>
      <c r="L1222">
        <v>-1.4434199999999999E-3</v>
      </c>
      <c r="M1222">
        <v>-1.01344E-2</v>
      </c>
      <c r="N1222">
        <v>0.111031</v>
      </c>
      <c r="O1222">
        <v>0.249749</v>
      </c>
      <c r="P1222">
        <v>2.71541E-2</v>
      </c>
      <c r="Q1222">
        <v>-0.21256800000000001</v>
      </c>
      <c r="R1222">
        <v>-0.104697</v>
      </c>
      <c r="S1222">
        <v>5.93553E-2</v>
      </c>
      <c r="T1222">
        <v>-0.14880099999999999</v>
      </c>
      <c r="U1222">
        <v>-0.209228</v>
      </c>
      <c r="V1222" s="9">
        <v>0.51167612656747696</v>
      </c>
      <c r="W1222" s="9">
        <v>0.99971752286584203</v>
      </c>
      <c r="X1222" s="9">
        <v>0.98253822645412703</v>
      </c>
      <c r="Y1222" s="9">
        <v>0.56163828025664297</v>
      </c>
      <c r="Z1222">
        <f t="shared" si="57"/>
        <v>-3.1609649999999996E-2</v>
      </c>
      <c r="AA1222">
        <f t="shared" si="58"/>
        <v>-3.0121299999999948E-3</v>
      </c>
      <c r="AB1222">
        <f t="shared" si="59"/>
        <v>-0.15691522999999999</v>
      </c>
    </row>
    <row r="1223" spans="1:28" x14ac:dyDescent="0.25">
      <c r="A1223" t="s">
        <v>2598</v>
      </c>
      <c r="B1223" t="s">
        <v>2599</v>
      </c>
      <c r="C1223" t="s">
        <v>2597</v>
      </c>
      <c r="D1223">
        <v>-3.65259E-2</v>
      </c>
      <c r="E1223">
        <v>-1.44996E-2</v>
      </c>
      <c r="F1223">
        <v>-7.0966500000000002E-2</v>
      </c>
      <c r="G1223">
        <v>3.2806099999999998E-2</v>
      </c>
      <c r="H1223">
        <v>3.4215700000000002E-2</v>
      </c>
      <c r="I1223">
        <v>-6.6427399999999998E-2</v>
      </c>
      <c r="J1223">
        <v>-7.5520000000000004E-2</v>
      </c>
      <c r="K1223">
        <v>-8.9267299999999994E-2</v>
      </c>
      <c r="L1223">
        <v>-2.6205099999999999E-2</v>
      </c>
      <c r="M1223">
        <v>-8.6822400000000008E-3</v>
      </c>
      <c r="N1223">
        <v>-6.3409199999999999E-2</v>
      </c>
      <c r="O1223">
        <v>-0.103147</v>
      </c>
      <c r="P1223">
        <v>-0.11559700000000001</v>
      </c>
      <c r="Q1223">
        <v>1.86342E-2</v>
      </c>
      <c r="R1223">
        <v>-0.117161</v>
      </c>
      <c r="S1223">
        <v>-8.3141199999999998E-2</v>
      </c>
      <c r="T1223">
        <v>-8.6822400000000008E-3</v>
      </c>
      <c r="U1223">
        <v>-1.01344E-2</v>
      </c>
      <c r="V1223" s="9">
        <v>0.78705879546994295</v>
      </c>
      <c r="W1223" s="9">
        <v>0.85358189886121205</v>
      </c>
      <c r="X1223" s="9">
        <v>0.68103837273397505</v>
      </c>
      <c r="Y1223" s="9">
        <v>0.70602556838984898</v>
      </c>
      <c r="Z1223">
        <f t="shared" si="57"/>
        <v>-4.0914649999999997E-2</v>
      </c>
      <c r="AA1223">
        <f t="shared" si="58"/>
        <v>-3.7896449999999998E-2</v>
      </c>
      <c r="AB1223">
        <f t="shared" si="59"/>
        <v>-2.1125049999999999E-2</v>
      </c>
    </row>
    <row r="1224" spans="1:28" x14ac:dyDescent="0.25">
      <c r="A1224" t="s">
        <v>2601</v>
      </c>
      <c r="B1224" t="s">
        <v>2602</v>
      </c>
      <c r="C1224" t="s">
        <v>2600</v>
      </c>
      <c r="D1224">
        <v>0.123004</v>
      </c>
      <c r="E1224">
        <v>1.14956E-2</v>
      </c>
      <c r="F1224">
        <v>4.82362E-2</v>
      </c>
      <c r="G1224">
        <v>0.17504500000000001</v>
      </c>
      <c r="H1224">
        <v>0.19408700000000001</v>
      </c>
      <c r="I1224">
        <v>-8.3141199999999998E-2</v>
      </c>
      <c r="J1224">
        <v>0.10835699999999999</v>
      </c>
      <c r="K1224">
        <v>-2.32698E-2</v>
      </c>
      <c r="L1224">
        <v>1.2926200000000001E-2</v>
      </c>
      <c r="M1224">
        <v>0.16478599999999999</v>
      </c>
      <c r="N1224">
        <v>-4.3345900000000001E-3</v>
      </c>
      <c r="O1224">
        <v>-6.3409199999999999E-2</v>
      </c>
      <c r="P1224">
        <v>1.72093E-2</v>
      </c>
      <c r="Q1224">
        <v>-7.85637E-2</v>
      </c>
      <c r="R1224">
        <v>-0.110916</v>
      </c>
      <c r="S1224">
        <v>-0.18442500000000001</v>
      </c>
      <c r="T1224">
        <v>-1.5957599999999999E-2</v>
      </c>
      <c r="U1224">
        <v>-7.5520000000000004E-2</v>
      </c>
      <c r="V1224" s="9">
        <v>6.4753490817914899E-2</v>
      </c>
      <c r="W1224" s="9">
        <v>0.77196520347137199</v>
      </c>
      <c r="X1224" s="9">
        <v>0.414961126194962</v>
      </c>
      <c r="Y1224" s="9">
        <v>3.0444303325435101E-2</v>
      </c>
      <c r="Z1224">
        <f t="shared" si="57"/>
        <v>-7.2693900000000006E-2</v>
      </c>
      <c r="AA1224">
        <f t="shared" si="58"/>
        <v>-8.9954690000000004E-2</v>
      </c>
      <c r="AB1224">
        <f t="shared" si="59"/>
        <v>-0.1788381</v>
      </c>
    </row>
    <row r="1225" spans="1:28" x14ac:dyDescent="0.25">
      <c r="A1225" t="s">
        <v>2607</v>
      </c>
      <c r="B1225" t="s">
        <v>2608</v>
      </c>
      <c r="C1225" t="s">
        <v>2606</v>
      </c>
      <c r="D1225">
        <v>-5.4392299999999998E-2</v>
      </c>
      <c r="E1225">
        <v>-1.01344E-2</v>
      </c>
      <c r="F1225">
        <v>7.9975400000000002E-2</v>
      </c>
      <c r="G1225">
        <v>-0.100051</v>
      </c>
      <c r="H1225">
        <v>-4.5431399999999997E-2</v>
      </c>
      <c r="I1225">
        <v>-7.7040999999999998E-2</v>
      </c>
      <c r="J1225">
        <v>-0.12500600000000001</v>
      </c>
      <c r="K1225">
        <v>1.72093E-2</v>
      </c>
      <c r="L1225">
        <v>-6.0397300000000001E-2</v>
      </c>
      <c r="M1225">
        <v>-4.5431399999999997E-2</v>
      </c>
      <c r="N1225">
        <v>-3.0619199999999999E-2</v>
      </c>
      <c r="O1225">
        <v>-0.18606500000000001</v>
      </c>
      <c r="P1225">
        <v>-1.5957599999999999E-2</v>
      </c>
      <c r="Q1225">
        <v>4.9630800000000003E-2</v>
      </c>
      <c r="R1225">
        <v>0.13750399999999999</v>
      </c>
      <c r="S1225">
        <v>4.1243000000000002E-2</v>
      </c>
      <c r="T1225">
        <v>4.4044300000000002E-2</v>
      </c>
      <c r="U1225">
        <v>-1.4434199999999999E-3</v>
      </c>
      <c r="V1225" s="9">
        <v>0.125971681454073</v>
      </c>
      <c r="W1225" s="9">
        <v>0.76563145183745096</v>
      </c>
      <c r="X1225" s="9">
        <v>0.91052304685873697</v>
      </c>
      <c r="Y1225" s="9">
        <v>0.31210663013315898</v>
      </c>
      <c r="Z1225">
        <f t="shared" si="57"/>
        <v>-2.8133950000000005E-2</v>
      </c>
      <c r="AA1225">
        <f t="shared" si="58"/>
        <v>1.644149999999997E-3</v>
      </c>
      <c r="AB1225">
        <f t="shared" si="59"/>
        <v>7.4907000000000001E-2</v>
      </c>
    </row>
    <row r="1226" spans="1:28" x14ac:dyDescent="0.25">
      <c r="A1226" t="s">
        <v>2610</v>
      </c>
      <c r="B1226" t="s">
        <v>2611</v>
      </c>
      <c r="C1226" t="s">
        <v>2609</v>
      </c>
      <c r="D1226">
        <v>-1.01344E-2</v>
      </c>
      <c r="E1226">
        <v>0</v>
      </c>
      <c r="F1226">
        <v>0.10835699999999999</v>
      </c>
      <c r="G1226">
        <v>-7.0966500000000002E-2</v>
      </c>
      <c r="H1226">
        <v>-7.7040999999999998E-2</v>
      </c>
      <c r="I1226">
        <v>7.9975400000000002E-2</v>
      </c>
      <c r="J1226">
        <v>-2.32698E-2</v>
      </c>
      <c r="K1226">
        <v>7.4505399999999999E-2</v>
      </c>
      <c r="L1226">
        <v>-1.3043000000000001E-2</v>
      </c>
      <c r="M1226">
        <v>-4.3345900000000001E-3</v>
      </c>
      <c r="N1226">
        <v>2.2900400000000001E-2</v>
      </c>
      <c r="O1226">
        <v>-4.8412200000000002E-2</v>
      </c>
      <c r="P1226">
        <v>-2.6205099999999999E-2</v>
      </c>
      <c r="Q1226">
        <v>1.00637E-2</v>
      </c>
      <c r="R1226">
        <v>5.1024E-2</v>
      </c>
      <c r="S1226">
        <v>4.5442999999999997E-2</v>
      </c>
      <c r="T1226">
        <v>8.2702600000000001E-2</v>
      </c>
      <c r="U1226">
        <v>-3.80063E-2</v>
      </c>
      <c r="V1226" s="9">
        <v>0.72193892359643597</v>
      </c>
      <c r="W1226" s="9">
        <v>0.999960567426182</v>
      </c>
      <c r="X1226" s="9">
        <v>0.95096517557645499</v>
      </c>
      <c r="Y1226" s="9">
        <v>0.81845862640321299</v>
      </c>
      <c r="Z1226">
        <f t="shared" si="57"/>
        <v>-7.9758000000000016E-3</v>
      </c>
      <c r="AA1226">
        <f t="shared" si="58"/>
        <v>7.3260999999999986E-4</v>
      </c>
      <c r="AB1226">
        <f t="shared" si="59"/>
        <v>5.3300699999999999E-2</v>
      </c>
    </row>
    <row r="1227" spans="1:28" x14ac:dyDescent="0.25">
      <c r="A1227" t="s">
        <v>2613</v>
      </c>
      <c r="B1227" t="s">
        <v>2614</v>
      </c>
      <c r="C1227" t="s">
        <v>2612</v>
      </c>
      <c r="D1227">
        <v>1.5782999999999998E-2</v>
      </c>
      <c r="E1227">
        <v>-1.44996E-2</v>
      </c>
      <c r="F1227">
        <v>-7.7040999999999998E-2</v>
      </c>
      <c r="G1227">
        <v>2.5737599999999999E-2</v>
      </c>
      <c r="H1227">
        <v>-3.3569500000000002E-2</v>
      </c>
      <c r="I1227">
        <v>-5.5891200000000002E-2</v>
      </c>
      <c r="J1227">
        <v>-7.85637E-2</v>
      </c>
      <c r="K1227">
        <v>-2.0340400000000002E-2</v>
      </c>
      <c r="L1227">
        <v>-9.5419599999999993E-2</v>
      </c>
      <c r="M1227">
        <v>-3.3569500000000002E-2</v>
      </c>
      <c r="N1227">
        <v>-6.6427399999999998E-2</v>
      </c>
      <c r="O1227">
        <v>-0.19264500000000001</v>
      </c>
      <c r="P1227">
        <v>-2.1804400000000002E-2</v>
      </c>
      <c r="Q1227">
        <v>-9.6961699999999998E-2</v>
      </c>
      <c r="R1227">
        <v>-5.4392299999999998E-2</v>
      </c>
      <c r="S1227">
        <v>-6.1902400000000003E-2</v>
      </c>
      <c r="T1227">
        <v>4.32161E-3</v>
      </c>
      <c r="U1227">
        <v>8.9498099999999997E-2</v>
      </c>
      <c r="V1227" s="9">
        <v>0.172500178179258</v>
      </c>
      <c r="W1227" s="9">
        <v>0.510404083637511</v>
      </c>
      <c r="X1227" s="9">
        <v>0.19030827636976899</v>
      </c>
      <c r="Y1227" s="9">
        <v>0.99587037397210298</v>
      </c>
      <c r="Z1227">
        <f t="shared" si="57"/>
        <v>-5.6532900000000004E-2</v>
      </c>
      <c r="AA1227">
        <f t="shared" si="58"/>
        <v>-6.7069099999999993E-2</v>
      </c>
      <c r="AB1227">
        <f t="shared" si="59"/>
        <v>-2.5677045000000003E-2</v>
      </c>
    </row>
    <row r="1228" spans="1:28" x14ac:dyDescent="0.25">
      <c r="A1228" t="s">
        <v>2616</v>
      </c>
      <c r="B1228" t="s">
        <v>2617</v>
      </c>
      <c r="C1228" t="s">
        <v>2615</v>
      </c>
      <c r="D1228">
        <v>1.00637E-2</v>
      </c>
      <c r="E1228">
        <v>-1.7417100000000001E-2</v>
      </c>
      <c r="F1228">
        <v>7.5874899999999995E-2</v>
      </c>
      <c r="G1228">
        <v>-0.104697</v>
      </c>
      <c r="H1228">
        <v>4.4044300000000002E-2</v>
      </c>
      <c r="I1228">
        <v>0.132248</v>
      </c>
      <c r="J1228">
        <v>0.123004</v>
      </c>
      <c r="K1228">
        <v>7.4505399999999999E-2</v>
      </c>
      <c r="L1228">
        <v>0.113701</v>
      </c>
      <c r="M1228">
        <v>-1.4434199999999999E-3</v>
      </c>
      <c r="N1228">
        <v>0.115033</v>
      </c>
      <c r="O1228">
        <v>1.72093E-2</v>
      </c>
      <c r="P1228">
        <v>0.116365</v>
      </c>
      <c r="Q1228">
        <v>0.35839599999999999</v>
      </c>
      <c r="R1228">
        <v>0.24488699999999999</v>
      </c>
      <c r="S1228">
        <v>0.12961300000000001</v>
      </c>
      <c r="T1228">
        <v>0.17504500000000001</v>
      </c>
      <c r="U1228">
        <v>0.10165</v>
      </c>
      <c r="V1228" s="9">
        <v>9.2167173335617802E-2</v>
      </c>
      <c r="W1228" s="9">
        <v>0.23115382393115699</v>
      </c>
      <c r="X1228" s="9">
        <v>0.121229322957185</v>
      </c>
      <c r="Y1228" s="9">
        <v>4.5701265827610103E-2</v>
      </c>
      <c r="Z1228">
        <f t="shared" si="57"/>
        <v>0.1173777</v>
      </c>
      <c r="AA1228">
        <f t="shared" si="58"/>
        <v>0.1187097</v>
      </c>
      <c r="AB1228">
        <f t="shared" si="59"/>
        <v>0.1560057</v>
      </c>
    </row>
    <row r="1229" spans="1:28" x14ac:dyDescent="0.25">
      <c r="A1229" t="s">
        <v>2619</v>
      </c>
      <c r="B1229" t="s">
        <v>2620</v>
      </c>
      <c r="C1229" t="s">
        <v>2618</v>
      </c>
      <c r="D1229">
        <v>5.6583500000000002E-2</v>
      </c>
      <c r="E1229">
        <v>-1.3043000000000001E-2</v>
      </c>
      <c r="F1229">
        <v>7.7243000000000006E-2</v>
      </c>
      <c r="G1229">
        <v>-8.7733400000000003E-2</v>
      </c>
      <c r="H1229">
        <v>-2.88828E-3</v>
      </c>
      <c r="I1229">
        <v>7.8609799999999994E-2</v>
      </c>
      <c r="J1229">
        <v>7.1762699999999999E-2</v>
      </c>
      <c r="K1229">
        <v>0.116365</v>
      </c>
      <c r="L1229">
        <v>5.3806399999999997E-2</v>
      </c>
      <c r="M1229">
        <v>4.5442999999999997E-2</v>
      </c>
      <c r="N1229">
        <v>8.5424700000000006E-2</v>
      </c>
      <c r="O1229">
        <v>-3.80063E-2</v>
      </c>
      <c r="P1229">
        <v>8.6303000000000005E-3</v>
      </c>
      <c r="Q1229">
        <v>-3.20936E-2</v>
      </c>
      <c r="R1229">
        <v>0.21038899999999999</v>
      </c>
      <c r="S1229">
        <v>0.15185899999999999</v>
      </c>
      <c r="T1229">
        <v>0.123004</v>
      </c>
      <c r="U1229">
        <v>5.6583500000000002E-2</v>
      </c>
      <c r="V1229" s="9">
        <v>2.46863739279943E-2</v>
      </c>
      <c r="W1229" s="9">
        <v>0.377241743421109</v>
      </c>
      <c r="X1229" s="9">
        <v>0.99767097296870499</v>
      </c>
      <c r="Y1229" s="9">
        <v>2.0597606404212501E-2</v>
      </c>
      <c r="Z1229">
        <f t="shared" si="57"/>
        <v>4.9992449999999994E-2</v>
      </c>
      <c r="AA1229">
        <f t="shared" si="58"/>
        <v>-1.3139950000000004E-2</v>
      </c>
      <c r="AB1229">
        <f t="shared" si="59"/>
        <v>0.11566124999999998</v>
      </c>
    </row>
    <row r="1230" spans="1:28" x14ac:dyDescent="0.25">
      <c r="A1230" t="s">
        <v>2622</v>
      </c>
      <c r="B1230" t="s">
        <v>2623</v>
      </c>
      <c r="C1230" t="s">
        <v>2621</v>
      </c>
      <c r="D1230">
        <v>9.0853400000000001E-2</v>
      </c>
      <c r="E1230">
        <v>1.4419700000000001E-3</v>
      </c>
      <c r="F1230">
        <v>-3.80063E-2</v>
      </c>
      <c r="G1230">
        <v>0.15185899999999999</v>
      </c>
      <c r="H1230">
        <v>0.227741</v>
      </c>
      <c r="I1230">
        <v>-6.9451899999999997E-2</v>
      </c>
      <c r="J1230">
        <v>5.51957E-2</v>
      </c>
      <c r="K1230">
        <v>0.24732000000000001</v>
      </c>
      <c r="L1230">
        <v>0.107018</v>
      </c>
      <c r="M1230">
        <v>9.6261899999999997E-2</v>
      </c>
      <c r="N1230">
        <v>-2.47367E-2</v>
      </c>
      <c r="O1230">
        <v>0.26783499999999999</v>
      </c>
      <c r="P1230">
        <v>0.238787</v>
      </c>
      <c r="Q1230">
        <v>0.10030500000000001</v>
      </c>
      <c r="R1230">
        <v>1.4419700000000001E-3</v>
      </c>
      <c r="S1230">
        <v>0.16864199999999999</v>
      </c>
      <c r="T1230">
        <v>0.123004</v>
      </c>
      <c r="U1230">
        <v>0.21785099999999999</v>
      </c>
      <c r="V1230" s="9">
        <v>0.69172132582230705</v>
      </c>
      <c r="W1230" s="9">
        <v>0.73674524648800399</v>
      </c>
      <c r="X1230" s="9">
        <v>0.54250516856341002</v>
      </c>
      <c r="Y1230" s="9">
        <v>0.64648190076712997</v>
      </c>
      <c r="Z1230">
        <f t="shared" si="57"/>
        <v>6.0870315000000001E-2</v>
      </c>
      <c r="AA1230">
        <f t="shared" si="58"/>
        <v>5.4157315000000004E-2</v>
      </c>
      <c r="AB1230">
        <f t="shared" si="59"/>
        <v>9.9675314999999987E-2</v>
      </c>
    </row>
    <row r="1231" spans="1:28" x14ac:dyDescent="0.25">
      <c r="A1231" t="s">
        <v>2625</v>
      </c>
      <c r="B1231" t="s">
        <v>2626</v>
      </c>
      <c r="C1231" t="s">
        <v>2624</v>
      </c>
      <c r="D1231">
        <v>4.32161E-3</v>
      </c>
      <c r="E1231">
        <v>1.4419700000000001E-3</v>
      </c>
      <c r="F1231">
        <v>-3.20936E-2</v>
      </c>
      <c r="G1231">
        <v>0.10165</v>
      </c>
      <c r="H1231">
        <v>9.3560199999999996E-2</v>
      </c>
      <c r="I1231">
        <v>-9.5419599999999993E-2</v>
      </c>
      <c r="J1231">
        <v>1.14956E-2</v>
      </c>
      <c r="K1231">
        <v>-6.0397300000000001E-2</v>
      </c>
      <c r="L1231">
        <v>-2.1804400000000002E-2</v>
      </c>
      <c r="M1231">
        <v>8.2702600000000001E-2</v>
      </c>
      <c r="N1231">
        <v>4.82362E-2</v>
      </c>
      <c r="O1231">
        <v>1.5782999999999998E-2</v>
      </c>
      <c r="P1231">
        <v>-2.7675000000000002E-2</v>
      </c>
      <c r="Q1231">
        <v>-7.5520000000000004E-2</v>
      </c>
      <c r="R1231">
        <v>-9.5419599999999993E-2</v>
      </c>
      <c r="S1231">
        <v>-9.8505499999999996E-2</v>
      </c>
      <c r="T1231">
        <v>0.12961300000000001</v>
      </c>
      <c r="U1231">
        <v>0.119024</v>
      </c>
      <c r="V1231" s="9">
        <v>0.92920747533704096</v>
      </c>
      <c r="W1231" s="9">
        <v>0.87302516984629297</v>
      </c>
      <c r="X1231" s="9">
        <v>0.99526844771098699</v>
      </c>
      <c r="Y1231" s="9">
        <v>0.999454581692932</v>
      </c>
      <c r="Z1231">
        <f t="shared" si="57"/>
        <v>-2.4686190000000004E-2</v>
      </c>
      <c r="AA1231">
        <f t="shared" si="58"/>
        <v>1.2901209999999998E-2</v>
      </c>
      <c r="AB1231">
        <f t="shared" si="59"/>
        <v>8.9204100000000123E-3</v>
      </c>
    </row>
    <row r="1232" spans="1:28" x14ac:dyDescent="0.25">
      <c r="A1232" t="s">
        <v>2628</v>
      </c>
      <c r="B1232" t="s">
        <v>2629</v>
      </c>
      <c r="C1232" t="s">
        <v>2627</v>
      </c>
      <c r="D1232">
        <v>4.5442999999999997E-2</v>
      </c>
      <c r="E1232">
        <v>-3.9488299999999997E-2</v>
      </c>
      <c r="F1232">
        <v>-5.4392299999999998E-2</v>
      </c>
      <c r="G1232">
        <v>9.3560199999999996E-2</v>
      </c>
      <c r="H1232">
        <v>-1.7417100000000001E-2</v>
      </c>
      <c r="I1232">
        <v>-7.5520000000000004E-2</v>
      </c>
      <c r="J1232">
        <v>2.99829E-2</v>
      </c>
      <c r="K1232">
        <v>-0.215915</v>
      </c>
      <c r="L1232">
        <v>-8.6201E-2</v>
      </c>
      <c r="M1232">
        <v>0.123004</v>
      </c>
      <c r="N1232">
        <v>8.6303000000000005E-3</v>
      </c>
      <c r="O1232">
        <v>0.111031</v>
      </c>
      <c r="P1232">
        <v>5.51957E-2</v>
      </c>
      <c r="Q1232">
        <v>-0.19264500000000001</v>
      </c>
      <c r="R1232">
        <v>-6.0397300000000001E-2</v>
      </c>
      <c r="S1232">
        <v>-6.3409199999999999E-2</v>
      </c>
      <c r="T1232">
        <v>7.4505399999999999E-2</v>
      </c>
      <c r="U1232">
        <v>8.6303000000000005E-3</v>
      </c>
      <c r="V1232" s="9">
        <v>0.439720123025513</v>
      </c>
      <c r="W1232" s="9">
        <v>0.42997319745582402</v>
      </c>
      <c r="X1232" s="9">
        <v>0.99722051014388802</v>
      </c>
      <c r="Y1232" s="9">
        <v>0.97660952972988802</v>
      </c>
      <c r="Z1232">
        <f t="shared" si="57"/>
        <v>-7.8497349999999994E-2</v>
      </c>
      <c r="AA1232">
        <f t="shared" si="58"/>
        <v>5.2218350000000004E-2</v>
      </c>
      <c r="AB1232">
        <f t="shared" si="59"/>
        <v>-2.886085E-2</v>
      </c>
    </row>
    <row r="1233" spans="1:28" x14ac:dyDescent="0.25">
      <c r="A1233" t="s">
        <v>2631</v>
      </c>
      <c r="B1233" t="s">
        <v>2632</v>
      </c>
      <c r="C1233" t="s">
        <v>2630</v>
      </c>
      <c r="D1233">
        <v>-0.34739900000000001</v>
      </c>
      <c r="E1233">
        <v>-4.6920999999999997E-2</v>
      </c>
      <c r="F1233">
        <v>0.46048</v>
      </c>
      <c r="G1233">
        <v>-0.49207899999999999</v>
      </c>
      <c r="H1233">
        <v>-0.210897</v>
      </c>
      <c r="I1233">
        <v>0.20664299999999999</v>
      </c>
      <c r="J1233">
        <v>0.48851499999999998</v>
      </c>
      <c r="K1233">
        <v>0.499782</v>
      </c>
      <c r="L1233">
        <v>-0.103147</v>
      </c>
      <c r="M1233">
        <v>-0.27928399999999998</v>
      </c>
      <c r="N1233">
        <v>0.173767</v>
      </c>
      <c r="O1233">
        <v>0.40925499999999998</v>
      </c>
      <c r="P1233">
        <v>-1.3043000000000001E-2</v>
      </c>
      <c r="Q1233">
        <v>-0.15521299999999999</v>
      </c>
      <c r="R1233">
        <v>1.4265300000000001</v>
      </c>
      <c r="S1233">
        <v>0.65260099999999999</v>
      </c>
      <c r="T1233">
        <v>0.35388799999999998</v>
      </c>
      <c r="U1233">
        <v>-0.305788</v>
      </c>
      <c r="V1233" s="9">
        <v>0.248514011138117</v>
      </c>
      <c r="W1233" s="9">
        <v>0.66624785742919201</v>
      </c>
      <c r="X1233" s="9">
        <v>0.941251061933851</v>
      </c>
      <c r="Y1233" s="9">
        <v>0.147600589126686</v>
      </c>
      <c r="Z1233">
        <f t="shared" si="57"/>
        <v>0.40380300000000002</v>
      </c>
      <c r="AA1233">
        <f t="shared" si="58"/>
        <v>0.184117</v>
      </c>
      <c r="AB1233">
        <f t="shared" si="59"/>
        <v>0.70040449999999999</v>
      </c>
    </row>
    <row r="1234" spans="1:28" x14ac:dyDescent="0.25">
      <c r="A1234" t="s">
        <v>2634</v>
      </c>
      <c r="B1234" t="s">
        <v>2635</v>
      </c>
      <c r="C1234" t="s">
        <v>2633</v>
      </c>
      <c r="D1234">
        <v>4.2644300000000003E-2</v>
      </c>
      <c r="E1234">
        <v>-8.6822400000000008E-3</v>
      </c>
      <c r="F1234">
        <v>-2.1804400000000002E-2</v>
      </c>
      <c r="G1234">
        <v>0.12961300000000001</v>
      </c>
      <c r="H1234">
        <v>0.141433</v>
      </c>
      <c r="I1234">
        <v>-5.4392299999999998E-2</v>
      </c>
      <c r="J1234">
        <v>1.4419700000000001E-3</v>
      </c>
      <c r="K1234">
        <v>-1.8877999999999999E-2</v>
      </c>
      <c r="L1234">
        <v>2.0057700000000001E-2</v>
      </c>
      <c r="M1234">
        <v>8.9498099999999997E-2</v>
      </c>
      <c r="N1234">
        <v>6.07392E-2</v>
      </c>
      <c r="O1234">
        <v>6.2121700000000002E-2</v>
      </c>
      <c r="P1234">
        <v>4.9630800000000003E-2</v>
      </c>
      <c r="Q1234">
        <v>-7.2315699999999997E-3</v>
      </c>
      <c r="R1234">
        <v>0.14795800000000001</v>
      </c>
      <c r="S1234">
        <v>2.5737599999999999E-2</v>
      </c>
      <c r="T1234">
        <v>0.16992499999999999</v>
      </c>
      <c r="U1234">
        <v>0.33799600000000002</v>
      </c>
      <c r="V1234" s="9">
        <v>6.2005263374305002E-2</v>
      </c>
      <c r="W1234" s="9">
        <v>0.97527155149456901</v>
      </c>
      <c r="X1234" s="9">
        <v>0.98248577944228699</v>
      </c>
      <c r="Y1234" s="9">
        <v>7.9273209225398406E-2</v>
      </c>
      <c r="Z1234">
        <f t="shared" si="57"/>
        <v>-1.553906E-2</v>
      </c>
      <c r="AA1234">
        <f t="shared" si="58"/>
        <v>4.3758169999999999E-2</v>
      </c>
      <c r="AB1234">
        <f t="shared" si="59"/>
        <v>0.14196047000000001</v>
      </c>
    </row>
    <row r="1235" spans="1:28" x14ac:dyDescent="0.25">
      <c r="A1235" t="s">
        <v>2640</v>
      </c>
      <c r="B1235" t="s">
        <v>2641</v>
      </c>
      <c r="C1235" t="s">
        <v>2639</v>
      </c>
      <c r="D1235">
        <v>3.8436199999999997E-2</v>
      </c>
      <c r="E1235">
        <v>-8.9267299999999994E-2</v>
      </c>
      <c r="F1235">
        <v>9.0853400000000001E-2</v>
      </c>
      <c r="G1235">
        <v>-8.3141199999999998E-2</v>
      </c>
      <c r="H1235">
        <v>-6.7938799999999994E-2</v>
      </c>
      <c r="I1235">
        <v>6.7638699999999996E-2</v>
      </c>
      <c r="J1235">
        <v>0.13093099999999999</v>
      </c>
      <c r="K1235">
        <v>5.1024E-2</v>
      </c>
      <c r="L1235">
        <v>-2.47367E-2</v>
      </c>
      <c r="M1235">
        <v>1.5782999999999998E-2</v>
      </c>
      <c r="N1235">
        <v>3.70307E-2</v>
      </c>
      <c r="O1235">
        <v>4.6840300000000001E-2</v>
      </c>
      <c r="P1235">
        <v>5.7592700000000004E-3</v>
      </c>
      <c r="Q1235">
        <v>8.6783799999999994E-2</v>
      </c>
      <c r="R1235">
        <v>0.15962899999999999</v>
      </c>
      <c r="S1235">
        <v>0.10165</v>
      </c>
      <c r="T1235">
        <v>0.126973</v>
      </c>
      <c r="U1235">
        <v>-3.0619199999999999E-2</v>
      </c>
      <c r="V1235" s="9">
        <v>0.31801981648618399</v>
      </c>
      <c r="W1235" s="9">
        <v>0.71517652094862605</v>
      </c>
      <c r="X1235" s="9">
        <v>0.61971700050799905</v>
      </c>
      <c r="Y1235" s="9">
        <v>0.16400292787260701</v>
      </c>
      <c r="Z1235">
        <f t="shared" si="57"/>
        <v>7.3376499999999997E-2</v>
      </c>
      <c r="AA1235">
        <f t="shared" si="58"/>
        <v>5.9383199999999997E-2</v>
      </c>
      <c r="AB1235">
        <f t="shared" si="59"/>
        <v>0.13666400000000001</v>
      </c>
    </row>
    <row r="1236" spans="1:28" x14ac:dyDescent="0.25">
      <c r="A1236" t="s">
        <v>2643</v>
      </c>
      <c r="B1236" t="s">
        <v>2644</v>
      </c>
      <c r="C1236" t="s">
        <v>2642</v>
      </c>
      <c r="D1236">
        <v>-6.3409199999999999E-2</v>
      </c>
      <c r="E1236">
        <v>0</v>
      </c>
      <c r="F1236">
        <v>0.14404600000000001</v>
      </c>
      <c r="G1236">
        <v>-7.24828E-2</v>
      </c>
      <c r="H1236">
        <v>-0.13447700000000001</v>
      </c>
      <c r="I1236">
        <v>0.104337</v>
      </c>
      <c r="J1236">
        <v>-7.5520000000000004E-2</v>
      </c>
      <c r="K1236">
        <v>-0.109359</v>
      </c>
      <c r="L1236">
        <v>-1.01344E-2</v>
      </c>
      <c r="M1236">
        <v>-6.6427399999999998E-2</v>
      </c>
      <c r="N1236">
        <v>3.9840300000000002E-2</v>
      </c>
      <c r="O1236">
        <v>-7.0966500000000002E-2</v>
      </c>
      <c r="P1236">
        <v>-0.15681999999999999</v>
      </c>
      <c r="Q1236">
        <v>2.1479700000000001E-2</v>
      </c>
      <c r="R1236">
        <v>4.6840300000000001E-2</v>
      </c>
      <c r="S1236">
        <v>-3.20936E-2</v>
      </c>
      <c r="T1236">
        <v>-9.5419599999999993E-2</v>
      </c>
      <c r="U1236">
        <v>-0.16650300000000001</v>
      </c>
      <c r="V1236" s="9">
        <v>0.77486748265303995</v>
      </c>
      <c r="W1236" s="9">
        <v>0.77753713429401305</v>
      </c>
      <c r="X1236" s="9">
        <v>0.76184385010133004</v>
      </c>
      <c r="Y1236" s="9">
        <v>0.63456922804140203</v>
      </c>
      <c r="Z1236">
        <f t="shared" si="57"/>
        <v>-4.3815400000000004E-2</v>
      </c>
      <c r="AA1236">
        <f t="shared" si="58"/>
        <v>-3.4722799999999998E-2</v>
      </c>
      <c r="AB1236">
        <f t="shared" si="59"/>
        <v>-3.2051999999999997E-2</v>
      </c>
    </row>
    <row r="1237" spans="1:28" x14ac:dyDescent="0.25">
      <c r="A1237" t="s">
        <v>2646</v>
      </c>
      <c r="B1237" t="s">
        <v>2647</v>
      </c>
      <c r="C1237" t="s">
        <v>2645</v>
      </c>
      <c r="D1237">
        <v>8.1339599999999998E-2</v>
      </c>
      <c r="E1237">
        <v>1.5782999999999998E-2</v>
      </c>
      <c r="F1237">
        <v>2.5737599999999999E-2</v>
      </c>
      <c r="G1237">
        <v>5.93553E-2</v>
      </c>
      <c r="H1237">
        <v>-1.1587999999999999E-2</v>
      </c>
      <c r="I1237">
        <v>9.6261899999999997E-2</v>
      </c>
      <c r="J1237">
        <v>0.102994</v>
      </c>
      <c r="K1237">
        <v>-4.6920999999999997E-2</v>
      </c>
      <c r="L1237">
        <v>4.2644300000000003E-2</v>
      </c>
      <c r="M1237">
        <v>4.1243000000000002E-2</v>
      </c>
      <c r="N1237">
        <v>-1.4434199999999999E-3</v>
      </c>
      <c r="O1237">
        <v>0.107018</v>
      </c>
      <c r="P1237">
        <v>5.51957E-2</v>
      </c>
      <c r="Q1237">
        <v>-0.17299400000000001</v>
      </c>
      <c r="R1237">
        <v>-2.47367E-2</v>
      </c>
      <c r="S1237">
        <v>2.43197E-2</v>
      </c>
      <c r="T1237">
        <v>5.1024E-2</v>
      </c>
      <c r="U1237">
        <v>1.00637E-2</v>
      </c>
      <c r="V1237" s="9">
        <v>0.81707918549652903</v>
      </c>
      <c r="W1237" s="9">
        <v>0.99480544844254304</v>
      </c>
      <c r="X1237" s="9">
        <v>0.72987911973968</v>
      </c>
      <c r="Y1237" s="9">
        <v>0.86778807819846904</v>
      </c>
      <c r="Z1237">
        <f t="shared" si="57"/>
        <v>9.785000000000349E-5</v>
      </c>
      <c r="AA1237">
        <f t="shared" si="58"/>
        <v>-1.3034499999999977E-3</v>
      </c>
      <c r="AB1237">
        <f t="shared" si="59"/>
        <v>-2.5354749999999999E-2</v>
      </c>
    </row>
    <row r="1238" spans="1:28" x14ac:dyDescent="0.25">
      <c r="A1238" t="s">
        <v>2649</v>
      </c>
      <c r="B1238" t="s">
        <v>2650</v>
      </c>
      <c r="C1238" t="s">
        <v>2648</v>
      </c>
      <c r="D1238">
        <v>-0.21256800000000001</v>
      </c>
      <c r="E1238">
        <v>-3.5046899999999999E-2</v>
      </c>
      <c r="F1238">
        <v>0.94185799999999997</v>
      </c>
      <c r="G1238">
        <v>-1.6214900000000001</v>
      </c>
      <c r="H1238">
        <v>-0.68501400000000001</v>
      </c>
      <c r="I1238">
        <v>0.155749</v>
      </c>
      <c r="J1238">
        <v>0.624803</v>
      </c>
      <c r="K1238">
        <v>0.10835699999999999</v>
      </c>
      <c r="L1238">
        <v>-0.50840300000000005</v>
      </c>
      <c r="M1238">
        <v>-0.71785699999999997</v>
      </c>
      <c r="N1238">
        <v>-4.8412200000000002E-2</v>
      </c>
      <c r="O1238">
        <v>0.200379</v>
      </c>
      <c r="P1238">
        <v>-0.68501400000000001</v>
      </c>
      <c r="Q1238">
        <v>-1.01159</v>
      </c>
      <c r="R1238">
        <v>1.05172</v>
      </c>
      <c r="S1238">
        <v>3.2806099999999998E-2</v>
      </c>
      <c r="T1238">
        <v>0.186501</v>
      </c>
      <c r="U1238">
        <v>-1.41889</v>
      </c>
      <c r="V1238" s="9">
        <v>0.83658156077455603</v>
      </c>
      <c r="W1238" s="9">
        <v>0.97528120591464496</v>
      </c>
      <c r="X1238" s="9">
        <v>0.95011088855901205</v>
      </c>
      <c r="Y1238" s="9">
        <v>0.96929079467314805</v>
      </c>
      <c r="Z1238">
        <f t="shared" si="57"/>
        <v>0.23216444999999999</v>
      </c>
      <c r="AA1238">
        <f t="shared" si="58"/>
        <v>-0.56120654999999997</v>
      </c>
      <c r="AB1238">
        <f t="shared" si="59"/>
        <v>0.23346099999999997</v>
      </c>
    </row>
    <row r="1239" spans="1:28" x14ac:dyDescent="0.25">
      <c r="A1239" t="s">
        <v>2652</v>
      </c>
      <c r="B1239" t="s">
        <v>2653</v>
      </c>
      <c r="C1239" t="s">
        <v>2651</v>
      </c>
      <c r="D1239">
        <v>-2.6205099999999999E-2</v>
      </c>
      <c r="E1239">
        <v>-2.0340400000000002E-2</v>
      </c>
      <c r="F1239">
        <v>8.5424700000000006E-2</v>
      </c>
      <c r="G1239">
        <v>2.1479700000000001E-2</v>
      </c>
      <c r="H1239">
        <v>3.56239E-2</v>
      </c>
      <c r="I1239">
        <v>4.82362E-2</v>
      </c>
      <c r="J1239">
        <v>-8.4670300000000004E-2</v>
      </c>
      <c r="K1239">
        <v>-2.1804400000000002E-2</v>
      </c>
      <c r="L1239">
        <v>-5.88937E-2</v>
      </c>
      <c r="M1239">
        <v>2.99829E-2</v>
      </c>
      <c r="N1239">
        <v>-1.01344E-2</v>
      </c>
      <c r="O1239">
        <v>-8.3141199999999998E-2</v>
      </c>
      <c r="P1239">
        <v>-0.139236</v>
      </c>
      <c r="Q1239">
        <v>2.8569199999999999E-2</v>
      </c>
      <c r="R1239">
        <v>4.9630800000000003E-2</v>
      </c>
      <c r="S1239">
        <v>-4.3345900000000001E-3</v>
      </c>
      <c r="T1239">
        <v>-4.5431399999999997E-2</v>
      </c>
      <c r="U1239">
        <v>-8.3141199999999998E-2</v>
      </c>
      <c r="V1239" s="9">
        <v>0.68664151818471797</v>
      </c>
      <c r="W1239" s="9">
        <v>0.78314486676054795</v>
      </c>
      <c r="X1239" s="9">
        <v>0.494575857096961</v>
      </c>
      <c r="Y1239" s="9">
        <v>0.74255079790635703</v>
      </c>
      <c r="Z1239">
        <f t="shared" si="57"/>
        <v>-2.2374049999999999E-2</v>
      </c>
      <c r="AA1239">
        <f t="shared" si="58"/>
        <v>-1.0704049999999998E-2</v>
      </c>
      <c r="AB1239">
        <f t="shared" si="59"/>
        <v>-2.5452644999999996E-2</v>
      </c>
    </row>
    <row r="1240" spans="1:28" x14ac:dyDescent="0.25">
      <c r="A1240" t="s">
        <v>2655</v>
      </c>
      <c r="B1240" t="s">
        <v>2656</v>
      </c>
      <c r="C1240" t="s">
        <v>2654</v>
      </c>
      <c r="D1240">
        <v>-2.0340400000000002E-2</v>
      </c>
      <c r="E1240">
        <v>6.3502900000000001E-2</v>
      </c>
      <c r="F1240">
        <v>1.4419700000000001E-3</v>
      </c>
      <c r="G1240">
        <v>6.2121700000000002E-2</v>
      </c>
      <c r="H1240">
        <v>2.99829E-2</v>
      </c>
      <c r="I1240">
        <v>-0.139236</v>
      </c>
      <c r="J1240">
        <v>-0.16165299999999999</v>
      </c>
      <c r="K1240">
        <v>-3.65259E-2</v>
      </c>
      <c r="L1240">
        <v>1.43553E-2</v>
      </c>
      <c r="M1240">
        <v>-0.120294</v>
      </c>
      <c r="N1240">
        <v>-8.4670300000000004E-2</v>
      </c>
      <c r="O1240">
        <v>-0.1976</v>
      </c>
      <c r="P1240">
        <v>-0.14082600000000001</v>
      </c>
      <c r="Q1240">
        <v>-4.8412200000000002E-2</v>
      </c>
      <c r="R1240">
        <v>-7.5520000000000004E-2</v>
      </c>
      <c r="S1240">
        <v>-5.2894900000000002E-2</v>
      </c>
      <c r="T1240">
        <v>-0.15040100000000001</v>
      </c>
      <c r="U1240">
        <v>-5.1399199999999999E-2</v>
      </c>
      <c r="V1240" s="9">
        <v>2.7303202917321499E-2</v>
      </c>
      <c r="W1240" s="9">
        <v>0.14732100279701901</v>
      </c>
      <c r="X1240" s="9">
        <v>1.0404059832160001E-2</v>
      </c>
      <c r="Y1240" s="9">
        <v>6.8112828326434199E-2</v>
      </c>
      <c r="Z1240">
        <f t="shared" si="57"/>
        <v>-6.8307735000000008E-2</v>
      </c>
      <c r="AA1240">
        <f t="shared" si="58"/>
        <v>-0.15207583499999999</v>
      </c>
      <c r="AB1240">
        <f t="shared" si="59"/>
        <v>-9.5989285000000008E-2</v>
      </c>
    </row>
    <row r="1241" spans="1:28" x14ac:dyDescent="0.25">
      <c r="A1241" t="s">
        <v>2658</v>
      </c>
      <c r="B1241" t="s">
        <v>2659</v>
      </c>
      <c r="C1241" t="s">
        <v>2657</v>
      </c>
      <c r="D1241">
        <v>-3.20936E-2</v>
      </c>
      <c r="E1241">
        <v>7.4505399999999999E-2</v>
      </c>
      <c r="F1241">
        <v>-3.0619199999999999E-2</v>
      </c>
      <c r="G1241">
        <v>6.4882899999999993E-2</v>
      </c>
      <c r="H1241">
        <v>6.2121700000000002E-2</v>
      </c>
      <c r="I1241">
        <v>1.4419700000000001E-3</v>
      </c>
      <c r="J1241">
        <v>-4.9904900000000002E-2</v>
      </c>
      <c r="K1241">
        <v>-1.01344E-2</v>
      </c>
      <c r="L1241">
        <v>5.93553E-2</v>
      </c>
      <c r="M1241">
        <v>1.00637E-2</v>
      </c>
      <c r="N1241">
        <v>4.1243000000000002E-2</v>
      </c>
      <c r="O1241">
        <v>-0.123434</v>
      </c>
      <c r="P1241">
        <v>-3.9488299999999997E-2</v>
      </c>
      <c r="Q1241">
        <v>5.7592700000000004E-3</v>
      </c>
      <c r="R1241">
        <v>-2.6205099999999999E-2</v>
      </c>
      <c r="S1241">
        <v>-4.9904900000000002E-2</v>
      </c>
      <c r="T1241">
        <v>4.9630800000000003E-2</v>
      </c>
      <c r="U1241">
        <v>0.13619100000000001</v>
      </c>
      <c r="V1241" s="9">
        <v>0.674589739518208</v>
      </c>
      <c r="W1241" s="9">
        <v>0.99713313598467301</v>
      </c>
      <c r="X1241" s="9">
        <v>0.66542351306686398</v>
      </c>
      <c r="Y1241" s="9">
        <v>0.99524335716005696</v>
      </c>
      <c r="Z1241">
        <f t="shared" si="57"/>
        <v>-1.5689879999999996E-2</v>
      </c>
      <c r="AA1241">
        <f t="shared" si="58"/>
        <v>-1.1372579999999997E-2</v>
      </c>
      <c r="AB1241">
        <f t="shared" si="59"/>
        <v>-5.4189999999999967E-3</v>
      </c>
    </row>
    <row r="1242" spans="1:28" x14ac:dyDescent="0.25">
      <c r="A1242" t="s">
        <v>2661</v>
      </c>
      <c r="B1242" t="s">
        <v>2662</v>
      </c>
      <c r="C1242" t="s">
        <v>2660</v>
      </c>
      <c r="D1242">
        <v>3.8436199999999997E-2</v>
      </c>
      <c r="E1242">
        <v>5.51957E-2</v>
      </c>
      <c r="F1242">
        <v>4.5442999999999997E-2</v>
      </c>
      <c r="G1242">
        <v>5.3806399999999997E-2</v>
      </c>
      <c r="H1242">
        <v>6.9014699999999998E-2</v>
      </c>
      <c r="I1242">
        <v>-1.01344E-2</v>
      </c>
      <c r="J1242">
        <v>-4.0971800000000003E-2</v>
      </c>
      <c r="K1242">
        <v>-2.7675000000000002E-2</v>
      </c>
      <c r="L1242">
        <v>5.2415900000000001E-2</v>
      </c>
      <c r="M1242">
        <v>9.0853400000000001E-2</v>
      </c>
      <c r="N1242">
        <v>4.2644300000000003E-2</v>
      </c>
      <c r="O1242">
        <v>-7.2315699999999997E-3</v>
      </c>
      <c r="P1242">
        <v>5.7592700000000004E-3</v>
      </c>
      <c r="Q1242">
        <v>-0.13289400000000001</v>
      </c>
      <c r="R1242">
        <v>-1.3043000000000001E-2</v>
      </c>
      <c r="S1242">
        <v>1.4419700000000001E-3</v>
      </c>
      <c r="T1242">
        <v>0</v>
      </c>
      <c r="U1242">
        <v>3.56239E-2</v>
      </c>
      <c r="V1242" s="9">
        <v>0.55155972368056705</v>
      </c>
      <c r="W1242" s="9">
        <v>0.54846077852825503</v>
      </c>
      <c r="X1242" s="9">
        <v>0.40193800585521</v>
      </c>
      <c r="Y1242" s="9">
        <v>0.542060454172685</v>
      </c>
      <c r="Z1242">
        <f t="shared" si="57"/>
        <v>-5.9759099999999996E-2</v>
      </c>
      <c r="AA1242">
        <f t="shared" si="58"/>
        <v>-4.3865429999999997E-2</v>
      </c>
      <c r="AB1242">
        <f t="shared" si="59"/>
        <v>-4.8903714999999993E-2</v>
      </c>
    </row>
    <row r="1243" spans="1:28" x14ac:dyDescent="0.25">
      <c r="A1243" t="s">
        <v>2664</v>
      </c>
      <c r="B1243" t="s">
        <v>2665</v>
      </c>
      <c r="C1243" t="s">
        <v>2663</v>
      </c>
      <c r="D1243">
        <v>4.5442999999999997E-2</v>
      </c>
      <c r="E1243">
        <v>-2.7675000000000002E-2</v>
      </c>
      <c r="F1243">
        <v>-1.01344E-2</v>
      </c>
      <c r="G1243">
        <v>1.00637E-2</v>
      </c>
      <c r="H1243">
        <v>3.9840300000000002E-2</v>
      </c>
      <c r="I1243">
        <v>-5.4392299999999998E-2</v>
      </c>
      <c r="J1243">
        <v>-4.3943299999999998E-2</v>
      </c>
      <c r="K1243">
        <v>2.99829E-2</v>
      </c>
      <c r="L1243">
        <v>-3.80063E-2</v>
      </c>
      <c r="M1243">
        <v>4.2644300000000003E-2</v>
      </c>
      <c r="N1243">
        <v>-2.91463E-2</v>
      </c>
      <c r="O1243">
        <v>-1.8877999999999999E-2</v>
      </c>
      <c r="P1243">
        <v>-3.0619199999999999E-2</v>
      </c>
      <c r="Q1243">
        <v>-4.9904900000000002E-2</v>
      </c>
      <c r="R1243">
        <v>-1.5957599999999999E-2</v>
      </c>
      <c r="S1243">
        <v>-4.3943299999999998E-2</v>
      </c>
      <c r="T1243">
        <v>2.43197E-2</v>
      </c>
      <c r="U1243">
        <v>1.72093E-2</v>
      </c>
      <c r="V1243" s="9">
        <v>0.82327319709190905</v>
      </c>
      <c r="W1243" s="9">
        <v>0.80717723133894703</v>
      </c>
      <c r="X1243" s="9">
        <v>0.70807181671489405</v>
      </c>
      <c r="Y1243" s="9">
        <v>0.96999071740149201</v>
      </c>
      <c r="Z1243">
        <f t="shared" si="57"/>
        <v>-3.7970950000000003E-2</v>
      </c>
      <c r="AA1243">
        <f t="shared" si="58"/>
        <v>-2.911095E-2</v>
      </c>
      <c r="AB1243">
        <f t="shared" si="59"/>
        <v>6.6120000000000068E-4</v>
      </c>
    </row>
    <row r="1244" spans="1:28" x14ac:dyDescent="0.25">
      <c r="A1244" t="s">
        <v>2673</v>
      </c>
      <c r="B1244" t="s">
        <v>2674</v>
      </c>
      <c r="C1244" t="s">
        <v>2672</v>
      </c>
      <c r="D1244">
        <v>-5.4392299999999998E-2</v>
      </c>
      <c r="E1244">
        <v>-1.8877999999999999E-2</v>
      </c>
      <c r="F1244">
        <v>1.14956E-2</v>
      </c>
      <c r="G1244">
        <v>-4.0971800000000003E-2</v>
      </c>
      <c r="H1244">
        <v>-3.65259E-2</v>
      </c>
      <c r="I1244">
        <v>4.4044300000000002E-2</v>
      </c>
      <c r="J1244">
        <v>-9.0802900000000006E-2</v>
      </c>
      <c r="K1244">
        <v>-3.0619199999999999E-2</v>
      </c>
      <c r="L1244">
        <v>-3.0619199999999999E-2</v>
      </c>
      <c r="M1244">
        <v>-1.44996E-2</v>
      </c>
      <c r="N1244">
        <v>-3.20936E-2</v>
      </c>
      <c r="O1244">
        <v>-8.4670300000000004E-2</v>
      </c>
      <c r="P1244">
        <v>-8.9267299999999994E-2</v>
      </c>
      <c r="Q1244">
        <v>2.2900400000000001E-2</v>
      </c>
      <c r="R1244">
        <v>5.93553E-2</v>
      </c>
      <c r="S1244">
        <v>-1.8877999999999999E-2</v>
      </c>
      <c r="T1244">
        <v>-3.80063E-2</v>
      </c>
      <c r="U1244">
        <v>-0.121863</v>
      </c>
      <c r="V1244" s="9">
        <v>0.978727292147479</v>
      </c>
      <c r="W1244" s="9">
        <v>0.99936343873050104</v>
      </c>
      <c r="X1244" s="9">
        <v>0.95605462218700599</v>
      </c>
      <c r="Y1244" s="9">
        <v>0.99883225550752497</v>
      </c>
      <c r="Z1244">
        <f t="shared" si="57"/>
        <v>-6.9429999999999839E-4</v>
      </c>
      <c r="AA1244">
        <f t="shared" si="58"/>
        <v>-2.1686999999999991E-3</v>
      </c>
      <c r="AB1244">
        <f t="shared" si="59"/>
        <v>1.4827500000000014E-3</v>
      </c>
    </row>
    <row r="1245" spans="1:28" x14ac:dyDescent="0.25">
      <c r="A1245" t="s">
        <v>2676</v>
      </c>
      <c r="B1245" t="s">
        <v>2677</v>
      </c>
      <c r="C1245" t="s">
        <v>2675</v>
      </c>
      <c r="D1245">
        <v>2.88251E-3</v>
      </c>
      <c r="E1245">
        <v>1.72093E-2</v>
      </c>
      <c r="F1245">
        <v>6.2121700000000002E-2</v>
      </c>
      <c r="G1245">
        <v>-1.8877999999999999E-2</v>
      </c>
      <c r="H1245">
        <v>-0.202572</v>
      </c>
      <c r="I1245">
        <v>-7.24828E-2</v>
      </c>
      <c r="J1245">
        <v>0.172488</v>
      </c>
      <c r="K1245">
        <v>-3.5046899999999999E-2</v>
      </c>
      <c r="L1245">
        <v>-0.10159799999999999</v>
      </c>
      <c r="M1245">
        <v>-6.6427399999999998E-2</v>
      </c>
      <c r="N1245">
        <v>-2.32698E-2</v>
      </c>
      <c r="O1245">
        <v>3.1395199999999998E-2</v>
      </c>
      <c r="P1245">
        <v>-9.3879000000000004E-2</v>
      </c>
      <c r="Q1245">
        <v>-0.152003</v>
      </c>
      <c r="R1245">
        <v>-0.13131300000000001</v>
      </c>
      <c r="S1245">
        <v>-1.4434199999999999E-3</v>
      </c>
      <c r="T1245">
        <v>-8.7733400000000003E-2</v>
      </c>
      <c r="U1245">
        <v>-0.40545100000000001</v>
      </c>
      <c r="V1245" s="9">
        <v>0.25936472412120298</v>
      </c>
      <c r="W1245" s="9">
        <v>0.74909050858914505</v>
      </c>
      <c r="X1245" s="9">
        <v>0.64047264594831299</v>
      </c>
      <c r="Y1245" s="9">
        <v>0.130048642931299</v>
      </c>
      <c r="Z1245">
        <f t="shared" si="57"/>
        <v>-8.2528705000000008E-2</v>
      </c>
      <c r="AA1245">
        <f t="shared" si="58"/>
        <v>-7.6473304999999991E-2</v>
      </c>
      <c r="AB1245">
        <f t="shared" si="59"/>
        <v>-0.11956910500000001</v>
      </c>
    </row>
    <row r="1246" spans="1:28" x14ac:dyDescent="0.25">
      <c r="A1246" t="s">
        <v>2679</v>
      </c>
      <c r="B1246" t="s">
        <v>2680</v>
      </c>
      <c r="C1246" t="s">
        <v>2678</v>
      </c>
      <c r="D1246">
        <v>-2.88828E-3</v>
      </c>
      <c r="E1246">
        <v>1.00637E-2</v>
      </c>
      <c r="F1246">
        <v>-3.80063E-2</v>
      </c>
      <c r="G1246">
        <v>4.32161E-3</v>
      </c>
      <c r="H1246">
        <v>3.1395199999999998E-2</v>
      </c>
      <c r="I1246">
        <v>-8.7733400000000003E-2</v>
      </c>
      <c r="J1246">
        <v>-1.3043000000000001E-2</v>
      </c>
      <c r="K1246">
        <v>-2.32698E-2</v>
      </c>
      <c r="L1246">
        <v>3.2806099999999998E-2</v>
      </c>
      <c r="M1246">
        <v>-6.3409199999999999E-2</v>
      </c>
      <c r="N1246">
        <v>-6.0397300000000001E-2</v>
      </c>
      <c r="O1246">
        <v>-0.103147</v>
      </c>
      <c r="P1246">
        <v>-0.109359</v>
      </c>
      <c r="Q1246">
        <v>-4.9904900000000002E-2</v>
      </c>
      <c r="R1246">
        <v>2.71541E-2</v>
      </c>
      <c r="S1246">
        <v>-8.7733400000000003E-2</v>
      </c>
      <c r="T1246">
        <v>-4.3345900000000001E-3</v>
      </c>
      <c r="U1246">
        <v>8.4064299999999995E-2</v>
      </c>
      <c r="V1246" s="9">
        <v>6.2708780638292896E-2</v>
      </c>
      <c r="W1246" s="9">
        <v>0.99592923110676201</v>
      </c>
      <c r="X1246" s="9">
        <v>9.0765806008426E-2</v>
      </c>
      <c r="Y1246" s="9">
        <v>0.96897763282067695</v>
      </c>
      <c r="Z1246">
        <f t="shared" si="57"/>
        <v>-1.3759665000000001E-2</v>
      </c>
      <c r="AA1246">
        <f t="shared" si="58"/>
        <v>-6.4125865000000004E-2</v>
      </c>
      <c r="AB1246">
        <f t="shared" si="59"/>
        <v>1.0693090000000001E-2</v>
      </c>
    </row>
    <row r="1247" spans="1:28" x14ac:dyDescent="0.25">
      <c r="A1247" t="s">
        <v>2682</v>
      </c>
      <c r="B1247" t="s">
        <v>2683</v>
      </c>
      <c r="C1247" t="s">
        <v>2681</v>
      </c>
      <c r="D1247">
        <v>-4.0971800000000003E-2</v>
      </c>
      <c r="E1247">
        <v>-2.1804400000000002E-2</v>
      </c>
      <c r="F1247">
        <v>-4.3345900000000001E-3</v>
      </c>
      <c r="G1247">
        <v>-1.4434199999999999E-3</v>
      </c>
      <c r="H1247">
        <v>3.2806099999999998E-2</v>
      </c>
      <c r="I1247">
        <v>-6.6427399999999998E-2</v>
      </c>
      <c r="J1247">
        <v>-4.3345900000000001E-3</v>
      </c>
      <c r="K1247">
        <v>2.2900400000000001E-2</v>
      </c>
      <c r="L1247">
        <v>5.7970099999999997E-2</v>
      </c>
      <c r="M1247">
        <v>2.1479700000000001E-2</v>
      </c>
      <c r="N1247">
        <v>-2.88828E-3</v>
      </c>
      <c r="O1247">
        <v>0.115033</v>
      </c>
      <c r="P1247">
        <v>6.3502900000000001E-2</v>
      </c>
      <c r="Q1247">
        <v>-5.1399199999999999E-2</v>
      </c>
      <c r="R1247">
        <v>-0.18606500000000001</v>
      </c>
      <c r="S1247">
        <v>-9.8505499999999996E-2</v>
      </c>
      <c r="T1247">
        <v>-0.103147</v>
      </c>
      <c r="U1247">
        <v>-5.88937E-2</v>
      </c>
      <c r="V1247" s="9">
        <v>4.98752238472652E-3</v>
      </c>
      <c r="W1247" s="9">
        <v>0.77680699733728897</v>
      </c>
      <c r="X1247" s="9">
        <v>0.391912233172171</v>
      </c>
      <c r="Y1247" s="9">
        <v>4.4296343866987699E-2</v>
      </c>
      <c r="Z1247">
        <f t="shared" si="57"/>
        <v>3.5969895000000002E-2</v>
      </c>
      <c r="AA1247">
        <f t="shared" si="58"/>
        <v>3.4549195000000005E-2</v>
      </c>
      <c r="AB1247">
        <f t="shared" si="59"/>
        <v>-8.7756755000000006E-2</v>
      </c>
    </row>
    <row r="1248" spans="1:28" x14ac:dyDescent="0.25">
      <c r="A1248" t="s">
        <v>2685</v>
      </c>
      <c r="B1248" t="s">
        <v>2686</v>
      </c>
      <c r="C1248" t="s">
        <v>2684</v>
      </c>
      <c r="D1248">
        <v>2.0057700000000001E-2</v>
      </c>
      <c r="E1248">
        <v>5.7592700000000004E-3</v>
      </c>
      <c r="F1248">
        <v>0.15445400000000001</v>
      </c>
      <c r="G1248">
        <v>-8.9267299999999994E-2</v>
      </c>
      <c r="H1248">
        <v>-0.205896</v>
      </c>
      <c r="I1248">
        <v>0.111031</v>
      </c>
      <c r="J1248">
        <v>-6.4917500000000003E-2</v>
      </c>
      <c r="K1248">
        <v>-4.5431399999999997E-2</v>
      </c>
      <c r="L1248">
        <v>-4.3943299999999998E-2</v>
      </c>
      <c r="M1248">
        <v>-7.7040999999999998E-2</v>
      </c>
      <c r="N1248">
        <v>6.07392E-2</v>
      </c>
      <c r="O1248">
        <v>-0.16003999999999999</v>
      </c>
      <c r="P1248">
        <v>-7.7040999999999998E-2</v>
      </c>
      <c r="Q1248">
        <v>0.324235</v>
      </c>
      <c r="R1248">
        <v>7.4505399999999999E-2</v>
      </c>
      <c r="S1248">
        <v>-4.5431399999999997E-2</v>
      </c>
      <c r="T1248">
        <v>-7.24828E-2</v>
      </c>
      <c r="U1248">
        <v>-0.18935099999999999</v>
      </c>
      <c r="V1248" s="9">
        <v>0.743487082554386</v>
      </c>
      <c r="W1248" s="9">
        <v>0.76290834225836301</v>
      </c>
      <c r="X1248" s="9">
        <v>0.99934739769004199</v>
      </c>
      <c r="Y1248" s="9">
        <v>0.73378738896801698</v>
      </c>
      <c r="Z1248">
        <f t="shared" si="57"/>
        <v>-5.8339884999999994E-2</v>
      </c>
      <c r="AA1248">
        <f t="shared" si="58"/>
        <v>-8.9949484999999996E-2</v>
      </c>
      <c r="AB1248">
        <f t="shared" si="59"/>
        <v>-7.1865584999999996E-2</v>
      </c>
    </row>
    <row r="1249" spans="1:28" x14ac:dyDescent="0.25">
      <c r="A1249" t="s">
        <v>2688</v>
      </c>
      <c r="B1249" t="s">
        <v>2689</v>
      </c>
      <c r="C1249" t="s">
        <v>2687</v>
      </c>
      <c r="D1249">
        <v>-5.88937E-2</v>
      </c>
      <c r="E1249">
        <v>-1.8877999999999999E-2</v>
      </c>
      <c r="F1249">
        <v>3.1395199999999998E-2</v>
      </c>
      <c r="G1249">
        <v>-0.17788200000000001</v>
      </c>
      <c r="H1249">
        <v>-0.14241699999999999</v>
      </c>
      <c r="I1249">
        <v>0.119024</v>
      </c>
      <c r="J1249">
        <v>-5.2894900000000002E-2</v>
      </c>
      <c r="K1249">
        <v>2.71541E-2</v>
      </c>
      <c r="L1249">
        <v>9.6261899999999997E-2</v>
      </c>
      <c r="M1249">
        <v>-0.13289400000000001</v>
      </c>
      <c r="N1249">
        <v>-4.3345900000000001E-3</v>
      </c>
      <c r="O1249">
        <v>-0.17136799999999999</v>
      </c>
      <c r="P1249">
        <v>3.9840300000000002E-2</v>
      </c>
      <c r="Q1249">
        <v>0.28214299999999998</v>
      </c>
      <c r="R1249">
        <v>0.121679</v>
      </c>
      <c r="S1249">
        <v>4.9630800000000003E-2</v>
      </c>
      <c r="T1249">
        <v>8.4064299999999995E-2</v>
      </c>
      <c r="U1249">
        <v>2.88251E-3</v>
      </c>
      <c r="V1249" s="9">
        <v>0.58991450124657296</v>
      </c>
      <c r="W1249" s="9">
        <v>0.75559719502185096</v>
      </c>
      <c r="X1249" s="9">
        <v>0.80681583664268997</v>
      </c>
      <c r="Y1249" s="9">
        <v>0.38188148126349197</v>
      </c>
      <c r="Z1249">
        <f t="shared" si="57"/>
        <v>6.603995E-2</v>
      </c>
      <c r="AA1249">
        <f t="shared" si="58"/>
        <v>3.455126E-2</v>
      </c>
      <c r="AB1249">
        <f t="shared" si="59"/>
        <v>0.10573340000000001</v>
      </c>
    </row>
    <row r="1250" spans="1:28" x14ac:dyDescent="0.25">
      <c r="A1250" t="s">
        <v>2691</v>
      </c>
      <c r="B1250" t="s">
        <v>2692</v>
      </c>
      <c r="C1250" t="s">
        <v>2690</v>
      </c>
      <c r="D1250">
        <v>5.51957E-2</v>
      </c>
      <c r="E1250">
        <v>-5.88937E-2</v>
      </c>
      <c r="F1250">
        <v>0.26183200000000001</v>
      </c>
      <c r="G1250">
        <v>-0.18935099999999999</v>
      </c>
      <c r="H1250">
        <v>-0.15360699999999999</v>
      </c>
      <c r="I1250">
        <v>0.32883600000000002</v>
      </c>
      <c r="J1250">
        <v>0.20288800000000001</v>
      </c>
      <c r="K1250">
        <v>0.27619899999999997</v>
      </c>
      <c r="L1250">
        <v>1.00637E-2</v>
      </c>
      <c r="M1250">
        <v>0.20664299999999999</v>
      </c>
      <c r="N1250">
        <v>0.190299</v>
      </c>
      <c r="O1250">
        <v>0.24488699999999999</v>
      </c>
      <c r="P1250">
        <v>0.17887400000000001</v>
      </c>
      <c r="Q1250">
        <v>0</v>
      </c>
      <c r="R1250">
        <v>0.249749</v>
      </c>
      <c r="S1250">
        <v>0.297485</v>
      </c>
      <c r="T1250">
        <v>0.36176799999999998</v>
      </c>
      <c r="U1250">
        <v>0.109695</v>
      </c>
      <c r="V1250" s="9">
        <v>0.23736375025297801</v>
      </c>
      <c r="W1250" s="9">
        <v>0.55907491588822</v>
      </c>
      <c r="X1250" s="9">
        <v>0.38255985403762399</v>
      </c>
      <c r="Y1250" s="9">
        <v>0.116882881472299</v>
      </c>
      <c r="Z1250">
        <f t="shared" si="57"/>
        <v>0.204737</v>
      </c>
      <c r="AA1250">
        <f t="shared" si="58"/>
        <v>0.19214799999999999</v>
      </c>
      <c r="AB1250">
        <f t="shared" si="59"/>
        <v>0.27546599999999999</v>
      </c>
    </row>
    <row r="1251" spans="1:28" x14ac:dyDescent="0.25">
      <c r="A1251" t="s">
        <v>2697</v>
      </c>
      <c r="B1251" t="s">
        <v>2698</v>
      </c>
      <c r="C1251" t="s">
        <v>2696</v>
      </c>
      <c r="D1251">
        <v>-4.3345900000000001E-3</v>
      </c>
      <c r="E1251">
        <v>1.00637E-2</v>
      </c>
      <c r="F1251">
        <v>-2.1804400000000002E-2</v>
      </c>
      <c r="G1251">
        <v>3.2806099999999998E-2</v>
      </c>
      <c r="H1251">
        <v>3.70307E-2</v>
      </c>
      <c r="I1251">
        <v>-6.7938799999999994E-2</v>
      </c>
      <c r="J1251">
        <v>-8.3141199999999998E-2</v>
      </c>
      <c r="K1251">
        <v>-0.121863</v>
      </c>
      <c r="L1251">
        <v>-1.1587999999999999E-2</v>
      </c>
      <c r="M1251">
        <v>2.0057700000000001E-2</v>
      </c>
      <c r="N1251">
        <v>2.0057700000000001E-2</v>
      </c>
      <c r="O1251">
        <v>-0.110916</v>
      </c>
      <c r="P1251">
        <v>-9.8505499999999996E-2</v>
      </c>
      <c r="Q1251">
        <v>-0.106249</v>
      </c>
      <c r="R1251">
        <v>-5.4392299999999998E-2</v>
      </c>
      <c r="S1251">
        <v>-0.117161</v>
      </c>
      <c r="T1251">
        <v>-1.4434199999999999E-3</v>
      </c>
      <c r="U1251">
        <v>-5.7823500000000003E-3</v>
      </c>
      <c r="V1251" s="9">
        <v>0.43027828430767601</v>
      </c>
      <c r="W1251" s="9">
        <v>0.37728498151629702</v>
      </c>
      <c r="X1251" s="9">
        <v>0.30502715045869</v>
      </c>
      <c r="Y1251" s="9">
        <v>0.48629641810569901</v>
      </c>
      <c r="Z1251">
        <f t="shared" si="57"/>
        <v>-7.0803354999999998E-2</v>
      </c>
      <c r="AA1251">
        <f t="shared" si="58"/>
        <v>-0.101370055</v>
      </c>
      <c r="AB1251">
        <f t="shared" si="59"/>
        <v>-3.2951879999999996E-2</v>
      </c>
    </row>
    <row r="1252" spans="1:28" x14ac:dyDescent="0.25">
      <c r="A1252" t="s">
        <v>2703</v>
      </c>
      <c r="B1252" t="s">
        <v>2704</v>
      </c>
      <c r="C1252" t="s">
        <v>2702</v>
      </c>
      <c r="D1252">
        <v>-3.5046899999999999E-2</v>
      </c>
      <c r="E1252">
        <v>1.72093E-2</v>
      </c>
      <c r="F1252">
        <v>8.6303000000000005E-3</v>
      </c>
      <c r="G1252">
        <v>4.2644300000000003E-2</v>
      </c>
      <c r="H1252">
        <v>-3.20936E-2</v>
      </c>
      <c r="I1252">
        <v>-6.9451899999999997E-2</v>
      </c>
      <c r="J1252">
        <v>-6.6427399999999998E-2</v>
      </c>
      <c r="K1252">
        <v>5.1024E-2</v>
      </c>
      <c r="L1252">
        <v>-5.88937E-2</v>
      </c>
      <c r="M1252">
        <v>1.00637E-2</v>
      </c>
      <c r="N1252">
        <v>-4.3943299999999998E-2</v>
      </c>
      <c r="O1252">
        <v>-0.11559700000000001</v>
      </c>
      <c r="P1252">
        <v>-3.0619199999999999E-2</v>
      </c>
      <c r="Q1252">
        <v>-7.24828E-2</v>
      </c>
      <c r="R1252">
        <v>6.4882899999999993E-2</v>
      </c>
      <c r="S1252">
        <v>4.6840300000000001E-2</v>
      </c>
      <c r="T1252">
        <v>-7.5520000000000004E-2</v>
      </c>
      <c r="U1252">
        <v>-1.5957599999999999E-2</v>
      </c>
      <c r="V1252" s="9">
        <v>0.24225954852335599</v>
      </c>
      <c r="W1252" s="9">
        <v>0.43417955755195198</v>
      </c>
      <c r="X1252" s="9">
        <v>0.22080687585432501</v>
      </c>
      <c r="Y1252" s="9">
        <v>0.99933778055941902</v>
      </c>
      <c r="Z1252">
        <f t="shared" si="57"/>
        <v>-7.1813500000000002E-2</v>
      </c>
      <c r="AA1252">
        <f t="shared" si="58"/>
        <v>-5.68631E-2</v>
      </c>
      <c r="AB1252">
        <f t="shared" si="59"/>
        <v>2.5215500000000026E-3</v>
      </c>
    </row>
    <row r="1253" spans="1:28" x14ac:dyDescent="0.25">
      <c r="A1253" t="s">
        <v>2706</v>
      </c>
      <c r="B1253" t="s">
        <v>2707</v>
      </c>
      <c r="C1253" t="s">
        <v>2705</v>
      </c>
      <c r="D1253">
        <v>-4.2456800000000003E-2</v>
      </c>
      <c r="E1253">
        <v>-7.40006E-2</v>
      </c>
      <c r="F1253">
        <v>-2.47367E-2</v>
      </c>
      <c r="G1253">
        <v>-6.1902400000000003E-2</v>
      </c>
      <c r="H1253">
        <v>-0.121863</v>
      </c>
      <c r="I1253">
        <v>-4.6920999999999997E-2</v>
      </c>
      <c r="J1253">
        <v>-8.7733400000000003E-2</v>
      </c>
      <c r="K1253">
        <v>-2.1804400000000002E-2</v>
      </c>
      <c r="L1253">
        <v>-0.103147</v>
      </c>
      <c r="M1253">
        <v>-2.91463E-2</v>
      </c>
      <c r="N1253">
        <v>-1.8877999999999999E-2</v>
      </c>
      <c r="O1253">
        <v>-0.120294</v>
      </c>
      <c r="P1253">
        <v>-0.13764799999999999</v>
      </c>
      <c r="Q1253">
        <v>-0.163268</v>
      </c>
      <c r="R1253">
        <v>-0.13289400000000001</v>
      </c>
      <c r="S1253">
        <v>-0.109359</v>
      </c>
      <c r="T1253">
        <v>-8.0087900000000004E-2</v>
      </c>
      <c r="U1253">
        <v>-0.121863</v>
      </c>
      <c r="V1253" s="9">
        <v>0.28307254476683602</v>
      </c>
      <c r="W1253" s="9">
        <v>0.71502153420727299</v>
      </c>
      <c r="X1253" s="9">
        <v>0.351777582338196</v>
      </c>
      <c r="Y1253" s="9">
        <v>0.167087907410158</v>
      </c>
      <c r="Z1253">
        <f t="shared" si="57"/>
        <v>-3.5553799999999997E-2</v>
      </c>
      <c r="AA1253">
        <f t="shared" si="58"/>
        <v>-6.8114399999999992E-2</v>
      </c>
      <c r="AB1253">
        <f t="shared" si="59"/>
        <v>-6.3431399999999985E-2</v>
      </c>
    </row>
    <row r="1254" spans="1:28" x14ac:dyDescent="0.25">
      <c r="A1254" t="s">
        <v>2709</v>
      </c>
      <c r="B1254" t="s">
        <v>2710</v>
      </c>
      <c r="C1254" t="s">
        <v>2708</v>
      </c>
      <c r="D1254">
        <v>9.3560199999999996E-2</v>
      </c>
      <c r="E1254">
        <v>-0.194295</v>
      </c>
      <c r="F1254">
        <v>0.39066800000000002</v>
      </c>
      <c r="G1254">
        <v>-0.48196800000000001</v>
      </c>
      <c r="H1254">
        <v>-0.41119499999999998</v>
      </c>
      <c r="I1254">
        <v>5.93553E-2</v>
      </c>
      <c r="J1254">
        <v>8.2702600000000001E-2</v>
      </c>
      <c r="K1254">
        <v>0.243669</v>
      </c>
      <c r="L1254">
        <v>-0.163268</v>
      </c>
      <c r="M1254">
        <v>-0.205896</v>
      </c>
      <c r="N1254">
        <v>6.9014699999999998E-2</v>
      </c>
      <c r="O1254">
        <v>-2.88828E-3</v>
      </c>
      <c r="P1254">
        <v>-3.9488299999999997E-2</v>
      </c>
      <c r="Q1254">
        <v>-0.121863</v>
      </c>
      <c r="R1254">
        <v>4.9630800000000003E-2</v>
      </c>
      <c r="S1254">
        <v>0.102994</v>
      </c>
      <c r="T1254">
        <v>0.24123</v>
      </c>
      <c r="U1254">
        <v>-7.5520000000000004E-2</v>
      </c>
      <c r="V1254" s="9">
        <v>0.81439451020250397</v>
      </c>
      <c r="W1254" s="9">
        <v>0.99978130602559201</v>
      </c>
      <c r="X1254" s="9">
        <v>0.999632501061261</v>
      </c>
      <c r="Y1254" s="9">
        <v>0.77965916988081296</v>
      </c>
      <c r="Z1254">
        <f t="shared" si="57"/>
        <v>0.10972270000000001</v>
      </c>
      <c r="AA1254">
        <f t="shared" si="58"/>
        <v>1.087910000000001E-2</v>
      </c>
      <c r="AB1254">
        <f t="shared" si="59"/>
        <v>0.12667980000000001</v>
      </c>
    </row>
    <row r="1255" spans="1:28" x14ac:dyDescent="0.25">
      <c r="A1255" t="s">
        <v>2712</v>
      </c>
      <c r="B1255" t="s">
        <v>2713</v>
      </c>
      <c r="C1255" t="s">
        <v>2711</v>
      </c>
      <c r="D1255">
        <v>0.25942300000000001</v>
      </c>
      <c r="E1255">
        <v>-8.16138E-2</v>
      </c>
      <c r="F1255">
        <v>0.33571200000000001</v>
      </c>
      <c r="G1255">
        <v>-0.52076900000000004</v>
      </c>
      <c r="H1255">
        <v>-0.33097300000000002</v>
      </c>
      <c r="I1255">
        <v>0.12565100000000001</v>
      </c>
      <c r="J1255">
        <v>0.17632300000000001</v>
      </c>
      <c r="K1255">
        <v>0.43829299999999999</v>
      </c>
      <c r="L1255">
        <v>-1.8877999999999999E-2</v>
      </c>
      <c r="M1255">
        <v>-0.110916</v>
      </c>
      <c r="N1255">
        <v>0.222805</v>
      </c>
      <c r="O1255">
        <v>-0.231075</v>
      </c>
      <c r="P1255">
        <v>-3.0619199999999999E-2</v>
      </c>
      <c r="Q1255">
        <v>8.5424700000000006E-2</v>
      </c>
      <c r="R1255">
        <v>0.36625200000000002</v>
      </c>
      <c r="S1255">
        <v>0.16220999999999999</v>
      </c>
      <c r="T1255">
        <v>0.351628</v>
      </c>
      <c r="U1255">
        <v>2.5737599999999999E-2</v>
      </c>
      <c r="V1255" s="9">
        <v>0.55086834675220997</v>
      </c>
      <c r="W1255" s="9">
        <v>0.93911018665736801</v>
      </c>
      <c r="X1255" s="9">
        <v>0.99980618431546198</v>
      </c>
      <c r="Y1255" s="9">
        <v>0.48621323478763001</v>
      </c>
      <c r="Z1255">
        <f t="shared" si="57"/>
        <v>3.6746399999999999E-2</v>
      </c>
      <c r="AA1255">
        <f t="shared" si="58"/>
        <v>-0.11952380000000001</v>
      </c>
      <c r="AB1255">
        <f t="shared" si="59"/>
        <v>0.16801440000000001</v>
      </c>
    </row>
    <row r="1256" spans="1:28" x14ac:dyDescent="0.25">
      <c r="A1256" t="s">
        <v>2715</v>
      </c>
      <c r="B1256" t="s">
        <v>2716</v>
      </c>
      <c r="C1256" t="s">
        <v>2714</v>
      </c>
      <c r="D1256">
        <v>4.6840300000000001E-2</v>
      </c>
      <c r="E1256">
        <v>4.6840300000000001E-2</v>
      </c>
      <c r="F1256">
        <v>-6.7938799999999994E-2</v>
      </c>
      <c r="G1256">
        <v>6.7638699999999996E-2</v>
      </c>
      <c r="H1256">
        <v>5.93553E-2</v>
      </c>
      <c r="I1256">
        <v>-2.6205099999999999E-2</v>
      </c>
      <c r="J1256">
        <v>-4.3943299999999998E-2</v>
      </c>
      <c r="K1256">
        <v>-0.11559700000000001</v>
      </c>
      <c r="L1256">
        <v>-2.0340400000000002E-2</v>
      </c>
      <c r="M1256">
        <v>6.4882899999999993E-2</v>
      </c>
      <c r="N1256">
        <v>1.4419700000000001E-3</v>
      </c>
      <c r="O1256">
        <v>-6.4917500000000003E-2</v>
      </c>
      <c r="P1256">
        <v>-3.80063E-2</v>
      </c>
      <c r="Q1256">
        <v>-0.10159799999999999</v>
      </c>
      <c r="R1256">
        <v>-2.6205099999999999E-2</v>
      </c>
      <c r="S1256">
        <v>1.43553E-2</v>
      </c>
      <c r="T1256">
        <v>7.4505399999999999E-2</v>
      </c>
      <c r="U1256">
        <v>8.4064299999999995E-2</v>
      </c>
      <c r="V1256" s="9">
        <v>0.281106728189503</v>
      </c>
      <c r="W1256" s="9">
        <v>0.442502083304535</v>
      </c>
      <c r="X1256" s="9">
        <v>0.46696353208850599</v>
      </c>
      <c r="Y1256" s="9">
        <v>0.97802643628581798</v>
      </c>
      <c r="Z1256">
        <f t="shared" si="57"/>
        <v>-7.3045399999999996E-2</v>
      </c>
      <c r="AA1256">
        <f t="shared" si="58"/>
        <v>-8.4846599999999994E-2</v>
      </c>
      <c r="AB1256">
        <f t="shared" si="59"/>
        <v>-2.409950000000001E-3</v>
      </c>
    </row>
    <row r="1257" spans="1:28" x14ac:dyDescent="0.25">
      <c r="A1257" t="s">
        <v>2718</v>
      </c>
      <c r="B1257" t="s">
        <v>2719</v>
      </c>
      <c r="C1257" t="s">
        <v>2717</v>
      </c>
      <c r="D1257">
        <v>-1.01344E-2</v>
      </c>
      <c r="E1257">
        <v>2.88251E-3</v>
      </c>
      <c r="F1257">
        <v>-4.8412200000000002E-2</v>
      </c>
      <c r="G1257">
        <v>0</v>
      </c>
      <c r="H1257">
        <v>4.32161E-3</v>
      </c>
      <c r="I1257">
        <v>-5.4392299999999998E-2</v>
      </c>
      <c r="J1257">
        <v>-2.91463E-2</v>
      </c>
      <c r="K1257">
        <v>-9.3879000000000004E-2</v>
      </c>
      <c r="L1257">
        <v>-2.91463E-2</v>
      </c>
      <c r="M1257">
        <v>2.99829E-2</v>
      </c>
      <c r="N1257">
        <v>-5.1399199999999999E-2</v>
      </c>
      <c r="O1257">
        <v>-5.2894900000000002E-2</v>
      </c>
      <c r="P1257">
        <v>3.1395199999999998E-2</v>
      </c>
      <c r="Q1257">
        <v>-4.9904900000000002E-2</v>
      </c>
      <c r="R1257">
        <v>4.32161E-3</v>
      </c>
      <c r="S1257">
        <v>-3.5046899999999999E-2</v>
      </c>
      <c r="T1257">
        <v>0</v>
      </c>
      <c r="U1257">
        <v>-1.5957599999999999E-2</v>
      </c>
      <c r="V1257" s="9">
        <v>0.56054556465455596</v>
      </c>
      <c r="W1257" s="9">
        <v>0.51848370436791402</v>
      </c>
      <c r="X1257" s="9">
        <v>0.99339502187501705</v>
      </c>
      <c r="Y1257" s="9">
        <v>0.99934407379468504</v>
      </c>
      <c r="Z1257">
        <f t="shared" si="57"/>
        <v>-2.4079099999999999E-2</v>
      </c>
      <c r="AA1257">
        <f t="shared" si="58"/>
        <v>-4.4837700000000001E-2</v>
      </c>
      <c r="AB1257">
        <f t="shared" si="59"/>
        <v>-2.9115999999999994E-3</v>
      </c>
    </row>
    <row r="1258" spans="1:28" x14ac:dyDescent="0.25">
      <c r="A1258" t="s">
        <v>2721</v>
      </c>
      <c r="B1258" t="s">
        <v>2722</v>
      </c>
      <c r="C1258" t="s">
        <v>2720</v>
      </c>
      <c r="D1258">
        <v>-3.65259E-2</v>
      </c>
      <c r="E1258">
        <v>8.4064299999999995E-2</v>
      </c>
      <c r="F1258">
        <v>8.8141600000000001E-2</v>
      </c>
      <c r="G1258">
        <v>-0.103147</v>
      </c>
      <c r="H1258">
        <v>-3.3569500000000002E-2</v>
      </c>
      <c r="I1258">
        <v>5.6583500000000002E-2</v>
      </c>
      <c r="J1258">
        <v>0.39725500000000002</v>
      </c>
      <c r="K1258">
        <v>5.93553E-2</v>
      </c>
      <c r="L1258">
        <v>3.70307E-2</v>
      </c>
      <c r="M1258">
        <v>0.172488</v>
      </c>
      <c r="N1258">
        <v>0.12829299999999999</v>
      </c>
      <c r="O1258">
        <v>0.20288800000000001</v>
      </c>
      <c r="P1258">
        <v>9.6261899999999997E-2</v>
      </c>
      <c r="Q1258">
        <v>-0.13606199999999999</v>
      </c>
      <c r="R1258">
        <v>2.0057700000000001E-2</v>
      </c>
      <c r="S1258">
        <v>6.6261399999999998E-2</v>
      </c>
      <c r="T1258">
        <v>-0.17951500000000001</v>
      </c>
      <c r="U1258">
        <v>-0.26707999999999998</v>
      </c>
      <c r="V1258" s="9">
        <v>0.21113565226452899</v>
      </c>
      <c r="W1258" s="9">
        <v>0.63445620164376904</v>
      </c>
      <c r="X1258" s="9">
        <v>0.70687297442954899</v>
      </c>
      <c r="Y1258" s="9">
        <v>0.64854198499776305</v>
      </c>
      <c r="Z1258">
        <f t="shared" si="57"/>
        <v>3.2814300000000005E-2</v>
      </c>
      <c r="AA1258">
        <f t="shared" si="58"/>
        <v>0.1045238</v>
      </c>
      <c r="AB1258">
        <f t="shared" si="59"/>
        <v>-0.10349785</v>
      </c>
    </row>
    <row r="1259" spans="1:28" x14ac:dyDescent="0.25">
      <c r="A1259" t="s">
        <v>2727</v>
      </c>
      <c r="B1259" t="s">
        <v>2728</v>
      </c>
      <c r="C1259" t="s">
        <v>2726</v>
      </c>
      <c r="D1259">
        <v>-1.44996E-2</v>
      </c>
      <c r="E1259">
        <v>-8.6822400000000008E-3</v>
      </c>
      <c r="F1259">
        <v>1.5782999999999998E-2</v>
      </c>
      <c r="G1259">
        <v>5.7592700000000004E-3</v>
      </c>
      <c r="H1259">
        <v>0.140124</v>
      </c>
      <c r="I1259">
        <v>4.9630800000000003E-2</v>
      </c>
      <c r="J1259">
        <v>8.9498099999999997E-2</v>
      </c>
      <c r="K1259">
        <v>7.3134699999999997E-2</v>
      </c>
      <c r="L1259">
        <v>0.190299</v>
      </c>
      <c r="M1259">
        <v>2.8569199999999999E-2</v>
      </c>
      <c r="N1259">
        <v>6.07392E-2</v>
      </c>
      <c r="O1259">
        <v>-2.88828E-3</v>
      </c>
      <c r="P1259">
        <v>0.119024</v>
      </c>
      <c r="Q1259">
        <v>0.53903500000000004</v>
      </c>
      <c r="R1259">
        <v>0.18269199999999999</v>
      </c>
      <c r="S1259">
        <v>4.82362E-2</v>
      </c>
      <c r="T1259">
        <v>0.123004</v>
      </c>
      <c r="U1259">
        <v>2.99829E-2</v>
      </c>
      <c r="V1259" s="9">
        <v>0.39495347342102199</v>
      </c>
      <c r="W1259" s="9">
        <v>0.45316879192127801</v>
      </c>
      <c r="X1259" s="9">
        <v>0.228547054943355</v>
      </c>
      <c r="Y1259" s="9">
        <v>0.58052045112750195</v>
      </c>
      <c r="Z1259">
        <f t="shared" si="57"/>
        <v>9.0959584999999996E-2</v>
      </c>
      <c r="AA1259">
        <f t="shared" si="58"/>
        <v>6.2200684999999999E-2</v>
      </c>
      <c r="AB1259">
        <f t="shared" si="59"/>
        <v>8.7081585000000003E-2</v>
      </c>
    </row>
    <row r="1260" spans="1:28" x14ac:dyDescent="0.25">
      <c r="A1260" t="s">
        <v>2730</v>
      </c>
      <c r="B1260" t="s">
        <v>2731</v>
      </c>
      <c r="C1260" t="s">
        <v>2729</v>
      </c>
      <c r="D1260">
        <v>-1.7417100000000001E-2</v>
      </c>
      <c r="E1260">
        <v>8.6303000000000005E-3</v>
      </c>
      <c r="F1260">
        <v>-2.7675000000000002E-2</v>
      </c>
      <c r="G1260">
        <v>-3.20936E-2</v>
      </c>
      <c r="H1260">
        <v>-9.8505499999999996E-2</v>
      </c>
      <c r="I1260">
        <v>-3.0619199999999999E-2</v>
      </c>
      <c r="J1260">
        <v>-8.16138E-2</v>
      </c>
      <c r="K1260">
        <v>-6.1902400000000003E-2</v>
      </c>
      <c r="L1260">
        <v>-4.3943299999999998E-2</v>
      </c>
      <c r="M1260">
        <v>-2.32698E-2</v>
      </c>
      <c r="N1260">
        <v>-9.3879000000000004E-2</v>
      </c>
      <c r="O1260">
        <v>-0.139236</v>
      </c>
      <c r="P1260">
        <v>-6.4917500000000003E-2</v>
      </c>
      <c r="Q1260">
        <v>-0.13289400000000001</v>
      </c>
      <c r="R1260">
        <v>-2.47367E-2</v>
      </c>
      <c r="S1260">
        <v>-0.14082600000000001</v>
      </c>
      <c r="T1260">
        <v>-5.1399199999999999E-2</v>
      </c>
      <c r="U1260">
        <v>-4.8412200000000002E-2</v>
      </c>
      <c r="V1260" s="9">
        <v>8.5307651378105503E-2</v>
      </c>
      <c r="W1260" s="9">
        <v>0.22193543371567301</v>
      </c>
      <c r="X1260" s="9">
        <v>3.38394183756155E-2</v>
      </c>
      <c r="Y1260" s="9">
        <v>0.21494968053906799</v>
      </c>
      <c r="Z1260">
        <f t="shared" si="57"/>
        <v>-3.9356349999999998E-2</v>
      </c>
      <c r="AA1260">
        <f t="shared" si="58"/>
        <v>-7.1332950000000006E-2</v>
      </c>
      <c r="AB1260">
        <f t="shared" si="59"/>
        <v>-2.7359649999999996E-2</v>
      </c>
    </row>
    <row r="1261" spans="1:28" x14ac:dyDescent="0.25">
      <c r="A1261" t="s">
        <v>2733</v>
      </c>
      <c r="B1261" t="s">
        <v>2734</v>
      </c>
      <c r="C1261" t="s">
        <v>2732</v>
      </c>
      <c r="D1261">
        <v>-4.3345900000000001E-3</v>
      </c>
      <c r="E1261">
        <v>-2.91463E-2</v>
      </c>
      <c r="F1261">
        <v>0.10165</v>
      </c>
      <c r="G1261">
        <v>5.6583500000000002E-2</v>
      </c>
      <c r="H1261">
        <v>7.1762699999999999E-2</v>
      </c>
      <c r="I1261">
        <v>0.121679</v>
      </c>
      <c r="J1261">
        <v>7.5874899999999995E-2</v>
      </c>
      <c r="K1261">
        <v>0.16992499999999999</v>
      </c>
      <c r="L1261">
        <v>8.9498099999999997E-2</v>
      </c>
      <c r="M1261">
        <v>0.13093099999999999</v>
      </c>
      <c r="N1261">
        <v>8.9498099999999997E-2</v>
      </c>
      <c r="O1261">
        <v>2.88251E-3</v>
      </c>
      <c r="P1261">
        <v>8.1339599999999998E-2</v>
      </c>
      <c r="Q1261">
        <v>5.6583500000000002E-2</v>
      </c>
      <c r="R1261">
        <v>0.180148</v>
      </c>
      <c r="S1261">
        <v>0.20539299999999999</v>
      </c>
      <c r="T1261">
        <v>9.8958500000000005E-2</v>
      </c>
      <c r="U1261">
        <v>-1.3043000000000001E-2</v>
      </c>
      <c r="V1261" s="9">
        <v>0.23662197846804001</v>
      </c>
      <c r="W1261" s="9">
        <v>0.22105921062661099</v>
      </c>
      <c r="X1261" s="9">
        <v>0.64346613878384096</v>
      </c>
      <c r="Y1261" s="9">
        <v>0.16390016793224599</v>
      </c>
      <c r="Z1261">
        <f t="shared" si="57"/>
        <v>6.3373644999999992E-2</v>
      </c>
      <c r="AA1261">
        <f t="shared" si="58"/>
        <v>5.5215144999999993E-2</v>
      </c>
      <c r="AB1261">
        <f t="shared" si="59"/>
        <v>0.11342879500000001</v>
      </c>
    </row>
    <row r="1262" spans="1:28" x14ac:dyDescent="0.25">
      <c r="A1262" t="s">
        <v>2736</v>
      </c>
      <c r="B1262" t="s">
        <v>2737</v>
      </c>
      <c r="C1262" t="s">
        <v>2735</v>
      </c>
      <c r="D1262">
        <v>-0.20091300000000001</v>
      </c>
      <c r="E1262">
        <v>-2.0340400000000002E-2</v>
      </c>
      <c r="F1262">
        <v>0.37962099999999999</v>
      </c>
      <c r="G1262">
        <v>-0.109359</v>
      </c>
      <c r="H1262">
        <v>2.43197E-2</v>
      </c>
      <c r="I1262">
        <v>1.2926200000000001E-2</v>
      </c>
      <c r="J1262">
        <v>0.18523200000000001</v>
      </c>
      <c r="K1262">
        <v>0.243669</v>
      </c>
      <c r="L1262">
        <v>9.4911599999999999E-2</v>
      </c>
      <c r="M1262">
        <v>-9.6961699999999998E-2</v>
      </c>
      <c r="N1262">
        <v>-6.6427399999999998E-2</v>
      </c>
      <c r="O1262">
        <v>0.12961300000000001</v>
      </c>
      <c r="P1262">
        <v>0.18903400000000001</v>
      </c>
      <c r="Q1262">
        <v>-0.107803</v>
      </c>
      <c r="R1262">
        <v>0.46362199999999998</v>
      </c>
      <c r="S1262">
        <v>0.141433</v>
      </c>
      <c r="T1262">
        <v>2.2900400000000001E-2</v>
      </c>
      <c r="U1262">
        <v>-0.13447700000000001</v>
      </c>
      <c r="V1262" s="9">
        <v>0.70654963058501297</v>
      </c>
      <c r="W1262" s="9">
        <v>0.76862351361595804</v>
      </c>
      <c r="X1262" s="9">
        <v>0.99999189096496</v>
      </c>
      <c r="Y1262" s="9">
        <v>0.74167118799128695</v>
      </c>
      <c r="Z1262">
        <f t="shared" si="57"/>
        <v>0.15976129999999999</v>
      </c>
      <c r="AA1262">
        <f t="shared" si="58"/>
        <v>-1.5777000000000013E-3</v>
      </c>
      <c r="AB1262">
        <f t="shared" si="59"/>
        <v>0.14701639999999999</v>
      </c>
    </row>
    <row r="1263" spans="1:28" x14ac:dyDescent="0.25">
      <c r="A1263" t="s">
        <v>2739</v>
      </c>
      <c r="B1263" t="s">
        <v>2740</v>
      </c>
      <c r="C1263" t="s">
        <v>2738</v>
      </c>
      <c r="D1263">
        <v>-6.3409199999999999E-2</v>
      </c>
      <c r="E1263">
        <v>-2.32698E-2</v>
      </c>
      <c r="F1263">
        <v>-2.88828E-3</v>
      </c>
      <c r="G1263">
        <v>-7.24828E-2</v>
      </c>
      <c r="H1263">
        <v>-6.9451899999999997E-2</v>
      </c>
      <c r="I1263">
        <v>7.1954999999999996E-3</v>
      </c>
      <c r="J1263">
        <v>-4.0971800000000003E-2</v>
      </c>
      <c r="K1263">
        <v>0.123004</v>
      </c>
      <c r="L1263">
        <v>-8.6201E-2</v>
      </c>
      <c r="M1263">
        <v>-4.5431399999999997E-2</v>
      </c>
      <c r="N1263">
        <v>-4.3943299999999998E-2</v>
      </c>
      <c r="O1263">
        <v>-6.4917500000000003E-2</v>
      </c>
      <c r="P1263">
        <v>-6.7938799999999994E-2</v>
      </c>
      <c r="Q1263">
        <v>1.43553E-2</v>
      </c>
      <c r="R1263">
        <v>1.14956E-2</v>
      </c>
      <c r="S1263">
        <v>2.71541E-2</v>
      </c>
      <c r="T1263">
        <v>-3.80063E-2</v>
      </c>
      <c r="U1263">
        <v>-0.15040100000000001</v>
      </c>
      <c r="V1263" s="9">
        <v>0.88033262368211596</v>
      </c>
      <c r="W1263" s="9">
        <v>0.849377239081474</v>
      </c>
      <c r="X1263" s="9">
        <v>0.99998714356754304</v>
      </c>
      <c r="Y1263" s="9">
        <v>0.99973565817471999</v>
      </c>
      <c r="Z1263">
        <f t="shared" si="57"/>
        <v>2.3677000000000004E-3</v>
      </c>
      <c r="AA1263">
        <f t="shared" si="58"/>
        <v>-2.0918999999999938E-3</v>
      </c>
      <c r="AB1263">
        <f t="shared" si="59"/>
        <v>3.0084150000000004E-2</v>
      </c>
    </row>
    <row r="1264" spans="1:28" x14ac:dyDescent="0.25">
      <c r="A1264" t="s">
        <v>2742</v>
      </c>
      <c r="B1264" t="s">
        <v>2743</v>
      </c>
      <c r="C1264" t="s">
        <v>2741</v>
      </c>
      <c r="D1264">
        <v>5.2415900000000001E-2</v>
      </c>
      <c r="E1264">
        <v>4.32161E-3</v>
      </c>
      <c r="F1264">
        <v>1.5782999999999998E-2</v>
      </c>
      <c r="G1264">
        <v>0.10030500000000001</v>
      </c>
      <c r="H1264">
        <v>4.82362E-2</v>
      </c>
      <c r="I1264">
        <v>-8.9267299999999994E-2</v>
      </c>
      <c r="J1264">
        <v>2.88251E-3</v>
      </c>
      <c r="K1264">
        <v>2.2900400000000001E-2</v>
      </c>
      <c r="L1264">
        <v>7.1954999999999996E-3</v>
      </c>
      <c r="M1264">
        <v>2.8569199999999999E-2</v>
      </c>
      <c r="N1264">
        <v>-8.3141199999999998E-2</v>
      </c>
      <c r="O1264">
        <v>4.2644300000000003E-2</v>
      </c>
      <c r="P1264">
        <v>1.5782999999999998E-2</v>
      </c>
      <c r="Q1264">
        <v>-6.0397300000000001E-2</v>
      </c>
      <c r="R1264">
        <v>-9.8505499999999996E-2</v>
      </c>
      <c r="S1264">
        <v>-0.16974500000000001</v>
      </c>
      <c r="T1264">
        <v>1.14956E-2</v>
      </c>
      <c r="U1264">
        <v>3.70307E-2</v>
      </c>
      <c r="V1264" s="9">
        <v>0.236343887738589</v>
      </c>
      <c r="W1264" s="9">
        <v>0.59773624507893897</v>
      </c>
      <c r="X1264" s="9">
        <v>0.456295196362975</v>
      </c>
      <c r="Y1264" s="9">
        <v>0.112944585146106</v>
      </c>
      <c r="Z1264">
        <f t="shared" si="57"/>
        <v>-2.6903950000000003E-2</v>
      </c>
      <c r="AA1264">
        <f t="shared" si="58"/>
        <v>-1.8316450000000005E-2</v>
      </c>
      <c r="AB1264">
        <f t="shared" si="59"/>
        <v>-7.7604400000000004E-2</v>
      </c>
    </row>
    <row r="1265" spans="1:28" x14ac:dyDescent="0.25">
      <c r="A1265" t="s">
        <v>2745</v>
      </c>
      <c r="B1265" t="s">
        <v>2746</v>
      </c>
      <c r="C1265" t="s">
        <v>2744</v>
      </c>
      <c r="D1265">
        <v>0.28095599999999998</v>
      </c>
      <c r="E1265">
        <v>-0.246395</v>
      </c>
      <c r="F1265">
        <v>-0.181149</v>
      </c>
      <c r="G1265">
        <v>4.5442999999999997E-2</v>
      </c>
      <c r="H1265">
        <v>-0.50635300000000005</v>
      </c>
      <c r="I1265">
        <v>-0.181149</v>
      </c>
      <c r="J1265">
        <v>-5.1399199999999999E-2</v>
      </c>
      <c r="K1265">
        <v>-7.0966500000000002E-2</v>
      </c>
      <c r="L1265">
        <v>-0.438307</v>
      </c>
      <c r="M1265">
        <v>-0.84166300000000005</v>
      </c>
      <c r="N1265">
        <v>-0.75389600000000001</v>
      </c>
      <c r="O1265">
        <v>0.50385800000000003</v>
      </c>
      <c r="P1265">
        <v>-0.17788200000000001</v>
      </c>
      <c r="Q1265">
        <v>-0.29335899999999998</v>
      </c>
      <c r="R1265">
        <v>-0.53533200000000003</v>
      </c>
      <c r="S1265">
        <v>-0.54371999999999998</v>
      </c>
      <c r="T1265">
        <v>0.20789299999999999</v>
      </c>
      <c r="U1265">
        <v>-0.246395</v>
      </c>
      <c r="V1265" s="9">
        <v>0.67076589992818203</v>
      </c>
      <c r="W1265" s="9">
        <v>0.68541415778709802</v>
      </c>
      <c r="X1265" s="9">
        <v>0.51895014432314801</v>
      </c>
      <c r="Y1265" s="9">
        <v>0.64066798029404703</v>
      </c>
      <c r="Z1265">
        <f t="shared" si="57"/>
        <v>-0.11329600000000001</v>
      </c>
      <c r="AA1265">
        <f t="shared" si="58"/>
        <v>-0.22550599999999998</v>
      </c>
      <c r="AB1265">
        <f t="shared" si="59"/>
        <v>-0.32301050000000003</v>
      </c>
    </row>
    <row r="1266" spans="1:28" x14ac:dyDescent="0.25">
      <c r="A1266" t="s">
        <v>2748</v>
      </c>
      <c r="B1266" t="s">
        <v>2749</v>
      </c>
      <c r="C1266" t="s">
        <v>2747</v>
      </c>
      <c r="D1266">
        <v>-8.6822400000000008E-3</v>
      </c>
      <c r="E1266">
        <v>7.1762699999999999E-2</v>
      </c>
      <c r="F1266">
        <v>-5.7823500000000003E-3</v>
      </c>
      <c r="G1266">
        <v>-2.0340400000000002E-2</v>
      </c>
      <c r="H1266">
        <v>3.9840300000000002E-2</v>
      </c>
      <c r="I1266">
        <v>-6.1902400000000003E-2</v>
      </c>
      <c r="J1266">
        <v>-4.3943299999999998E-2</v>
      </c>
      <c r="K1266">
        <v>0</v>
      </c>
      <c r="L1266">
        <v>-1.44996E-2</v>
      </c>
      <c r="M1266">
        <v>-3.3569500000000002E-2</v>
      </c>
      <c r="N1266">
        <v>3.70307E-2</v>
      </c>
      <c r="O1266">
        <v>-5.1399199999999999E-2</v>
      </c>
      <c r="P1266">
        <v>-6.9451899999999997E-2</v>
      </c>
      <c r="Q1266">
        <v>2.0057700000000001E-2</v>
      </c>
      <c r="R1266">
        <v>-3.9488299999999997E-2</v>
      </c>
      <c r="S1266">
        <v>3.9840300000000002E-2</v>
      </c>
      <c r="T1266">
        <v>-5.2894900000000002E-2</v>
      </c>
      <c r="U1266">
        <v>1.4419700000000001E-3</v>
      </c>
      <c r="V1266" s="9">
        <v>0.75972743160359701</v>
      </c>
      <c r="W1266" s="9">
        <v>0.70141415178078204</v>
      </c>
      <c r="X1266" s="9">
        <v>0.62372351391408398</v>
      </c>
      <c r="Y1266" s="9">
        <v>0.800506787375308</v>
      </c>
      <c r="Z1266">
        <f t="shared" si="57"/>
        <v>-7.2673049999999991E-3</v>
      </c>
      <c r="AA1266">
        <f t="shared" si="58"/>
        <v>-2.6337205000000002E-2</v>
      </c>
      <c r="AB1266">
        <f t="shared" si="59"/>
        <v>-1.1790869999999998E-2</v>
      </c>
    </row>
    <row r="1267" spans="1:28" x14ac:dyDescent="0.25">
      <c r="A1267" t="s">
        <v>2751</v>
      </c>
      <c r="B1267" t="s">
        <v>2752</v>
      </c>
      <c r="C1267" t="s">
        <v>2750</v>
      </c>
      <c r="D1267">
        <v>4.2644300000000003E-2</v>
      </c>
      <c r="E1267">
        <v>-8.6822400000000008E-3</v>
      </c>
      <c r="F1267">
        <v>0.15962899999999999</v>
      </c>
      <c r="G1267">
        <v>-3.20936E-2</v>
      </c>
      <c r="H1267">
        <v>-1.3043000000000001E-2</v>
      </c>
      <c r="I1267">
        <v>0.215368</v>
      </c>
      <c r="J1267">
        <v>0.11769499999999999</v>
      </c>
      <c r="K1267">
        <v>0.10567799999999999</v>
      </c>
      <c r="L1267">
        <v>0.13881399999999999</v>
      </c>
      <c r="M1267">
        <v>0.121679</v>
      </c>
      <c r="N1267">
        <v>0.18903400000000001</v>
      </c>
      <c r="O1267">
        <v>5.1024E-2</v>
      </c>
      <c r="P1267">
        <v>0.14795800000000001</v>
      </c>
      <c r="Q1267">
        <v>0.55679699999999999</v>
      </c>
      <c r="R1267">
        <v>0.286881</v>
      </c>
      <c r="S1267">
        <v>0.21785099999999999</v>
      </c>
      <c r="T1267">
        <v>0.26903300000000002</v>
      </c>
      <c r="U1267">
        <v>0.19786500000000001</v>
      </c>
      <c r="V1267" s="9">
        <v>0.110701396663284</v>
      </c>
      <c r="W1267" s="9">
        <v>0.70705969900070098</v>
      </c>
      <c r="X1267" s="9">
        <v>0.12860995086083801</v>
      </c>
      <c r="Y1267" s="9">
        <v>8.5306568324359497E-2</v>
      </c>
      <c r="Z1267">
        <f t="shared" si="57"/>
        <v>0.10071396999999999</v>
      </c>
      <c r="AA1267">
        <f t="shared" si="58"/>
        <v>0.13097697</v>
      </c>
      <c r="AB1267">
        <f t="shared" si="59"/>
        <v>0.22646096999999998</v>
      </c>
    </row>
    <row r="1268" spans="1:28" x14ac:dyDescent="0.25">
      <c r="A1268" t="s">
        <v>2754</v>
      </c>
      <c r="B1268" t="s">
        <v>2755</v>
      </c>
      <c r="C1268" t="s">
        <v>2753</v>
      </c>
      <c r="D1268">
        <v>2.71541E-2</v>
      </c>
      <c r="E1268">
        <v>-2.7675000000000002E-2</v>
      </c>
      <c r="F1268">
        <v>6.4882899999999993E-2</v>
      </c>
      <c r="G1268">
        <v>-6.1902400000000003E-2</v>
      </c>
      <c r="H1268">
        <v>1.14956E-2</v>
      </c>
      <c r="I1268">
        <v>6.7638699999999996E-2</v>
      </c>
      <c r="J1268">
        <v>3.56239E-2</v>
      </c>
      <c r="K1268">
        <v>7.0389300000000002E-2</v>
      </c>
      <c r="L1268">
        <v>0</v>
      </c>
      <c r="M1268">
        <v>-2.1804400000000002E-2</v>
      </c>
      <c r="N1268">
        <v>-2.7675000000000002E-2</v>
      </c>
      <c r="O1268">
        <v>-8.16138E-2</v>
      </c>
      <c r="P1268">
        <v>2.0057700000000001E-2</v>
      </c>
      <c r="Q1268">
        <v>0.121679</v>
      </c>
      <c r="R1268">
        <v>0.11236699999999999</v>
      </c>
      <c r="S1268">
        <v>3.8436199999999997E-2</v>
      </c>
      <c r="T1268">
        <v>9.4911599999999999E-2</v>
      </c>
      <c r="U1268">
        <v>1.43553E-2</v>
      </c>
      <c r="V1268" s="9">
        <v>0.30980794592441202</v>
      </c>
      <c r="W1268" s="9">
        <v>0.64164577163651204</v>
      </c>
      <c r="X1268" s="9">
        <v>0.99994620696523395</v>
      </c>
      <c r="Y1268" s="9">
        <v>0.27050874509886802</v>
      </c>
      <c r="Z1268">
        <f t="shared" si="57"/>
        <v>3.5884349999999995E-2</v>
      </c>
      <c r="AA1268">
        <f t="shared" si="58"/>
        <v>-2.1543950000000003E-2</v>
      </c>
      <c r="AB1268">
        <f t="shared" si="59"/>
        <v>6.693434999999999E-2</v>
      </c>
    </row>
    <row r="1269" spans="1:28" x14ac:dyDescent="0.25">
      <c r="A1269" t="s">
        <v>2757</v>
      </c>
      <c r="B1269" t="s">
        <v>2758</v>
      </c>
      <c r="C1269" t="s">
        <v>2756</v>
      </c>
      <c r="D1269">
        <v>-5.2894900000000002E-2</v>
      </c>
      <c r="E1269">
        <v>-1.1587999999999999E-2</v>
      </c>
      <c r="F1269">
        <v>-3.5046899999999999E-2</v>
      </c>
      <c r="G1269">
        <v>-3.65259E-2</v>
      </c>
      <c r="H1269">
        <v>-8.6822400000000008E-3</v>
      </c>
      <c r="I1269">
        <v>-3.65259E-2</v>
      </c>
      <c r="J1269">
        <v>-1.4434199999999999E-3</v>
      </c>
      <c r="K1269">
        <v>7.4505399999999999E-2</v>
      </c>
      <c r="L1269">
        <v>-4.3943299999999998E-2</v>
      </c>
      <c r="M1269">
        <v>3.4215700000000002E-2</v>
      </c>
      <c r="N1269">
        <v>-1.3043000000000001E-2</v>
      </c>
      <c r="O1269">
        <v>-0.120294</v>
      </c>
      <c r="P1269">
        <v>6.3502900000000001E-2</v>
      </c>
      <c r="Q1269">
        <v>4.32161E-3</v>
      </c>
      <c r="R1269">
        <v>7.7243000000000006E-2</v>
      </c>
      <c r="S1269">
        <v>5.7592700000000004E-3</v>
      </c>
      <c r="T1269">
        <v>5.2415900000000001E-2</v>
      </c>
      <c r="U1269">
        <v>9.6261899999999997E-2</v>
      </c>
      <c r="V1269" s="9">
        <v>0.102389136029721</v>
      </c>
      <c r="W1269" s="9">
        <v>0.67217822114194103</v>
      </c>
      <c r="X1269" s="9">
        <v>0.73254084240152095</v>
      </c>
      <c r="Y1269" s="9">
        <v>4.81613341004457E-2</v>
      </c>
      <c r="Z1269">
        <f t="shared" si="57"/>
        <v>2.7104159999999995E-2</v>
      </c>
      <c r="AA1269">
        <f t="shared" si="58"/>
        <v>4.0108009999999999E-2</v>
      </c>
      <c r="AB1269">
        <f t="shared" si="59"/>
        <v>0.10061585000000001</v>
      </c>
    </row>
    <row r="1270" spans="1:28" x14ac:dyDescent="0.25">
      <c r="A1270" t="s">
        <v>2760</v>
      </c>
      <c r="B1270" t="s">
        <v>2761</v>
      </c>
      <c r="C1270" t="s">
        <v>2759</v>
      </c>
      <c r="D1270">
        <v>-5.1399199999999999E-2</v>
      </c>
      <c r="E1270">
        <v>-1.4434199999999999E-3</v>
      </c>
      <c r="F1270">
        <v>-5.7823500000000003E-3</v>
      </c>
      <c r="G1270">
        <v>6.3502900000000001E-2</v>
      </c>
      <c r="H1270">
        <v>7.3134699999999997E-2</v>
      </c>
      <c r="I1270">
        <v>1.5782999999999998E-2</v>
      </c>
      <c r="J1270">
        <v>4.4044300000000002E-2</v>
      </c>
      <c r="K1270">
        <v>-2.88828E-3</v>
      </c>
      <c r="L1270">
        <v>0.10567799999999999</v>
      </c>
      <c r="M1270">
        <v>7.7243000000000006E-2</v>
      </c>
      <c r="N1270">
        <v>5.6583500000000002E-2</v>
      </c>
      <c r="O1270">
        <v>0.21909100000000001</v>
      </c>
      <c r="P1270">
        <v>7.4505399999999999E-2</v>
      </c>
      <c r="Q1270">
        <v>-1.1587999999999999E-2</v>
      </c>
      <c r="R1270">
        <v>-5.1399199999999999E-2</v>
      </c>
      <c r="S1270">
        <v>8.6303000000000005E-3</v>
      </c>
      <c r="T1270">
        <v>7.3134699999999997E-2</v>
      </c>
      <c r="U1270">
        <v>2.88251E-3</v>
      </c>
      <c r="V1270" s="9">
        <v>0.191288708518319</v>
      </c>
      <c r="W1270" s="9">
        <v>0.53550604656155099</v>
      </c>
      <c r="X1270" s="9">
        <v>0.14234304343522999</v>
      </c>
      <c r="Y1270" s="9">
        <v>0.99635317286460201</v>
      </c>
      <c r="Z1270">
        <f t="shared" si="57"/>
        <v>4.7657185000000005E-2</v>
      </c>
      <c r="AA1270">
        <f t="shared" si="58"/>
        <v>7.8118284999999996E-2</v>
      </c>
      <c r="AB1270">
        <f t="shared" si="59"/>
        <v>9.3692900000000006E-3</v>
      </c>
    </row>
    <row r="1271" spans="1:28" x14ac:dyDescent="0.25">
      <c r="A1271" t="s">
        <v>2763</v>
      </c>
      <c r="B1271" t="s">
        <v>2764</v>
      </c>
      <c r="C1271" t="s">
        <v>2762</v>
      </c>
      <c r="D1271">
        <v>-2.88828E-3</v>
      </c>
      <c r="E1271">
        <v>-1.8877999999999999E-2</v>
      </c>
      <c r="F1271">
        <v>5.1024E-2</v>
      </c>
      <c r="G1271">
        <v>-7.2315699999999997E-3</v>
      </c>
      <c r="H1271">
        <v>7.1954999999999996E-3</v>
      </c>
      <c r="I1271">
        <v>-1.8877999999999999E-2</v>
      </c>
      <c r="J1271">
        <v>-3.3569500000000002E-2</v>
      </c>
      <c r="K1271">
        <v>2.43197E-2</v>
      </c>
      <c r="L1271">
        <v>-7.7040999999999998E-2</v>
      </c>
      <c r="M1271">
        <v>-3.5046899999999999E-2</v>
      </c>
      <c r="N1271">
        <v>0</v>
      </c>
      <c r="O1271">
        <v>-0.118727</v>
      </c>
      <c r="P1271">
        <v>-3.3569500000000002E-2</v>
      </c>
      <c r="Q1271">
        <v>-1.5957599999999999E-2</v>
      </c>
      <c r="R1271">
        <v>6.3502900000000001E-2</v>
      </c>
      <c r="S1271">
        <v>-8.6822400000000008E-3</v>
      </c>
      <c r="T1271">
        <v>2.8569199999999999E-2</v>
      </c>
      <c r="U1271">
        <v>-4.2456800000000003E-2</v>
      </c>
      <c r="V1271" s="9">
        <v>0.261533307670542</v>
      </c>
      <c r="W1271" s="9">
        <v>0.68814906307397905</v>
      </c>
      <c r="X1271" s="9">
        <v>0.25892624013366</v>
      </c>
      <c r="Y1271" s="9">
        <v>0.996669031495239</v>
      </c>
      <c r="Z1271">
        <f t="shared" si="57"/>
        <v>-1.3818074999999999E-2</v>
      </c>
      <c r="AA1271">
        <f t="shared" si="58"/>
        <v>-2.8509575000000002E-2</v>
      </c>
      <c r="AB1271">
        <f t="shared" si="59"/>
        <v>1.5003404999999997E-2</v>
      </c>
    </row>
    <row r="1272" spans="1:28" x14ac:dyDescent="0.25">
      <c r="A1272" t="s">
        <v>2766</v>
      </c>
      <c r="B1272" t="s">
        <v>2767</v>
      </c>
      <c r="C1272" t="s">
        <v>2765</v>
      </c>
      <c r="D1272">
        <v>-0.46195900000000001</v>
      </c>
      <c r="E1272">
        <v>-0.59509699999999999</v>
      </c>
      <c r="F1272">
        <v>-0.378944</v>
      </c>
      <c r="G1272">
        <v>0.789103</v>
      </c>
      <c r="H1272">
        <v>-0.44811499999999999</v>
      </c>
      <c r="I1272">
        <v>-1.36216</v>
      </c>
      <c r="J1272">
        <v>-0.118727</v>
      </c>
      <c r="K1272">
        <v>-0.23446500000000001</v>
      </c>
      <c r="L1272">
        <v>-1.08009</v>
      </c>
      <c r="M1272">
        <v>-0.96296899999999996</v>
      </c>
      <c r="N1272">
        <v>3.8436199999999997E-2</v>
      </c>
      <c r="O1272">
        <v>-0.65744499999999995</v>
      </c>
      <c r="P1272">
        <v>-0.69432099999999997</v>
      </c>
      <c r="Q1272">
        <v>-6.1902400000000003E-2</v>
      </c>
      <c r="R1272">
        <v>-0.73696600000000001</v>
      </c>
      <c r="S1272">
        <v>-0.92412499999999997</v>
      </c>
      <c r="T1272">
        <v>-0.42275200000000002</v>
      </c>
      <c r="U1272">
        <v>-0.87038700000000002</v>
      </c>
      <c r="V1272" s="9">
        <v>0.373316043811045</v>
      </c>
      <c r="W1272" s="9">
        <v>0.33851203153248499</v>
      </c>
      <c r="X1272" s="9">
        <v>0.66949389001066895</v>
      </c>
      <c r="Y1272" s="9">
        <v>0.25698378862730098</v>
      </c>
      <c r="Z1272">
        <f t="shared" si="57"/>
        <v>-2.7663500000000008E-2</v>
      </c>
      <c r="AA1272">
        <f t="shared" si="58"/>
        <v>-0.23699349999999997</v>
      </c>
      <c r="AB1272">
        <f t="shared" si="59"/>
        <v>-0.38322500000000004</v>
      </c>
    </row>
    <row r="1273" spans="1:28" x14ac:dyDescent="0.25">
      <c r="A1273" t="s">
        <v>2772</v>
      </c>
      <c r="B1273" t="s">
        <v>2773</v>
      </c>
      <c r="C1273" t="s">
        <v>2771</v>
      </c>
      <c r="D1273">
        <v>3.2806099999999998E-2</v>
      </c>
      <c r="E1273">
        <v>-3.3569500000000002E-2</v>
      </c>
      <c r="F1273">
        <v>1.14956E-2</v>
      </c>
      <c r="G1273">
        <v>8.6303000000000005E-3</v>
      </c>
      <c r="H1273">
        <v>-3.80063E-2</v>
      </c>
      <c r="I1273">
        <v>4.32161E-3</v>
      </c>
      <c r="J1273">
        <v>1.43553E-2</v>
      </c>
      <c r="K1273">
        <v>4.82362E-2</v>
      </c>
      <c r="L1273">
        <v>-2.91463E-2</v>
      </c>
      <c r="M1273">
        <v>7.3134699999999997E-2</v>
      </c>
      <c r="N1273">
        <v>-3.20936E-2</v>
      </c>
      <c r="O1273">
        <v>3.8436199999999997E-2</v>
      </c>
      <c r="P1273">
        <v>-2.91463E-2</v>
      </c>
      <c r="Q1273">
        <v>-8.4670300000000004E-2</v>
      </c>
      <c r="R1273">
        <v>-2.0340400000000002E-2</v>
      </c>
      <c r="S1273">
        <v>5.7592700000000004E-3</v>
      </c>
      <c r="T1273">
        <v>0</v>
      </c>
      <c r="U1273">
        <v>5.7592700000000004E-3</v>
      </c>
      <c r="V1273" s="9">
        <v>0.97822794012014103</v>
      </c>
      <c r="W1273" s="9">
        <v>0.99555048538512203</v>
      </c>
      <c r="X1273" s="9">
        <v>0.94687572085544403</v>
      </c>
      <c r="Y1273" s="9">
        <v>0.98894423626939598</v>
      </c>
      <c r="Z1273">
        <f t="shared" si="57"/>
        <v>-5.741340000000001E-3</v>
      </c>
      <c r="AA1273">
        <f t="shared" si="58"/>
        <v>-3.9209250000000001E-2</v>
      </c>
      <c r="AB1273">
        <f t="shared" si="59"/>
        <v>-7.1833150000000009E-3</v>
      </c>
    </row>
    <row r="1274" spans="1:28" x14ac:dyDescent="0.25">
      <c r="A1274" t="s">
        <v>2775</v>
      </c>
      <c r="B1274" t="s">
        <v>2776</v>
      </c>
      <c r="C1274" t="s">
        <v>2774</v>
      </c>
      <c r="D1274">
        <v>-3.9488299999999997E-2</v>
      </c>
      <c r="E1274">
        <v>9.2207399999999995E-2</v>
      </c>
      <c r="F1274">
        <v>9.2207399999999995E-2</v>
      </c>
      <c r="G1274">
        <v>-0.15360699999999999</v>
      </c>
      <c r="H1274">
        <v>-0.265345</v>
      </c>
      <c r="I1274">
        <v>0.181421</v>
      </c>
      <c r="J1274">
        <v>0.109695</v>
      </c>
      <c r="K1274">
        <v>0.173767</v>
      </c>
      <c r="L1274">
        <v>-3.20936E-2</v>
      </c>
      <c r="M1274">
        <v>4.6840300000000001E-2</v>
      </c>
      <c r="N1274">
        <v>0.19786500000000001</v>
      </c>
      <c r="O1274">
        <v>1.86342E-2</v>
      </c>
      <c r="P1274">
        <v>-4.6920999999999997E-2</v>
      </c>
      <c r="Q1274">
        <v>-7.85637E-2</v>
      </c>
      <c r="R1274">
        <v>0.22897300000000001</v>
      </c>
      <c r="S1274">
        <v>1.86342E-2</v>
      </c>
      <c r="T1274">
        <v>2.2900400000000001E-2</v>
      </c>
      <c r="U1274">
        <v>-0.332789</v>
      </c>
      <c r="V1274" s="9">
        <v>0.96581656009110695</v>
      </c>
      <c r="W1274" s="9">
        <v>0.97664095324017797</v>
      </c>
      <c r="X1274" s="9">
        <v>0.98608107316399995</v>
      </c>
      <c r="Y1274" s="9">
        <v>0.99885253724520695</v>
      </c>
      <c r="Z1274">
        <f t="shared" si="57"/>
        <v>8.3335450000000005E-2</v>
      </c>
      <c r="AA1274">
        <f t="shared" si="58"/>
        <v>-7.7253500000000024E-3</v>
      </c>
      <c r="AB1274">
        <f t="shared" si="59"/>
        <v>-5.59225E-3</v>
      </c>
    </row>
    <row r="1275" spans="1:28" x14ac:dyDescent="0.25">
      <c r="A1275" t="s">
        <v>2778</v>
      </c>
      <c r="B1275" t="s">
        <v>2779</v>
      </c>
      <c r="C1275" t="s">
        <v>2777</v>
      </c>
      <c r="D1275">
        <v>7.5874899999999995E-2</v>
      </c>
      <c r="E1275">
        <v>2.43197E-2</v>
      </c>
      <c r="F1275">
        <v>3.8436199999999997E-2</v>
      </c>
      <c r="G1275">
        <v>5.2415900000000001E-2</v>
      </c>
      <c r="H1275">
        <v>2.1479700000000001E-2</v>
      </c>
      <c r="I1275">
        <v>4.6840300000000001E-2</v>
      </c>
      <c r="J1275">
        <v>5.7970099999999997E-2</v>
      </c>
      <c r="K1275">
        <v>7.1954999999999996E-3</v>
      </c>
      <c r="L1275">
        <v>-2.32698E-2</v>
      </c>
      <c r="M1275">
        <v>0.13750399999999999</v>
      </c>
      <c r="N1275">
        <v>3.4215700000000002E-2</v>
      </c>
      <c r="O1275">
        <v>4.1243000000000002E-2</v>
      </c>
      <c r="P1275">
        <v>2.1479700000000001E-2</v>
      </c>
      <c r="Q1275">
        <v>-5.7391699999999997E-2</v>
      </c>
      <c r="R1275">
        <v>2.2900400000000001E-2</v>
      </c>
      <c r="S1275">
        <v>1.5782999999999998E-2</v>
      </c>
      <c r="T1275">
        <v>4.32161E-3</v>
      </c>
      <c r="U1275">
        <v>2.8569199999999999E-2</v>
      </c>
      <c r="V1275" s="9">
        <v>0.73701571203483796</v>
      </c>
      <c r="W1275" s="9">
        <v>0.69108511396794403</v>
      </c>
      <c r="X1275" s="9">
        <v>0.94499262955558405</v>
      </c>
      <c r="Y1275" s="9">
        <v>0.63052303804994303</v>
      </c>
      <c r="Z1275">
        <f t="shared" si="57"/>
        <v>-2.3946349999999995E-2</v>
      </c>
      <c r="AA1275">
        <f t="shared" si="58"/>
        <v>-1.1210349999999994E-2</v>
      </c>
      <c r="AB1275">
        <f t="shared" si="59"/>
        <v>-2.6084349999999996E-2</v>
      </c>
    </row>
    <row r="1276" spans="1:28" x14ac:dyDescent="0.25">
      <c r="A1276" t="s">
        <v>2781</v>
      </c>
      <c r="B1276" t="s">
        <v>2782</v>
      </c>
      <c r="C1276" t="s">
        <v>2780</v>
      </c>
      <c r="D1276">
        <v>4.1243000000000002E-2</v>
      </c>
      <c r="E1276">
        <v>-3.0619199999999999E-2</v>
      </c>
      <c r="F1276">
        <v>0.123004</v>
      </c>
      <c r="G1276">
        <v>9.4911599999999999E-2</v>
      </c>
      <c r="H1276">
        <v>0.172488</v>
      </c>
      <c r="I1276">
        <v>0.15315699999999999</v>
      </c>
      <c r="J1276">
        <v>0.13881399999999999</v>
      </c>
      <c r="K1276">
        <v>-3.0619199999999999E-2</v>
      </c>
      <c r="L1276">
        <v>0.16349900000000001</v>
      </c>
      <c r="M1276">
        <v>0.237564</v>
      </c>
      <c r="N1276">
        <v>0.16478599999999999</v>
      </c>
      <c r="O1276">
        <v>7.8609799999999994E-2</v>
      </c>
      <c r="P1276">
        <v>4.82362E-2</v>
      </c>
      <c r="Q1276">
        <v>0.44678600000000002</v>
      </c>
      <c r="R1276">
        <v>0.12829299999999999</v>
      </c>
      <c r="S1276">
        <v>0.14535100000000001</v>
      </c>
      <c r="T1276">
        <v>0.190299</v>
      </c>
      <c r="U1276">
        <v>0.120352</v>
      </c>
      <c r="V1276" s="9">
        <v>0.28445586999404499</v>
      </c>
      <c r="W1276" s="9">
        <v>0.68804609546623197</v>
      </c>
      <c r="X1276" s="9">
        <v>0.14871178223589199</v>
      </c>
      <c r="Y1276" s="9">
        <v>0.481403125558925</v>
      </c>
      <c r="Z1276">
        <f t="shared" si="57"/>
        <v>8.507969999999998E-2</v>
      </c>
      <c r="AA1276">
        <f t="shared" si="58"/>
        <v>9.6708699999999981E-2</v>
      </c>
      <c r="AB1276">
        <f t="shared" si="59"/>
        <v>6.8744699999999992E-2</v>
      </c>
    </row>
    <row r="1277" spans="1:28" x14ac:dyDescent="0.25">
      <c r="A1277" t="s">
        <v>2784</v>
      </c>
      <c r="B1277" t="s">
        <v>2785</v>
      </c>
      <c r="C1277" t="s">
        <v>2783</v>
      </c>
      <c r="D1277">
        <v>1.5782999999999998E-2</v>
      </c>
      <c r="E1277">
        <v>1.14956E-2</v>
      </c>
      <c r="F1277">
        <v>-2.88828E-3</v>
      </c>
      <c r="G1277">
        <v>4.32161E-3</v>
      </c>
      <c r="H1277">
        <v>2.71541E-2</v>
      </c>
      <c r="I1277">
        <v>-0.20091300000000001</v>
      </c>
      <c r="J1277">
        <v>-0.118727</v>
      </c>
      <c r="K1277">
        <v>-0.12658</v>
      </c>
      <c r="L1277">
        <v>-1.1587999999999999E-2</v>
      </c>
      <c r="M1277">
        <v>-0.120294</v>
      </c>
      <c r="N1277">
        <v>-0.139236</v>
      </c>
      <c r="O1277">
        <v>-0.15842899999999999</v>
      </c>
      <c r="P1277">
        <v>-0.14401</v>
      </c>
      <c r="Q1277">
        <v>1.4419700000000001E-3</v>
      </c>
      <c r="R1277">
        <v>-6.7938799999999994E-2</v>
      </c>
      <c r="S1277">
        <v>-0.205896</v>
      </c>
      <c r="T1277">
        <v>-9.8505499999999996E-2</v>
      </c>
      <c r="U1277">
        <v>-0.118727</v>
      </c>
      <c r="V1277" s="9">
        <v>5.40423309994464E-2</v>
      </c>
      <c r="W1277" s="9">
        <v>0.12977730790217401</v>
      </c>
      <c r="X1277" s="9">
        <v>4.4826646847276198E-2</v>
      </c>
      <c r="Y1277" s="9">
        <v>3.8035964418964299E-2</v>
      </c>
      <c r="Z1277">
        <f t="shared" si="57"/>
        <v>-0.12663560499999998</v>
      </c>
      <c r="AA1277">
        <f t="shared" si="58"/>
        <v>-0.14714460499999998</v>
      </c>
      <c r="AB1277">
        <f t="shared" si="59"/>
        <v>-0.116524855</v>
      </c>
    </row>
    <row r="1278" spans="1:28" x14ac:dyDescent="0.25">
      <c r="A1278" t="s">
        <v>2787</v>
      </c>
      <c r="B1278" t="s">
        <v>2788</v>
      </c>
      <c r="C1278" t="s">
        <v>2786</v>
      </c>
      <c r="D1278">
        <v>-5.7823500000000003E-3</v>
      </c>
      <c r="E1278">
        <v>4.2644300000000003E-2</v>
      </c>
      <c r="F1278">
        <v>6.2121700000000002E-2</v>
      </c>
      <c r="G1278">
        <v>-5.7391699999999997E-2</v>
      </c>
      <c r="H1278">
        <v>3.9840300000000002E-2</v>
      </c>
      <c r="I1278">
        <v>1.72093E-2</v>
      </c>
      <c r="J1278">
        <v>-2.7675000000000002E-2</v>
      </c>
      <c r="K1278">
        <v>6.9014699999999998E-2</v>
      </c>
      <c r="L1278">
        <v>1.4419700000000001E-3</v>
      </c>
      <c r="M1278">
        <v>-1.8877999999999999E-2</v>
      </c>
      <c r="N1278">
        <v>-7.2315699999999997E-3</v>
      </c>
      <c r="O1278">
        <v>-8.4670300000000004E-2</v>
      </c>
      <c r="P1278">
        <v>-3.9488299999999997E-2</v>
      </c>
      <c r="Q1278">
        <v>-3.9488299999999997E-2</v>
      </c>
      <c r="R1278">
        <v>0.10567799999999999</v>
      </c>
      <c r="S1278">
        <v>1.2926200000000001E-2</v>
      </c>
      <c r="T1278">
        <v>-7.2315699999999997E-3</v>
      </c>
      <c r="U1278">
        <v>-4.9904900000000002E-2</v>
      </c>
      <c r="V1278" s="9">
        <v>0.22955200957994201</v>
      </c>
      <c r="W1278" s="9">
        <v>0.97895094203917499</v>
      </c>
      <c r="X1278" s="9">
        <v>0.31185826926632498</v>
      </c>
      <c r="Y1278" s="9">
        <v>0.99731495951789195</v>
      </c>
      <c r="Z1278">
        <f t="shared" si="57"/>
        <v>-1.2216750000000019E-3</v>
      </c>
      <c r="AA1278">
        <f t="shared" si="58"/>
        <v>-5.7919274999999999E-2</v>
      </c>
      <c r="AB1278">
        <f t="shared" si="59"/>
        <v>-1.5583660000000003E-2</v>
      </c>
    </row>
    <row r="1279" spans="1:28" x14ac:dyDescent="0.25">
      <c r="A1279" t="s">
        <v>2790</v>
      </c>
      <c r="B1279" t="s">
        <v>2791</v>
      </c>
      <c r="C1279" t="s">
        <v>2789</v>
      </c>
      <c r="D1279">
        <v>4.6840300000000001E-2</v>
      </c>
      <c r="E1279">
        <v>7.1954999999999996E-3</v>
      </c>
      <c r="F1279">
        <v>7.1954999999999996E-3</v>
      </c>
      <c r="G1279">
        <v>2.0057700000000001E-2</v>
      </c>
      <c r="H1279">
        <v>2.1479700000000001E-2</v>
      </c>
      <c r="I1279">
        <v>4.1243000000000002E-2</v>
      </c>
      <c r="J1279">
        <v>-1.8877999999999999E-2</v>
      </c>
      <c r="K1279">
        <v>-2.88828E-3</v>
      </c>
      <c r="L1279">
        <v>-4.3345900000000001E-3</v>
      </c>
      <c r="M1279">
        <v>4.9630800000000003E-2</v>
      </c>
      <c r="N1279">
        <v>2.43197E-2</v>
      </c>
      <c r="O1279">
        <v>-8.6822400000000008E-3</v>
      </c>
      <c r="P1279">
        <v>-2.7675000000000002E-2</v>
      </c>
      <c r="Q1279">
        <v>-6.6427399999999998E-2</v>
      </c>
      <c r="R1279">
        <v>8.6303000000000005E-3</v>
      </c>
      <c r="S1279">
        <v>-1.44996E-2</v>
      </c>
      <c r="T1279">
        <v>-1.1587999999999999E-2</v>
      </c>
      <c r="U1279">
        <v>-4.2456800000000003E-2</v>
      </c>
      <c r="V1279" s="9">
        <v>0.39287510179350099</v>
      </c>
      <c r="W1279" s="9">
        <v>0.85228630029910102</v>
      </c>
      <c r="X1279" s="9">
        <v>0.44719534977769598</v>
      </c>
      <c r="Y1279" s="9">
        <v>0.26627159395734101</v>
      </c>
      <c r="Z1279">
        <f t="shared" si="57"/>
        <v>-1.6514879999999999E-2</v>
      </c>
      <c r="AA1279">
        <f t="shared" si="58"/>
        <v>-2.230884E-2</v>
      </c>
      <c r="AB1279">
        <f t="shared" si="59"/>
        <v>-2.6670399999999997E-2</v>
      </c>
    </row>
    <row r="1280" spans="1:28" x14ac:dyDescent="0.25">
      <c r="A1280" t="s">
        <v>2793</v>
      </c>
      <c r="B1280" t="s">
        <v>2794</v>
      </c>
      <c r="C1280" t="s">
        <v>2792</v>
      </c>
      <c r="D1280">
        <v>-6.9451899999999997E-2</v>
      </c>
      <c r="E1280">
        <v>-5.7391699999999997E-2</v>
      </c>
      <c r="F1280">
        <v>-2.91463E-2</v>
      </c>
      <c r="G1280">
        <v>-2.47367E-2</v>
      </c>
      <c r="H1280">
        <v>-8.0087900000000004E-2</v>
      </c>
      <c r="I1280">
        <v>-3.20936E-2</v>
      </c>
      <c r="J1280">
        <v>-8.6201E-2</v>
      </c>
      <c r="K1280">
        <v>-3.0619199999999999E-2</v>
      </c>
      <c r="L1280">
        <v>-7.85637E-2</v>
      </c>
      <c r="M1280">
        <v>-2.0340400000000002E-2</v>
      </c>
      <c r="N1280">
        <v>-6.4917500000000003E-2</v>
      </c>
      <c r="O1280">
        <v>-1.01344E-2</v>
      </c>
      <c r="P1280">
        <v>-6.4917500000000003E-2</v>
      </c>
      <c r="Q1280">
        <v>-0.106249</v>
      </c>
      <c r="R1280">
        <v>-5.7391699999999997E-2</v>
      </c>
      <c r="S1280">
        <v>-7.40006E-2</v>
      </c>
      <c r="T1280">
        <v>-4.5431399999999997E-2</v>
      </c>
      <c r="U1280">
        <v>-0.123434</v>
      </c>
      <c r="V1280" s="9">
        <v>0.58973438269606104</v>
      </c>
      <c r="W1280" s="9">
        <v>0.77741743087599402</v>
      </c>
      <c r="X1280" s="9">
        <v>0.96078231279388504</v>
      </c>
      <c r="Y1280" s="9">
        <v>0.41974760577457898</v>
      </c>
      <c r="Z1280">
        <f t="shared" si="57"/>
        <v>-3.5294699999999998E-2</v>
      </c>
      <c r="AA1280">
        <f t="shared" si="58"/>
        <v>-2.1648500000000001E-2</v>
      </c>
      <c r="AB1280">
        <f t="shared" si="59"/>
        <v>-2.2427149999999993E-2</v>
      </c>
    </row>
    <row r="1281" spans="1:28" x14ac:dyDescent="0.25">
      <c r="A1281" t="s">
        <v>2799</v>
      </c>
      <c r="B1281" t="s">
        <v>2800</v>
      </c>
      <c r="C1281" t="s">
        <v>2798</v>
      </c>
      <c r="D1281">
        <v>-8.6822400000000008E-3</v>
      </c>
      <c r="E1281">
        <v>-0.109359</v>
      </c>
      <c r="F1281">
        <v>-0.19264500000000001</v>
      </c>
      <c r="G1281">
        <v>7.9975400000000002E-2</v>
      </c>
      <c r="H1281">
        <v>0.15445400000000001</v>
      </c>
      <c r="I1281">
        <v>-0.24982199999999999</v>
      </c>
      <c r="J1281">
        <v>-7.40006E-2</v>
      </c>
      <c r="K1281">
        <v>-9.6961699999999998E-2</v>
      </c>
      <c r="L1281">
        <v>-6.0397300000000001E-2</v>
      </c>
      <c r="M1281">
        <v>5.51957E-2</v>
      </c>
      <c r="N1281">
        <v>-7.0966500000000002E-2</v>
      </c>
      <c r="O1281">
        <v>1.43553E-2</v>
      </c>
      <c r="P1281">
        <v>5.2415900000000001E-2</v>
      </c>
      <c r="Q1281">
        <v>2.88251E-3</v>
      </c>
      <c r="R1281">
        <v>-3.80063E-2</v>
      </c>
      <c r="S1281">
        <v>-5.4392299999999998E-2</v>
      </c>
      <c r="T1281">
        <v>7.3134699999999997E-2</v>
      </c>
      <c r="U1281">
        <v>-4.6920999999999997E-2</v>
      </c>
      <c r="V1281" s="9">
        <v>0.63716639361488203</v>
      </c>
      <c r="W1281" s="9">
        <v>0.99889861031974703</v>
      </c>
      <c r="X1281" s="9">
        <v>0.63003791134366005</v>
      </c>
      <c r="Y1281" s="9">
        <v>0.88998575510683298</v>
      </c>
      <c r="Z1281">
        <f t="shared" si="57"/>
        <v>-1.4979980000000004E-2</v>
      </c>
      <c r="AA1281">
        <f t="shared" si="58"/>
        <v>7.3375919999999997E-2</v>
      </c>
      <c r="AB1281">
        <f t="shared" si="59"/>
        <v>1.6556969999999997E-2</v>
      </c>
    </row>
    <row r="1282" spans="1:28" x14ac:dyDescent="0.25">
      <c r="A1282" t="s">
        <v>2802</v>
      </c>
      <c r="B1282" t="s">
        <v>2803</v>
      </c>
      <c r="C1282" t="s">
        <v>2801</v>
      </c>
      <c r="D1282">
        <v>3.56239E-2</v>
      </c>
      <c r="E1282">
        <v>-5.4392299999999998E-2</v>
      </c>
      <c r="F1282">
        <v>8.4064299999999995E-2</v>
      </c>
      <c r="G1282">
        <v>-3.80063E-2</v>
      </c>
      <c r="H1282">
        <v>-0.15521299999999999</v>
      </c>
      <c r="I1282">
        <v>0.26543699999999998</v>
      </c>
      <c r="J1282">
        <v>0.15704399999999999</v>
      </c>
      <c r="K1282">
        <v>2.1479700000000001E-2</v>
      </c>
      <c r="L1282">
        <v>0.19786500000000001</v>
      </c>
      <c r="M1282">
        <v>1.5782999999999998E-2</v>
      </c>
      <c r="N1282">
        <v>-9.0802900000000006E-2</v>
      </c>
      <c r="O1282">
        <v>0.19534799999999999</v>
      </c>
      <c r="P1282">
        <v>2.99829E-2</v>
      </c>
      <c r="Q1282">
        <v>-0.13131300000000001</v>
      </c>
      <c r="R1282">
        <v>-5.1399199999999999E-2</v>
      </c>
      <c r="S1282">
        <v>7.9975400000000002E-2</v>
      </c>
      <c r="T1282">
        <v>-4.0971800000000003E-2</v>
      </c>
      <c r="U1282">
        <v>-0.139236</v>
      </c>
      <c r="V1282" s="9">
        <v>0.42515824063327501</v>
      </c>
      <c r="W1282" s="9">
        <v>0.56617238917608403</v>
      </c>
      <c r="X1282" s="9">
        <v>0.99996100062267601</v>
      </c>
      <c r="Y1282" s="9">
        <v>0.91484127182280495</v>
      </c>
      <c r="Z1282">
        <f t="shared" si="57"/>
        <v>0.15823519999999999</v>
      </c>
      <c r="AA1282">
        <f t="shared" si="58"/>
        <v>1.6974199999999995E-2</v>
      </c>
      <c r="AB1282">
        <f t="shared" si="59"/>
        <v>-4.4994300000000008E-2</v>
      </c>
    </row>
    <row r="1283" spans="1:28" x14ac:dyDescent="0.25">
      <c r="A1283" t="s">
        <v>2805</v>
      </c>
      <c r="B1283" t="s">
        <v>2806</v>
      </c>
      <c r="C1283" t="s">
        <v>2804</v>
      </c>
      <c r="D1283">
        <v>-2.32698E-2</v>
      </c>
      <c r="E1283">
        <v>4.32161E-3</v>
      </c>
      <c r="F1283">
        <v>3.70307E-2</v>
      </c>
      <c r="G1283">
        <v>-8.4670300000000004E-2</v>
      </c>
      <c r="H1283">
        <v>-4.3943299999999998E-2</v>
      </c>
      <c r="I1283">
        <v>0.126973</v>
      </c>
      <c r="J1283">
        <v>1.14956E-2</v>
      </c>
      <c r="K1283">
        <v>8.5424700000000006E-2</v>
      </c>
      <c r="L1283">
        <v>4.32161E-3</v>
      </c>
      <c r="M1283">
        <v>-2.0340400000000002E-2</v>
      </c>
      <c r="N1283">
        <v>-1.3043000000000001E-2</v>
      </c>
      <c r="O1283">
        <v>0.120352</v>
      </c>
      <c r="P1283">
        <v>4.6840300000000001E-2</v>
      </c>
      <c r="Q1283">
        <v>-7.40006E-2</v>
      </c>
      <c r="R1283">
        <v>9.4911599999999999E-2</v>
      </c>
      <c r="S1283">
        <v>5.51957E-2</v>
      </c>
      <c r="T1283">
        <v>8.8141600000000001E-2</v>
      </c>
      <c r="U1283">
        <v>-2.32698E-2</v>
      </c>
      <c r="V1283" s="9">
        <v>0.44680590553343003</v>
      </c>
      <c r="W1283" s="9">
        <v>0.47234663656322301</v>
      </c>
      <c r="X1283" s="9">
        <v>0.83904784605342597</v>
      </c>
      <c r="Y1283" s="9">
        <v>0.30887902598191802</v>
      </c>
      <c r="Z1283">
        <f t="shared" si="57"/>
        <v>2.0969695E-2</v>
      </c>
      <c r="AA1283">
        <f t="shared" si="58"/>
        <v>-3.5689050000000007E-3</v>
      </c>
      <c r="AB1283">
        <f t="shared" si="59"/>
        <v>8.1142745000000002E-2</v>
      </c>
    </row>
    <row r="1284" spans="1:28" x14ac:dyDescent="0.25">
      <c r="A1284" t="s">
        <v>2808</v>
      </c>
      <c r="B1284" t="s">
        <v>2809</v>
      </c>
      <c r="C1284" t="s">
        <v>2807</v>
      </c>
      <c r="D1284">
        <v>-1.01344E-2</v>
      </c>
      <c r="E1284">
        <v>-1.1587999999999999E-2</v>
      </c>
      <c r="F1284">
        <v>3.8436199999999997E-2</v>
      </c>
      <c r="G1284">
        <v>-4.9904900000000002E-2</v>
      </c>
      <c r="H1284">
        <v>-1.01344E-2</v>
      </c>
      <c r="I1284">
        <v>3.1395199999999998E-2</v>
      </c>
      <c r="J1284">
        <v>-8.6822400000000008E-3</v>
      </c>
      <c r="K1284">
        <v>-1.1587999999999999E-2</v>
      </c>
      <c r="L1284">
        <v>2.43197E-2</v>
      </c>
      <c r="M1284">
        <v>8.6303000000000005E-3</v>
      </c>
      <c r="N1284">
        <v>2.2900400000000001E-2</v>
      </c>
      <c r="O1284">
        <v>-8.0087900000000004E-2</v>
      </c>
      <c r="P1284">
        <v>1.43553E-2</v>
      </c>
      <c r="Q1284">
        <v>-0.10159799999999999</v>
      </c>
      <c r="R1284">
        <v>0.12432799999999999</v>
      </c>
      <c r="S1284">
        <v>5.1024E-2</v>
      </c>
      <c r="T1284">
        <v>6.6261399999999998E-2</v>
      </c>
      <c r="U1284">
        <v>-2.91463E-2</v>
      </c>
      <c r="V1284" s="9">
        <v>0.12925575633994699</v>
      </c>
      <c r="W1284" s="9">
        <v>0.94966137799072603</v>
      </c>
      <c r="X1284" s="9">
        <v>0.87790924079174504</v>
      </c>
      <c r="Y1284" s="9">
        <v>0.20118465080998199</v>
      </c>
      <c r="Z1284">
        <f t="shared" ref="Z1284:Z1347" si="60">MEDIAN(H1284:L1284)-MEDIAN(D1284:G1284)</f>
        <v>2.1789599999999989E-3</v>
      </c>
      <c r="AA1284">
        <f t="shared" ref="AA1284:AA1347" si="61">MEDIAN(M1284:Q1284)-MEDIAN(D1284:G1284)</f>
        <v>1.9491500000000002E-2</v>
      </c>
      <c r="AB1284">
        <f t="shared" ref="AB1284:AB1347" si="62">MEDIAN(R1284:U1284)-MEDIAN(D1284:G1284)</f>
        <v>6.9503899999999993E-2</v>
      </c>
    </row>
    <row r="1285" spans="1:28" x14ac:dyDescent="0.25">
      <c r="A1285" t="s">
        <v>2811</v>
      </c>
      <c r="B1285" t="s">
        <v>2812</v>
      </c>
      <c r="C1285" t="s">
        <v>2810</v>
      </c>
      <c r="D1285">
        <v>0</v>
      </c>
      <c r="E1285">
        <v>2.5737599999999999E-2</v>
      </c>
      <c r="F1285">
        <v>8.6783799999999994E-2</v>
      </c>
      <c r="G1285">
        <v>-9.2340199999999997E-2</v>
      </c>
      <c r="H1285">
        <v>-2.32698E-2</v>
      </c>
      <c r="I1285">
        <v>8.4064299999999995E-2</v>
      </c>
      <c r="J1285">
        <v>1.4419700000000001E-3</v>
      </c>
      <c r="K1285">
        <v>7.1954999999999996E-3</v>
      </c>
      <c r="L1285">
        <v>0.134878</v>
      </c>
      <c r="M1285">
        <v>7.5874899999999995E-2</v>
      </c>
      <c r="N1285">
        <v>0.25701099999999999</v>
      </c>
      <c r="O1285">
        <v>-2.47367E-2</v>
      </c>
      <c r="P1285">
        <v>8.1339599999999998E-2</v>
      </c>
      <c r="Q1285">
        <v>0.46257599999999999</v>
      </c>
      <c r="R1285">
        <v>7.4505399999999999E-2</v>
      </c>
      <c r="S1285">
        <v>8.9498099999999997E-2</v>
      </c>
      <c r="T1285">
        <v>0.10835699999999999</v>
      </c>
      <c r="U1285">
        <v>0.126973</v>
      </c>
      <c r="V1285" s="9">
        <v>0.185538516380921</v>
      </c>
      <c r="W1285" s="9">
        <v>0.93328422551618795</v>
      </c>
      <c r="X1285" s="9">
        <v>0.11632130743366199</v>
      </c>
      <c r="Y1285" s="9">
        <v>0.51705664254170902</v>
      </c>
      <c r="Z1285">
        <f t="shared" si="60"/>
        <v>-5.6733E-3</v>
      </c>
      <c r="AA1285">
        <f t="shared" si="61"/>
        <v>6.8470799999999998E-2</v>
      </c>
      <c r="AB1285">
        <f t="shared" si="62"/>
        <v>8.6058750000000003E-2</v>
      </c>
    </row>
    <row r="1286" spans="1:28" x14ac:dyDescent="0.25">
      <c r="A1286" t="s">
        <v>2817</v>
      </c>
      <c r="B1286" t="s">
        <v>2818</v>
      </c>
      <c r="C1286" t="s">
        <v>2816</v>
      </c>
      <c r="D1286">
        <v>5.3806399999999997E-2</v>
      </c>
      <c r="E1286">
        <v>5.7970099999999997E-2</v>
      </c>
      <c r="F1286">
        <v>4.2644300000000003E-2</v>
      </c>
      <c r="G1286">
        <v>-3.20936E-2</v>
      </c>
      <c r="H1286">
        <v>2.71541E-2</v>
      </c>
      <c r="I1286">
        <v>-8.7733400000000003E-2</v>
      </c>
      <c r="J1286">
        <v>3.70307E-2</v>
      </c>
      <c r="K1286">
        <v>-2.0340400000000002E-2</v>
      </c>
      <c r="L1286">
        <v>9.2207399999999995E-2</v>
      </c>
      <c r="M1286">
        <v>2.43197E-2</v>
      </c>
      <c r="N1286">
        <v>5.3806399999999997E-2</v>
      </c>
      <c r="O1286">
        <v>-5.7391699999999997E-2</v>
      </c>
      <c r="P1286">
        <v>-6.4917500000000003E-2</v>
      </c>
      <c r="Q1286">
        <v>0.10165</v>
      </c>
      <c r="R1286">
        <v>0.119024</v>
      </c>
      <c r="S1286">
        <v>4.4044300000000002E-2</v>
      </c>
      <c r="T1286">
        <v>6.2121700000000002E-2</v>
      </c>
      <c r="U1286">
        <v>7.3134699999999997E-2</v>
      </c>
      <c r="V1286" s="9">
        <v>0.36153104514580803</v>
      </c>
      <c r="W1286" s="9">
        <v>0.90446218603298201</v>
      </c>
      <c r="X1286" s="9">
        <v>0.92449028319258897</v>
      </c>
      <c r="Y1286" s="9">
        <v>0.58148216390304497</v>
      </c>
      <c r="Z1286">
        <f t="shared" si="60"/>
        <v>-2.107125E-2</v>
      </c>
      <c r="AA1286">
        <f t="shared" si="61"/>
        <v>-2.3905650000000001E-2</v>
      </c>
      <c r="AB1286">
        <f t="shared" si="62"/>
        <v>1.9402849999999999E-2</v>
      </c>
    </row>
    <row r="1287" spans="1:28" x14ac:dyDescent="0.25">
      <c r="A1287" t="s">
        <v>2820</v>
      </c>
      <c r="B1287" t="s">
        <v>2821</v>
      </c>
      <c r="C1287" t="s">
        <v>2819</v>
      </c>
      <c r="D1287">
        <v>-1.44996E-2</v>
      </c>
      <c r="E1287">
        <v>-0.147202</v>
      </c>
      <c r="F1287">
        <v>9.0853400000000001E-2</v>
      </c>
      <c r="G1287">
        <v>-8.0087900000000004E-2</v>
      </c>
      <c r="H1287">
        <v>-5.2894900000000002E-2</v>
      </c>
      <c r="I1287">
        <v>-3.65259E-2</v>
      </c>
      <c r="J1287">
        <v>3.9840300000000002E-2</v>
      </c>
      <c r="K1287">
        <v>-2.6205099999999999E-2</v>
      </c>
      <c r="L1287">
        <v>-4.6920999999999997E-2</v>
      </c>
      <c r="M1287">
        <v>-4.3943299999999998E-2</v>
      </c>
      <c r="N1287">
        <v>2.8569199999999999E-2</v>
      </c>
      <c r="O1287">
        <v>-6.0397300000000001E-2</v>
      </c>
      <c r="P1287">
        <v>4.32161E-3</v>
      </c>
      <c r="Q1287">
        <v>0.26062800000000003</v>
      </c>
      <c r="R1287">
        <v>-5.7823500000000003E-3</v>
      </c>
      <c r="S1287">
        <v>-2.0340400000000002E-2</v>
      </c>
      <c r="T1287">
        <v>3.2806099999999998E-2</v>
      </c>
      <c r="U1287">
        <v>1.2926200000000001E-2</v>
      </c>
      <c r="V1287" s="9">
        <v>0.56890042859832501</v>
      </c>
      <c r="W1287" s="9">
        <v>0.99107786470525505</v>
      </c>
      <c r="X1287" s="9">
        <v>0.43979919974355802</v>
      </c>
      <c r="Y1287" s="9">
        <v>0.82180771224986005</v>
      </c>
      <c r="Z1287">
        <f t="shared" si="60"/>
        <v>1.0767850000000002E-2</v>
      </c>
      <c r="AA1287">
        <f t="shared" si="61"/>
        <v>5.1615359999999999E-2</v>
      </c>
      <c r="AB1287">
        <f t="shared" si="62"/>
        <v>5.0865674999999999E-2</v>
      </c>
    </row>
    <row r="1288" spans="1:28" x14ac:dyDescent="0.25">
      <c r="A1288" t="s">
        <v>2823</v>
      </c>
      <c r="B1288" t="s">
        <v>2824</v>
      </c>
      <c r="C1288" t="s">
        <v>2822</v>
      </c>
      <c r="D1288">
        <v>1.5782999999999998E-2</v>
      </c>
      <c r="E1288">
        <v>-1.1587999999999999E-2</v>
      </c>
      <c r="F1288">
        <v>4.6840300000000001E-2</v>
      </c>
      <c r="G1288">
        <v>8.6303000000000005E-3</v>
      </c>
      <c r="H1288">
        <v>-2.7675000000000002E-2</v>
      </c>
      <c r="I1288">
        <v>3.8436199999999997E-2</v>
      </c>
      <c r="J1288">
        <v>2.1479700000000001E-2</v>
      </c>
      <c r="K1288">
        <v>6.2121700000000002E-2</v>
      </c>
      <c r="L1288">
        <v>2.71541E-2</v>
      </c>
      <c r="M1288">
        <v>0</v>
      </c>
      <c r="N1288">
        <v>-4.2456800000000003E-2</v>
      </c>
      <c r="O1288">
        <v>3.56239E-2</v>
      </c>
      <c r="P1288">
        <v>0.121679</v>
      </c>
      <c r="Q1288">
        <v>-3.9488299999999997E-2</v>
      </c>
      <c r="R1288">
        <v>0.10567799999999999</v>
      </c>
      <c r="S1288">
        <v>6.6261399999999998E-2</v>
      </c>
      <c r="T1288">
        <v>3.8436199999999997E-2</v>
      </c>
      <c r="U1288">
        <v>4.82362E-2</v>
      </c>
      <c r="V1288" s="9">
        <v>0.34592416116992902</v>
      </c>
      <c r="W1288" s="9">
        <v>0.97646738406817402</v>
      </c>
      <c r="X1288" s="9">
        <v>0.99999988344445701</v>
      </c>
      <c r="Y1288" s="9">
        <v>0.28789232411799898</v>
      </c>
      <c r="Z1288">
        <f t="shared" si="60"/>
        <v>1.4947450000000001E-2</v>
      </c>
      <c r="AA1288">
        <f t="shared" si="61"/>
        <v>-1.2206649999999999E-2</v>
      </c>
      <c r="AB1288">
        <f t="shared" si="62"/>
        <v>4.5042150000000003E-2</v>
      </c>
    </row>
    <row r="1289" spans="1:28" x14ac:dyDescent="0.25">
      <c r="A1289" t="s">
        <v>2826</v>
      </c>
      <c r="B1289" t="s">
        <v>2827</v>
      </c>
      <c r="C1289" t="s">
        <v>2825</v>
      </c>
      <c r="D1289">
        <v>-2.91463E-2</v>
      </c>
      <c r="E1289">
        <v>-4.3943299999999998E-2</v>
      </c>
      <c r="F1289">
        <v>6.4882899999999993E-2</v>
      </c>
      <c r="G1289">
        <v>-0.117161</v>
      </c>
      <c r="H1289">
        <v>-0.239566</v>
      </c>
      <c r="I1289">
        <v>-0.19264500000000001</v>
      </c>
      <c r="J1289">
        <v>0.16478599999999999</v>
      </c>
      <c r="K1289">
        <v>-0.123434</v>
      </c>
      <c r="L1289">
        <v>-0.104697</v>
      </c>
      <c r="M1289">
        <v>-0.14401</v>
      </c>
      <c r="N1289">
        <v>8.6303000000000005E-3</v>
      </c>
      <c r="O1289">
        <v>-0.174621</v>
      </c>
      <c r="P1289">
        <v>-0.24127000000000001</v>
      </c>
      <c r="Q1289">
        <v>-0.19925499999999999</v>
      </c>
      <c r="R1289">
        <v>-0.19594600000000001</v>
      </c>
      <c r="S1289">
        <v>-8.6201E-2</v>
      </c>
      <c r="T1289">
        <v>-0.210897</v>
      </c>
      <c r="U1289">
        <v>-0.28806500000000002</v>
      </c>
      <c r="V1289" s="9">
        <v>0.224795570293951</v>
      </c>
      <c r="W1289" s="9">
        <v>0.68718612706502502</v>
      </c>
      <c r="X1289" s="9">
        <v>0.29073604648364498</v>
      </c>
      <c r="Y1289" s="9">
        <v>0.130756499788758</v>
      </c>
      <c r="Z1289">
        <f t="shared" si="60"/>
        <v>-8.68892E-2</v>
      </c>
      <c r="AA1289">
        <f t="shared" si="61"/>
        <v>-0.13807619999999998</v>
      </c>
      <c r="AB1289">
        <f t="shared" si="62"/>
        <v>-0.16687669999999999</v>
      </c>
    </row>
    <row r="1290" spans="1:28" x14ac:dyDescent="0.25">
      <c r="A1290" t="s">
        <v>2829</v>
      </c>
      <c r="B1290" t="s">
        <v>2830</v>
      </c>
      <c r="C1290" t="s">
        <v>2828</v>
      </c>
      <c r="D1290">
        <v>-6.9451899999999997E-2</v>
      </c>
      <c r="E1290">
        <v>1.86342E-2</v>
      </c>
      <c r="F1290">
        <v>-1.8877999999999999E-2</v>
      </c>
      <c r="G1290">
        <v>6.3502900000000001E-2</v>
      </c>
      <c r="H1290">
        <v>7.5874899999999995E-2</v>
      </c>
      <c r="I1290">
        <v>-3.80063E-2</v>
      </c>
      <c r="J1290">
        <v>-3.3569500000000002E-2</v>
      </c>
      <c r="K1290">
        <v>3.8436199999999997E-2</v>
      </c>
      <c r="L1290">
        <v>0.104337</v>
      </c>
      <c r="M1290">
        <v>-1.8877999999999999E-2</v>
      </c>
      <c r="N1290">
        <v>3.56239E-2</v>
      </c>
      <c r="O1290">
        <v>-4.3345900000000001E-3</v>
      </c>
      <c r="P1290">
        <v>3.70307E-2</v>
      </c>
      <c r="Q1290">
        <v>0.34709899999999999</v>
      </c>
      <c r="R1290">
        <v>1.2926200000000001E-2</v>
      </c>
      <c r="S1290">
        <v>3.70307E-2</v>
      </c>
      <c r="T1290">
        <v>-2.47367E-2</v>
      </c>
      <c r="U1290">
        <v>-0.205896</v>
      </c>
      <c r="V1290" s="9">
        <v>0.37624429848122398</v>
      </c>
      <c r="W1290" s="9">
        <v>0.94293632335230504</v>
      </c>
      <c r="X1290" s="9">
        <v>0.53140081002345296</v>
      </c>
      <c r="Y1290" s="9">
        <v>0.88028317965782599</v>
      </c>
      <c r="Z1290">
        <f t="shared" si="60"/>
        <v>3.8558099999999998E-2</v>
      </c>
      <c r="AA1290">
        <f t="shared" si="61"/>
        <v>3.5745800000000001E-2</v>
      </c>
      <c r="AB1290">
        <f t="shared" si="62"/>
        <v>-5.7833499999999996E-3</v>
      </c>
    </row>
    <row r="1291" spans="1:28" x14ac:dyDescent="0.25">
      <c r="A1291" t="s">
        <v>2832</v>
      </c>
      <c r="B1291" t="s">
        <v>2833</v>
      </c>
      <c r="C1291" t="s">
        <v>2831</v>
      </c>
      <c r="D1291">
        <v>-3.80063E-2</v>
      </c>
      <c r="E1291">
        <v>1.43553E-2</v>
      </c>
      <c r="F1291">
        <v>6.2121700000000002E-2</v>
      </c>
      <c r="G1291">
        <v>-8.3141199999999998E-2</v>
      </c>
      <c r="H1291">
        <v>-7.40006E-2</v>
      </c>
      <c r="I1291">
        <v>-2.1804400000000002E-2</v>
      </c>
      <c r="J1291">
        <v>-8.3141199999999998E-2</v>
      </c>
      <c r="K1291">
        <v>-4.9904900000000002E-2</v>
      </c>
      <c r="L1291">
        <v>4.32161E-3</v>
      </c>
      <c r="M1291">
        <v>-9.2340199999999997E-2</v>
      </c>
      <c r="N1291">
        <v>-3.65259E-2</v>
      </c>
      <c r="O1291">
        <v>-3.9488299999999997E-2</v>
      </c>
      <c r="P1291">
        <v>-0.110916</v>
      </c>
      <c r="Q1291">
        <v>8.6303000000000005E-3</v>
      </c>
      <c r="R1291">
        <v>-2.6205099999999999E-2</v>
      </c>
      <c r="S1291">
        <v>-0.190997</v>
      </c>
      <c r="T1291">
        <v>-0.120294</v>
      </c>
      <c r="U1291">
        <v>-0.210897</v>
      </c>
      <c r="V1291" s="9">
        <v>4.7162852350687803E-2</v>
      </c>
      <c r="W1291" s="9">
        <v>0.71593980430180004</v>
      </c>
      <c r="X1291" s="9">
        <v>0.560787930924323</v>
      </c>
      <c r="Y1291" s="9">
        <v>2.14867706177569E-2</v>
      </c>
      <c r="Z1291">
        <f t="shared" si="60"/>
        <v>-3.8079399999999999E-2</v>
      </c>
      <c r="AA1291">
        <f t="shared" si="61"/>
        <v>-2.7662799999999998E-2</v>
      </c>
      <c r="AB1291">
        <f t="shared" si="62"/>
        <v>-0.14382</v>
      </c>
    </row>
    <row r="1292" spans="1:28" x14ac:dyDescent="0.25">
      <c r="A1292" t="s">
        <v>2835</v>
      </c>
      <c r="B1292" t="s">
        <v>2836</v>
      </c>
      <c r="C1292" t="s">
        <v>2834</v>
      </c>
      <c r="D1292">
        <v>-8.6822400000000008E-3</v>
      </c>
      <c r="E1292">
        <v>-8.6201E-2</v>
      </c>
      <c r="F1292">
        <v>0.180148</v>
      </c>
      <c r="G1292">
        <v>-6.0397300000000001E-2</v>
      </c>
      <c r="H1292">
        <v>-3.5046899999999999E-2</v>
      </c>
      <c r="I1292">
        <v>0.14404600000000001</v>
      </c>
      <c r="J1292">
        <v>2.2900400000000001E-2</v>
      </c>
      <c r="K1292">
        <v>-2.6205099999999999E-2</v>
      </c>
      <c r="L1292">
        <v>1.5782999999999998E-2</v>
      </c>
      <c r="M1292">
        <v>-4.5431399999999997E-2</v>
      </c>
      <c r="N1292">
        <v>3.70307E-2</v>
      </c>
      <c r="O1292">
        <v>-3.9488299999999997E-2</v>
      </c>
      <c r="P1292">
        <v>-6.7938799999999994E-2</v>
      </c>
      <c r="Q1292">
        <v>0.21288099999999999</v>
      </c>
      <c r="R1292">
        <v>4.6840300000000001E-2</v>
      </c>
      <c r="S1292">
        <v>7.1954999999999996E-3</v>
      </c>
      <c r="T1292">
        <v>2.2900400000000001E-2</v>
      </c>
      <c r="U1292">
        <v>-8.6201E-2</v>
      </c>
      <c r="V1292" s="9">
        <v>0.97392650884827303</v>
      </c>
      <c r="W1292" s="9">
        <v>0.98317402308356405</v>
      </c>
      <c r="X1292" s="9">
        <v>0.99323881302389805</v>
      </c>
      <c r="Y1292" s="9">
        <v>0.998398613154444</v>
      </c>
      <c r="Z1292">
        <f t="shared" si="60"/>
        <v>5.0322769999999996E-2</v>
      </c>
      <c r="AA1292">
        <f t="shared" si="61"/>
        <v>-4.9485299999999996E-3</v>
      </c>
      <c r="AB1292">
        <f t="shared" si="62"/>
        <v>4.9587720000000002E-2</v>
      </c>
    </row>
    <row r="1293" spans="1:28" x14ac:dyDescent="0.25">
      <c r="A1293" t="s">
        <v>2838</v>
      </c>
      <c r="B1293" t="s">
        <v>2839</v>
      </c>
      <c r="C1293" t="s">
        <v>2837</v>
      </c>
      <c r="D1293">
        <v>1.86342E-2</v>
      </c>
      <c r="E1293">
        <v>-3.9488299999999997E-2</v>
      </c>
      <c r="F1293">
        <v>2.5737599999999999E-2</v>
      </c>
      <c r="G1293">
        <v>3.9840300000000002E-2</v>
      </c>
      <c r="H1293">
        <v>-2.7675000000000002E-2</v>
      </c>
      <c r="I1293">
        <v>1.5782999999999998E-2</v>
      </c>
      <c r="J1293">
        <v>-1.44996E-2</v>
      </c>
      <c r="K1293">
        <v>8.6303000000000005E-3</v>
      </c>
      <c r="L1293">
        <v>1.72093E-2</v>
      </c>
      <c r="M1293">
        <v>-5.4392299999999998E-2</v>
      </c>
      <c r="N1293">
        <v>-4.3345900000000001E-3</v>
      </c>
      <c r="O1293">
        <v>-5.88937E-2</v>
      </c>
      <c r="P1293">
        <v>-6.7938799999999994E-2</v>
      </c>
      <c r="Q1293">
        <v>9.7610799999999998E-2</v>
      </c>
      <c r="R1293">
        <v>-2.88828E-3</v>
      </c>
      <c r="S1293">
        <v>0</v>
      </c>
      <c r="T1293">
        <v>8.6303000000000005E-3</v>
      </c>
      <c r="U1293">
        <v>-2.1804400000000002E-2</v>
      </c>
      <c r="V1293" s="9">
        <v>0.78275653353573305</v>
      </c>
      <c r="W1293" s="9">
        <v>0.95572081192002301</v>
      </c>
      <c r="X1293" s="9">
        <v>0.61461338671971899</v>
      </c>
      <c r="Y1293" s="9">
        <v>0.91568505112492005</v>
      </c>
      <c r="Z1293">
        <f t="shared" si="60"/>
        <v>-1.3555600000000001E-2</v>
      </c>
      <c r="AA1293">
        <f t="shared" si="61"/>
        <v>-7.6578199999999999E-2</v>
      </c>
      <c r="AB1293">
        <f t="shared" si="62"/>
        <v>-2.3630040000000001E-2</v>
      </c>
    </row>
    <row r="1294" spans="1:28" x14ac:dyDescent="0.25">
      <c r="A1294" t="s">
        <v>2841</v>
      </c>
      <c r="B1294" t="s">
        <v>2842</v>
      </c>
      <c r="C1294" t="s">
        <v>2840</v>
      </c>
      <c r="D1294">
        <v>-2.0340400000000002E-2</v>
      </c>
      <c r="E1294">
        <v>3.1395199999999998E-2</v>
      </c>
      <c r="F1294">
        <v>4.6840300000000001E-2</v>
      </c>
      <c r="G1294">
        <v>-5.1399199999999999E-2</v>
      </c>
      <c r="H1294">
        <v>1.43553E-2</v>
      </c>
      <c r="I1294">
        <v>-3.0619199999999999E-2</v>
      </c>
      <c r="J1294">
        <v>-7.5520000000000004E-2</v>
      </c>
      <c r="K1294">
        <v>-1.5957599999999999E-2</v>
      </c>
      <c r="L1294">
        <v>8.2702600000000001E-2</v>
      </c>
      <c r="M1294">
        <v>-6.6427399999999998E-2</v>
      </c>
      <c r="N1294">
        <v>-4.2456800000000003E-2</v>
      </c>
      <c r="O1294">
        <v>-0.17625099999999999</v>
      </c>
      <c r="P1294">
        <v>-5.88937E-2</v>
      </c>
      <c r="Q1294">
        <v>0.364012</v>
      </c>
      <c r="R1294">
        <v>-1.5957599999999999E-2</v>
      </c>
      <c r="S1294">
        <v>-6.7938799999999994E-2</v>
      </c>
      <c r="T1294">
        <v>1.14956E-2</v>
      </c>
      <c r="U1294">
        <v>-0.114035</v>
      </c>
      <c r="V1294" s="9">
        <v>0.92054888019449399</v>
      </c>
      <c r="W1294" s="9">
        <v>0.99955698171826302</v>
      </c>
      <c r="X1294" s="9">
        <v>0.99997963626091702</v>
      </c>
      <c r="Y1294" s="9">
        <v>0.89024585164221604</v>
      </c>
      <c r="Z1294">
        <f t="shared" si="60"/>
        <v>-2.1484999999999997E-2</v>
      </c>
      <c r="AA1294">
        <f t="shared" si="61"/>
        <v>-6.4421099999999995E-2</v>
      </c>
      <c r="AB1294">
        <f t="shared" si="62"/>
        <v>-4.7475599999999993E-2</v>
      </c>
    </row>
    <row r="1295" spans="1:28" x14ac:dyDescent="0.25">
      <c r="A1295" t="s">
        <v>2844</v>
      </c>
      <c r="B1295" t="s">
        <v>2845</v>
      </c>
      <c r="C1295" t="s">
        <v>2843</v>
      </c>
      <c r="D1295">
        <v>-2.7675000000000002E-2</v>
      </c>
      <c r="E1295">
        <v>-1.44996E-2</v>
      </c>
      <c r="F1295">
        <v>-2.6205099999999999E-2</v>
      </c>
      <c r="G1295">
        <v>-0.13606199999999999</v>
      </c>
      <c r="H1295">
        <v>-2.88828E-3</v>
      </c>
      <c r="I1295">
        <v>6.7638699999999996E-2</v>
      </c>
      <c r="J1295">
        <v>-3.65259E-2</v>
      </c>
      <c r="K1295">
        <v>0.21412500000000001</v>
      </c>
      <c r="L1295">
        <v>2.2900400000000001E-2</v>
      </c>
      <c r="M1295">
        <v>-1.01344E-2</v>
      </c>
      <c r="N1295">
        <v>7.7243000000000006E-2</v>
      </c>
      <c r="O1295">
        <v>-3.3569500000000002E-2</v>
      </c>
      <c r="P1295">
        <v>3.56239E-2</v>
      </c>
      <c r="Q1295">
        <v>3.56239E-2</v>
      </c>
      <c r="R1295">
        <v>9.8958500000000005E-2</v>
      </c>
      <c r="S1295">
        <v>8.9498099999999997E-2</v>
      </c>
      <c r="T1295">
        <v>6.7638699999999996E-2</v>
      </c>
      <c r="U1295">
        <v>3.70307E-2</v>
      </c>
      <c r="V1295" s="9">
        <v>6.9196426362148303E-2</v>
      </c>
      <c r="W1295" s="9">
        <v>7.2623511295506496E-2</v>
      </c>
      <c r="X1295" s="9">
        <v>0.257769363836928</v>
      </c>
      <c r="Y1295" s="9">
        <v>4.0083345937047897E-2</v>
      </c>
      <c r="Z1295">
        <f t="shared" si="60"/>
        <v>4.9840450000000001E-2</v>
      </c>
      <c r="AA1295">
        <f t="shared" si="61"/>
        <v>6.2563950000000007E-2</v>
      </c>
      <c r="AB1295">
        <f t="shared" si="62"/>
        <v>0.10550845</v>
      </c>
    </row>
    <row r="1296" spans="1:28" x14ac:dyDescent="0.25">
      <c r="A1296" t="s">
        <v>2847</v>
      </c>
      <c r="B1296" t="s">
        <v>2848</v>
      </c>
      <c r="C1296" t="s">
        <v>2846</v>
      </c>
      <c r="D1296">
        <v>4.1243000000000002E-2</v>
      </c>
      <c r="E1296">
        <v>-1.44996E-2</v>
      </c>
      <c r="F1296">
        <v>0.111031</v>
      </c>
      <c r="G1296">
        <v>-5.88937E-2</v>
      </c>
      <c r="H1296">
        <v>5.2415900000000001E-2</v>
      </c>
      <c r="I1296">
        <v>0.21661</v>
      </c>
      <c r="J1296">
        <v>9.8958500000000005E-2</v>
      </c>
      <c r="K1296">
        <v>0.12432799999999999</v>
      </c>
      <c r="L1296">
        <v>0.13093099999999999</v>
      </c>
      <c r="M1296">
        <v>6.4882899999999993E-2</v>
      </c>
      <c r="N1296">
        <v>0.19156300000000001</v>
      </c>
      <c r="O1296">
        <v>-1.44996E-2</v>
      </c>
      <c r="P1296">
        <v>0.107018</v>
      </c>
      <c r="Q1296">
        <v>0.47300799999999998</v>
      </c>
      <c r="R1296">
        <v>0.237564</v>
      </c>
      <c r="S1296">
        <v>0.15704399999999999</v>
      </c>
      <c r="T1296">
        <v>0.231432</v>
      </c>
      <c r="U1296">
        <v>0.123004</v>
      </c>
      <c r="V1296" s="9">
        <v>0.20472768403675201</v>
      </c>
      <c r="W1296" s="9">
        <v>0.397841269358716</v>
      </c>
      <c r="X1296" s="9">
        <v>0.18042772295703299</v>
      </c>
      <c r="Y1296" s="9">
        <v>0.13166793128301099</v>
      </c>
      <c r="Z1296">
        <f t="shared" si="60"/>
        <v>0.11095629999999999</v>
      </c>
      <c r="AA1296">
        <f t="shared" si="61"/>
        <v>9.3646300000000002E-2</v>
      </c>
      <c r="AB1296">
        <f t="shared" si="62"/>
        <v>0.18086629999999998</v>
      </c>
    </row>
    <row r="1297" spans="1:28" x14ac:dyDescent="0.25">
      <c r="A1297" t="s">
        <v>2850</v>
      </c>
      <c r="B1297" t="s">
        <v>2851</v>
      </c>
      <c r="C1297" t="s">
        <v>2849</v>
      </c>
      <c r="D1297">
        <v>-6.6427399999999998E-2</v>
      </c>
      <c r="E1297">
        <v>4.82362E-2</v>
      </c>
      <c r="F1297">
        <v>-2.0340400000000002E-2</v>
      </c>
      <c r="G1297">
        <v>6.3502900000000001E-2</v>
      </c>
      <c r="H1297">
        <v>0.126973</v>
      </c>
      <c r="I1297">
        <v>3.9840300000000002E-2</v>
      </c>
      <c r="J1297">
        <v>-1.8877999999999999E-2</v>
      </c>
      <c r="K1297">
        <v>5.51957E-2</v>
      </c>
      <c r="L1297">
        <v>0.120352</v>
      </c>
      <c r="M1297">
        <v>8.6783799999999994E-2</v>
      </c>
      <c r="N1297">
        <v>6.07392E-2</v>
      </c>
      <c r="O1297">
        <v>-6.4917500000000003E-2</v>
      </c>
      <c r="P1297">
        <v>3.9840300000000002E-2</v>
      </c>
      <c r="Q1297">
        <v>3.70307E-2</v>
      </c>
      <c r="R1297">
        <v>0.14404600000000001</v>
      </c>
      <c r="S1297">
        <v>7.3134699999999997E-2</v>
      </c>
      <c r="T1297">
        <v>0.119024</v>
      </c>
      <c r="U1297">
        <v>0.186501</v>
      </c>
      <c r="V1297" s="9">
        <v>4.0201129606723597E-2</v>
      </c>
      <c r="W1297" s="9">
        <v>0.32224154185834702</v>
      </c>
      <c r="X1297" s="9">
        <v>0.83695794130090995</v>
      </c>
      <c r="Y1297" s="9">
        <v>2.0904774678229699E-2</v>
      </c>
      <c r="Z1297">
        <f t="shared" si="60"/>
        <v>4.1247800000000001E-2</v>
      </c>
      <c r="AA1297">
        <f t="shared" si="61"/>
        <v>2.5892400000000003E-2</v>
      </c>
      <c r="AB1297">
        <f t="shared" si="62"/>
        <v>0.11758710000000001</v>
      </c>
    </row>
    <row r="1298" spans="1:28" x14ac:dyDescent="0.25">
      <c r="A1298" t="s">
        <v>2853</v>
      </c>
      <c r="B1298" t="s">
        <v>2854</v>
      </c>
      <c r="C1298" t="s">
        <v>2852</v>
      </c>
      <c r="D1298">
        <v>-6.0397300000000001E-2</v>
      </c>
      <c r="E1298">
        <v>-4.8412200000000002E-2</v>
      </c>
      <c r="F1298">
        <v>-4.2456800000000003E-2</v>
      </c>
      <c r="G1298">
        <v>-5.5891200000000002E-2</v>
      </c>
      <c r="H1298">
        <v>-2.7675000000000002E-2</v>
      </c>
      <c r="I1298">
        <v>-6.1902400000000003E-2</v>
      </c>
      <c r="J1298">
        <v>-0.11247500000000001</v>
      </c>
      <c r="K1298">
        <v>-5.7391699999999997E-2</v>
      </c>
      <c r="L1298">
        <v>-6.3409199999999999E-2</v>
      </c>
      <c r="M1298">
        <v>-3.0619199999999999E-2</v>
      </c>
      <c r="N1298">
        <v>-6.9451899999999997E-2</v>
      </c>
      <c r="O1298">
        <v>-9.6961699999999998E-2</v>
      </c>
      <c r="P1298">
        <v>-0.16650300000000001</v>
      </c>
      <c r="Q1298">
        <v>-0.13131300000000001</v>
      </c>
      <c r="R1298">
        <v>-5.2894900000000002E-2</v>
      </c>
      <c r="S1298">
        <v>-0.100051</v>
      </c>
      <c r="T1298">
        <v>-0.181149</v>
      </c>
      <c r="U1298">
        <v>-0.121863</v>
      </c>
      <c r="V1298" s="9">
        <v>0.14356896418414</v>
      </c>
      <c r="W1298" s="9">
        <v>0.93399699217398802</v>
      </c>
      <c r="X1298" s="9">
        <v>0.24145457513718599</v>
      </c>
      <c r="Y1298" s="9">
        <v>0.118272233515427</v>
      </c>
      <c r="Z1298">
        <f t="shared" si="60"/>
        <v>-9.750700000000001E-3</v>
      </c>
      <c r="AA1298">
        <f t="shared" si="61"/>
        <v>-4.4809999999999996E-2</v>
      </c>
      <c r="AB1298">
        <f t="shared" si="62"/>
        <v>-5.8805299999999998E-2</v>
      </c>
    </row>
    <row r="1299" spans="1:28" x14ac:dyDescent="0.25">
      <c r="A1299" t="s">
        <v>2856</v>
      </c>
      <c r="B1299" t="s">
        <v>2857</v>
      </c>
      <c r="C1299" t="s">
        <v>2855</v>
      </c>
      <c r="D1299">
        <v>-8.16138E-2</v>
      </c>
      <c r="E1299">
        <v>-2.91463E-2</v>
      </c>
      <c r="F1299">
        <v>0.18903400000000001</v>
      </c>
      <c r="G1299">
        <v>-8.6822400000000008E-3</v>
      </c>
      <c r="H1299">
        <v>0.13619100000000001</v>
      </c>
      <c r="I1299">
        <v>0.14665500000000001</v>
      </c>
      <c r="J1299">
        <v>0.120352</v>
      </c>
      <c r="K1299">
        <v>5.51957E-2</v>
      </c>
      <c r="L1299">
        <v>0.116365</v>
      </c>
      <c r="M1299">
        <v>4.9630800000000003E-2</v>
      </c>
      <c r="N1299">
        <v>0.11236699999999999</v>
      </c>
      <c r="O1299">
        <v>0.15315699999999999</v>
      </c>
      <c r="P1299">
        <v>7.4505399999999999E-2</v>
      </c>
      <c r="Q1299">
        <v>0.33456799999999998</v>
      </c>
      <c r="R1299">
        <v>0.240009</v>
      </c>
      <c r="S1299">
        <v>0.141433</v>
      </c>
      <c r="T1299">
        <v>0.15704399999999999</v>
      </c>
      <c r="U1299">
        <v>0.166073</v>
      </c>
      <c r="V1299" s="9">
        <v>9.5108327794230202E-2</v>
      </c>
      <c r="W1299" s="9">
        <v>0.25242612016957999</v>
      </c>
      <c r="X1299" s="9">
        <v>0.10642151295754999</v>
      </c>
      <c r="Y1299" s="9">
        <v>5.1447546611958203E-2</v>
      </c>
      <c r="Z1299">
        <f t="shared" si="60"/>
        <v>0.13926627</v>
      </c>
      <c r="AA1299">
        <f t="shared" si="61"/>
        <v>0.13128127000000001</v>
      </c>
      <c r="AB1299">
        <f t="shared" si="62"/>
        <v>0.18047277</v>
      </c>
    </row>
    <row r="1300" spans="1:28" x14ac:dyDescent="0.25">
      <c r="A1300" t="s">
        <v>2859</v>
      </c>
      <c r="B1300" t="s">
        <v>2860</v>
      </c>
      <c r="C1300" t="s">
        <v>2858</v>
      </c>
      <c r="D1300">
        <v>-2.32698E-2</v>
      </c>
      <c r="E1300">
        <v>2.43197E-2</v>
      </c>
      <c r="F1300">
        <v>-4.0971800000000003E-2</v>
      </c>
      <c r="G1300">
        <v>-2.32698E-2</v>
      </c>
      <c r="H1300">
        <v>1.86342E-2</v>
      </c>
      <c r="I1300">
        <v>5.2415900000000001E-2</v>
      </c>
      <c r="J1300">
        <v>-3.3569500000000002E-2</v>
      </c>
      <c r="K1300">
        <v>-2.47367E-2</v>
      </c>
      <c r="L1300">
        <v>-4.3345900000000001E-3</v>
      </c>
      <c r="M1300">
        <v>1.00637E-2</v>
      </c>
      <c r="N1300">
        <v>-7.24828E-2</v>
      </c>
      <c r="O1300">
        <v>-4.3345900000000001E-3</v>
      </c>
      <c r="P1300">
        <v>-1.01344E-2</v>
      </c>
      <c r="Q1300">
        <v>-5.7391699999999997E-2</v>
      </c>
      <c r="R1300">
        <v>-1.8877999999999999E-2</v>
      </c>
      <c r="S1300">
        <v>-1.7417100000000001E-2</v>
      </c>
      <c r="T1300">
        <v>-3.80063E-2</v>
      </c>
      <c r="U1300">
        <v>-4.0971800000000003E-2</v>
      </c>
      <c r="V1300" s="9">
        <v>0.41439664954390998</v>
      </c>
      <c r="W1300" s="9">
        <v>0.71865821724161305</v>
      </c>
      <c r="X1300" s="9">
        <v>0.90067948823787602</v>
      </c>
      <c r="Y1300" s="9">
        <v>0.86963124150123094</v>
      </c>
      <c r="Z1300">
        <f t="shared" si="60"/>
        <v>1.8935210000000001E-2</v>
      </c>
      <c r="AA1300">
        <f t="shared" si="61"/>
        <v>1.31354E-2</v>
      </c>
      <c r="AB1300">
        <f t="shared" si="62"/>
        <v>-5.1723499999999992E-3</v>
      </c>
    </row>
    <row r="1301" spans="1:28" x14ac:dyDescent="0.25">
      <c r="A1301" t="s">
        <v>2862</v>
      </c>
      <c r="B1301" t="s">
        <v>2863</v>
      </c>
      <c r="C1301" t="s">
        <v>2861</v>
      </c>
      <c r="D1301">
        <v>-6.7938799999999994E-2</v>
      </c>
      <c r="E1301">
        <v>-3.65259E-2</v>
      </c>
      <c r="F1301">
        <v>4.32161E-3</v>
      </c>
      <c r="G1301">
        <v>-9.8505499999999996E-2</v>
      </c>
      <c r="H1301">
        <v>-8.0087900000000004E-2</v>
      </c>
      <c r="I1301">
        <v>2.99829E-2</v>
      </c>
      <c r="J1301">
        <v>-8.0087900000000004E-2</v>
      </c>
      <c r="K1301">
        <v>2.88251E-3</v>
      </c>
      <c r="L1301">
        <v>-5.1399199999999999E-2</v>
      </c>
      <c r="M1301">
        <v>-0.13289400000000001</v>
      </c>
      <c r="N1301">
        <v>-2.88828E-3</v>
      </c>
      <c r="O1301">
        <v>-0.15040100000000001</v>
      </c>
      <c r="P1301">
        <v>-0.15360699999999999</v>
      </c>
      <c r="Q1301">
        <v>-1.8877999999999999E-2</v>
      </c>
      <c r="R1301">
        <v>5.51957E-2</v>
      </c>
      <c r="S1301">
        <v>-2.91463E-2</v>
      </c>
      <c r="T1301">
        <v>-4.3943299999999998E-2</v>
      </c>
      <c r="U1301">
        <v>-7.7040999999999998E-2</v>
      </c>
      <c r="V1301" s="9">
        <v>0.33840482626117002</v>
      </c>
      <c r="W1301" s="9">
        <v>0.96775035013538802</v>
      </c>
      <c r="X1301" s="9">
        <v>0.57683540066217098</v>
      </c>
      <c r="Y1301" s="9">
        <v>0.85852596231002298</v>
      </c>
      <c r="Z1301">
        <f t="shared" si="60"/>
        <v>8.3314999999999778E-4</v>
      </c>
      <c r="AA1301">
        <f t="shared" si="61"/>
        <v>-8.0661650000000015E-2</v>
      </c>
      <c r="AB1301">
        <f t="shared" si="62"/>
        <v>1.5687549999999995E-2</v>
      </c>
    </row>
    <row r="1302" spans="1:28" x14ac:dyDescent="0.25">
      <c r="A1302" t="s">
        <v>2865</v>
      </c>
      <c r="B1302" t="s">
        <v>2866</v>
      </c>
      <c r="C1302" t="s">
        <v>2864</v>
      </c>
      <c r="D1302">
        <v>-8.6822400000000008E-3</v>
      </c>
      <c r="E1302">
        <v>-4.0971800000000003E-2</v>
      </c>
      <c r="F1302">
        <v>-5.5891200000000002E-2</v>
      </c>
      <c r="G1302">
        <v>-2.7675000000000002E-2</v>
      </c>
      <c r="H1302">
        <v>-5.88937E-2</v>
      </c>
      <c r="I1302">
        <v>-4.8412200000000002E-2</v>
      </c>
      <c r="J1302">
        <v>-1.8877999999999999E-2</v>
      </c>
      <c r="K1302">
        <v>-5.7391699999999997E-2</v>
      </c>
      <c r="L1302">
        <v>-6.0397300000000001E-2</v>
      </c>
      <c r="M1302">
        <v>3.4215700000000002E-2</v>
      </c>
      <c r="N1302">
        <v>-2.1804400000000002E-2</v>
      </c>
      <c r="O1302">
        <v>-1.5957599999999999E-2</v>
      </c>
      <c r="P1302">
        <v>-1.8877999999999999E-2</v>
      </c>
      <c r="Q1302">
        <v>-7.85637E-2</v>
      </c>
      <c r="R1302">
        <v>-3.0619199999999999E-2</v>
      </c>
      <c r="S1302">
        <v>-3.3569500000000002E-2</v>
      </c>
      <c r="T1302">
        <v>-1.44996E-2</v>
      </c>
      <c r="U1302">
        <v>-2.47367E-2</v>
      </c>
      <c r="V1302" s="9">
        <v>0.35578936566422698</v>
      </c>
      <c r="W1302" s="9">
        <v>0.68669611733992597</v>
      </c>
      <c r="X1302" s="9">
        <v>0.776900790471034</v>
      </c>
      <c r="Y1302" s="9">
        <v>0.95113201382854096</v>
      </c>
      <c r="Z1302">
        <f t="shared" si="60"/>
        <v>-2.3068299999999993E-2</v>
      </c>
      <c r="AA1302">
        <f t="shared" si="61"/>
        <v>1.5445400000000005E-2</v>
      </c>
      <c r="AB1302">
        <f t="shared" si="62"/>
        <v>6.6454500000000041E-3</v>
      </c>
    </row>
    <row r="1303" spans="1:28" x14ac:dyDescent="0.25">
      <c r="A1303" t="s">
        <v>2868</v>
      </c>
      <c r="B1303" t="s">
        <v>2869</v>
      </c>
      <c r="C1303" t="s">
        <v>2867</v>
      </c>
      <c r="D1303">
        <v>-5.1399199999999999E-2</v>
      </c>
      <c r="E1303">
        <v>1.4419700000000001E-3</v>
      </c>
      <c r="F1303">
        <v>7.3134699999999997E-2</v>
      </c>
      <c r="G1303">
        <v>-6.9451899999999997E-2</v>
      </c>
      <c r="H1303">
        <v>2.8569199999999999E-2</v>
      </c>
      <c r="I1303">
        <v>0.104337</v>
      </c>
      <c r="J1303">
        <v>-3.5046899999999999E-2</v>
      </c>
      <c r="K1303">
        <v>-2.0340400000000002E-2</v>
      </c>
      <c r="L1303">
        <v>5.1024E-2</v>
      </c>
      <c r="M1303">
        <v>-0.109359</v>
      </c>
      <c r="N1303">
        <v>0.10030500000000001</v>
      </c>
      <c r="O1303">
        <v>-8.7733400000000003E-2</v>
      </c>
      <c r="P1303">
        <v>-5.2894900000000002E-2</v>
      </c>
      <c r="Q1303">
        <v>0.38294400000000001</v>
      </c>
      <c r="R1303">
        <v>0.25096200000000002</v>
      </c>
      <c r="S1303">
        <v>0.11236699999999999</v>
      </c>
      <c r="T1303">
        <v>0.121679</v>
      </c>
      <c r="U1303">
        <v>6.3502900000000001E-2</v>
      </c>
      <c r="V1303" s="9">
        <v>0.39550911917333298</v>
      </c>
      <c r="W1303" s="9">
        <v>0.93888124862912004</v>
      </c>
      <c r="X1303" s="9">
        <v>0.81648108945051201</v>
      </c>
      <c r="Y1303" s="9">
        <v>0.24435150069382</v>
      </c>
      <c r="Z1303">
        <f t="shared" si="60"/>
        <v>5.3547814999999999E-2</v>
      </c>
      <c r="AA1303">
        <f t="shared" si="61"/>
        <v>-2.7916285000000002E-2</v>
      </c>
      <c r="AB1303">
        <f t="shared" si="62"/>
        <v>0.142001615</v>
      </c>
    </row>
    <row r="1304" spans="1:28" x14ac:dyDescent="0.25">
      <c r="A1304" t="s">
        <v>2871</v>
      </c>
      <c r="B1304" t="s">
        <v>2872</v>
      </c>
      <c r="C1304" t="s">
        <v>2870</v>
      </c>
      <c r="D1304">
        <v>-1.3043000000000001E-2</v>
      </c>
      <c r="E1304">
        <v>3.56239E-2</v>
      </c>
      <c r="F1304">
        <v>1.14956E-2</v>
      </c>
      <c r="G1304">
        <v>0.12432799999999999</v>
      </c>
      <c r="H1304">
        <v>0.15315699999999999</v>
      </c>
      <c r="I1304">
        <v>1.5782999999999998E-2</v>
      </c>
      <c r="J1304">
        <v>1.14956E-2</v>
      </c>
      <c r="K1304">
        <v>-0.181149</v>
      </c>
      <c r="L1304">
        <v>3.9840300000000002E-2</v>
      </c>
      <c r="M1304">
        <v>-4.9904900000000002E-2</v>
      </c>
      <c r="N1304">
        <v>3.70307E-2</v>
      </c>
      <c r="O1304">
        <v>-0.118727</v>
      </c>
      <c r="P1304">
        <v>-8.9267299999999994E-2</v>
      </c>
      <c r="Q1304">
        <v>-4.2456800000000003E-2</v>
      </c>
      <c r="R1304">
        <v>-2.91463E-2</v>
      </c>
      <c r="S1304">
        <v>-8.9267299999999994E-2</v>
      </c>
      <c r="T1304">
        <v>-5.2894900000000002E-2</v>
      </c>
      <c r="U1304">
        <v>-7.5520000000000004E-2</v>
      </c>
      <c r="V1304" s="9">
        <v>0.21932359103523399</v>
      </c>
      <c r="W1304" s="9">
        <v>0.86913173931326804</v>
      </c>
      <c r="X1304" s="9">
        <v>0.221572881822794</v>
      </c>
      <c r="Y1304" s="9">
        <v>0.19688319016469799</v>
      </c>
      <c r="Z1304">
        <f t="shared" si="60"/>
        <v>-7.7767499999999989E-3</v>
      </c>
      <c r="AA1304">
        <f t="shared" si="61"/>
        <v>-7.3464649999999992E-2</v>
      </c>
      <c r="AB1304">
        <f t="shared" si="62"/>
        <v>-8.776719999999999E-2</v>
      </c>
    </row>
    <row r="1305" spans="1:28" x14ac:dyDescent="0.25">
      <c r="A1305" t="s">
        <v>2877</v>
      </c>
      <c r="B1305" t="s">
        <v>2878</v>
      </c>
      <c r="C1305" t="s">
        <v>2876</v>
      </c>
      <c r="D1305">
        <v>-5.1399199999999999E-2</v>
      </c>
      <c r="E1305">
        <v>-5.7823500000000003E-3</v>
      </c>
      <c r="F1305">
        <v>3.1395199999999998E-2</v>
      </c>
      <c r="G1305">
        <v>-8.6201E-2</v>
      </c>
      <c r="H1305">
        <v>-0.12658</v>
      </c>
      <c r="I1305">
        <v>-1.5957599999999999E-2</v>
      </c>
      <c r="J1305">
        <v>-9.0802900000000006E-2</v>
      </c>
      <c r="K1305">
        <v>3.8436199999999997E-2</v>
      </c>
      <c r="L1305">
        <v>-1.01344E-2</v>
      </c>
      <c r="M1305">
        <v>-0.10159799999999999</v>
      </c>
      <c r="N1305">
        <v>-4.0971800000000003E-2</v>
      </c>
      <c r="O1305">
        <v>-9.5419599999999993E-2</v>
      </c>
      <c r="P1305">
        <v>-9.6961699999999998E-2</v>
      </c>
      <c r="Q1305">
        <v>-2.6205099999999999E-2</v>
      </c>
      <c r="R1305">
        <v>8.6303000000000005E-3</v>
      </c>
      <c r="S1305">
        <v>-5.88937E-2</v>
      </c>
      <c r="T1305">
        <v>-4.3345900000000001E-3</v>
      </c>
      <c r="U1305">
        <v>-7.5520000000000004E-2</v>
      </c>
      <c r="V1305" s="9">
        <v>0.55334886086916302</v>
      </c>
      <c r="W1305" s="9">
        <v>0.96049837850947695</v>
      </c>
      <c r="X1305" s="9">
        <v>0.43706055522599602</v>
      </c>
      <c r="Y1305" s="9">
        <v>0.99839260856032797</v>
      </c>
      <c r="Z1305">
        <f t="shared" si="60"/>
        <v>1.2633175E-2</v>
      </c>
      <c r="AA1305">
        <f t="shared" si="61"/>
        <v>-6.6828824999999994E-2</v>
      </c>
      <c r="AB1305">
        <f t="shared" si="62"/>
        <v>-3.0233699999999974E-3</v>
      </c>
    </row>
    <row r="1306" spans="1:28" x14ac:dyDescent="0.25">
      <c r="A1306" t="s">
        <v>2880</v>
      </c>
      <c r="B1306" t="s">
        <v>2881</v>
      </c>
      <c r="C1306" t="s">
        <v>2879</v>
      </c>
      <c r="D1306">
        <v>9.3560199999999996E-2</v>
      </c>
      <c r="E1306">
        <v>2.99829E-2</v>
      </c>
      <c r="F1306">
        <v>0.10567799999999999</v>
      </c>
      <c r="G1306">
        <v>-1.01344E-2</v>
      </c>
      <c r="H1306">
        <v>2.8569199999999999E-2</v>
      </c>
      <c r="I1306">
        <v>6.6261399999999998E-2</v>
      </c>
      <c r="J1306">
        <v>4.1243000000000002E-2</v>
      </c>
      <c r="K1306">
        <v>9.2207399999999995E-2</v>
      </c>
      <c r="L1306">
        <v>2.8569199999999999E-2</v>
      </c>
      <c r="M1306">
        <v>2.88251E-3</v>
      </c>
      <c r="N1306">
        <v>6.4882899999999993E-2</v>
      </c>
      <c r="O1306">
        <v>-0.110916</v>
      </c>
      <c r="P1306">
        <v>-3.5046899999999999E-2</v>
      </c>
      <c r="Q1306">
        <v>5.7592700000000004E-3</v>
      </c>
      <c r="R1306">
        <v>0.172488</v>
      </c>
      <c r="S1306">
        <v>6.7638699999999996E-2</v>
      </c>
      <c r="T1306">
        <v>9.2207399999999995E-2</v>
      </c>
      <c r="U1306">
        <v>-2.88828E-3</v>
      </c>
      <c r="V1306" s="9">
        <v>0.104361654093761</v>
      </c>
      <c r="W1306" s="9">
        <v>0.99941813428683102</v>
      </c>
      <c r="X1306" s="9">
        <v>0.19971683284866401</v>
      </c>
      <c r="Y1306" s="9">
        <v>0.82331332469735397</v>
      </c>
      <c r="Z1306">
        <f t="shared" si="60"/>
        <v>-2.052855E-2</v>
      </c>
      <c r="AA1306">
        <f t="shared" si="61"/>
        <v>-5.8889040000000004E-2</v>
      </c>
      <c r="AB1306">
        <f t="shared" si="62"/>
        <v>1.8151499999999994E-2</v>
      </c>
    </row>
    <row r="1307" spans="1:28" x14ac:dyDescent="0.25">
      <c r="A1307" t="s">
        <v>2883</v>
      </c>
      <c r="B1307" t="s">
        <v>2884</v>
      </c>
      <c r="C1307" t="s">
        <v>2882</v>
      </c>
      <c r="D1307">
        <v>8.8141600000000001E-2</v>
      </c>
      <c r="E1307">
        <v>3.56239E-2</v>
      </c>
      <c r="F1307">
        <v>-3.20936E-2</v>
      </c>
      <c r="G1307">
        <v>0.19534799999999999</v>
      </c>
      <c r="H1307">
        <v>0.20789299999999999</v>
      </c>
      <c r="I1307">
        <v>-9.6961699999999998E-2</v>
      </c>
      <c r="J1307">
        <v>7.8609799999999994E-2</v>
      </c>
      <c r="K1307">
        <v>-2.88828E-3</v>
      </c>
      <c r="L1307">
        <v>6.7638699999999996E-2</v>
      </c>
      <c r="M1307">
        <v>5.93553E-2</v>
      </c>
      <c r="N1307">
        <v>1.86342E-2</v>
      </c>
      <c r="O1307">
        <v>4.6840300000000001E-2</v>
      </c>
      <c r="P1307">
        <v>-1.4434199999999999E-3</v>
      </c>
      <c r="Q1307">
        <v>-3.5046899999999999E-2</v>
      </c>
      <c r="R1307">
        <v>-0.239566</v>
      </c>
      <c r="S1307">
        <v>-0.202572</v>
      </c>
      <c r="T1307">
        <v>1.4419700000000001E-3</v>
      </c>
      <c r="U1307">
        <v>-1.01344E-2</v>
      </c>
      <c r="V1307" s="9">
        <v>6.7213506803549303E-2</v>
      </c>
      <c r="W1307" s="9">
        <v>0.97582927427403798</v>
      </c>
      <c r="X1307" s="9">
        <v>0.73777635112085505</v>
      </c>
      <c r="Y1307" s="9">
        <v>4.3696708971842899E-2</v>
      </c>
      <c r="Z1307">
        <f t="shared" si="60"/>
        <v>5.7559499999999958E-3</v>
      </c>
      <c r="AA1307">
        <f t="shared" si="61"/>
        <v>-4.3248549999999997E-2</v>
      </c>
      <c r="AB1307">
        <f t="shared" si="62"/>
        <v>-0.16823595</v>
      </c>
    </row>
    <row r="1308" spans="1:28" x14ac:dyDescent="0.25">
      <c r="A1308" t="s">
        <v>2886</v>
      </c>
      <c r="B1308" t="s">
        <v>2887</v>
      </c>
      <c r="C1308" t="s">
        <v>2885</v>
      </c>
      <c r="D1308">
        <v>0</v>
      </c>
      <c r="E1308">
        <v>5.51957E-2</v>
      </c>
      <c r="F1308">
        <v>4.4044300000000002E-2</v>
      </c>
      <c r="G1308">
        <v>-7.24828E-2</v>
      </c>
      <c r="H1308">
        <v>-6.1902400000000003E-2</v>
      </c>
      <c r="I1308">
        <v>-7.7040999999999998E-2</v>
      </c>
      <c r="J1308">
        <v>-6.0397300000000001E-2</v>
      </c>
      <c r="K1308">
        <v>-3.3569500000000002E-2</v>
      </c>
      <c r="L1308">
        <v>-2.7675000000000002E-2</v>
      </c>
      <c r="M1308">
        <v>-8.16138E-2</v>
      </c>
      <c r="N1308">
        <v>1.43553E-2</v>
      </c>
      <c r="O1308">
        <v>-0.14880099999999999</v>
      </c>
      <c r="P1308">
        <v>-0.10159799999999999</v>
      </c>
      <c r="Q1308">
        <v>-6.4917500000000003E-2</v>
      </c>
      <c r="R1308">
        <v>0.10165</v>
      </c>
      <c r="S1308">
        <v>2.1479700000000001E-2</v>
      </c>
      <c r="T1308">
        <v>-4.5431399999999997E-2</v>
      </c>
      <c r="U1308">
        <v>-2.47367E-2</v>
      </c>
      <c r="V1308" s="9">
        <v>5.9231795233012301E-2</v>
      </c>
      <c r="W1308" s="9">
        <v>0.26125278890437997</v>
      </c>
      <c r="X1308" s="9">
        <v>8.1136683611486404E-2</v>
      </c>
      <c r="Y1308" s="9">
        <v>0.99576623744521098</v>
      </c>
      <c r="Z1308">
        <f t="shared" si="60"/>
        <v>-8.2419450000000005E-2</v>
      </c>
      <c r="AA1308">
        <f t="shared" si="61"/>
        <v>-0.10363595</v>
      </c>
      <c r="AB1308">
        <f t="shared" si="62"/>
        <v>-2.3650649999999999E-2</v>
      </c>
    </row>
    <row r="1309" spans="1:28" x14ac:dyDescent="0.25">
      <c r="A1309" t="s">
        <v>2889</v>
      </c>
      <c r="B1309" t="s">
        <v>2890</v>
      </c>
      <c r="C1309" t="s">
        <v>2888</v>
      </c>
      <c r="D1309">
        <v>1.86342E-2</v>
      </c>
      <c r="E1309">
        <v>-1.4434199999999999E-3</v>
      </c>
      <c r="F1309">
        <v>0.119024</v>
      </c>
      <c r="G1309">
        <v>-1.1587999999999999E-2</v>
      </c>
      <c r="H1309">
        <v>3.8436199999999997E-2</v>
      </c>
      <c r="I1309">
        <v>7.7243000000000006E-2</v>
      </c>
      <c r="J1309">
        <v>2.2900400000000001E-2</v>
      </c>
      <c r="K1309">
        <v>9.4911599999999999E-2</v>
      </c>
      <c r="L1309">
        <v>7.9975400000000002E-2</v>
      </c>
      <c r="M1309">
        <v>1.43553E-2</v>
      </c>
      <c r="N1309">
        <v>8.2702600000000001E-2</v>
      </c>
      <c r="O1309">
        <v>0.46675800000000001</v>
      </c>
      <c r="P1309">
        <v>0.36064499999999999</v>
      </c>
      <c r="Q1309">
        <v>0.45943200000000001</v>
      </c>
      <c r="R1309">
        <v>0.20288800000000001</v>
      </c>
      <c r="S1309">
        <v>0.166073</v>
      </c>
      <c r="T1309">
        <v>0.23633999999999999</v>
      </c>
      <c r="U1309">
        <v>0.54596800000000001</v>
      </c>
      <c r="V1309" s="9">
        <v>3.02296158922414E-2</v>
      </c>
      <c r="W1309" s="9">
        <v>0.97455623544162695</v>
      </c>
      <c r="X1309" s="9">
        <v>5.6789268712584197E-2</v>
      </c>
      <c r="Y1309" s="9">
        <v>5.9355798120829299E-2</v>
      </c>
      <c r="Z1309">
        <f t="shared" si="60"/>
        <v>6.8647609999999998E-2</v>
      </c>
      <c r="AA1309">
        <f t="shared" si="61"/>
        <v>0.35204961000000001</v>
      </c>
      <c r="AB1309">
        <f t="shared" si="62"/>
        <v>0.21101861</v>
      </c>
    </row>
    <row r="1310" spans="1:28" x14ac:dyDescent="0.25">
      <c r="A1310" t="s">
        <v>2892</v>
      </c>
      <c r="B1310" t="s">
        <v>2893</v>
      </c>
      <c r="C1310" t="s">
        <v>2891</v>
      </c>
      <c r="D1310">
        <v>-8.6822400000000008E-3</v>
      </c>
      <c r="E1310">
        <v>9.2207399999999995E-2</v>
      </c>
      <c r="F1310">
        <v>0.111031</v>
      </c>
      <c r="G1310">
        <v>0.123004</v>
      </c>
      <c r="H1310">
        <v>-0.27578599999999998</v>
      </c>
      <c r="I1310">
        <v>0.73118300000000003</v>
      </c>
      <c r="J1310">
        <v>0.58976300000000004</v>
      </c>
      <c r="K1310">
        <v>6.07392E-2</v>
      </c>
      <c r="L1310">
        <v>0.53007099999999996</v>
      </c>
      <c r="M1310">
        <v>-0.24982199999999999</v>
      </c>
      <c r="N1310">
        <v>-0.25669999999999998</v>
      </c>
      <c r="O1310">
        <v>0.41683999999999999</v>
      </c>
      <c r="P1310">
        <v>0.30684499999999998</v>
      </c>
      <c r="Q1310">
        <v>-0.17136799999999999</v>
      </c>
      <c r="R1310">
        <v>-0.109359</v>
      </c>
      <c r="S1310">
        <v>0.24853500000000001</v>
      </c>
      <c r="T1310">
        <v>-0.15360699999999999</v>
      </c>
      <c r="U1310">
        <v>-0.35845399999999999</v>
      </c>
      <c r="V1310" s="9">
        <v>0.241251785468966</v>
      </c>
      <c r="W1310" s="9">
        <v>0.50132365466234596</v>
      </c>
      <c r="X1310" s="9">
        <v>0.97196636496215705</v>
      </c>
      <c r="Y1310" s="9">
        <v>0.76411044034930098</v>
      </c>
      <c r="Z1310">
        <f t="shared" si="60"/>
        <v>0.42845179999999994</v>
      </c>
      <c r="AA1310">
        <f t="shared" si="61"/>
        <v>-0.27298719999999999</v>
      </c>
      <c r="AB1310">
        <f t="shared" si="62"/>
        <v>-0.23310219999999998</v>
      </c>
    </row>
    <row r="1311" spans="1:28" x14ac:dyDescent="0.25">
      <c r="A1311" t="s">
        <v>2895</v>
      </c>
      <c r="B1311" t="s">
        <v>2896</v>
      </c>
      <c r="C1311" t="s">
        <v>2894</v>
      </c>
      <c r="D1311">
        <v>4.82362E-2</v>
      </c>
      <c r="E1311">
        <v>-2.88828E-3</v>
      </c>
      <c r="F1311">
        <v>7.8609799999999994E-2</v>
      </c>
      <c r="G1311">
        <v>-1.5957599999999999E-2</v>
      </c>
      <c r="H1311">
        <v>9.3560199999999996E-2</v>
      </c>
      <c r="I1311">
        <v>0.121679</v>
      </c>
      <c r="J1311">
        <v>0.14795800000000001</v>
      </c>
      <c r="K1311">
        <v>9.0853400000000001E-2</v>
      </c>
      <c r="L1311">
        <v>9.4911599999999999E-2</v>
      </c>
      <c r="M1311">
        <v>0.14404600000000001</v>
      </c>
      <c r="N1311">
        <v>0.18396299999999999</v>
      </c>
      <c r="O1311">
        <v>8.2702600000000001E-2</v>
      </c>
      <c r="P1311">
        <v>0.126973</v>
      </c>
      <c r="Q1311">
        <v>0.477159</v>
      </c>
      <c r="R1311">
        <v>0.238787</v>
      </c>
      <c r="S1311">
        <v>0.21661</v>
      </c>
      <c r="T1311">
        <v>0.222805</v>
      </c>
      <c r="U1311">
        <v>0.115033</v>
      </c>
      <c r="V1311" s="9">
        <v>4.2606154014692997E-2</v>
      </c>
      <c r="W1311" s="9">
        <v>0.411541795110202</v>
      </c>
      <c r="X1311" s="9">
        <v>3.10216494799124E-2</v>
      </c>
      <c r="Y1311" s="9">
        <v>4.7261156840149303E-2</v>
      </c>
      <c r="Z1311">
        <f t="shared" si="60"/>
        <v>7.2237639999999992E-2</v>
      </c>
      <c r="AA1311">
        <f t="shared" si="61"/>
        <v>0.12137204000000001</v>
      </c>
      <c r="AB1311">
        <f t="shared" si="62"/>
        <v>0.19703354000000001</v>
      </c>
    </row>
    <row r="1312" spans="1:28" x14ac:dyDescent="0.25">
      <c r="A1312" t="s">
        <v>2898</v>
      </c>
      <c r="B1312" t="s">
        <v>2899</v>
      </c>
      <c r="C1312" t="s">
        <v>2897</v>
      </c>
      <c r="D1312">
        <v>4.5442999999999997E-2</v>
      </c>
      <c r="E1312">
        <v>2.99829E-2</v>
      </c>
      <c r="F1312">
        <v>-2.6205099999999999E-2</v>
      </c>
      <c r="G1312">
        <v>0.10165</v>
      </c>
      <c r="H1312">
        <v>8.2702600000000001E-2</v>
      </c>
      <c r="I1312">
        <v>-3.5046899999999999E-2</v>
      </c>
      <c r="J1312">
        <v>1.43553E-2</v>
      </c>
      <c r="K1312">
        <v>-1.4434199999999999E-3</v>
      </c>
      <c r="L1312">
        <v>1.4419700000000001E-3</v>
      </c>
      <c r="M1312">
        <v>6.7638699999999996E-2</v>
      </c>
      <c r="N1312">
        <v>-4.3345900000000001E-3</v>
      </c>
      <c r="O1312">
        <v>-8.6822400000000008E-3</v>
      </c>
      <c r="P1312">
        <v>7.0389300000000002E-2</v>
      </c>
      <c r="Q1312">
        <v>0.12565100000000001</v>
      </c>
      <c r="R1312">
        <v>-6.1902400000000003E-2</v>
      </c>
      <c r="S1312">
        <v>8.2702600000000001E-2</v>
      </c>
      <c r="T1312">
        <v>3.4215700000000002E-2</v>
      </c>
      <c r="U1312">
        <v>7.8609799999999994E-2</v>
      </c>
      <c r="V1312" s="9">
        <v>0.75058390016202603</v>
      </c>
      <c r="W1312" s="9">
        <v>0.82636625918435902</v>
      </c>
      <c r="X1312" s="9">
        <v>0.972421981375856</v>
      </c>
      <c r="Y1312" s="9">
        <v>0.99891598346551003</v>
      </c>
      <c r="Z1312">
        <f t="shared" si="60"/>
        <v>-3.6270979999999994E-2</v>
      </c>
      <c r="AA1312">
        <f t="shared" si="61"/>
        <v>2.9925750000000001E-2</v>
      </c>
      <c r="AB1312">
        <f t="shared" si="62"/>
        <v>1.8699800000000003E-2</v>
      </c>
    </row>
    <row r="1313" spans="1:28" x14ac:dyDescent="0.25">
      <c r="A1313" t="s">
        <v>2901</v>
      </c>
      <c r="B1313" t="s">
        <v>2902</v>
      </c>
      <c r="C1313" t="s">
        <v>2900</v>
      </c>
      <c r="D1313">
        <v>8.1339599999999998E-2</v>
      </c>
      <c r="E1313">
        <v>2.71541E-2</v>
      </c>
      <c r="F1313">
        <v>-4.3943299999999998E-2</v>
      </c>
      <c r="G1313">
        <v>-2.1804400000000002E-2</v>
      </c>
      <c r="H1313">
        <v>2.43197E-2</v>
      </c>
      <c r="I1313">
        <v>-3.65259E-2</v>
      </c>
      <c r="J1313">
        <v>4.1243000000000002E-2</v>
      </c>
      <c r="K1313">
        <v>-2.32698E-2</v>
      </c>
      <c r="L1313">
        <v>-2.32698E-2</v>
      </c>
      <c r="M1313">
        <v>9.2207399999999995E-2</v>
      </c>
      <c r="N1313">
        <v>5.7970099999999997E-2</v>
      </c>
      <c r="O1313">
        <v>-7.40006E-2</v>
      </c>
      <c r="P1313">
        <v>1.14956E-2</v>
      </c>
      <c r="Q1313">
        <v>2.43197E-2</v>
      </c>
      <c r="R1313">
        <v>8.9498099999999997E-2</v>
      </c>
      <c r="S1313">
        <v>1.5782999999999998E-2</v>
      </c>
      <c r="T1313">
        <v>8.4064299999999995E-2</v>
      </c>
      <c r="U1313">
        <v>5.7970099999999997E-2</v>
      </c>
      <c r="V1313" s="9">
        <v>0.275176563347236</v>
      </c>
      <c r="W1313" s="9">
        <v>0.94408076716836098</v>
      </c>
      <c r="X1313" s="9">
        <v>0.96684484591419295</v>
      </c>
      <c r="Y1313" s="9">
        <v>0.33753302535527802</v>
      </c>
      <c r="Z1313">
        <f t="shared" si="60"/>
        <v>-2.594465E-2</v>
      </c>
      <c r="AA1313">
        <f t="shared" si="61"/>
        <v>2.164485E-2</v>
      </c>
      <c r="AB1313">
        <f t="shared" si="62"/>
        <v>6.8342349999999996E-2</v>
      </c>
    </row>
    <row r="1314" spans="1:28" x14ac:dyDescent="0.25">
      <c r="A1314" t="s">
        <v>2904</v>
      </c>
      <c r="B1314" t="s">
        <v>2905</v>
      </c>
      <c r="C1314" t="s">
        <v>2903</v>
      </c>
      <c r="D1314">
        <v>-2.32698E-2</v>
      </c>
      <c r="E1314">
        <v>4.32161E-3</v>
      </c>
      <c r="F1314">
        <v>2.8569199999999999E-2</v>
      </c>
      <c r="G1314">
        <v>-2.32698E-2</v>
      </c>
      <c r="H1314">
        <v>2.1479700000000001E-2</v>
      </c>
      <c r="I1314">
        <v>-4.6920999999999997E-2</v>
      </c>
      <c r="J1314">
        <v>-6.4917500000000003E-2</v>
      </c>
      <c r="K1314">
        <v>4.4044300000000002E-2</v>
      </c>
      <c r="L1314">
        <v>4.6840300000000001E-2</v>
      </c>
      <c r="M1314">
        <v>-4.3943299999999998E-2</v>
      </c>
      <c r="N1314">
        <v>-6.3409199999999999E-2</v>
      </c>
      <c r="O1314">
        <v>-8.6201E-2</v>
      </c>
      <c r="P1314">
        <v>-8.0087900000000004E-2</v>
      </c>
      <c r="Q1314">
        <v>-7.85637E-2</v>
      </c>
      <c r="R1314">
        <v>5.7592700000000004E-3</v>
      </c>
      <c r="S1314">
        <v>-4.0971800000000003E-2</v>
      </c>
      <c r="T1314">
        <v>3.8436199999999997E-2</v>
      </c>
      <c r="U1314">
        <v>0</v>
      </c>
      <c r="V1314" s="9">
        <v>1.7212589524028699E-2</v>
      </c>
      <c r="W1314" s="9">
        <v>0.99737564321121197</v>
      </c>
      <c r="X1314" s="9">
        <v>3.2255882553890197E-2</v>
      </c>
      <c r="Y1314" s="9">
        <v>0.99616852122052701</v>
      </c>
      <c r="Z1314">
        <f t="shared" si="60"/>
        <v>3.0953794999999999E-2</v>
      </c>
      <c r="AA1314">
        <f t="shared" si="61"/>
        <v>-6.9089604999999998E-2</v>
      </c>
      <c r="AB1314">
        <f t="shared" si="62"/>
        <v>1.235373E-2</v>
      </c>
    </row>
    <row r="1315" spans="1:28" x14ac:dyDescent="0.25">
      <c r="A1315" t="s">
        <v>2907</v>
      </c>
      <c r="B1315" t="s">
        <v>2908</v>
      </c>
      <c r="C1315" t="s">
        <v>2906</v>
      </c>
      <c r="D1315">
        <v>-3.65259E-2</v>
      </c>
      <c r="E1315">
        <v>-7.2315699999999997E-3</v>
      </c>
      <c r="F1315">
        <v>7.4505399999999999E-2</v>
      </c>
      <c r="G1315">
        <v>1.5782999999999998E-2</v>
      </c>
      <c r="H1315">
        <v>5.51957E-2</v>
      </c>
      <c r="I1315">
        <v>-2.1804400000000002E-2</v>
      </c>
      <c r="J1315">
        <v>-1.8877999999999999E-2</v>
      </c>
      <c r="K1315">
        <v>-2.47367E-2</v>
      </c>
      <c r="L1315">
        <v>7.5874899999999995E-2</v>
      </c>
      <c r="M1315">
        <v>-4.2456800000000003E-2</v>
      </c>
      <c r="N1315">
        <v>-1.44996E-2</v>
      </c>
      <c r="O1315">
        <v>-0.13606199999999999</v>
      </c>
      <c r="P1315">
        <v>-8.6201E-2</v>
      </c>
      <c r="Q1315">
        <v>0.30567899999999998</v>
      </c>
      <c r="R1315">
        <v>0.19912299999999999</v>
      </c>
      <c r="S1315">
        <v>3.56239E-2</v>
      </c>
      <c r="T1315">
        <v>6.9014699999999998E-2</v>
      </c>
      <c r="U1315">
        <v>9.7610799999999998E-2</v>
      </c>
      <c r="V1315" s="9">
        <v>0.52175691527510004</v>
      </c>
      <c r="W1315" s="9">
        <v>0.99999212295441697</v>
      </c>
      <c r="X1315" s="9">
        <v>0.99940780862564604</v>
      </c>
      <c r="Y1315" s="9">
        <v>0.49711428910827499</v>
      </c>
      <c r="Z1315">
        <f t="shared" si="60"/>
        <v>-2.3153714999999998E-2</v>
      </c>
      <c r="AA1315">
        <f t="shared" si="61"/>
        <v>-4.6732515000000002E-2</v>
      </c>
      <c r="AB1315">
        <f t="shared" si="62"/>
        <v>7.9037034999999992E-2</v>
      </c>
    </row>
    <row r="1316" spans="1:28" x14ac:dyDescent="0.25">
      <c r="A1316" t="s">
        <v>2910</v>
      </c>
      <c r="B1316" t="s">
        <v>2911</v>
      </c>
      <c r="C1316" t="s">
        <v>2909</v>
      </c>
      <c r="D1316">
        <v>-3.3569500000000002E-2</v>
      </c>
      <c r="E1316">
        <v>-7.40006E-2</v>
      </c>
      <c r="F1316">
        <v>-7.40006E-2</v>
      </c>
      <c r="G1316">
        <v>3.8436199999999997E-2</v>
      </c>
      <c r="H1316">
        <v>1.14956E-2</v>
      </c>
      <c r="I1316">
        <v>-0.20091300000000001</v>
      </c>
      <c r="J1316">
        <v>-5.7391699999999997E-2</v>
      </c>
      <c r="K1316">
        <v>-4.8412200000000002E-2</v>
      </c>
      <c r="L1316">
        <v>-6.7938799999999994E-2</v>
      </c>
      <c r="M1316">
        <v>-0.16650300000000001</v>
      </c>
      <c r="N1316">
        <v>-5.4392299999999998E-2</v>
      </c>
      <c r="O1316">
        <v>-0.18770700000000001</v>
      </c>
      <c r="P1316">
        <v>-0.12815599999999999</v>
      </c>
      <c r="Q1316">
        <v>6.2121700000000002E-2</v>
      </c>
      <c r="R1316">
        <v>-0.16812299999999999</v>
      </c>
      <c r="S1316">
        <v>-0.174621</v>
      </c>
      <c r="T1316">
        <v>-0.16812299999999999</v>
      </c>
      <c r="U1316">
        <v>-8.0087900000000004E-2</v>
      </c>
      <c r="V1316" s="9">
        <v>0.24569147671963401</v>
      </c>
      <c r="W1316" s="9">
        <v>0.80346711615373201</v>
      </c>
      <c r="X1316" s="9">
        <v>0.52023533746200801</v>
      </c>
      <c r="Y1316" s="9">
        <v>0.129212717448242</v>
      </c>
      <c r="Z1316">
        <f t="shared" si="60"/>
        <v>-3.606649999999996E-3</v>
      </c>
      <c r="AA1316">
        <f t="shared" si="61"/>
        <v>-7.4370949999999991E-2</v>
      </c>
      <c r="AB1316">
        <f t="shared" si="62"/>
        <v>-0.11433794999999999</v>
      </c>
    </row>
    <row r="1317" spans="1:28" x14ac:dyDescent="0.25">
      <c r="A1317" t="s">
        <v>2913</v>
      </c>
      <c r="B1317" t="s">
        <v>2914</v>
      </c>
      <c r="C1317" t="s">
        <v>2912</v>
      </c>
      <c r="D1317">
        <v>-2.1804400000000002E-2</v>
      </c>
      <c r="E1317">
        <v>4.32161E-3</v>
      </c>
      <c r="F1317">
        <v>3.1395199999999998E-2</v>
      </c>
      <c r="G1317">
        <v>0.13619100000000001</v>
      </c>
      <c r="H1317">
        <v>-3.20936E-2</v>
      </c>
      <c r="I1317">
        <v>-1.7417100000000001E-2</v>
      </c>
      <c r="J1317">
        <v>-2.91463E-2</v>
      </c>
      <c r="K1317">
        <v>-5.2894900000000002E-2</v>
      </c>
      <c r="L1317">
        <v>5.3806399999999997E-2</v>
      </c>
      <c r="M1317">
        <v>4.4044300000000002E-2</v>
      </c>
      <c r="N1317">
        <v>-2.7675000000000002E-2</v>
      </c>
      <c r="O1317">
        <v>-6.0397300000000001E-2</v>
      </c>
      <c r="P1317">
        <v>-8.9267299999999994E-2</v>
      </c>
      <c r="Q1317">
        <v>-3.9488299999999997E-2</v>
      </c>
      <c r="R1317">
        <v>-7.0966500000000002E-2</v>
      </c>
      <c r="S1317">
        <v>-4.3345900000000001E-3</v>
      </c>
      <c r="T1317">
        <v>-5.7823500000000003E-3</v>
      </c>
      <c r="U1317">
        <v>4.32161E-3</v>
      </c>
      <c r="V1317" s="9">
        <v>0.214473289094402</v>
      </c>
      <c r="W1317" s="9">
        <v>0.29190596301446398</v>
      </c>
      <c r="X1317" s="9">
        <v>0.11470062768193</v>
      </c>
      <c r="Y1317" s="9">
        <v>0.28223736678872002</v>
      </c>
      <c r="Z1317">
        <f t="shared" si="60"/>
        <v>-4.7004705000000001E-2</v>
      </c>
      <c r="AA1317">
        <f t="shared" si="61"/>
        <v>-5.7346704999999998E-2</v>
      </c>
      <c r="AB1317">
        <f t="shared" si="62"/>
        <v>-2.2916875000000003E-2</v>
      </c>
    </row>
    <row r="1318" spans="1:28" x14ac:dyDescent="0.25">
      <c r="A1318" t="s">
        <v>2916</v>
      </c>
      <c r="B1318" t="s">
        <v>2917</v>
      </c>
      <c r="C1318" t="s">
        <v>2915</v>
      </c>
      <c r="D1318">
        <v>3.9840300000000002E-2</v>
      </c>
      <c r="E1318">
        <v>4.2644300000000003E-2</v>
      </c>
      <c r="F1318">
        <v>-1.4434199999999999E-3</v>
      </c>
      <c r="G1318">
        <v>8.8141600000000001E-2</v>
      </c>
      <c r="H1318">
        <v>0.11236699999999999</v>
      </c>
      <c r="I1318">
        <v>7.7243000000000006E-2</v>
      </c>
      <c r="J1318">
        <v>-1.1587999999999999E-2</v>
      </c>
      <c r="K1318">
        <v>1.86342E-2</v>
      </c>
      <c r="L1318">
        <v>9.2207399999999995E-2</v>
      </c>
      <c r="M1318">
        <v>-1.01344E-2</v>
      </c>
      <c r="N1318">
        <v>-5.7823500000000003E-3</v>
      </c>
      <c r="O1318">
        <v>-6.1902400000000003E-2</v>
      </c>
      <c r="P1318">
        <v>-1.5957599999999999E-2</v>
      </c>
      <c r="Q1318">
        <v>2.5737599999999999E-2</v>
      </c>
      <c r="R1318">
        <v>-8.0087900000000004E-2</v>
      </c>
      <c r="S1318">
        <v>-4.3943299999999998E-2</v>
      </c>
      <c r="T1318">
        <v>-1.3043000000000001E-2</v>
      </c>
      <c r="U1318">
        <v>3.2806099999999998E-2</v>
      </c>
      <c r="V1318" s="9">
        <v>2.6542558954904E-2</v>
      </c>
      <c r="W1318" s="9">
        <v>0.90362662575365205</v>
      </c>
      <c r="X1318" s="9">
        <v>0.16662180370998</v>
      </c>
      <c r="Y1318" s="9">
        <v>9.7365875766802903E-2</v>
      </c>
      <c r="Z1318">
        <f t="shared" si="60"/>
        <v>3.6000700000000004E-2</v>
      </c>
      <c r="AA1318">
        <f t="shared" si="61"/>
        <v>-5.1376700000000004E-2</v>
      </c>
      <c r="AB1318">
        <f t="shared" si="62"/>
        <v>-6.9735450000000004E-2</v>
      </c>
    </row>
    <row r="1319" spans="1:28" x14ac:dyDescent="0.25">
      <c r="A1319" t="s">
        <v>2919</v>
      </c>
      <c r="B1319" t="s">
        <v>2920</v>
      </c>
      <c r="C1319" t="s">
        <v>2918</v>
      </c>
      <c r="D1319">
        <v>-4.3345900000000001E-3</v>
      </c>
      <c r="E1319">
        <v>-2.88828E-3</v>
      </c>
      <c r="F1319">
        <v>3.56239E-2</v>
      </c>
      <c r="G1319">
        <v>-3.0619199999999999E-2</v>
      </c>
      <c r="H1319">
        <v>-4.5431399999999997E-2</v>
      </c>
      <c r="I1319">
        <v>-2.7675000000000002E-2</v>
      </c>
      <c r="J1319">
        <v>-1.8877999999999999E-2</v>
      </c>
      <c r="K1319">
        <v>0.12565100000000001</v>
      </c>
      <c r="L1319">
        <v>1.72093E-2</v>
      </c>
      <c r="M1319">
        <v>4.9630800000000003E-2</v>
      </c>
      <c r="N1319">
        <v>7.3134699999999997E-2</v>
      </c>
      <c r="O1319">
        <v>-8.6201E-2</v>
      </c>
      <c r="P1319">
        <v>5.1024E-2</v>
      </c>
      <c r="Q1319">
        <v>9.0853400000000001E-2</v>
      </c>
      <c r="R1319">
        <v>0.17504500000000001</v>
      </c>
      <c r="S1319">
        <v>0.13619100000000001</v>
      </c>
      <c r="T1319">
        <v>0.10835699999999999</v>
      </c>
      <c r="U1319">
        <v>0.104337</v>
      </c>
      <c r="V1319" s="9">
        <v>1.8021765335912401E-2</v>
      </c>
      <c r="W1319" s="9">
        <v>0.98268915537468404</v>
      </c>
      <c r="X1319" s="9">
        <v>0.65060728086071296</v>
      </c>
      <c r="Y1319" s="9">
        <v>1.3076986613659001E-2</v>
      </c>
      <c r="Z1319">
        <f t="shared" si="60"/>
        <v>-1.5266564999999999E-2</v>
      </c>
      <c r="AA1319">
        <f t="shared" si="61"/>
        <v>5.4635435000000003E-2</v>
      </c>
      <c r="AB1319">
        <f t="shared" si="62"/>
        <v>0.12588543499999999</v>
      </c>
    </row>
    <row r="1320" spans="1:28" x14ac:dyDescent="0.25">
      <c r="A1320" t="s">
        <v>2925</v>
      </c>
      <c r="B1320" t="s">
        <v>2926</v>
      </c>
      <c r="C1320" t="s">
        <v>2924</v>
      </c>
      <c r="D1320">
        <v>2.1479700000000001E-2</v>
      </c>
      <c r="E1320">
        <v>1.4419700000000001E-3</v>
      </c>
      <c r="F1320">
        <v>4.5442999999999997E-2</v>
      </c>
      <c r="G1320">
        <v>3.56239E-2</v>
      </c>
      <c r="H1320">
        <v>3.1395199999999998E-2</v>
      </c>
      <c r="I1320">
        <v>1.72093E-2</v>
      </c>
      <c r="J1320">
        <v>4.1243000000000002E-2</v>
      </c>
      <c r="K1320">
        <v>2.88251E-3</v>
      </c>
      <c r="L1320">
        <v>1.43553E-2</v>
      </c>
      <c r="M1320">
        <v>0.141433</v>
      </c>
      <c r="N1320">
        <v>2.5737599999999999E-2</v>
      </c>
      <c r="O1320">
        <v>1.43553E-2</v>
      </c>
      <c r="P1320">
        <v>4.1243000000000002E-2</v>
      </c>
      <c r="Q1320">
        <v>-8.3141199999999998E-2</v>
      </c>
      <c r="R1320">
        <v>7.9975400000000002E-2</v>
      </c>
      <c r="S1320">
        <v>5.6583500000000002E-2</v>
      </c>
      <c r="T1320">
        <v>0.14795800000000001</v>
      </c>
      <c r="U1320">
        <v>0.10165</v>
      </c>
      <c r="V1320" s="9">
        <v>0.119063770017054</v>
      </c>
      <c r="W1320" s="9">
        <v>0.99772000103656</v>
      </c>
      <c r="X1320" s="9">
        <v>0.99982742788308099</v>
      </c>
      <c r="Y1320" s="9">
        <v>0.13162935183990401</v>
      </c>
      <c r="Z1320">
        <f t="shared" si="60"/>
        <v>-1.1342500000000002E-2</v>
      </c>
      <c r="AA1320">
        <f t="shared" si="61"/>
        <v>-2.8142000000000028E-3</v>
      </c>
      <c r="AB1320">
        <f t="shared" si="62"/>
        <v>6.2260899999999994E-2</v>
      </c>
    </row>
    <row r="1321" spans="1:28" x14ac:dyDescent="0.25">
      <c r="A1321" t="s">
        <v>2928</v>
      </c>
      <c r="B1321" t="s">
        <v>2929</v>
      </c>
      <c r="C1321" t="s">
        <v>2927</v>
      </c>
      <c r="D1321">
        <v>3.56239E-2</v>
      </c>
      <c r="E1321">
        <v>-2.32698E-2</v>
      </c>
      <c r="F1321">
        <v>0.11236699999999999</v>
      </c>
      <c r="G1321">
        <v>-7.7040999999999998E-2</v>
      </c>
      <c r="H1321">
        <v>-7.7040999999999998E-2</v>
      </c>
      <c r="I1321">
        <v>0.13619100000000001</v>
      </c>
      <c r="J1321">
        <v>7.5874899999999995E-2</v>
      </c>
      <c r="K1321">
        <v>1.2926200000000001E-2</v>
      </c>
      <c r="L1321">
        <v>8.9498099999999997E-2</v>
      </c>
      <c r="M1321">
        <v>8.2702600000000001E-2</v>
      </c>
      <c r="N1321">
        <v>0.15704399999999999</v>
      </c>
      <c r="O1321">
        <v>9.0853400000000001E-2</v>
      </c>
      <c r="P1321">
        <v>0.123004</v>
      </c>
      <c r="Q1321">
        <v>0.46571299999999999</v>
      </c>
      <c r="R1321">
        <v>0.14535100000000001</v>
      </c>
      <c r="S1321">
        <v>8.2702600000000001E-2</v>
      </c>
      <c r="T1321">
        <v>5.51957E-2</v>
      </c>
      <c r="U1321">
        <v>7.1954999999999996E-3</v>
      </c>
      <c r="V1321" s="9">
        <v>0.12474248749016099</v>
      </c>
      <c r="W1321" s="9">
        <v>0.92147350553016205</v>
      </c>
      <c r="X1321" s="9">
        <v>7.4761332736606498E-2</v>
      </c>
      <c r="Y1321" s="9">
        <v>0.75578084446882299</v>
      </c>
      <c r="Z1321">
        <f t="shared" si="60"/>
        <v>6.9697849999999992E-2</v>
      </c>
      <c r="AA1321">
        <f t="shared" si="61"/>
        <v>0.11682695</v>
      </c>
      <c r="AB1321">
        <f t="shared" si="62"/>
        <v>6.2772099999999997E-2</v>
      </c>
    </row>
    <row r="1322" spans="1:28" x14ac:dyDescent="0.25">
      <c r="A1322" t="s">
        <v>2934</v>
      </c>
      <c r="B1322" t="s">
        <v>2935</v>
      </c>
      <c r="C1322" t="s">
        <v>2933</v>
      </c>
      <c r="D1322">
        <v>-6.3409199999999999E-2</v>
      </c>
      <c r="E1322">
        <v>5.1024E-2</v>
      </c>
      <c r="F1322">
        <v>0.13356399999999999</v>
      </c>
      <c r="G1322">
        <v>-6.4917500000000003E-2</v>
      </c>
      <c r="H1322">
        <v>8.8141600000000001E-2</v>
      </c>
      <c r="I1322">
        <v>0.172488</v>
      </c>
      <c r="J1322">
        <v>-1.1587999999999999E-2</v>
      </c>
      <c r="K1322">
        <v>0.115033</v>
      </c>
      <c r="L1322">
        <v>0.113701</v>
      </c>
      <c r="M1322">
        <v>-2.7675000000000002E-2</v>
      </c>
      <c r="N1322">
        <v>0.15315699999999999</v>
      </c>
      <c r="O1322">
        <v>-8.4670300000000004E-2</v>
      </c>
      <c r="P1322">
        <v>3.1395199999999998E-2</v>
      </c>
      <c r="Q1322">
        <v>0.57918000000000003</v>
      </c>
      <c r="R1322">
        <v>0.29395900000000003</v>
      </c>
      <c r="S1322">
        <v>0.22650899999999999</v>
      </c>
      <c r="T1322">
        <v>0.18523200000000001</v>
      </c>
      <c r="U1322">
        <v>0.21785099999999999</v>
      </c>
      <c r="V1322" s="9">
        <v>0.29655257713990102</v>
      </c>
      <c r="W1322" s="9">
        <v>0.76742039778928395</v>
      </c>
      <c r="X1322" s="9">
        <v>0.549496527535415</v>
      </c>
      <c r="Y1322" s="9">
        <v>0.156425611018712</v>
      </c>
      <c r="Z1322">
        <f t="shared" si="60"/>
        <v>0.11989359999999999</v>
      </c>
      <c r="AA1322">
        <f t="shared" si="61"/>
        <v>3.7587799999999998E-2</v>
      </c>
      <c r="AB1322">
        <f t="shared" si="62"/>
        <v>0.22837259999999998</v>
      </c>
    </row>
    <row r="1323" spans="1:28" x14ac:dyDescent="0.25">
      <c r="A1323" t="s">
        <v>2940</v>
      </c>
      <c r="B1323" t="s">
        <v>2941</v>
      </c>
      <c r="C1323" t="s">
        <v>2939</v>
      </c>
      <c r="D1323">
        <v>-0.110916</v>
      </c>
      <c r="E1323">
        <v>-3.0619199999999999E-2</v>
      </c>
      <c r="F1323">
        <v>-9.5419599999999993E-2</v>
      </c>
      <c r="G1323">
        <v>2.0057700000000001E-2</v>
      </c>
      <c r="H1323">
        <v>2.88251E-3</v>
      </c>
      <c r="I1323">
        <v>-0.181149</v>
      </c>
      <c r="J1323">
        <v>-0.15681999999999999</v>
      </c>
      <c r="K1323">
        <v>-1.8877999999999999E-2</v>
      </c>
      <c r="L1323">
        <v>-3.65259E-2</v>
      </c>
      <c r="M1323">
        <v>1.86342E-2</v>
      </c>
      <c r="N1323">
        <v>-0.117161</v>
      </c>
      <c r="O1323">
        <v>-0.117161</v>
      </c>
      <c r="P1323">
        <v>-7.40006E-2</v>
      </c>
      <c r="Q1323">
        <v>2.8569199999999999E-2</v>
      </c>
      <c r="R1323">
        <v>-0.18606500000000001</v>
      </c>
      <c r="S1323">
        <v>-0.14241699999999999</v>
      </c>
      <c r="T1323">
        <v>-0.139236</v>
      </c>
      <c r="U1323">
        <v>-0.36030499999999999</v>
      </c>
      <c r="V1323" s="9">
        <v>4.8139800947277399E-2</v>
      </c>
      <c r="W1323" s="9">
        <v>0.94374949439410005</v>
      </c>
      <c r="X1323" s="9">
        <v>0.99996065476891505</v>
      </c>
      <c r="Y1323" s="9">
        <v>4.68216010123979E-2</v>
      </c>
      <c r="Z1323">
        <f t="shared" si="60"/>
        <v>2.6493500000000003E-2</v>
      </c>
      <c r="AA1323">
        <f t="shared" si="61"/>
        <v>-1.0981199999999997E-2</v>
      </c>
      <c r="AB1323">
        <f t="shared" si="62"/>
        <v>-0.10122159999999999</v>
      </c>
    </row>
    <row r="1324" spans="1:28" x14ac:dyDescent="0.25">
      <c r="A1324" t="s">
        <v>2943</v>
      </c>
      <c r="B1324" t="s">
        <v>2944</v>
      </c>
      <c r="C1324" t="s">
        <v>2942</v>
      </c>
      <c r="D1324">
        <v>2.0057700000000001E-2</v>
      </c>
      <c r="E1324">
        <v>-1.8877999999999999E-2</v>
      </c>
      <c r="F1324">
        <v>4.2644300000000003E-2</v>
      </c>
      <c r="G1324">
        <v>-2.91463E-2</v>
      </c>
      <c r="H1324">
        <v>-0.100051</v>
      </c>
      <c r="I1324">
        <v>-3.20936E-2</v>
      </c>
      <c r="J1324">
        <v>-4.9904900000000002E-2</v>
      </c>
      <c r="K1324">
        <v>-0.139236</v>
      </c>
      <c r="L1324">
        <v>-6.6427399999999998E-2</v>
      </c>
      <c r="M1324">
        <v>-5.1399199999999999E-2</v>
      </c>
      <c r="N1324">
        <v>-4.3943299999999998E-2</v>
      </c>
      <c r="O1324">
        <v>-8.4670300000000004E-2</v>
      </c>
      <c r="P1324">
        <v>-2.6205099999999999E-2</v>
      </c>
      <c r="Q1324">
        <v>0.15185899999999999</v>
      </c>
      <c r="R1324">
        <v>-5.7391699999999997E-2</v>
      </c>
      <c r="S1324">
        <v>-0.12973399999999999</v>
      </c>
      <c r="T1324">
        <v>-5.2894900000000002E-2</v>
      </c>
      <c r="U1324">
        <v>-9.6961699999999998E-2</v>
      </c>
      <c r="V1324" s="9">
        <v>0.100832221794318</v>
      </c>
      <c r="W1324" s="9">
        <v>0.14286861085184499</v>
      </c>
      <c r="X1324" s="9">
        <v>0.96568779261068405</v>
      </c>
      <c r="Y1324" s="9">
        <v>0.129637549002243</v>
      </c>
      <c r="Z1324">
        <f t="shared" si="60"/>
        <v>-6.701725E-2</v>
      </c>
      <c r="AA1324">
        <f t="shared" si="61"/>
        <v>-4.4533150000000001E-2</v>
      </c>
      <c r="AB1324">
        <f t="shared" si="62"/>
        <v>-7.7766550000000004E-2</v>
      </c>
    </row>
    <row r="1325" spans="1:28" x14ac:dyDescent="0.25">
      <c r="A1325" t="s">
        <v>2946</v>
      </c>
      <c r="B1325" t="s">
        <v>2947</v>
      </c>
      <c r="C1325" t="s">
        <v>2945</v>
      </c>
      <c r="D1325">
        <v>7.1762699999999999E-2</v>
      </c>
      <c r="E1325">
        <v>-5.2894900000000002E-2</v>
      </c>
      <c r="F1325">
        <v>9.8958500000000005E-2</v>
      </c>
      <c r="G1325">
        <v>-7.0966500000000002E-2</v>
      </c>
      <c r="H1325">
        <v>-9.5419599999999993E-2</v>
      </c>
      <c r="I1325">
        <v>0.24123</v>
      </c>
      <c r="J1325">
        <v>0.19408700000000001</v>
      </c>
      <c r="K1325">
        <v>0.11769499999999999</v>
      </c>
      <c r="L1325">
        <v>2.8569199999999999E-2</v>
      </c>
      <c r="M1325">
        <v>0.15962899999999999</v>
      </c>
      <c r="N1325">
        <v>0.12432799999999999</v>
      </c>
      <c r="O1325">
        <v>0.186501</v>
      </c>
      <c r="P1325">
        <v>0.14665500000000001</v>
      </c>
      <c r="Q1325">
        <v>7.1954999999999996E-3</v>
      </c>
      <c r="R1325">
        <v>0.172488</v>
      </c>
      <c r="S1325">
        <v>0.227741</v>
      </c>
      <c r="T1325">
        <v>0.20539299999999999</v>
      </c>
      <c r="U1325">
        <v>1.14956E-2</v>
      </c>
      <c r="V1325" s="9">
        <v>0.25614794287616299</v>
      </c>
      <c r="W1325" s="9">
        <v>0.46116141268442001</v>
      </c>
      <c r="X1325" s="9">
        <v>0.25836521151327602</v>
      </c>
      <c r="Y1325" s="9">
        <v>0.15228538704398101</v>
      </c>
      <c r="Z1325">
        <f t="shared" si="60"/>
        <v>0.1082611</v>
      </c>
      <c r="AA1325">
        <f t="shared" si="61"/>
        <v>0.13722110000000001</v>
      </c>
      <c r="AB1325">
        <f t="shared" si="62"/>
        <v>0.17950660000000002</v>
      </c>
    </row>
    <row r="1326" spans="1:28" x14ac:dyDescent="0.25">
      <c r="A1326" t="s">
        <v>2952</v>
      </c>
      <c r="B1326" t="s">
        <v>2953</v>
      </c>
      <c r="C1326" t="s">
        <v>2951</v>
      </c>
      <c r="D1326">
        <v>-0.103147</v>
      </c>
      <c r="E1326">
        <v>2.43197E-2</v>
      </c>
      <c r="F1326">
        <v>4.5442999999999997E-2</v>
      </c>
      <c r="G1326">
        <v>-2.88828E-3</v>
      </c>
      <c r="H1326">
        <v>-3.80063E-2</v>
      </c>
      <c r="I1326">
        <v>-9.5419599999999993E-2</v>
      </c>
      <c r="J1326">
        <v>-0.13764799999999999</v>
      </c>
      <c r="K1326">
        <v>2.0057700000000001E-2</v>
      </c>
      <c r="L1326">
        <v>5.51957E-2</v>
      </c>
      <c r="M1326">
        <v>-0.110916</v>
      </c>
      <c r="N1326">
        <v>-9.5419599999999993E-2</v>
      </c>
      <c r="O1326">
        <v>-0.242977</v>
      </c>
      <c r="P1326">
        <v>-0.174621</v>
      </c>
      <c r="Q1326">
        <v>-5.88937E-2</v>
      </c>
      <c r="R1326">
        <v>-5.5891200000000002E-2</v>
      </c>
      <c r="S1326">
        <v>-2.91463E-2</v>
      </c>
      <c r="T1326">
        <v>-1.8877999999999999E-2</v>
      </c>
      <c r="U1326">
        <v>-3.20936E-2</v>
      </c>
      <c r="V1326" s="9">
        <v>4.57631993111179E-2</v>
      </c>
      <c r="W1326" s="9">
        <v>0.82798745882665803</v>
      </c>
      <c r="X1326" s="9">
        <v>2.92278995443193E-2</v>
      </c>
      <c r="Y1326" s="9">
        <v>0.90378002786441702</v>
      </c>
      <c r="Z1326">
        <f t="shared" si="60"/>
        <v>-4.8722009999999996E-2</v>
      </c>
      <c r="AA1326">
        <f t="shared" si="61"/>
        <v>-0.12163171</v>
      </c>
      <c r="AB1326">
        <f t="shared" si="62"/>
        <v>-4.1335659999999996E-2</v>
      </c>
    </row>
    <row r="1327" spans="1:28" x14ac:dyDescent="0.25">
      <c r="A1327" t="s">
        <v>2955</v>
      </c>
      <c r="B1327" t="s">
        <v>2956</v>
      </c>
      <c r="C1327" t="s">
        <v>2954</v>
      </c>
      <c r="D1327">
        <v>1.5782999999999998E-2</v>
      </c>
      <c r="E1327">
        <v>-1.01344E-2</v>
      </c>
      <c r="F1327">
        <v>1.4419700000000001E-3</v>
      </c>
      <c r="G1327">
        <v>2.71541E-2</v>
      </c>
      <c r="H1327">
        <v>-2.1804400000000002E-2</v>
      </c>
      <c r="I1327">
        <v>-4.6920999999999997E-2</v>
      </c>
      <c r="J1327">
        <v>-5.1399199999999999E-2</v>
      </c>
      <c r="K1327">
        <v>-2.6205099999999999E-2</v>
      </c>
      <c r="L1327">
        <v>0</v>
      </c>
      <c r="M1327">
        <v>9.4911599999999999E-2</v>
      </c>
      <c r="N1327">
        <v>3.8436199999999997E-2</v>
      </c>
      <c r="O1327">
        <v>3.8436199999999997E-2</v>
      </c>
      <c r="P1327">
        <v>9.7610799999999998E-2</v>
      </c>
      <c r="Q1327">
        <v>-6.3409199999999999E-2</v>
      </c>
      <c r="R1327">
        <v>7.1954999999999996E-3</v>
      </c>
      <c r="S1327">
        <v>8.6303000000000005E-3</v>
      </c>
      <c r="T1327">
        <v>4.82362E-2</v>
      </c>
      <c r="U1327">
        <v>9.2207399999999995E-2</v>
      </c>
      <c r="V1327" s="9">
        <v>6.6282449602977106E-2</v>
      </c>
      <c r="W1327" s="9">
        <v>0.41095307508037698</v>
      </c>
      <c r="X1327" s="9">
        <v>0.52042248969121596</v>
      </c>
      <c r="Y1327" s="9">
        <v>0.60532004451339705</v>
      </c>
      <c r="Z1327">
        <f t="shared" si="60"/>
        <v>-3.4817584999999998E-2</v>
      </c>
      <c r="AA1327">
        <f t="shared" si="61"/>
        <v>2.9823714999999997E-2</v>
      </c>
      <c r="AB1327">
        <f t="shared" si="62"/>
        <v>1.9820765000000001E-2</v>
      </c>
    </row>
    <row r="1328" spans="1:28" x14ac:dyDescent="0.25">
      <c r="A1328" t="s">
        <v>2958</v>
      </c>
      <c r="B1328" t="s">
        <v>2959</v>
      </c>
      <c r="C1328" t="s">
        <v>2957</v>
      </c>
      <c r="D1328">
        <v>1.14956E-2</v>
      </c>
      <c r="E1328">
        <v>-1.1587999999999999E-2</v>
      </c>
      <c r="F1328">
        <v>0.102994</v>
      </c>
      <c r="G1328">
        <v>-0.13289400000000001</v>
      </c>
      <c r="H1328">
        <v>-9.5419599999999993E-2</v>
      </c>
      <c r="I1328">
        <v>2.71541E-2</v>
      </c>
      <c r="J1328">
        <v>3.56239E-2</v>
      </c>
      <c r="K1328">
        <v>8.9498099999999997E-2</v>
      </c>
      <c r="L1328">
        <v>1.00637E-2</v>
      </c>
      <c r="M1328">
        <v>6.3502900000000001E-2</v>
      </c>
      <c r="N1328">
        <v>4.4044300000000002E-2</v>
      </c>
      <c r="O1328">
        <v>1.5782999999999998E-2</v>
      </c>
      <c r="P1328">
        <v>6.7638699999999996E-2</v>
      </c>
      <c r="Q1328">
        <v>-3.5046899999999999E-2</v>
      </c>
      <c r="R1328">
        <v>0.19156300000000001</v>
      </c>
      <c r="S1328">
        <v>9.3560199999999996E-2</v>
      </c>
      <c r="T1328">
        <v>0.140124</v>
      </c>
      <c r="U1328">
        <v>2.88251E-3</v>
      </c>
      <c r="V1328" s="9">
        <v>0.169484359743165</v>
      </c>
      <c r="W1328" s="9">
        <v>0.94590005980181902</v>
      </c>
      <c r="X1328" s="9">
        <v>0.75923590306899902</v>
      </c>
      <c r="Y1328" s="9">
        <v>9.9581561426889495E-2</v>
      </c>
      <c r="Z1328">
        <f t="shared" si="60"/>
        <v>2.72003E-2</v>
      </c>
      <c r="AA1328">
        <f t="shared" si="61"/>
        <v>4.4090500000000005E-2</v>
      </c>
      <c r="AB1328">
        <f t="shared" si="62"/>
        <v>0.1168883</v>
      </c>
    </row>
    <row r="1329" spans="1:28" x14ac:dyDescent="0.25">
      <c r="A1329" t="s">
        <v>2961</v>
      </c>
      <c r="B1329" t="s">
        <v>2962</v>
      </c>
      <c r="C1329" t="s">
        <v>2960</v>
      </c>
      <c r="D1329">
        <v>-7.7040999999999998E-2</v>
      </c>
      <c r="E1329">
        <v>-2.88828E-3</v>
      </c>
      <c r="F1329">
        <v>-2.47367E-2</v>
      </c>
      <c r="G1329">
        <v>-8.7733400000000003E-2</v>
      </c>
      <c r="H1329">
        <v>-0.104697</v>
      </c>
      <c r="I1329">
        <v>7.1954999999999996E-3</v>
      </c>
      <c r="J1329">
        <v>-0.109359</v>
      </c>
      <c r="K1329">
        <v>-3.9488299999999997E-2</v>
      </c>
      <c r="L1329">
        <v>-2.7675000000000002E-2</v>
      </c>
      <c r="M1329">
        <v>-6.6427399999999998E-2</v>
      </c>
      <c r="N1329">
        <v>-1.3043000000000001E-2</v>
      </c>
      <c r="O1329">
        <v>-7.24828E-2</v>
      </c>
      <c r="P1329">
        <v>-9.2340199999999997E-2</v>
      </c>
      <c r="Q1329">
        <v>-8.3141199999999998E-2</v>
      </c>
      <c r="R1329">
        <v>1.00637E-2</v>
      </c>
      <c r="S1329">
        <v>-2.32698E-2</v>
      </c>
      <c r="T1329">
        <v>-1.01344E-2</v>
      </c>
      <c r="U1329">
        <v>-3.5046899999999999E-2</v>
      </c>
      <c r="V1329" s="9">
        <v>0.27496981393542702</v>
      </c>
      <c r="W1329" s="9">
        <v>0.98633797129485001</v>
      </c>
      <c r="X1329" s="9">
        <v>0.82967505294163302</v>
      </c>
      <c r="Y1329" s="9">
        <v>0.47097300605270198</v>
      </c>
      <c r="Z1329">
        <f t="shared" si="60"/>
        <v>1.1400550000000002E-2</v>
      </c>
      <c r="AA1329">
        <f t="shared" si="61"/>
        <v>-2.1593950000000001E-2</v>
      </c>
      <c r="AB1329">
        <f t="shared" si="62"/>
        <v>3.4186750000000002E-2</v>
      </c>
    </row>
    <row r="1330" spans="1:28" x14ac:dyDescent="0.25">
      <c r="A1330" t="s">
        <v>2964</v>
      </c>
      <c r="B1330" t="s">
        <v>2965</v>
      </c>
      <c r="C1330" t="s">
        <v>2963</v>
      </c>
      <c r="D1330">
        <v>4.4044300000000002E-2</v>
      </c>
      <c r="E1330">
        <v>5.6583500000000002E-2</v>
      </c>
      <c r="F1330">
        <v>5.7592700000000004E-3</v>
      </c>
      <c r="G1330">
        <v>4.4044300000000002E-2</v>
      </c>
      <c r="H1330">
        <v>-1.5957599999999999E-2</v>
      </c>
      <c r="I1330">
        <v>3.1395199999999998E-2</v>
      </c>
      <c r="J1330">
        <v>-2.7675000000000002E-2</v>
      </c>
      <c r="K1330">
        <v>-1.5957599999999999E-2</v>
      </c>
      <c r="L1330">
        <v>2.43197E-2</v>
      </c>
      <c r="M1330">
        <v>3.2806099999999998E-2</v>
      </c>
      <c r="N1330">
        <v>0</v>
      </c>
      <c r="O1330">
        <v>-7.7040999999999998E-2</v>
      </c>
      <c r="P1330">
        <v>-3.20936E-2</v>
      </c>
      <c r="Q1330">
        <v>-6.9451899999999997E-2</v>
      </c>
      <c r="R1330">
        <v>4.32161E-3</v>
      </c>
      <c r="S1330">
        <v>3.56239E-2</v>
      </c>
      <c r="T1330">
        <v>-6.0397300000000001E-2</v>
      </c>
      <c r="U1330">
        <v>-8.0087900000000004E-2</v>
      </c>
      <c r="V1330" s="9">
        <v>9.7524830993205594E-2</v>
      </c>
      <c r="W1330" s="9">
        <v>0.35753857855019999</v>
      </c>
      <c r="X1330" s="9">
        <v>5.9356293673915997E-2</v>
      </c>
      <c r="Y1330" s="9">
        <v>9.7910398410300706E-2</v>
      </c>
      <c r="Z1330">
        <f t="shared" si="60"/>
        <v>-6.0001899999999997E-2</v>
      </c>
      <c r="AA1330">
        <f t="shared" si="61"/>
        <v>-7.6137900000000008E-2</v>
      </c>
      <c r="AB1330">
        <f t="shared" si="62"/>
        <v>-7.2082145E-2</v>
      </c>
    </row>
    <row r="1331" spans="1:28" x14ac:dyDescent="0.25">
      <c r="A1331" t="s">
        <v>2967</v>
      </c>
      <c r="B1331" t="s">
        <v>2968</v>
      </c>
      <c r="C1331" t="s">
        <v>2966</v>
      </c>
      <c r="D1331">
        <v>-1.44996E-2</v>
      </c>
      <c r="E1331">
        <v>2.5737599999999999E-2</v>
      </c>
      <c r="F1331">
        <v>3.8436199999999997E-2</v>
      </c>
      <c r="G1331">
        <v>8.8141600000000001E-2</v>
      </c>
      <c r="H1331">
        <v>2.71541E-2</v>
      </c>
      <c r="I1331">
        <v>5.1024E-2</v>
      </c>
      <c r="J1331">
        <v>-4.5431399999999997E-2</v>
      </c>
      <c r="K1331">
        <v>3.1395199999999998E-2</v>
      </c>
      <c r="L1331">
        <v>3.56239E-2</v>
      </c>
      <c r="M1331">
        <v>1.86342E-2</v>
      </c>
      <c r="N1331">
        <v>2.5737599999999999E-2</v>
      </c>
      <c r="O1331">
        <v>6.07392E-2</v>
      </c>
      <c r="P1331">
        <v>-5.2894900000000002E-2</v>
      </c>
      <c r="Q1331">
        <v>7.3134699999999997E-2</v>
      </c>
      <c r="R1331">
        <v>-0.103147</v>
      </c>
      <c r="S1331">
        <v>-6.9451899999999997E-2</v>
      </c>
      <c r="T1331">
        <v>1.72093E-2</v>
      </c>
      <c r="U1331">
        <v>3.2806099999999998E-2</v>
      </c>
      <c r="V1331" s="9">
        <v>0.27355508964280401</v>
      </c>
      <c r="W1331" s="9">
        <v>0.94286474141784105</v>
      </c>
      <c r="X1331" s="9">
        <v>0.98289268626651505</v>
      </c>
      <c r="Y1331" s="9">
        <v>0.18731870494092001</v>
      </c>
      <c r="Z1331">
        <f t="shared" si="60"/>
        <v>-6.9170000000000342E-4</v>
      </c>
      <c r="AA1331">
        <f t="shared" si="61"/>
        <v>-6.3493000000000022E-3</v>
      </c>
      <c r="AB1331">
        <f t="shared" si="62"/>
        <v>-5.8208200000000002E-2</v>
      </c>
    </row>
    <row r="1332" spans="1:28" x14ac:dyDescent="0.25">
      <c r="A1332" t="s">
        <v>2973</v>
      </c>
      <c r="B1332" t="s">
        <v>2974</v>
      </c>
      <c r="C1332" t="s">
        <v>2972</v>
      </c>
      <c r="D1332">
        <v>0.10165</v>
      </c>
      <c r="E1332">
        <v>0.12565100000000001</v>
      </c>
      <c r="F1332">
        <v>0.180148</v>
      </c>
      <c r="G1332">
        <v>0.17504500000000001</v>
      </c>
      <c r="H1332">
        <v>0.25096200000000002</v>
      </c>
      <c r="I1332">
        <v>0.22156799999999999</v>
      </c>
      <c r="J1332">
        <v>0.21412500000000001</v>
      </c>
      <c r="K1332">
        <v>5.6583500000000002E-2</v>
      </c>
      <c r="L1332">
        <v>0.19156300000000001</v>
      </c>
      <c r="M1332">
        <v>0.273814</v>
      </c>
      <c r="N1332">
        <v>0.20539299999999999</v>
      </c>
      <c r="O1332">
        <v>8.9498099999999997E-2</v>
      </c>
      <c r="P1332">
        <v>0.21412500000000001</v>
      </c>
      <c r="Q1332">
        <v>7.3134699999999997E-2</v>
      </c>
      <c r="R1332">
        <v>0.104337</v>
      </c>
      <c r="S1332">
        <v>0.119024</v>
      </c>
      <c r="T1332">
        <v>8.2702600000000001E-2</v>
      </c>
      <c r="U1332">
        <v>6.2121700000000002E-2</v>
      </c>
      <c r="V1332" s="9">
        <v>0.198052476886657</v>
      </c>
      <c r="W1332" s="9">
        <v>0.66151249051442296</v>
      </c>
      <c r="X1332" s="9">
        <v>0.88078152621692696</v>
      </c>
      <c r="Y1332" s="9">
        <v>0.52022810167959899</v>
      </c>
      <c r="Z1332">
        <f t="shared" si="60"/>
        <v>6.3777E-2</v>
      </c>
      <c r="AA1332">
        <f t="shared" si="61"/>
        <v>5.5044999999999983E-2</v>
      </c>
      <c r="AB1332">
        <f t="shared" si="62"/>
        <v>-5.6828200000000009E-2</v>
      </c>
    </row>
    <row r="1333" spans="1:28" x14ac:dyDescent="0.25">
      <c r="A1333" t="s">
        <v>2976</v>
      </c>
      <c r="B1333" t="s">
        <v>2977</v>
      </c>
      <c r="C1333" t="s">
        <v>2975</v>
      </c>
      <c r="D1333">
        <v>6.4882899999999993E-2</v>
      </c>
      <c r="E1333">
        <v>-6.7938799999999994E-2</v>
      </c>
      <c r="F1333">
        <v>-7.85637E-2</v>
      </c>
      <c r="G1333">
        <v>1.4419700000000001E-3</v>
      </c>
      <c r="H1333">
        <v>-2.7675000000000002E-2</v>
      </c>
      <c r="I1333">
        <v>-0.163268</v>
      </c>
      <c r="J1333">
        <v>7.7243000000000006E-2</v>
      </c>
      <c r="K1333">
        <v>-0.15521299999999999</v>
      </c>
      <c r="L1333">
        <v>-0.23446500000000001</v>
      </c>
      <c r="M1333">
        <v>-0.147202</v>
      </c>
      <c r="N1333">
        <v>2.88251E-3</v>
      </c>
      <c r="O1333">
        <v>-5.88937E-2</v>
      </c>
      <c r="P1333">
        <v>4.5442999999999997E-2</v>
      </c>
      <c r="Q1333">
        <v>-0.118727</v>
      </c>
      <c r="R1333">
        <v>-2.88828E-3</v>
      </c>
      <c r="S1333">
        <v>-0.12658</v>
      </c>
      <c r="T1333">
        <v>9.6261899999999997E-2</v>
      </c>
      <c r="U1333">
        <v>4.6840300000000001E-2</v>
      </c>
      <c r="V1333" s="9">
        <v>0.41782549167759903</v>
      </c>
      <c r="W1333" s="9">
        <v>0.46645612698146499</v>
      </c>
      <c r="X1333" s="9">
        <v>0.89907209436559898</v>
      </c>
      <c r="Y1333" s="9">
        <v>0.97033726695557998</v>
      </c>
      <c r="Z1333">
        <f t="shared" si="60"/>
        <v>-0.12196458499999999</v>
      </c>
      <c r="AA1333">
        <f t="shared" si="61"/>
        <v>-2.5645285000000004E-2</v>
      </c>
      <c r="AB1333">
        <f t="shared" si="62"/>
        <v>5.5224424999999994E-2</v>
      </c>
    </row>
    <row r="1334" spans="1:28" x14ac:dyDescent="0.25">
      <c r="A1334" t="s">
        <v>2979</v>
      </c>
      <c r="B1334" t="s">
        <v>2980</v>
      </c>
      <c r="C1334" t="s">
        <v>2978</v>
      </c>
      <c r="D1334">
        <v>-6.0397300000000001E-2</v>
      </c>
      <c r="E1334">
        <v>3.8436199999999997E-2</v>
      </c>
      <c r="F1334">
        <v>2.1479700000000001E-2</v>
      </c>
      <c r="G1334">
        <v>-7.0966500000000002E-2</v>
      </c>
      <c r="H1334">
        <v>-4.5431399999999997E-2</v>
      </c>
      <c r="I1334">
        <v>4.9630800000000003E-2</v>
      </c>
      <c r="J1334">
        <v>-8.9267299999999994E-2</v>
      </c>
      <c r="K1334">
        <v>3.1395199999999998E-2</v>
      </c>
      <c r="L1334">
        <v>3.4215700000000002E-2</v>
      </c>
      <c r="M1334">
        <v>-3.5046899999999999E-2</v>
      </c>
      <c r="N1334">
        <v>1.00637E-2</v>
      </c>
      <c r="O1334">
        <v>-6.3409199999999999E-2</v>
      </c>
      <c r="P1334">
        <v>-9.5419599999999993E-2</v>
      </c>
      <c r="Q1334">
        <v>-3.65259E-2</v>
      </c>
      <c r="R1334">
        <v>0.104337</v>
      </c>
      <c r="S1334">
        <v>7.0389300000000002E-2</v>
      </c>
      <c r="T1334">
        <v>-2.47367E-2</v>
      </c>
      <c r="U1334">
        <v>-7.40006E-2</v>
      </c>
      <c r="V1334" s="9">
        <v>0.47901504778483001</v>
      </c>
      <c r="W1334" s="9">
        <v>0.97009467732896504</v>
      </c>
      <c r="X1334" s="9">
        <v>0.847224524078248</v>
      </c>
      <c r="Y1334" s="9">
        <v>0.71434329433384702</v>
      </c>
      <c r="Z1334">
        <f t="shared" si="60"/>
        <v>5.0853999999999996E-2</v>
      </c>
      <c r="AA1334">
        <f t="shared" si="61"/>
        <v>-1.7067100000000002E-2</v>
      </c>
      <c r="AB1334">
        <f t="shared" si="62"/>
        <v>4.2285099999999999E-2</v>
      </c>
    </row>
    <row r="1335" spans="1:28" x14ac:dyDescent="0.25">
      <c r="A1335" t="s">
        <v>2982</v>
      </c>
      <c r="B1335" t="s">
        <v>2983</v>
      </c>
      <c r="C1335" t="s">
        <v>2981</v>
      </c>
      <c r="D1335">
        <v>-1.7417100000000001E-2</v>
      </c>
      <c r="E1335">
        <v>-5.7823500000000003E-3</v>
      </c>
      <c r="F1335">
        <v>-2.88828E-3</v>
      </c>
      <c r="G1335">
        <v>-6.6427399999999998E-2</v>
      </c>
      <c r="H1335">
        <v>-0.14401</v>
      </c>
      <c r="I1335">
        <v>-2.7675000000000002E-2</v>
      </c>
      <c r="J1335">
        <v>-0.14082600000000001</v>
      </c>
      <c r="K1335">
        <v>-4.6920999999999997E-2</v>
      </c>
      <c r="L1335">
        <v>-2.7675000000000002E-2</v>
      </c>
      <c r="M1335">
        <v>-8.0087900000000004E-2</v>
      </c>
      <c r="N1335">
        <v>-5.7391699999999997E-2</v>
      </c>
      <c r="O1335">
        <v>-0.204233</v>
      </c>
      <c r="P1335">
        <v>-0.12500600000000001</v>
      </c>
      <c r="Q1335">
        <v>2.43197E-2</v>
      </c>
      <c r="R1335">
        <v>-7.85637E-2</v>
      </c>
      <c r="S1335">
        <v>-0.12973399999999999</v>
      </c>
      <c r="T1335">
        <v>-0.120294</v>
      </c>
      <c r="U1335">
        <v>-0.17299400000000001</v>
      </c>
      <c r="V1335" s="9">
        <v>0.15825861094271601</v>
      </c>
      <c r="W1335" s="9">
        <v>0.408651977754663</v>
      </c>
      <c r="X1335" s="9">
        <v>0.27468384271141799</v>
      </c>
      <c r="Y1335" s="9">
        <v>7.20827790255157E-2</v>
      </c>
      <c r="Z1335">
        <f t="shared" si="60"/>
        <v>-3.5321274999999999E-2</v>
      </c>
      <c r="AA1335">
        <f t="shared" si="61"/>
        <v>-6.8488174999999998E-2</v>
      </c>
      <c r="AB1335">
        <f t="shared" si="62"/>
        <v>-0.11341427499999998</v>
      </c>
    </row>
    <row r="1336" spans="1:28" x14ac:dyDescent="0.25">
      <c r="A1336" t="s">
        <v>2985</v>
      </c>
      <c r="B1336" t="s">
        <v>2986</v>
      </c>
      <c r="C1336" t="s">
        <v>2984</v>
      </c>
      <c r="D1336">
        <v>5.7592700000000004E-3</v>
      </c>
      <c r="E1336">
        <v>-3.3569500000000002E-2</v>
      </c>
      <c r="F1336">
        <v>6.3502900000000001E-2</v>
      </c>
      <c r="G1336">
        <v>-5.2894900000000002E-2</v>
      </c>
      <c r="H1336">
        <v>-5.5891200000000002E-2</v>
      </c>
      <c r="I1336">
        <v>8.5424700000000006E-2</v>
      </c>
      <c r="J1336">
        <v>-3.9488299999999997E-2</v>
      </c>
      <c r="K1336">
        <v>0.15315699999999999</v>
      </c>
      <c r="L1336">
        <v>-1.5957599999999999E-2</v>
      </c>
      <c r="M1336">
        <v>-2.91463E-2</v>
      </c>
      <c r="N1336">
        <v>1.2926200000000001E-2</v>
      </c>
      <c r="O1336">
        <v>-0.12658</v>
      </c>
      <c r="P1336">
        <v>5.51957E-2</v>
      </c>
      <c r="Q1336">
        <v>-0.103147</v>
      </c>
      <c r="R1336">
        <v>4.5442999999999997E-2</v>
      </c>
      <c r="S1336">
        <v>7.5874899999999995E-2</v>
      </c>
      <c r="T1336">
        <v>7.7243000000000006E-2</v>
      </c>
      <c r="U1336">
        <v>-4.3943299999999998E-2</v>
      </c>
      <c r="V1336" s="9">
        <v>0.40864245546224798</v>
      </c>
      <c r="W1336" s="9">
        <v>0.86779012806558897</v>
      </c>
      <c r="X1336" s="9">
        <v>0.82141119752969605</v>
      </c>
      <c r="Y1336" s="9">
        <v>0.73379900731258096</v>
      </c>
      <c r="Z1336">
        <f t="shared" si="60"/>
        <v>-2.0524849999999963E-3</v>
      </c>
      <c r="AA1336">
        <f t="shared" si="61"/>
        <v>-1.5241184999999997E-2</v>
      </c>
      <c r="AB1336">
        <f t="shared" si="62"/>
        <v>7.4564064999999999E-2</v>
      </c>
    </row>
    <row r="1337" spans="1:28" x14ac:dyDescent="0.25">
      <c r="A1337" t="s">
        <v>2991</v>
      </c>
      <c r="B1337" t="s">
        <v>2992</v>
      </c>
      <c r="C1337" t="s">
        <v>2990</v>
      </c>
      <c r="D1337">
        <v>2.8569199999999999E-2</v>
      </c>
      <c r="E1337">
        <v>-3.5046899999999999E-2</v>
      </c>
      <c r="F1337">
        <v>4.6840300000000001E-2</v>
      </c>
      <c r="G1337">
        <v>-7.2315699999999997E-3</v>
      </c>
      <c r="H1337">
        <v>-0.147202</v>
      </c>
      <c r="I1337">
        <v>0.18776799999999999</v>
      </c>
      <c r="J1337">
        <v>1.72093E-2</v>
      </c>
      <c r="K1337">
        <v>-9.8505499999999996E-2</v>
      </c>
      <c r="L1337">
        <v>2.8569199999999999E-2</v>
      </c>
      <c r="M1337">
        <v>-0.114035</v>
      </c>
      <c r="N1337">
        <v>-7.5520000000000004E-2</v>
      </c>
      <c r="O1337">
        <v>0.11769499999999999</v>
      </c>
      <c r="P1337">
        <v>-2.47367E-2</v>
      </c>
      <c r="Q1337">
        <v>0.271426</v>
      </c>
      <c r="R1337">
        <v>2.2900400000000001E-2</v>
      </c>
      <c r="S1337">
        <v>3.8436199999999997E-2</v>
      </c>
      <c r="T1337">
        <v>4.2644300000000003E-2</v>
      </c>
      <c r="U1337">
        <v>-7.85637E-2</v>
      </c>
      <c r="V1337" s="9">
        <v>0.95936832920868098</v>
      </c>
      <c r="W1337" s="9">
        <v>0.99783871794650703</v>
      </c>
      <c r="X1337" s="9">
        <v>0.96971327988827605</v>
      </c>
      <c r="Y1337" s="9">
        <v>0.99998906869775905</v>
      </c>
      <c r="Z1337">
        <f t="shared" si="60"/>
        <v>6.5404850000000021E-3</v>
      </c>
      <c r="AA1337">
        <f t="shared" si="61"/>
        <v>-3.5405514999999999E-2</v>
      </c>
      <c r="AB1337">
        <f t="shared" si="62"/>
        <v>1.9999485000000001E-2</v>
      </c>
    </row>
    <row r="1338" spans="1:28" x14ac:dyDescent="0.25">
      <c r="A1338" t="s">
        <v>2994</v>
      </c>
      <c r="B1338" t="s">
        <v>2995</v>
      </c>
      <c r="C1338" t="s">
        <v>2993</v>
      </c>
      <c r="D1338">
        <v>-3.0619199999999999E-2</v>
      </c>
      <c r="E1338">
        <v>-4.3345900000000001E-3</v>
      </c>
      <c r="F1338">
        <v>2.2900400000000001E-2</v>
      </c>
      <c r="G1338">
        <v>-9.2340199999999997E-2</v>
      </c>
      <c r="H1338">
        <v>-7.40006E-2</v>
      </c>
      <c r="I1338">
        <v>0.19534799999999999</v>
      </c>
      <c r="J1338">
        <v>1.43553E-2</v>
      </c>
      <c r="K1338">
        <v>0.19408700000000001</v>
      </c>
      <c r="L1338">
        <v>8.5424700000000006E-2</v>
      </c>
      <c r="M1338">
        <v>-2.47367E-2</v>
      </c>
      <c r="N1338">
        <v>2.0057700000000001E-2</v>
      </c>
      <c r="O1338">
        <v>1.5782999999999998E-2</v>
      </c>
      <c r="P1338">
        <v>0.20789299999999999</v>
      </c>
      <c r="Q1338">
        <v>-4.8412200000000002E-2</v>
      </c>
      <c r="R1338">
        <v>9.3560199999999996E-2</v>
      </c>
      <c r="S1338">
        <v>0.180148</v>
      </c>
      <c r="T1338">
        <v>0.14274000000000001</v>
      </c>
      <c r="U1338">
        <v>9.3560199999999996E-2</v>
      </c>
      <c r="V1338" s="9">
        <v>0.120684153187108</v>
      </c>
      <c r="W1338" s="9">
        <v>0.19390436214694701</v>
      </c>
      <c r="X1338" s="9">
        <v>0.61258179089821096</v>
      </c>
      <c r="Y1338" s="9">
        <v>6.5448966029271902E-2</v>
      </c>
      <c r="Z1338">
        <f t="shared" si="60"/>
        <v>0.10290159500000001</v>
      </c>
      <c r="AA1338">
        <f t="shared" si="61"/>
        <v>3.3259894999999998E-2</v>
      </c>
      <c r="AB1338">
        <f t="shared" si="62"/>
        <v>0.135626995</v>
      </c>
    </row>
    <row r="1339" spans="1:28" x14ac:dyDescent="0.25">
      <c r="A1339" t="s">
        <v>2997</v>
      </c>
      <c r="B1339" t="s">
        <v>2998</v>
      </c>
      <c r="C1339" t="s">
        <v>2996</v>
      </c>
      <c r="D1339">
        <v>-2.88828E-3</v>
      </c>
      <c r="E1339">
        <v>1.43553E-2</v>
      </c>
      <c r="F1339">
        <v>3.70307E-2</v>
      </c>
      <c r="G1339">
        <v>-4.3943299999999998E-2</v>
      </c>
      <c r="H1339">
        <v>-1.01344E-2</v>
      </c>
      <c r="I1339">
        <v>2.0057700000000001E-2</v>
      </c>
      <c r="J1339">
        <v>-5.7391699999999997E-2</v>
      </c>
      <c r="K1339">
        <v>-2.1804400000000002E-2</v>
      </c>
      <c r="L1339">
        <v>0.119024</v>
      </c>
      <c r="M1339">
        <v>-5.2894900000000002E-2</v>
      </c>
      <c r="N1339">
        <v>-2.32698E-2</v>
      </c>
      <c r="O1339">
        <v>-0.109359</v>
      </c>
      <c r="P1339">
        <v>-5.7391699999999997E-2</v>
      </c>
      <c r="Q1339">
        <v>0.42438500000000001</v>
      </c>
      <c r="R1339">
        <v>0.11236699999999999</v>
      </c>
      <c r="S1339">
        <v>-4.2456800000000003E-2</v>
      </c>
      <c r="T1339">
        <v>6.7638699999999996E-2</v>
      </c>
      <c r="U1339">
        <v>3.1395199999999998E-2</v>
      </c>
      <c r="V1339" s="9">
        <v>0.95544884565516996</v>
      </c>
      <c r="W1339" s="9">
        <v>0.99912415957491696</v>
      </c>
      <c r="X1339" s="9">
        <v>0.95208132987585103</v>
      </c>
      <c r="Y1339" s="9">
        <v>0.936847079695597</v>
      </c>
      <c r="Z1339">
        <f t="shared" si="60"/>
        <v>-1.5867909999999999E-2</v>
      </c>
      <c r="AA1339">
        <f t="shared" si="61"/>
        <v>-5.8628410000000006E-2</v>
      </c>
      <c r="AB1339">
        <f t="shared" si="62"/>
        <v>4.3783439999999993E-2</v>
      </c>
    </row>
    <row r="1340" spans="1:28" x14ac:dyDescent="0.25">
      <c r="A1340" t="s">
        <v>3000</v>
      </c>
      <c r="B1340" t="s">
        <v>3001</v>
      </c>
      <c r="C1340" t="s">
        <v>2999</v>
      </c>
      <c r="D1340">
        <v>6.9014699999999998E-2</v>
      </c>
      <c r="E1340">
        <v>4.1243000000000002E-2</v>
      </c>
      <c r="F1340">
        <v>6.6261399999999998E-2</v>
      </c>
      <c r="G1340">
        <v>5.51957E-2</v>
      </c>
      <c r="H1340">
        <v>7.7243000000000006E-2</v>
      </c>
      <c r="I1340">
        <v>0.11236699999999999</v>
      </c>
      <c r="J1340">
        <v>7.8609799999999994E-2</v>
      </c>
      <c r="K1340">
        <v>4.6840300000000001E-2</v>
      </c>
      <c r="L1340">
        <v>9.2207399999999995E-2</v>
      </c>
      <c r="M1340">
        <v>9.7610799999999998E-2</v>
      </c>
      <c r="N1340">
        <v>1.00637E-2</v>
      </c>
      <c r="O1340">
        <v>5.7970099999999997E-2</v>
      </c>
      <c r="P1340">
        <v>2.99829E-2</v>
      </c>
      <c r="Q1340">
        <v>-1.4434199999999999E-3</v>
      </c>
      <c r="R1340">
        <v>7.1762699999999999E-2</v>
      </c>
      <c r="S1340">
        <v>6.3502900000000001E-2</v>
      </c>
      <c r="T1340">
        <v>1.72093E-2</v>
      </c>
      <c r="U1340">
        <v>-4.0971800000000003E-2</v>
      </c>
      <c r="V1340" s="9">
        <v>0.14838279725716499</v>
      </c>
      <c r="W1340" s="9">
        <v>0.62637449950067403</v>
      </c>
      <c r="X1340" s="9">
        <v>0.75005706689645302</v>
      </c>
      <c r="Y1340" s="9">
        <v>0.49074848222991702</v>
      </c>
      <c r="Z1340">
        <f t="shared" si="60"/>
        <v>1.7881249999999994E-2</v>
      </c>
      <c r="AA1340">
        <f t="shared" si="61"/>
        <v>-3.0745649999999999E-2</v>
      </c>
      <c r="AB1340">
        <f t="shared" si="62"/>
        <v>-2.0372449999999993E-2</v>
      </c>
    </row>
    <row r="1341" spans="1:28" x14ac:dyDescent="0.25">
      <c r="A1341" t="s">
        <v>3003</v>
      </c>
      <c r="B1341" t="s">
        <v>3004</v>
      </c>
      <c r="C1341" t="s">
        <v>3002</v>
      </c>
      <c r="D1341">
        <v>-2.1804400000000002E-2</v>
      </c>
      <c r="E1341">
        <v>3.8436199999999997E-2</v>
      </c>
      <c r="F1341">
        <v>-3.5046899999999999E-2</v>
      </c>
      <c r="G1341">
        <v>0.116365</v>
      </c>
      <c r="H1341">
        <v>9.3560199999999996E-2</v>
      </c>
      <c r="I1341">
        <v>-7.0966500000000002E-2</v>
      </c>
      <c r="J1341">
        <v>-6.9451899999999997E-2</v>
      </c>
      <c r="K1341">
        <v>-6.9451899999999997E-2</v>
      </c>
      <c r="L1341">
        <v>-7.5520000000000004E-2</v>
      </c>
      <c r="M1341">
        <v>3.70307E-2</v>
      </c>
      <c r="N1341">
        <v>-6.1902400000000003E-2</v>
      </c>
      <c r="O1341">
        <v>-0.103147</v>
      </c>
      <c r="P1341">
        <v>-4.0971800000000003E-2</v>
      </c>
      <c r="Q1341">
        <v>-8.7733400000000003E-2</v>
      </c>
      <c r="R1341">
        <v>-5.2894900000000002E-2</v>
      </c>
      <c r="S1341">
        <v>-2.6205099999999999E-2</v>
      </c>
      <c r="T1341">
        <v>6.2121700000000002E-2</v>
      </c>
      <c r="U1341">
        <v>0.115033</v>
      </c>
      <c r="V1341" s="9">
        <v>0.24941961623578501</v>
      </c>
      <c r="W1341" s="9">
        <v>0.405130326468775</v>
      </c>
      <c r="X1341" s="9">
        <v>0.26989171081297503</v>
      </c>
      <c r="Y1341" s="9">
        <v>0.99999999987313404</v>
      </c>
      <c r="Z1341">
        <f t="shared" si="60"/>
        <v>-7.7767799999999998E-2</v>
      </c>
      <c r="AA1341">
        <f t="shared" si="61"/>
        <v>-7.0218299999999997E-2</v>
      </c>
      <c r="AB1341">
        <f t="shared" si="62"/>
        <v>9.6424000000000024E-3</v>
      </c>
    </row>
    <row r="1342" spans="1:28" x14ac:dyDescent="0.25">
      <c r="A1342" t="s">
        <v>3006</v>
      </c>
      <c r="B1342" t="s">
        <v>3007</v>
      </c>
      <c r="C1342" t="s">
        <v>3005</v>
      </c>
      <c r="D1342">
        <v>1.5782999999999998E-2</v>
      </c>
      <c r="E1342">
        <v>1.86342E-2</v>
      </c>
      <c r="F1342">
        <v>8.6303000000000005E-3</v>
      </c>
      <c r="G1342">
        <v>-4.3345900000000001E-3</v>
      </c>
      <c r="H1342">
        <v>0</v>
      </c>
      <c r="I1342">
        <v>5.6583500000000002E-2</v>
      </c>
      <c r="J1342">
        <v>-2.7675000000000002E-2</v>
      </c>
      <c r="K1342">
        <v>1.14956E-2</v>
      </c>
      <c r="L1342">
        <v>3.8436199999999997E-2</v>
      </c>
      <c r="M1342">
        <v>-1.3043000000000001E-2</v>
      </c>
      <c r="N1342">
        <v>2.8569199999999999E-2</v>
      </c>
      <c r="O1342">
        <v>-1.8877999999999999E-2</v>
      </c>
      <c r="P1342">
        <v>-1.7417100000000001E-2</v>
      </c>
      <c r="Q1342">
        <v>-5.2894900000000002E-2</v>
      </c>
      <c r="R1342">
        <v>2.1479700000000001E-2</v>
      </c>
      <c r="S1342">
        <v>4.6840300000000001E-2</v>
      </c>
      <c r="T1342">
        <v>3.9840300000000002E-2</v>
      </c>
      <c r="U1342">
        <v>3.1395199999999998E-2</v>
      </c>
      <c r="V1342" s="9">
        <v>5.7116213284571199E-2</v>
      </c>
      <c r="W1342" s="9">
        <v>0.96386552143229398</v>
      </c>
      <c r="X1342" s="9">
        <v>0.33912689173869098</v>
      </c>
      <c r="Y1342" s="9">
        <v>0.35409796854455799</v>
      </c>
      <c r="Z1342">
        <f t="shared" si="60"/>
        <v>-7.1104999999999953E-4</v>
      </c>
      <c r="AA1342">
        <f t="shared" si="61"/>
        <v>-2.9623750000000001E-2</v>
      </c>
      <c r="AB1342">
        <f t="shared" si="62"/>
        <v>2.3411100000000004E-2</v>
      </c>
    </row>
    <row r="1343" spans="1:28" x14ac:dyDescent="0.25">
      <c r="A1343" t="s">
        <v>3009</v>
      </c>
      <c r="B1343" t="s">
        <v>3010</v>
      </c>
      <c r="C1343" t="s">
        <v>3008</v>
      </c>
      <c r="D1343">
        <v>2.1479700000000001E-2</v>
      </c>
      <c r="E1343">
        <v>-4.6920999999999997E-2</v>
      </c>
      <c r="F1343">
        <v>-0.107803</v>
      </c>
      <c r="G1343">
        <v>7.1954999999999996E-3</v>
      </c>
      <c r="H1343">
        <v>-1.8877999999999999E-2</v>
      </c>
      <c r="I1343">
        <v>-0.17136799999999999</v>
      </c>
      <c r="J1343">
        <v>-7.24828E-2</v>
      </c>
      <c r="K1343">
        <v>-0.120294</v>
      </c>
      <c r="L1343">
        <v>-6.3409199999999999E-2</v>
      </c>
      <c r="M1343">
        <v>2.88251E-3</v>
      </c>
      <c r="N1343">
        <v>-7.24828E-2</v>
      </c>
      <c r="O1343">
        <v>-0.110916</v>
      </c>
      <c r="P1343">
        <v>-4.6920999999999997E-2</v>
      </c>
      <c r="Q1343">
        <v>-0.13606199999999999</v>
      </c>
      <c r="R1343">
        <v>-0.16650300000000001</v>
      </c>
      <c r="S1343">
        <v>-0.13764799999999999</v>
      </c>
      <c r="T1343">
        <v>-0.104697</v>
      </c>
      <c r="U1343">
        <v>-6.7938799999999994E-2</v>
      </c>
      <c r="V1343" s="9">
        <v>0.187320417787468</v>
      </c>
      <c r="W1343" s="9">
        <v>0.293888699972365</v>
      </c>
      <c r="X1343" s="9">
        <v>0.54198940920334804</v>
      </c>
      <c r="Y1343" s="9">
        <v>9.2272393817159903E-2</v>
      </c>
      <c r="Z1343">
        <f t="shared" si="60"/>
        <v>-5.2620050000000002E-2</v>
      </c>
      <c r="AA1343">
        <f t="shared" si="61"/>
        <v>-5.2620050000000002E-2</v>
      </c>
      <c r="AB1343">
        <f t="shared" si="62"/>
        <v>-0.10130974999999999</v>
      </c>
    </row>
    <row r="1344" spans="1:28" x14ac:dyDescent="0.25">
      <c r="A1344" t="s">
        <v>3012</v>
      </c>
      <c r="B1344" t="s">
        <v>3013</v>
      </c>
      <c r="C1344" t="s">
        <v>3011</v>
      </c>
      <c r="D1344">
        <v>-1.1587999999999999E-2</v>
      </c>
      <c r="E1344">
        <v>-0.14241699999999999</v>
      </c>
      <c r="F1344">
        <v>0.11769499999999999</v>
      </c>
      <c r="G1344">
        <v>0.10030500000000001</v>
      </c>
      <c r="H1344">
        <v>4.32161E-3</v>
      </c>
      <c r="I1344">
        <v>-5.5891200000000002E-2</v>
      </c>
      <c r="J1344">
        <v>-4.0971800000000003E-2</v>
      </c>
      <c r="K1344">
        <v>-0.24468500000000001</v>
      </c>
      <c r="L1344">
        <v>-2.91463E-2</v>
      </c>
      <c r="M1344">
        <v>2.88251E-3</v>
      </c>
      <c r="N1344">
        <v>-3.9488299999999997E-2</v>
      </c>
      <c r="O1344">
        <v>2.88251E-3</v>
      </c>
      <c r="P1344">
        <v>-0.17951500000000001</v>
      </c>
      <c r="Q1344">
        <v>0.286881</v>
      </c>
      <c r="R1344">
        <v>-3.80063E-2</v>
      </c>
      <c r="S1344">
        <v>-0.16003999999999999</v>
      </c>
      <c r="T1344">
        <v>-8.9267299999999994E-2</v>
      </c>
      <c r="U1344">
        <v>-0.207561</v>
      </c>
      <c r="V1344" s="9">
        <v>0.30348142901158698</v>
      </c>
      <c r="W1344" s="9">
        <v>0.57707235691646197</v>
      </c>
      <c r="X1344" s="9">
        <v>0.99999712072996905</v>
      </c>
      <c r="Y1344" s="9">
        <v>0.288568565309059</v>
      </c>
      <c r="Z1344">
        <f t="shared" si="60"/>
        <v>-8.5330299999999998E-2</v>
      </c>
      <c r="AA1344">
        <f t="shared" si="61"/>
        <v>-4.1475990000000004E-2</v>
      </c>
      <c r="AB1344">
        <f t="shared" si="62"/>
        <v>-0.16901215</v>
      </c>
    </row>
    <row r="1345" spans="1:28" x14ac:dyDescent="0.25">
      <c r="A1345" t="s">
        <v>3015</v>
      </c>
      <c r="B1345" t="s">
        <v>3016</v>
      </c>
      <c r="C1345" t="s">
        <v>3014</v>
      </c>
      <c r="D1345">
        <v>7.7243000000000006E-2</v>
      </c>
      <c r="E1345">
        <v>-6.1902400000000003E-2</v>
      </c>
      <c r="F1345">
        <v>-0.22095000000000001</v>
      </c>
      <c r="G1345">
        <v>0.20414099999999999</v>
      </c>
      <c r="H1345">
        <v>0.22156799999999999</v>
      </c>
      <c r="I1345">
        <v>-0.25325700000000001</v>
      </c>
      <c r="J1345">
        <v>5.51957E-2</v>
      </c>
      <c r="K1345">
        <v>-5.2894900000000002E-2</v>
      </c>
      <c r="L1345">
        <v>-0.100051</v>
      </c>
      <c r="M1345">
        <v>0.149259</v>
      </c>
      <c r="N1345">
        <v>-0.109359</v>
      </c>
      <c r="O1345">
        <v>6.3502900000000001E-2</v>
      </c>
      <c r="P1345">
        <v>6.07392E-2</v>
      </c>
      <c r="Q1345">
        <v>-2.1804400000000002E-2</v>
      </c>
      <c r="R1345">
        <v>1.86342E-2</v>
      </c>
      <c r="S1345">
        <v>4.6840300000000001E-2</v>
      </c>
      <c r="T1345">
        <v>0.180148</v>
      </c>
      <c r="U1345">
        <v>3.1395199999999998E-2</v>
      </c>
      <c r="V1345" s="9">
        <v>0.77966456068202294</v>
      </c>
      <c r="W1345" s="9">
        <v>0.98549999295234703</v>
      </c>
      <c r="X1345" s="9">
        <v>0.97950549309290802</v>
      </c>
      <c r="Y1345" s="9">
        <v>0.82226052448267895</v>
      </c>
      <c r="Z1345">
        <f t="shared" si="60"/>
        <v>-6.05652E-2</v>
      </c>
      <c r="AA1345">
        <f t="shared" si="61"/>
        <v>5.3068900000000002E-2</v>
      </c>
      <c r="AB1345">
        <f t="shared" si="62"/>
        <v>3.1447450000000002E-2</v>
      </c>
    </row>
    <row r="1346" spans="1:28" x14ac:dyDescent="0.25">
      <c r="A1346" t="s">
        <v>3021</v>
      </c>
      <c r="B1346" t="s">
        <v>3022</v>
      </c>
      <c r="C1346" t="s">
        <v>3020</v>
      </c>
      <c r="D1346">
        <v>0</v>
      </c>
      <c r="E1346">
        <v>-2.0340400000000002E-2</v>
      </c>
      <c r="F1346">
        <v>4.4044300000000002E-2</v>
      </c>
      <c r="G1346">
        <v>-7.5520000000000004E-2</v>
      </c>
      <c r="H1346">
        <v>-8.6201E-2</v>
      </c>
      <c r="I1346">
        <v>1.4419700000000001E-3</v>
      </c>
      <c r="J1346">
        <v>-3.20936E-2</v>
      </c>
      <c r="K1346">
        <v>2.8569199999999999E-2</v>
      </c>
      <c r="L1346">
        <v>-6.1902400000000003E-2</v>
      </c>
      <c r="M1346">
        <v>7.1954999999999996E-3</v>
      </c>
      <c r="N1346">
        <v>-2.0340400000000002E-2</v>
      </c>
      <c r="O1346">
        <v>-6.0397300000000001E-2</v>
      </c>
      <c r="P1346">
        <v>2.0057700000000001E-2</v>
      </c>
      <c r="Q1346">
        <v>-4.0971800000000003E-2</v>
      </c>
      <c r="R1346">
        <v>-1.5957599999999999E-2</v>
      </c>
      <c r="S1346">
        <v>2.2900400000000001E-2</v>
      </c>
      <c r="T1346">
        <v>6.9014699999999998E-2</v>
      </c>
      <c r="U1346">
        <v>-1.3043000000000001E-2</v>
      </c>
      <c r="V1346" s="9">
        <v>0.458747429534618</v>
      </c>
      <c r="W1346" s="9">
        <v>0.87323446144167005</v>
      </c>
      <c r="X1346" s="9">
        <v>0.99298870123165595</v>
      </c>
      <c r="Y1346" s="9">
        <v>0.65534037664521005</v>
      </c>
      <c r="Z1346">
        <f t="shared" si="60"/>
        <v>-2.1923399999999999E-2</v>
      </c>
      <c r="AA1346">
        <f t="shared" si="61"/>
        <v>-1.0170200000000001E-2</v>
      </c>
      <c r="AB1346">
        <f t="shared" si="62"/>
        <v>1.50989E-2</v>
      </c>
    </row>
    <row r="1347" spans="1:28" x14ac:dyDescent="0.25">
      <c r="A1347" t="s">
        <v>3024</v>
      </c>
      <c r="B1347" t="s">
        <v>3025</v>
      </c>
      <c r="C1347" t="s">
        <v>3023</v>
      </c>
      <c r="D1347">
        <v>4.6840300000000001E-2</v>
      </c>
      <c r="E1347">
        <v>3.8436199999999997E-2</v>
      </c>
      <c r="F1347">
        <v>4.82362E-2</v>
      </c>
      <c r="G1347">
        <v>-3.65259E-2</v>
      </c>
      <c r="H1347">
        <v>1.5782999999999998E-2</v>
      </c>
      <c r="I1347">
        <v>-3.20936E-2</v>
      </c>
      <c r="J1347">
        <v>2.43197E-2</v>
      </c>
      <c r="K1347">
        <v>-7.2315699999999997E-3</v>
      </c>
      <c r="L1347">
        <v>-3.3569500000000002E-2</v>
      </c>
      <c r="M1347">
        <v>5.1024E-2</v>
      </c>
      <c r="N1347">
        <v>1.14956E-2</v>
      </c>
      <c r="O1347">
        <v>-1.3043000000000001E-2</v>
      </c>
      <c r="P1347">
        <v>-7.2315699999999997E-3</v>
      </c>
      <c r="Q1347">
        <v>1.43553E-2</v>
      </c>
      <c r="R1347">
        <v>0.10165</v>
      </c>
      <c r="S1347">
        <v>-4.3345900000000001E-3</v>
      </c>
      <c r="T1347">
        <v>5.51957E-2</v>
      </c>
      <c r="U1347">
        <v>4.6840300000000001E-2</v>
      </c>
      <c r="V1347" s="9">
        <v>0.13674191688003801</v>
      </c>
      <c r="W1347" s="9">
        <v>0.40668417948777402</v>
      </c>
      <c r="X1347" s="9">
        <v>0.88879704928086301</v>
      </c>
      <c r="Y1347" s="9">
        <v>0.580995988609735</v>
      </c>
      <c r="Z1347">
        <f t="shared" si="60"/>
        <v>-4.9869820000000002E-2</v>
      </c>
      <c r="AA1347">
        <f t="shared" si="61"/>
        <v>-3.1142650000000001E-2</v>
      </c>
      <c r="AB1347">
        <f t="shared" si="62"/>
        <v>8.3797499999999983E-3</v>
      </c>
    </row>
    <row r="1348" spans="1:28" x14ac:dyDescent="0.25">
      <c r="A1348" t="s">
        <v>3027</v>
      </c>
      <c r="B1348" t="s">
        <v>3028</v>
      </c>
      <c r="C1348" t="s">
        <v>3026</v>
      </c>
      <c r="D1348">
        <v>-1.1587999999999999E-2</v>
      </c>
      <c r="E1348">
        <v>4.32161E-3</v>
      </c>
      <c r="F1348">
        <v>-8.9267299999999994E-2</v>
      </c>
      <c r="G1348">
        <v>5.2415900000000001E-2</v>
      </c>
      <c r="H1348">
        <v>8.4064299999999995E-2</v>
      </c>
      <c r="I1348">
        <v>-0.13289400000000001</v>
      </c>
      <c r="J1348">
        <v>-9.0802900000000006E-2</v>
      </c>
      <c r="K1348">
        <v>-2.47367E-2</v>
      </c>
      <c r="L1348">
        <v>-1.01344E-2</v>
      </c>
      <c r="M1348">
        <v>-4.6920999999999997E-2</v>
      </c>
      <c r="N1348">
        <v>-4.9904900000000002E-2</v>
      </c>
      <c r="O1348">
        <v>-6.9451899999999997E-2</v>
      </c>
      <c r="P1348">
        <v>-5.5891200000000002E-2</v>
      </c>
      <c r="Q1348">
        <v>-4.8412200000000002E-2</v>
      </c>
      <c r="R1348">
        <v>-0.100051</v>
      </c>
      <c r="S1348">
        <v>-9.5419599999999993E-2</v>
      </c>
      <c r="T1348">
        <v>-6.7938799999999994E-2</v>
      </c>
      <c r="U1348">
        <v>0.107018</v>
      </c>
      <c r="V1348" s="9">
        <v>0.832314591271756</v>
      </c>
      <c r="W1348" s="9">
        <v>0.91464321034505602</v>
      </c>
      <c r="X1348" s="9">
        <v>0.67635893713413198</v>
      </c>
      <c r="Y1348" s="9">
        <v>0.88783337276057706</v>
      </c>
      <c r="Z1348">
        <f t="shared" ref="Z1348:Z1411" si="63">MEDIAN(H1348:L1348)-MEDIAN(D1348:G1348)</f>
        <v>-2.1103505000000002E-2</v>
      </c>
      <c r="AA1348">
        <f t="shared" ref="AA1348:AA1411" si="64">MEDIAN(M1348:Q1348)-MEDIAN(D1348:G1348)</f>
        <v>-4.6271705000000003E-2</v>
      </c>
      <c r="AB1348">
        <f t="shared" ref="AB1348:AB1411" si="65">MEDIAN(R1348:U1348)-MEDIAN(D1348:G1348)</f>
        <v>-7.8046004999999988E-2</v>
      </c>
    </row>
    <row r="1349" spans="1:28" x14ac:dyDescent="0.25">
      <c r="A1349" t="s">
        <v>3030</v>
      </c>
      <c r="B1349" t="s">
        <v>3031</v>
      </c>
      <c r="C1349" t="s">
        <v>3029</v>
      </c>
      <c r="D1349">
        <v>1.00637E-2</v>
      </c>
      <c r="E1349">
        <v>-5.7823500000000003E-3</v>
      </c>
      <c r="F1349">
        <v>2.43197E-2</v>
      </c>
      <c r="G1349">
        <v>-4.0971800000000003E-2</v>
      </c>
      <c r="H1349">
        <v>-5.5891200000000002E-2</v>
      </c>
      <c r="I1349">
        <v>0</v>
      </c>
      <c r="J1349">
        <v>3.70307E-2</v>
      </c>
      <c r="K1349">
        <v>-5.7823500000000003E-3</v>
      </c>
      <c r="L1349">
        <v>-1.5957599999999999E-2</v>
      </c>
      <c r="M1349">
        <v>-2.6205099999999999E-2</v>
      </c>
      <c r="N1349">
        <v>1.86342E-2</v>
      </c>
      <c r="O1349">
        <v>-5.1399199999999999E-2</v>
      </c>
      <c r="P1349">
        <v>-5.1399199999999999E-2</v>
      </c>
      <c r="Q1349">
        <v>3.1395199999999998E-2</v>
      </c>
      <c r="R1349">
        <v>2.99829E-2</v>
      </c>
      <c r="S1349">
        <v>-2.1804400000000002E-2</v>
      </c>
      <c r="T1349">
        <v>-3.20936E-2</v>
      </c>
      <c r="U1349">
        <v>-8.4670300000000004E-2</v>
      </c>
      <c r="V1349" s="9">
        <v>0.80885179078091696</v>
      </c>
      <c r="W1349" s="9">
        <v>0.99374601390302997</v>
      </c>
      <c r="X1349" s="9">
        <v>0.91709883162453198</v>
      </c>
      <c r="Y1349" s="9">
        <v>0.68586820681591099</v>
      </c>
      <c r="Z1349">
        <f t="shared" si="63"/>
        <v>-7.9230250000000002E-3</v>
      </c>
      <c r="AA1349">
        <f t="shared" si="64"/>
        <v>-2.8345774999999997E-2</v>
      </c>
      <c r="AB1349">
        <f t="shared" si="65"/>
        <v>-2.9089675000000002E-2</v>
      </c>
    </row>
    <row r="1350" spans="1:28" x14ac:dyDescent="0.25">
      <c r="A1350" t="s">
        <v>3033</v>
      </c>
      <c r="B1350" t="s">
        <v>3034</v>
      </c>
      <c r="C1350" t="s">
        <v>3032</v>
      </c>
      <c r="D1350">
        <v>-2.6205099999999999E-2</v>
      </c>
      <c r="E1350">
        <v>-4.0971800000000003E-2</v>
      </c>
      <c r="F1350">
        <v>3.8436199999999997E-2</v>
      </c>
      <c r="G1350">
        <v>-8.4670300000000004E-2</v>
      </c>
      <c r="H1350">
        <v>-0.18442500000000001</v>
      </c>
      <c r="I1350">
        <v>-0.107803</v>
      </c>
      <c r="J1350">
        <v>0.28214299999999998</v>
      </c>
      <c r="K1350">
        <v>-3.65259E-2</v>
      </c>
      <c r="L1350">
        <v>-6.9451899999999997E-2</v>
      </c>
      <c r="M1350">
        <v>-0.194295</v>
      </c>
      <c r="N1350">
        <v>-0.100051</v>
      </c>
      <c r="O1350">
        <v>-3.20936E-2</v>
      </c>
      <c r="P1350">
        <v>-0.17788200000000001</v>
      </c>
      <c r="Q1350">
        <v>-0.20091300000000001</v>
      </c>
      <c r="R1350">
        <v>-0.15040100000000001</v>
      </c>
      <c r="S1350">
        <v>-1.01344E-2</v>
      </c>
      <c r="T1350">
        <v>-0.29335899999999998</v>
      </c>
      <c r="U1350">
        <v>-0.34556399999999998</v>
      </c>
      <c r="V1350" s="9">
        <v>0.156925763328534</v>
      </c>
      <c r="W1350" s="9">
        <v>0.99982473494275104</v>
      </c>
      <c r="X1350" s="9">
        <v>0.42718240452776901</v>
      </c>
      <c r="Y1350" s="9">
        <v>0.176842859081454</v>
      </c>
      <c r="Z1350">
        <f t="shared" si="63"/>
        <v>-3.5863449999999998E-2</v>
      </c>
      <c r="AA1350">
        <f t="shared" si="64"/>
        <v>-0.14429355000000002</v>
      </c>
      <c r="AB1350">
        <f t="shared" si="65"/>
        <v>-0.18829155</v>
      </c>
    </row>
    <row r="1351" spans="1:28" x14ac:dyDescent="0.25">
      <c r="A1351" t="s">
        <v>3036</v>
      </c>
      <c r="B1351" t="s">
        <v>3037</v>
      </c>
      <c r="C1351" t="s">
        <v>3035</v>
      </c>
      <c r="D1351">
        <v>9.3560199999999996E-2</v>
      </c>
      <c r="E1351">
        <v>-2.32698E-2</v>
      </c>
      <c r="F1351">
        <v>0.19408700000000001</v>
      </c>
      <c r="G1351">
        <v>-0.248108</v>
      </c>
      <c r="H1351">
        <v>-0.15040100000000001</v>
      </c>
      <c r="I1351">
        <v>0.10030500000000001</v>
      </c>
      <c r="J1351">
        <v>4.82362E-2</v>
      </c>
      <c r="K1351">
        <v>0.190299</v>
      </c>
      <c r="L1351">
        <v>-0.103147</v>
      </c>
      <c r="M1351">
        <v>-8.0087900000000004E-2</v>
      </c>
      <c r="N1351">
        <v>4.9630800000000003E-2</v>
      </c>
      <c r="O1351">
        <v>-0.232769</v>
      </c>
      <c r="P1351">
        <v>-8.3141199999999998E-2</v>
      </c>
      <c r="Q1351">
        <v>-6.7938799999999994E-2</v>
      </c>
      <c r="R1351">
        <v>0.11769499999999999</v>
      </c>
      <c r="S1351">
        <v>9.0853400000000001E-2</v>
      </c>
      <c r="T1351">
        <v>0.10835699999999999</v>
      </c>
      <c r="U1351">
        <v>-0.15681999999999999</v>
      </c>
      <c r="V1351" s="9">
        <v>0.57876695214332796</v>
      </c>
      <c r="W1351" s="9">
        <v>0.99798732757131403</v>
      </c>
      <c r="X1351" s="9">
        <v>0.68384722440527701</v>
      </c>
      <c r="Y1351" s="9">
        <v>0.96719603769892704</v>
      </c>
      <c r="Z1351">
        <f t="shared" si="63"/>
        <v>1.3091000000000005E-2</v>
      </c>
      <c r="AA1351">
        <f t="shared" si="64"/>
        <v>-0.1152331</v>
      </c>
      <c r="AB1351">
        <f t="shared" si="65"/>
        <v>6.4460000000000017E-2</v>
      </c>
    </row>
    <row r="1352" spans="1:28" x14ac:dyDescent="0.25">
      <c r="A1352" t="s">
        <v>3039</v>
      </c>
      <c r="B1352" t="s">
        <v>3040</v>
      </c>
      <c r="C1352" t="s">
        <v>3038</v>
      </c>
      <c r="D1352">
        <v>-2.6205099999999999E-2</v>
      </c>
      <c r="E1352">
        <v>4.9630800000000003E-2</v>
      </c>
      <c r="F1352">
        <v>-3.0619199999999999E-2</v>
      </c>
      <c r="G1352">
        <v>7.1954999999999996E-3</v>
      </c>
      <c r="H1352">
        <v>2.88251E-3</v>
      </c>
      <c r="I1352">
        <v>4.1243000000000002E-2</v>
      </c>
      <c r="J1352">
        <v>2.71541E-2</v>
      </c>
      <c r="K1352">
        <v>1.72093E-2</v>
      </c>
      <c r="L1352">
        <v>1.43553E-2</v>
      </c>
      <c r="M1352">
        <v>6.2121700000000002E-2</v>
      </c>
      <c r="N1352">
        <v>9.6261899999999997E-2</v>
      </c>
      <c r="O1352">
        <v>5.6583500000000002E-2</v>
      </c>
      <c r="P1352">
        <v>-1.01344E-2</v>
      </c>
      <c r="Q1352">
        <v>-4.6920999999999997E-2</v>
      </c>
      <c r="R1352">
        <v>1.43553E-2</v>
      </c>
      <c r="S1352">
        <v>3.70307E-2</v>
      </c>
      <c r="T1352">
        <v>1.5782999999999998E-2</v>
      </c>
      <c r="U1352">
        <v>3.1395199999999998E-2</v>
      </c>
      <c r="V1352" s="9">
        <v>0.63819541819284797</v>
      </c>
      <c r="W1352" s="9">
        <v>0.73734311010605302</v>
      </c>
      <c r="X1352" s="9">
        <v>0.45223972397822698</v>
      </c>
      <c r="Y1352" s="9">
        <v>0.66310378852100904</v>
      </c>
      <c r="Z1352">
        <f t="shared" si="63"/>
        <v>2.6714100000000001E-2</v>
      </c>
      <c r="AA1352">
        <f t="shared" si="64"/>
        <v>6.6088300000000003E-2</v>
      </c>
      <c r="AB1352">
        <f t="shared" si="65"/>
        <v>3.3093899999999996E-2</v>
      </c>
    </row>
    <row r="1353" spans="1:28" x14ac:dyDescent="0.25">
      <c r="A1353" t="s">
        <v>3042</v>
      </c>
      <c r="B1353" t="s">
        <v>3043</v>
      </c>
      <c r="C1353" t="s">
        <v>3041</v>
      </c>
      <c r="D1353">
        <v>-1.3043000000000001E-2</v>
      </c>
      <c r="E1353">
        <v>8.5424700000000006E-2</v>
      </c>
      <c r="F1353">
        <v>3.1395199999999998E-2</v>
      </c>
      <c r="G1353">
        <v>3.70307E-2</v>
      </c>
      <c r="H1353">
        <v>-6.3409199999999999E-2</v>
      </c>
      <c r="I1353">
        <v>4.2644300000000003E-2</v>
      </c>
      <c r="J1353">
        <v>-4.3943299999999998E-2</v>
      </c>
      <c r="K1353">
        <v>0</v>
      </c>
      <c r="L1353">
        <v>1.86342E-2</v>
      </c>
      <c r="M1353">
        <v>-4.5431399999999997E-2</v>
      </c>
      <c r="N1353">
        <v>5.3806399999999997E-2</v>
      </c>
      <c r="O1353">
        <v>-8.7733400000000003E-2</v>
      </c>
      <c r="P1353">
        <v>-0.17136799999999999</v>
      </c>
      <c r="Q1353">
        <v>-8.7733400000000003E-2</v>
      </c>
      <c r="R1353">
        <v>2.43197E-2</v>
      </c>
      <c r="S1353">
        <v>-4.6920999999999997E-2</v>
      </c>
      <c r="T1353">
        <v>-7.7040999999999998E-2</v>
      </c>
      <c r="U1353">
        <v>-0.11247500000000001</v>
      </c>
      <c r="V1353" s="9">
        <v>9.0257457174814607E-2</v>
      </c>
      <c r="W1353" s="9">
        <v>0.55331059675602801</v>
      </c>
      <c r="X1353" s="9">
        <v>5.3662919376829099E-2</v>
      </c>
      <c r="Y1353" s="9">
        <v>0.128096387079212</v>
      </c>
      <c r="Z1353">
        <f t="shared" si="63"/>
        <v>-3.4212949999999999E-2</v>
      </c>
      <c r="AA1353">
        <f t="shared" si="64"/>
        <v>-0.12194635000000001</v>
      </c>
      <c r="AB1353">
        <f t="shared" si="65"/>
        <v>-9.619395E-2</v>
      </c>
    </row>
    <row r="1354" spans="1:28" x14ac:dyDescent="0.25">
      <c r="A1354" t="s">
        <v>3045</v>
      </c>
      <c r="B1354" t="s">
        <v>3046</v>
      </c>
      <c r="C1354" t="s">
        <v>3044</v>
      </c>
      <c r="D1354">
        <v>5.51957E-2</v>
      </c>
      <c r="E1354">
        <v>4.4044300000000002E-2</v>
      </c>
      <c r="F1354">
        <v>0.22156799999999999</v>
      </c>
      <c r="G1354">
        <v>2.2900400000000001E-2</v>
      </c>
      <c r="H1354">
        <v>-2.47367E-2</v>
      </c>
      <c r="I1354">
        <v>0.75017800000000001</v>
      </c>
      <c r="J1354">
        <v>0.283329</v>
      </c>
      <c r="K1354">
        <v>0.65260099999999999</v>
      </c>
      <c r="L1354">
        <v>0.42223300000000002</v>
      </c>
      <c r="M1354">
        <v>9.2207399999999995E-2</v>
      </c>
      <c r="N1354">
        <v>8.2702600000000001E-2</v>
      </c>
      <c r="O1354">
        <v>0.33113199999999998</v>
      </c>
      <c r="P1354">
        <v>0.74846100000000004</v>
      </c>
      <c r="Q1354">
        <v>0.113701</v>
      </c>
      <c r="R1354">
        <v>0.17632300000000001</v>
      </c>
      <c r="S1354">
        <v>0.55581599999999998</v>
      </c>
      <c r="T1354">
        <v>0.54002700000000003</v>
      </c>
      <c r="U1354">
        <v>0.28569800000000001</v>
      </c>
      <c r="V1354" s="9">
        <v>0.233361589722103</v>
      </c>
      <c r="W1354" s="9">
        <v>0.14710736865318699</v>
      </c>
      <c r="X1354" s="9">
        <v>0.53270718432040998</v>
      </c>
      <c r="Y1354" s="9">
        <v>0.22560398581084001</v>
      </c>
      <c r="Z1354">
        <f t="shared" si="63"/>
        <v>0.37261300000000003</v>
      </c>
      <c r="AA1354">
        <f t="shared" si="64"/>
        <v>6.4080999999999999E-2</v>
      </c>
      <c r="AB1354">
        <f t="shared" si="65"/>
        <v>0.36324250000000002</v>
      </c>
    </row>
    <row r="1355" spans="1:28" x14ac:dyDescent="0.25">
      <c r="A1355" t="s">
        <v>3048</v>
      </c>
      <c r="B1355" t="s">
        <v>3049</v>
      </c>
      <c r="C1355" t="s">
        <v>3047</v>
      </c>
      <c r="D1355">
        <v>4.32161E-3</v>
      </c>
      <c r="E1355">
        <v>1.43553E-2</v>
      </c>
      <c r="F1355">
        <v>-4.2456800000000003E-2</v>
      </c>
      <c r="G1355">
        <v>7.0389300000000002E-2</v>
      </c>
      <c r="H1355">
        <v>0.102994</v>
      </c>
      <c r="I1355">
        <v>-8.6822400000000008E-3</v>
      </c>
      <c r="J1355">
        <v>-3.80063E-2</v>
      </c>
      <c r="K1355">
        <v>1.00637E-2</v>
      </c>
      <c r="L1355">
        <v>4.5442999999999997E-2</v>
      </c>
      <c r="M1355">
        <v>0.10030500000000001</v>
      </c>
      <c r="N1355">
        <v>6.6261399999999998E-2</v>
      </c>
      <c r="O1355">
        <v>2.43197E-2</v>
      </c>
      <c r="P1355">
        <v>2.43197E-2</v>
      </c>
      <c r="Q1355">
        <v>2.2900400000000001E-2</v>
      </c>
      <c r="R1355">
        <v>2.5737599999999999E-2</v>
      </c>
      <c r="S1355">
        <v>8.2702600000000001E-2</v>
      </c>
      <c r="T1355">
        <v>6.9014699999999998E-2</v>
      </c>
      <c r="U1355">
        <v>4.1243000000000002E-2</v>
      </c>
      <c r="V1355" s="9">
        <v>0.42630635765130998</v>
      </c>
      <c r="W1355" s="9">
        <v>0.96223826688485203</v>
      </c>
      <c r="X1355" s="9">
        <v>0.45848502287127602</v>
      </c>
      <c r="Y1355" s="9">
        <v>0.36443084269659798</v>
      </c>
      <c r="Z1355">
        <f t="shared" si="63"/>
        <v>7.252450000000011E-4</v>
      </c>
      <c r="AA1355">
        <f t="shared" si="64"/>
        <v>1.4981245000000001E-2</v>
      </c>
      <c r="AB1355">
        <f t="shared" si="65"/>
        <v>4.5790394999999998E-2</v>
      </c>
    </row>
    <row r="1356" spans="1:28" x14ac:dyDescent="0.25">
      <c r="A1356" t="s">
        <v>3051</v>
      </c>
      <c r="B1356" t="s">
        <v>3052</v>
      </c>
      <c r="C1356" t="s">
        <v>3050</v>
      </c>
      <c r="D1356">
        <v>-9.3879000000000004E-2</v>
      </c>
      <c r="E1356">
        <v>-4.8412200000000002E-2</v>
      </c>
      <c r="F1356">
        <v>-5.5891200000000002E-2</v>
      </c>
      <c r="G1356">
        <v>-2.6205099999999999E-2</v>
      </c>
      <c r="H1356">
        <v>-3.65259E-2</v>
      </c>
      <c r="I1356">
        <v>-0.100051</v>
      </c>
      <c r="J1356">
        <v>-0.118727</v>
      </c>
      <c r="K1356">
        <v>-7.0966500000000002E-2</v>
      </c>
      <c r="L1356">
        <v>-2.1804400000000002E-2</v>
      </c>
      <c r="M1356">
        <v>-2.32698E-2</v>
      </c>
      <c r="N1356">
        <v>-7.7040999999999998E-2</v>
      </c>
      <c r="O1356">
        <v>-0.107803</v>
      </c>
      <c r="P1356">
        <v>-9.2340199999999997E-2</v>
      </c>
      <c r="Q1356">
        <v>-9.8505499999999996E-2</v>
      </c>
      <c r="R1356">
        <v>-9.6961699999999998E-2</v>
      </c>
      <c r="S1356">
        <v>-0.11559700000000001</v>
      </c>
      <c r="T1356">
        <v>-8.3141199999999998E-2</v>
      </c>
      <c r="U1356">
        <v>-5.1399199999999999E-2</v>
      </c>
      <c r="V1356" s="9">
        <v>0.59786857807154004</v>
      </c>
      <c r="W1356" s="9">
        <v>0.87388176491694103</v>
      </c>
      <c r="X1356" s="9">
        <v>0.59338842431649996</v>
      </c>
      <c r="Y1356" s="9">
        <v>0.44432347149068402</v>
      </c>
      <c r="Z1356">
        <f t="shared" si="63"/>
        <v>-1.88148E-2</v>
      </c>
      <c r="AA1356">
        <f t="shared" si="64"/>
        <v>-4.0188499999999995E-2</v>
      </c>
      <c r="AB1356">
        <f t="shared" si="65"/>
        <v>-3.7899750000000003E-2</v>
      </c>
    </row>
    <row r="1357" spans="1:28" x14ac:dyDescent="0.25">
      <c r="A1357" t="s">
        <v>3057</v>
      </c>
      <c r="B1357" t="s">
        <v>3058</v>
      </c>
      <c r="C1357" t="s">
        <v>3056</v>
      </c>
      <c r="D1357">
        <v>3.56239E-2</v>
      </c>
      <c r="E1357">
        <v>-3.9488299999999997E-2</v>
      </c>
      <c r="F1357">
        <v>-1.01344E-2</v>
      </c>
      <c r="G1357">
        <v>8.9498099999999997E-2</v>
      </c>
      <c r="H1357">
        <v>5.3806399999999997E-2</v>
      </c>
      <c r="I1357">
        <v>-6.0397300000000001E-2</v>
      </c>
      <c r="J1357">
        <v>-3.3569500000000002E-2</v>
      </c>
      <c r="K1357">
        <v>-6.4917500000000003E-2</v>
      </c>
      <c r="L1357">
        <v>-0.120294</v>
      </c>
      <c r="M1357">
        <v>0.116365</v>
      </c>
      <c r="N1357">
        <v>-4.8412200000000002E-2</v>
      </c>
      <c r="O1357">
        <v>2.1479700000000001E-2</v>
      </c>
      <c r="P1357">
        <v>-3.9488299999999997E-2</v>
      </c>
      <c r="Q1357">
        <v>-9.6961699999999998E-2</v>
      </c>
      <c r="R1357">
        <v>-0.1976</v>
      </c>
      <c r="S1357">
        <v>-0.14401</v>
      </c>
      <c r="T1357">
        <v>-4.3943299999999998E-2</v>
      </c>
      <c r="U1357">
        <v>-0.109359</v>
      </c>
      <c r="V1357" s="9">
        <v>4.9757832195534597E-2</v>
      </c>
      <c r="W1357" s="9">
        <v>0.38494984541985</v>
      </c>
      <c r="X1357" s="9">
        <v>0.86438185208774398</v>
      </c>
      <c r="Y1357" s="9">
        <v>2.6273434336012699E-2</v>
      </c>
      <c r="Z1357">
        <f t="shared" si="63"/>
        <v>-7.314205E-2</v>
      </c>
      <c r="AA1357">
        <f t="shared" si="64"/>
        <v>-5.2233049999999996E-2</v>
      </c>
      <c r="AB1357">
        <f t="shared" si="65"/>
        <v>-0.13942925</v>
      </c>
    </row>
    <row r="1358" spans="1:28" x14ac:dyDescent="0.25">
      <c r="A1358" t="s">
        <v>3060</v>
      </c>
      <c r="B1358" t="s">
        <v>3061</v>
      </c>
      <c r="C1358" t="s">
        <v>3059</v>
      </c>
      <c r="D1358">
        <v>2.43197E-2</v>
      </c>
      <c r="E1358">
        <v>8.8141600000000001E-2</v>
      </c>
      <c r="F1358">
        <v>-2.1804400000000002E-2</v>
      </c>
      <c r="G1358">
        <v>1.5782999999999998E-2</v>
      </c>
      <c r="H1358">
        <v>4.5442999999999997E-2</v>
      </c>
      <c r="I1358">
        <v>3.2806099999999998E-2</v>
      </c>
      <c r="J1358">
        <v>-5.7391699999999997E-2</v>
      </c>
      <c r="K1358">
        <v>-5.5891200000000002E-2</v>
      </c>
      <c r="L1358">
        <v>-1.44996E-2</v>
      </c>
      <c r="M1358">
        <v>9.0853400000000001E-2</v>
      </c>
      <c r="N1358">
        <v>0.10165</v>
      </c>
      <c r="O1358">
        <v>-1.7417100000000001E-2</v>
      </c>
      <c r="P1358">
        <v>-1.44996E-2</v>
      </c>
      <c r="Q1358">
        <v>-6.3409199999999999E-2</v>
      </c>
      <c r="R1358">
        <v>6.3502900000000001E-2</v>
      </c>
      <c r="S1358">
        <v>6.7638699999999996E-2</v>
      </c>
      <c r="T1358">
        <v>2.1479700000000001E-2</v>
      </c>
      <c r="U1358">
        <v>9.3560199999999996E-2</v>
      </c>
      <c r="V1358" s="9">
        <v>0.29652692039587097</v>
      </c>
      <c r="W1358" s="9">
        <v>0.61035327265500405</v>
      </c>
      <c r="X1358" s="9">
        <v>0.99369305501434602</v>
      </c>
      <c r="Y1358" s="9">
        <v>0.67301978194053003</v>
      </c>
      <c r="Z1358">
        <f t="shared" si="63"/>
        <v>-3.4550949999999997E-2</v>
      </c>
      <c r="AA1358">
        <f t="shared" si="64"/>
        <v>-3.4550949999999997E-2</v>
      </c>
      <c r="AB1358">
        <f t="shared" si="65"/>
        <v>4.5519450000000003E-2</v>
      </c>
    </row>
    <row r="1359" spans="1:28" x14ac:dyDescent="0.25">
      <c r="A1359" t="s">
        <v>3063</v>
      </c>
      <c r="B1359" t="s">
        <v>3064</v>
      </c>
      <c r="C1359" t="s">
        <v>3062</v>
      </c>
      <c r="D1359">
        <v>-7.0966500000000002E-2</v>
      </c>
      <c r="E1359">
        <v>0</v>
      </c>
      <c r="F1359">
        <v>4.4044300000000002E-2</v>
      </c>
      <c r="G1359">
        <v>-7.5520000000000004E-2</v>
      </c>
      <c r="H1359">
        <v>-6.6427399999999998E-2</v>
      </c>
      <c r="I1359">
        <v>1.43553E-2</v>
      </c>
      <c r="J1359">
        <v>-8.0087900000000004E-2</v>
      </c>
      <c r="K1359">
        <v>-4.3345900000000001E-3</v>
      </c>
      <c r="L1359">
        <v>0</v>
      </c>
      <c r="M1359">
        <v>-9.3879000000000004E-2</v>
      </c>
      <c r="N1359">
        <v>-2.32698E-2</v>
      </c>
      <c r="O1359">
        <v>-8.9267299999999994E-2</v>
      </c>
      <c r="P1359">
        <v>0.10567799999999999</v>
      </c>
      <c r="Q1359">
        <v>7.5874899999999995E-2</v>
      </c>
      <c r="R1359">
        <v>2.43197E-2</v>
      </c>
      <c r="S1359">
        <v>2.0057700000000001E-2</v>
      </c>
      <c r="T1359">
        <v>-2.1804400000000002E-2</v>
      </c>
      <c r="U1359">
        <v>8.5424700000000006E-2</v>
      </c>
      <c r="V1359" s="9">
        <v>0.59348312712425</v>
      </c>
      <c r="W1359" s="9">
        <v>0.99995124718579997</v>
      </c>
      <c r="X1359" s="9">
        <v>0.92790512824572302</v>
      </c>
      <c r="Y1359" s="9">
        <v>0.52237349067366801</v>
      </c>
      <c r="Z1359">
        <f t="shared" si="63"/>
        <v>3.1148660000000002E-2</v>
      </c>
      <c r="AA1359">
        <f t="shared" si="64"/>
        <v>1.2213450000000001E-2</v>
      </c>
      <c r="AB1359">
        <f t="shared" si="65"/>
        <v>5.767195E-2</v>
      </c>
    </row>
    <row r="1360" spans="1:28" x14ac:dyDescent="0.25">
      <c r="A1360" t="s">
        <v>3066</v>
      </c>
      <c r="B1360" t="s">
        <v>3067</v>
      </c>
      <c r="C1360" t="s">
        <v>3065</v>
      </c>
      <c r="D1360">
        <v>-2.0340400000000002E-2</v>
      </c>
      <c r="E1360">
        <v>-2.7675000000000002E-2</v>
      </c>
      <c r="F1360">
        <v>-1.44996E-2</v>
      </c>
      <c r="G1360">
        <v>4.9630800000000003E-2</v>
      </c>
      <c r="H1360">
        <v>6.7638699999999996E-2</v>
      </c>
      <c r="I1360">
        <v>-3.3569500000000002E-2</v>
      </c>
      <c r="J1360">
        <v>-0.117161</v>
      </c>
      <c r="K1360">
        <v>-4.3943299999999998E-2</v>
      </c>
      <c r="L1360">
        <v>-5.7823500000000003E-3</v>
      </c>
      <c r="M1360">
        <v>2.0057700000000001E-2</v>
      </c>
      <c r="N1360">
        <v>7.9975400000000002E-2</v>
      </c>
      <c r="O1360">
        <v>-0.100051</v>
      </c>
      <c r="P1360">
        <v>-6.6427399999999998E-2</v>
      </c>
      <c r="Q1360">
        <v>-4.9904900000000002E-2</v>
      </c>
      <c r="R1360">
        <v>4.6840300000000001E-2</v>
      </c>
      <c r="S1360">
        <v>0</v>
      </c>
      <c r="T1360">
        <v>1.2926200000000001E-2</v>
      </c>
      <c r="U1360">
        <v>0.104337</v>
      </c>
      <c r="V1360" s="9">
        <v>0.35155281027443003</v>
      </c>
      <c r="W1360" s="9">
        <v>0.88039457991919501</v>
      </c>
      <c r="X1360" s="9">
        <v>0.91841577099062399</v>
      </c>
      <c r="Y1360" s="9">
        <v>0.59083931763554998</v>
      </c>
      <c r="Z1360">
        <f t="shared" si="63"/>
        <v>-1.6149500000000001E-2</v>
      </c>
      <c r="AA1360">
        <f t="shared" si="64"/>
        <v>-3.2484899999999997E-2</v>
      </c>
      <c r="AB1360">
        <f t="shared" si="65"/>
        <v>4.7303250000000005E-2</v>
      </c>
    </row>
    <row r="1361" spans="1:28" x14ac:dyDescent="0.25">
      <c r="A1361" t="s">
        <v>3069</v>
      </c>
      <c r="B1361" t="s">
        <v>3070</v>
      </c>
      <c r="C1361" t="s">
        <v>3068</v>
      </c>
      <c r="D1361">
        <v>-0.106249</v>
      </c>
      <c r="E1361">
        <v>5.2415900000000001E-2</v>
      </c>
      <c r="F1361">
        <v>1.4419700000000001E-3</v>
      </c>
      <c r="G1361">
        <v>-9.8505499999999996E-2</v>
      </c>
      <c r="H1361">
        <v>-5.1399199999999999E-2</v>
      </c>
      <c r="I1361">
        <v>-3.80063E-2</v>
      </c>
      <c r="J1361">
        <v>-8.16138E-2</v>
      </c>
      <c r="K1361">
        <v>7.9975400000000002E-2</v>
      </c>
      <c r="L1361">
        <v>-1.01344E-2</v>
      </c>
      <c r="M1361">
        <v>-1.1587999999999999E-2</v>
      </c>
      <c r="N1361">
        <v>5.2415900000000001E-2</v>
      </c>
      <c r="O1361">
        <v>-0.1976</v>
      </c>
      <c r="P1361">
        <v>-6.3409199999999999E-2</v>
      </c>
      <c r="Q1361">
        <v>4.32161E-3</v>
      </c>
      <c r="R1361">
        <v>0.181421</v>
      </c>
      <c r="S1361">
        <v>5.1024E-2</v>
      </c>
      <c r="T1361">
        <v>-8.7733400000000003E-2</v>
      </c>
      <c r="U1361">
        <v>-5.5891200000000002E-2</v>
      </c>
      <c r="V1361" s="9">
        <v>0.72049960408123404</v>
      </c>
      <c r="W1361" s="9">
        <v>0.98217219203489503</v>
      </c>
      <c r="X1361" s="9">
        <v>0.99942246844478</v>
      </c>
      <c r="Y1361" s="9">
        <v>0.66823710989116902</v>
      </c>
      <c r="Z1361">
        <f t="shared" si="63"/>
        <v>1.0525464999999998E-2</v>
      </c>
      <c r="AA1361">
        <f t="shared" si="64"/>
        <v>3.6943764999999996E-2</v>
      </c>
      <c r="AB1361">
        <f t="shared" si="65"/>
        <v>4.6098164999999997E-2</v>
      </c>
    </row>
    <row r="1362" spans="1:28" x14ac:dyDescent="0.25">
      <c r="A1362" t="s">
        <v>3072</v>
      </c>
      <c r="B1362" t="s">
        <v>3073</v>
      </c>
      <c r="C1362" t="s">
        <v>3071</v>
      </c>
      <c r="D1362">
        <v>-2.7675000000000002E-2</v>
      </c>
      <c r="E1362">
        <v>-3.0619199999999999E-2</v>
      </c>
      <c r="F1362">
        <v>1.00637E-2</v>
      </c>
      <c r="G1362">
        <v>-8.16138E-2</v>
      </c>
      <c r="H1362">
        <v>-0.107803</v>
      </c>
      <c r="I1362">
        <v>2.5737599999999999E-2</v>
      </c>
      <c r="J1362">
        <v>1.00637E-2</v>
      </c>
      <c r="K1362">
        <v>-3.65259E-2</v>
      </c>
      <c r="L1362">
        <v>-7.2315699999999997E-3</v>
      </c>
      <c r="M1362">
        <v>5.7592700000000004E-3</v>
      </c>
      <c r="N1362">
        <v>1.72093E-2</v>
      </c>
      <c r="O1362">
        <v>4.32161E-3</v>
      </c>
      <c r="P1362">
        <v>5.2415900000000001E-2</v>
      </c>
      <c r="Q1362">
        <v>-0.100051</v>
      </c>
      <c r="R1362">
        <v>2.88251E-3</v>
      </c>
      <c r="S1362">
        <v>3.9840300000000002E-2</v>
      </c>
      <c r="T1362">
        <v>2.71541E-2</v>
      </c>
      <c r="U1362">
        <v>-3.65259E-2</v>
      </c>
      <c r="V1362" s="9">
        <v>0.61081860517973496</v>
      </c>
      <c r="W1362" s="9">
        <v>0.98167458479880598</v>
      </c>
      <c r="X1362" s="9">
        <v>0.70077036789897795</v>
      </c>
      <c r="Y1362" s="9">
        <v>0.49199444682805699</v>
      </c>
      <c r="Z1362">
        <f t="shared" si="63"/>
        <v>2.1915530000000003E-2</v>
      </c>
      <c r="AA1362">
        <f t="shared" si="64"/>
        <v>3.4906370000000006E-2</v>
      </c>
      <c r="AB1362">
        <f t="shared" si="65"/>
        <v>4.4165405000000005E-2</v>
      </c>
    </row>
    <row r="1363" spans="1:28" x14ac:dyDescent="0.25">
      <c r="A1363" t="s">
        <v>3075</v>
      </c>
      <c r="B1363" t="s">
        <v>3076</v>
      </c>
      <c r="C1363" t="s">
        <v>3074</v>
      </c>
      <c r="D1363">
        <v>-1.5957599999999999E-2</v>
      </c>
      <c r="E1363">
        <v>5.6583500000000002E-2</v>
      </c>
      <c r="F1363">
        <v>-3.3569500000000002E-2</v>
      </c>
      <c r="G1363">
        <v>2.1479700000000001E-2</v>
      </c>
      <c r="H1363">
        <v>4.1243000000000002E-2</v>
      </c>
      <c r="I1363">
        <v>-3.9488299999999997E-2</v>
      </c>
      <c r="J1363">
        <v>3.70307E-2</v>
      </c>
      <c r="K1363">
        <v>3.4215700000000002E-2</v>
      </c>
      <c r="L1363">
        <v>6.7638699999999996E-2</v>
      </c>
      <c r="M1363">
        <v>-4.3345900000000001E-3</v>
      </c>
      <c r="N1363">
        <v>3.8436199999999997E-2</v>
      </c>
      <c r="O1363">
        <v>-5.2894900000000002E-2</v>
      </c>
      <c r="P1363">
        <v>-3.0619199999999999E-2</v>
      </c>
      <c r="Q1363">
        <v>2.8569199999999999E-2</v>
      </c>
      <c r="R1363">
        <v>2.1479700000000001E-2</v>
      </c>
      <c r="S1363">
        <v>-3.20936E-2</v>
      </c>
      <c r="T1363">
        <v>-2.88828E-3</v>
      </c>
      <c r="U1363">
        <v>3.70307E-2</v>
      </c>
      <c r="V1363" s="9">
        <v>0.60078600110710001</v>
      </c>
      <c r="W1363" s="9">
        <v>0.73950799854907101</v>
      </c>
      <c r="X1363" s="9">
        <v>0.940684329764089</v>
      </c>
      <c r="Y1363" s="9">
        <v>0.99991756134751097</v>
      </c>
      <c r="Z1363">
        <f t="shared" si="63"/>
        <v>3.4269649999999999E-2</v>
      </c>
      <c r="AA1363">
        <f t="shared" si="64"/>
        <v>-7.0956400000000011E-3</v>
      </c>
      <c r="AB1363">
        <f t="shared" si="65"/>
        <v>6.5346599999999994E-3</v>
      </c>
    </row>
    <row r="1364" spans="1:28" x14ac:dyDescent="0.25">
      <c r="A1364" t="s">
        <v>3078</v>
      </c>
      <c r="B1364" t="s">
        <v>3079</v>
      </c>
      <c r="C1364" t="s">
        <v>3077</v>
      </c>
      <c r="D1364">
        <v>-3.3569500000000002E-2</v>
      </c>
      <c r="E1364">
        <v>1.2926200000000001E-2</v>
      </c>
      <c r="F1364">
        <v>1.86342E-2</v>
      </c>
      <c r="G1364">
        <v>1.5782999999999998E-2</v>
      </c>
      <c r="H1364">
        <v>-1.8877999999999999E-2</v>
      </c>
      <c r="I1364">
        <v>-2.47367E-2</v>
      </c>
      <c r="J1364">
        <v>-0.10159799999999999</v>
      </c>
      <c r="K1364">
        <v>-2.7675000000000002E-2</v>
      </c>
      <c r="L1364">
        <v>-3.20936E-2</v>
      </c>
      <c r="M1364">
        <v>9.6261899999999997E-2</v>
      </c>
      <c r="N1364">
        <v>3.9840300000000002E-2</v>
      </c>
      <c r="O1364">
        <v>-7.2315699999999997E-3</v>
      </c>
      <c r="P1364">
        <v>7.1954999999999996E-3</v>
      </c>
      <c r="Q1364">
        <v>-4.6920999999999997E-2</v>
      </c>
      <c r="R1364">
        <v>-2.47367E-2</v>
      </c>
      <c r="S1364">
        <v>-1.8877999999999999E-2</v>
      </c>
      <c r="T1364">
        <v>4.82362E-2</v>
      </c>
      <c r="U1364">
        <v>-1.4434199999999999E-3</v>
      </c>
      <c r="V1364" s="9">
        <v>0.14995496093181099</v>
      </c>
      <c r="W1364" s="9">
        <v>0.249343439517004</v>
      </c>
      <c r="X1364" s="9">
        <v>0.89891615065026398</v>
      </c>
      <c r="Y1364" s="9">
        <v>0.99930099382485105</v>
      </c>
      <c r="Z1364">
        <f t="shared" si="63"/>
        <v>-4.20296E-2</v>
      </c>
      <c r="AA1364">
        <f t="shared" si="64"/>
        <v>-7.159099999999999E-3</v>
      </c>
      <c r="AB1364">
        <f t="shared" si="65"/>
        <v>-2.4515309999999998E-2</v>
      </c>
    </row>
    <row r="1365" spans="1:28" x14ac:dyDescent="0.25">
      <c r="A1365" t="s">
        <v>3084</v>
      </c>
      <c r="B1365" t="s">
        <v>3085</v>
      </c>
      <c r="C1365" t="s">
        <v>3083</v>
      </c>
      <c r="D1365">
        <v>5.93553E-2</v>
      </c>
      <c r="E1365">
        <v>-4.2456800000000003E-2</v>
      </c>
      <c r="F1365">
        <v>4.6840300000000001E-2</v>
      </c>
      <c r="G1365">
        <v>1.4419700000000001E-3</v>
      </c>
      <c r="H1365">
        <v>-6.9451899999999997E-2</v>
      </c>
      <c r="I1365">
        <v>0.13750399999999999</v>
      </c>
      <c r="J1365">
        <v>7.1954999999999996E-3</v>
      </c>
      <c r="K1365">
        <v>-6.9451899999999997E-2</v>
      </c>
      <c r="L1365">
        <v>-0.109359</v>
      </c>
      <c r="M1365">
        <v>0.13750399999999999</v>
      </c>
      <c r="N1365">
        <v>1.00637E-2</v>
      </c>
      <c r="O1365">
        <v>0.123004</v>
      </c>
      <c r="P1365">
        <v>-1.44996E-2</v>
      </c>
      <c r="Q1365">
        <v>-0.18606500000000001</v>
      </c>
      <c r="R1365">
        <v>3.2806099999999998E-2</v>
      </c>
      <c r="S1365">
        <v>-7.85637E-2</v>
      </c>
      <c r="T1365">
        <v>2.88251E-3</v>
      </c>
      <c r="U1365">
        <v>-0.106249</v>
      </c>
      <c r="V1365" s="9">
        <v>0.801696388641021</v>
      </c>
      <c r="W1365" s="9">
        <v>0.88294314629075699</v>
      </c>
      <c r="X1365" s="9">
        <v>0.99996245607779899</v>
      </c>
      <c r="Y1365" s="9">
        <v>0.75868272149548299</v>
      </c>
      <c r="Z1365">
        <f t="shared" si="63"/>
        <v>-9.3593034999999991E-2</v>
      </c>
      <c r="AA1365">
        <f t="shared" si="64"/>
        <v>-1.4077435000000001E-2</v>
      </c>
      <c r="AB1365">
        <f t="shared" si="65"/>
        <v>-6.1981729999999999E-2</v>
      </c>
    </row>
    <row r="1366" spans="1:28" x14ac:dyDescent="0.25">
      <c r="A1366" t="s">
        <v>3087</v>
      </c>
      <c r="B1366" t="s">
        <v>3088</v>
      </c>
      <c r="C1366" t="s">
        <v>3086</v>
      </c>
      <c r="D1366">
        <v>0.166073</v>
      </c>
      <c r="E1366">
        <v>2.5737599999999999E-2</v>
      </c>
      <c r="F1366">
        <v>7.0389300000000002E-2</v>
      </c>
      <c r="G1366">
        <v>0.222805</v>
      </c>
      <c r="H1366">
        <v>0.238787</v>
      </c>
      <c r="I1366">
        <v>0.111031</v>
      </c>
      <c r="J1366">
        <v>0.14665500000000001</v>
      </c>
      <c r="K1366">
        <v>-3.9488299999999997E-2</v>
      </c>
      <c r="L1366">
        <v>-7.2315699999999997E-3</v>
      </c>
      <c r="M1366">
        <v>0.16349900000000001</v>
      </c>
      <c r="N1366">
        <v>7.8609799999999994E-2</v>
      </c>
      <c r="O1366">
        <v>-9.6961699999999998E-2</v>
      </c>
      <c r="P1366">
        <v>-2.1804400000000002E-2</v>
      </c>
      <c r="Q1366">
        <v>0.21785099999999999</v>
      </c>
      <c r="R1366">
        <v>7.4505399999999999E-2</v>
      </c>
      <c r="S1366">
        <v>-5.1399199999999999E-2</v>
      </c>
      <c r="T1366">
        <v>-2.6205099999999999E-2</v>
      </c>
      <c r="U1366">
        <v>-0.12815599999999999</v>
      </c>
      <c r="V1366" s="9">
        <v>0.24845248912613899</v>
      </c>
      <c r="W1366" s="9">
        <v>0.94582979133647604</v>
      </c>
      <c r="X1366" s="9">
        <v>0.80128948132067701</v>
      </c>
      <c r="Y1366" s="9">
        <v>0.14828731652417501</v>
      </c>
      <c r="Z1366">
        <f t="shared" si="63"/>
        <v>-7.2001500000000024E-3</v>
      </c>
      <c r="AA1366">
        <f t="shared" si="64"/>
        <v>-3.9621350000000014E-2</v>
      </c>
      <c r="AB1366">
        <f t="shared" si="65"/>
        <v>-0.15703330000000001</v>
      </c>
    </row>
    <row r="1367" spans="1:28" x14ac:dyDescent="0.25">
      <c r="A1367" t="s">
        <v>3090</v>
      </c>
      <c r="B1367" t="s">
        <v>3091</v>
      </c>
      <c r="C1367" t="s">
        <v>3089</v>
      </c>
      <c r="D1367">
        <v>-8.6822400000000008E-3</v>
      </c>
      <c r="E1367">
        <v>-1.3043000000000001E-2</v>
      </c>
      <c r="F1367">
        <v>1.4419700000000001E-3</v>
      </c>
      <c r="G1367">
        <v>5.7592700000000004E-3</v>
      </c>
      <c r="H1367">
        <v>-3.9488299999999997E-2</v>
      </c>
      <c r="I1367">
        <v>1.00637E-2</v>
      </c>
      <c r="J1367">
        <v>-6.0397300000000001E-2</v>
      </c>
      <c r="K1367">
        <v>-6.0397300000000001E-2</v>
      </c>
      <c r="L1367">
        <v>-5.5891200000000002E-2</v>
      </c>
      <c r="M1367">
        <v>7.3134699999999997E-2</v>
      </c>
      <c r="N1367">
        <v>1.72093E-2</v>
      </c>
      <c r="O1367">
        <v>1.2926200000000001E-2</v>
      </c>
      <c r="P1367">
        <v>-3.20936E-2</v>
      </c>
      <c r="Q1367">
        <v>-0.106249</v>
      </c>
      <c r="R1367">
        <v>0</v>
      </c>
      <c r="S1367">
        <v>-1.3043000000000001E-2</v>
      </c>
      <c r="T1367">
        <v>-8.6822400000000008E-3</v>
      </c>
      <c r="U1367">
        <v>1.72093E-2</v>
      </c>
      <c r="V1367" s="9">
        <v>0.39831008179660399</v>
      </c>
      <c r="W1367" s="9">
        <v>0.381090704532975</v>
      </c>
      <c r="X1367" s="9">
        <v>0.99840006002994997</v>
      </c>
      <c r="Y1367" s="9">
        <v>0.999443452704465</v>
      </c>
      <c r="Z1367">
        <f t="shared" si="63"/>
        <v>-5.2271065000000005E-2</v>
      </c>
      <c r="AA1367">
        <f t="shared" si="64"/>
        <v>1.6546335000000002E-2</v>
      </c>
      <c r="AB1367">
        <f t="shared" si="65"/>
        <v>-7.2098500000000038E-4</v>
      </c>
    </row>
    <row r="1368" spans="1:28" x14ac:dyDescent="0.25">
      <c r="A1368" t="s">
        <v>3093</v>
      </c>
      <c r="B1368" t="s">
        <v>3094</v>
      </c>
      <c r="C1368" t="s">
        <v>3092</v>
      </c>
      <c r="D1368">
        <v>-2.7675000000000002E-2</v>
      </c>
      <c r="E1368">
        <v>1.2926200000000001E-2</v>
      </c>
      <c r="F1368">
        <v>-8.6822400000000008E-3</v>
      </c>
      <c r="G1368">
        <v>2.0057700000000001E-2</v>
      </c>
      <c r="H1368">
        <v>4.82362E-2</v>
      </c>
      <c r="I1368">
        <v>-7.85637E-2</v>
      </c>
      <c r="J1368">
        <v>-3.65259E-2</v>
      </c>
      <c r="K1368">
        <v>-8.3141199999999998E-2</v>
      </c>
      <c r="L1368">
        <v>1.00637E-2</v>
      </c>
      <c r="M1368">
        <v>-1.44996E-2</v>
      </c>
      <c r="N1368">
        <v>2.1479700000000001E-2</v>
      </c>
      <c r="O1368">
        <v>-4.9904900000000002E-2</v>
      </c>
      <c r="P1368">
        <v>-4.2456800000000003E-2</v>
      </c>
      <c r="Q1368">
        <v>-1.5957599999999999E-2</v>
      </c>
      <c r="R1368">
        <v>-7.85637E-2</v>
      </c>
      <c r="S1368">
        <v>-0.110916</v>
      </c>
      <c r="T1368">
        <v>-3.20936E-2</v>
      </c>
      <c r="U1368">
        <v>-2.1804400000000002E-2</v>
      </c>
      <c r="V1368" s="9">
        <v>0.24474198486330101</v>
      </c>
      <c r="W1368" s="9">
        <v>0.62370067924123296</v>
      </c>
      <c r="X1368" s="9">
        <v>0.80766293241152198</v>
      </c>
      <c r="Y1368" s="9">
        <v>0.125901467394717</v>
      </c>
      <c r="Z1368">
        <f t="shared" si="63"/>
        <v>-3.8647879999999996E-2</v>
      </c>
      <c r="AA1368">
        <f t="shared" si="64"/>
        <v>-1.8079579999999998E-2</v>
      </c>
      <c r="AB1368">
        <f t="shared" si="65"/>
        <v>-5.7450630000000003E-2</v>
      </c>
    </row>
    <row r="1369" spans="1:28" x14ac:dyDescent="0.25">
      <c r="A1369" t="s">
        <v>3096</v>
      </c>
      <c r="B1369" t="s">
        <v>3097</v>
      </c>
      <c r="C1369" t="s">
        <v>3095</v>
      </c>
      <c r="D1369">
        <v>4.32161E-3</v>
      </c>
      <c r="E1369">
        <v>-2.1804400000000002E-2</v>
      </c>
      <c r="F1369">
        <v>-2.6205099999999999E-2</v>
      </c>
      <c r="G1369">
        <v>2.1479700000000001E-2</v>
      </c>
      <c r="H1369">
        <v>-4.0971800000000003E-2</v>
      </c>
      <c r="I1369">
        <v>3.2806099999999998E-2</v>
      </c>
      <c r="J1369">
        <v>-7.40006E-2</v>
      </c>
      <c r="K1369">
        <v>4.82362E-2</v>
      </c>
      <c r="L1369">
        <v>-1.44996E-2</v>
      </c>
      <c r="M1369">
        <v>-2.47367E-2</v>
      </c>
      <c r="N1369">
        <v>-2.7675000000000002E-2</v>
      </c>
      <c r="O1369">
        <v>-0.117161</v>
      </c>
      <c r="P1369">
        <v>-4.3345900000000001E-3</v>
      </c>
      <c r="Q1369">
        <v>-5.5891200000000002E-2</v>
      </c>
      <c r="R1369">
        <v>2.2900400000000001E-2</v>
      </c>
      <c r="S1369">
        <v>-7.2315699999999997E-3</v>
      </c>
      <c r="T1369">
        <v>-7.24828E-2</v>
      </c>
      <c r="U1369">
        <v>1.86342E-2</v>
      </c>
      <c r="V1369" s="9">
        <v>0.44362935364950901</v>
      </c>
      <c r="W1369" s="9">
        <v>0.99760530530296498</v>
      </c>
      <c r="X1369" s="9">
        <v>0.37549107080203498</v>
      </c>
      <c r="Y1369" s="9">
        <v>0.99815578093675505</v>
      </c>
      <c r="Z1369">
        <f t="shared" si="63"/>
        <v>-5.7582049999999989E-3</v>
      </c>
      <c r="AA1369">
        <f t="shared" si="64"/>
        <v>-1.8933604999999999E-2</v>
      </c>
      <c r="AB1369">
        <f t="shared" si="65"/>
        <v>1.4442710000000001E-2</v>
      </c>
    </row>
    <row r="1370" spans="1:28" x14ac:dyDescent="0.25">
      <c r="A1370" t="s">
        <v>3099</v>
      </c>
      <c r="B1370" t="s">
        <v>3100</v>
      </c>
      <c r="C1370" t="s">
        <v>3098</v>
      </c>
      <c r="D1370">
        <v>5.2415900000000001E-2</v>
      </c>
      <c r="E1370">
        <v>1.72093E-2</v>
      </c>
      <c r="F1370">
        <v>2.0057700000000001E-2</v>
      </c>
      <c r="G1370">
        <v>5.93553E-2</v>
      </c>
      <c r="H1370">
        <v>9.3560199999999996E-2</v>
      </c>
      <c r="I1370">
        <v>-0.118727</v>
      </c>
      <c r="J1370">
        <v>-3.65259E-2</v>
      </c>
      <c r="K1370">
        <v>-3.3569500000000002E-2</v>
      </c>
      <c r="L1370">
        <v>-3.0619199999999999E-2</v>
      </c>
      <c r="M1370">
        <v>1.14956E-2</v>
      </c>
      <c r="N1370">
        <v>-7.40006E-2</v>
      </c>
      <c r="O1370">
        <v>-7.40006E-2</v>
      </c>
      <c r="P1370">
        <v>-6.7938799999999994E-2</v>
      </c>
      <c r="Q1370">
        <v>-7.2315699999999997E-3</v>
      </c>
      <c r="R1370">
        <v>-5.88937E-2</v>
      </c>
      <c r="S1370">
        <v>-0.120294</v>
      </c>
      <c r="T1370">
        <v>-7.2315699999999997E-3</v>
      </c>
      <c r="U1370">
        <v>5.7970099999999997E-2</v>
      </c>
      <c r="V1370" s="9">
        <v>0.24304457022808501</v>
      </c>
      <c r="W1370" s="9">
        <v>0.296401368153627</v>
      </c>
      <c r="X1370" s="9">
        <v>0.147525112597713</v>
      </c>
      <c r="Y1370" s="9">
        <v>0.260190334091564</v>
      </c>
      <c r="Z1370">
        <f t="shared" si="63"/>
        <v>-6.9806300000000002E-2</v>
      </c>
      <c r="AA1370">
        <f t="shared" si="64"/>
        <v>-0.10417559999999999</v>
      </c>
      <c r="AB1370">
        <f t="shared" si="65"/>
        <v>-6.9299434999999993E-2</v>
      </c>
    </row>
    <row r="1371" spans="1:28" x14ac:dyDescent="0.25">
      <c r="A1371" t="s">
        <v>3102</v>
      </c>
      <c r="B1371" t="s">
        <v>3103</v>
      </c>
      <c r="C1371" t="s">
        <v>3101</v>
      </c>
      <c r="D1371">
        <v>-7.40006E-2</v>
      </c>
      <c r="E1371">
        <v>6.4882899999999993E-2</v>
      </c>
      <c r="F1371">
        <v>1.4419700000000001E-3</v>
      </c>
      <c r="G1371">
        <v>-5.88937E-2</v>
      </c>
      <c r="H1371">
        <v>-2.32698E-2</v>
      </c>
      <c r="I1371">
        <v>6.9014699999999998E-2</v>
      </c>
      <c r="J1371">
        <v>-7.0966500000000002E-2</v>
      </c>
      <c r="K1371">
        <v>0.12565100000000001</v>
      </c>
      <c r="L1371">
        <v>6.6261399999999998E-2</v>
      </c>
      <c r="M1371">
        <v>-5.1399199999999999E-2</v>
      </c>
      <c r="N1371">
        <v>0.102994</v>
      </c>
      <c r="O1371">
        <v>-0.12815599999999999</v>
      </c>
      <c r="P1371">
        <v>-2.7675000000000002E-2</v>
      </c>
      <c r="Q1371">
        <v>-9.0802900000000006E-2</v>
      </c>
      <c r="R1371">
        <v>5.7970099999999997E-2</v>
      </c>
      <c r="S1371">
        <v>8.8141600000000001E-2</v>
      </c>
      <c r="T1371">
        <v>2.8569199999999999E-2</v>
      </c>
      <c r="U1371">
        <v>-3.5046899999999999E-2</v>
      </c>
      <c r="V1371" s="9">
        <v>0.35876686452621398</v>
      </c>
      <c r="W1371" s="9">
        <v>0.62153589439254797</v>
      </c>
      <c r="X1371" s="9">
        <v>0.93887631662256799</v>
      </c>
      <c r="Y1371" s="9">
        <v>0.63595520176959797</v>
      </c>
      <c r="Z1371">
        <f t="shared" si="63"/>
        <v>9.4987265000000001E-2</v>
      </c>
      <c r="AA1371">
        <f t="shared" si="64"/>
        <v>-2.2673334999999999E-2</v>
      </c>
      <c r="AB1371">
        <f t="shared" si="65"/>
        <v>7.1995514999999996E-2</v>
      </c>
    </row>
    <row r="1372" spans="1:28" x14ac:dyDescent="0.25">
      <c r="A1372" t="s">
        <v>3108</v>
      </c>
      <c r="B1372" t="s">
        <v>3109</v>
      </c>
      <c r="C1372" t="s">
        <v>3107</v>
      </c>
      <c r="D1372">
        <v>4.6840300000000001E-2</v>
      </c>
      <c r="E1372">
        <v>2.88251E-3</v>
      </c>
      <c r="F1372">
        <v>0</v>
      </c>
      <c r="G1372">
        <v>-2.0340400000000002E-2</v>
      </c>
      <c r="H1372">
        <v>2.0057700000000001E-2</v>
      </c>
      <c r="I1372">
        <v>8.1339599999999998E-2</v>
      </c>
      <c r="J1372">
        <v>7.5874899999999995E-2</v>
      </c>
      <c r="K1372">
        <v>2.43197E-2</v>
      </c>
      <c r="L1372">
        <v>-2.0340400000000002E-2</v>
      </c>
      <c r="M1372">
        <v>8.5424700000000006E-2</v>
      </c>
      <c r="N1372">
        <v>0.141433</v>
      </c>
      <c r="O1372">
        <v>-2.1804400000000002E-2</v>
      </c>
      <c r="P1372">
        <v>7.1954999999999996E-3</v>
      </c>
      <c r="Q1372">
        <v>-7.5520000000000004E-2</v>
      </c>
      <c r="R1372">
        <v>9.7610799999999998E-2</v>
      </c>
      <c r="S1372">
        <v>3.70307E-2</v>
      </c>
      <c r="T1372">
        <v>0.13356399999999999</v>
      </c>
      <c r="U1372">
        <v>6.6261399999999998E-2</v>
      </c>
      <c r="V1372" s="9">
        <v>0.30544271334348</v>
      </c>
      <c r="W1372" s="9">
        <v>0.78067321362987696</v>
      </c>
      <c r="X1372" s="9">
        <v>0.90802155373621096</v>
      </c>
      <c r="Y1372" s="9">
        <v>0.17574466003064201</v>
      </c>
      <c r="Z1372">
        <f t="shared" si="63"/>
        <v>2.2878445000000001E-2</v>
      </c>
      <c r="AA1372">
        <f t="shared" si="64"/>
        <v>5.7542449999999998E-3</v>
      </c>
      <c r="AB1372">
        <f t="shared" si="65"/>
        <v>8.0494844999999995E-2</v>
      </c>
    </row>
    <row r="1373" spans="1:28" x14ac:dyDescent="0.25">
      <c r="A1373" t="s">
        <v>3114</v>
      </c>
      <c r="B1373" t="s">
        <v>3115</v>
      </c>
      <c r="C1373" t="s">
        <v>3113</v>
      </c>
      <c r="D1373">
        <v>-3.5046899999999999E-2</v>
      </c>
      <c r="E1373">
        <v>-1.7417100000000001E-2</v>
      </c>
      <c r="F1373">
        <v>0.11236699999999999</v>
      </c>
      <c r="G1373">
        <v>1.2926200000000001E-2</v>
      </c>
      <c r="H1373">
        <v>-2.7675000000000002E-2</v>
      </c>
      <c r="I1373">
        <v>0.10165</v>
      </c>
      <c r="J1373">
        <v>-1.01344E-2</v>
      </c>
      <c r="K1373">
        <v>-4.9904900000000002E-2</v>
      </c>
      <c r="L1373">
        <v>6.2121700000000002E-2</v>
      </c>
      <c r="M1373">
        <v>1.43553E-2</v>
      </c>
      <c r="N1373">
        <v>4.6840300000000001E-2</v>
      </c>
      <c r="O1373">
        <v>-4.0971800000000003E-2</v>
      </c>
      <c r="P1373">
        <v>-8.6201E-2</v>
      </c>
      <c r="Q1373">
        <v>0.238787</v>
      </c>
      <c r="R1373">
        <v>0.123004</v>
      </c>
      <c r="S1373">
        <v>-7.2315699999999997E-3</v>
      </c>
      <c r="T1373">
        <v>-4.9904900000000002E-2</v>
      </c>
      <c r="U1373">
        <v>-0.152003</v>
      </c>
      <c r="V1373" s="9">
        <v>0.85458430698132304</v>
      </c>
      <c r="W1373" s="9">
        <v>0.999921034560045</v>
      </c>
      <c r="X1373" s="9">
        <v>0.98790698959373802</v>
      </c>
      <c r="Y1373" s="9">
        <v>0.88336806182267202</v>
      </c>
      <c r="Z1373">
        <f t="shared" si="63"/>
        <v>-7.8889500000000005E-3</v>
      </c>
      <c r="AA1373">
        <f t="shared" si="64"/>
        <v>1.6600749999999997E-2</v>
      </c>
      <c r="AB1373">
        <f t="shared" si="65"/>
        <v>-2.6322785000000001E-2</v>
      </c>
    </row>
    <row r="1374" spans="1:28" x14ac:dyDescent="0.25">
      <c r="A1374" t="s">
        <v>3117</v>
      </c>
      <c r="B1374" t="s">
        <v>3118</v>
      </c>
      <c r="C1374" t="s">
        <v>3116</v>
      </c>
      <c r="D1374">
        <v>-3.5046899999999999E-2</v>
      </c>
      <c r="E1374">
        <v>-5.2894900000000002E-2</v>
      </c>
      <c r="F1374">
        <v>4.6840300000000001E-2</v>
      </c>
      <c r="G1374">
        <v>-7.24828E-2</v>
      </c>
      <c r="H1374">
        <v>-5.7823500000000003E-3</v>
      </c>
      <c r="I1374">
        <v>0.132248</v>
      </c>
      <c r="J1374">
        <v>2.0057700000000001E-2</v>
      </c>
      <c r="K1374">
        <v>6.07392E-2</v>
      </c>
      <c r="L1374">
        <v>8.5424700000000006E-2</v>
      </c>
      <c r="M1374">
        <v>-3.0619199999999999E-2</v>
      </c>
      <c r="N1374">
        <v>0.121679</v>
      </c>
      <c r="O1374">
        <v>-7.5520000000000004E-2</v>
      </c>
      <c r="P1374">
        <v>0.11236699999999999</v>
      </c>
      <c r="Q1374">
        <v>0.45206800000000003</v>
      </c>
      <c r="R1374">
        <v>0.21412500000000001</v>
      </c>
      <c r="S1374">
        <v>0.14274000000000001</v>
      </c>
      <c r="T1374">
        <v>0.120352</v>
      </c>
      <c r="U1374">
        <v>0.16864199999999999</v>
      </c>
      <c r="V1374" s="9">
        <v>0.16674845327354301</v>
      </c>
      <c r="W1374" s="9">
        <v>0.56514165033267905</v>
      </c>
      <c r="X1374" s="9">
        <v>0.20450802202316501</v>
      </c>
      <c r="Y1374" s="9">
        <v>9.4915749578842495E-2</v>
      </c>
      <c r="Z1374">
        <f t="shared" si="63"/>
        <v>0.1047101</v>
      </c>
      <c r="AA1374">
        <f t="shared" si="64"/>
        <v>0.1563379</v>
      </c>
      <c r="AB1374">
        <f t="shared" si="65"/>
        <v>0.1996619</v>
      </c>
    </row>
    <row r="1375" spans="1:28" x14ac:dyDescent="0.25">
      <c r="A1375" t="s">
        <v>3120</v>
      </c>
      <c r="B1375" t="s">
        <v>3121</v>
      </c>
      <c r="C1375" t="s">
        <v>3119</v>
      </c>
      <c r="D1375">
        <v>-1.01344E-2</v>
      </c>
      <c r="E1375">
        <v>1.5782999999999998E-2</v>
      </c>
      <c r="F1375">
        <v>-2.0340400000000002E-2</v>
      </c>
      <c r="G1375">
        <v>-2.7675000000000002E-2</v>
      </c>
      <c r="H1375">
        <v>-7.5520000000000004E-2</v>
      </c>
      <c r="I1375">
        <v>-1.3043000000000001E-2</v>
      </c>
      <c r="J1375">
        <v>-7.5520000000000004E-2</v>
      </c>
      <c r="K1375">
        <v>-1.1587999999999999E-2</v>
      </c>
      <c r="L1375">
        <v>-4.5431399999999997E-2</v>
      </c>
      <c r="M1375">
        <v>1.14956E-2</v>
      </c>
      <c r="N1375">
        <v>-2.32698E-2</v>
      </c>
      <c r="O1375">
        <v>-7.24828E-2</v>
      </c>
      <c r="P1375">
        <v>-6.0397300000000001E-2</v>
      </c>
      <c r="Q1375">
        <v>-0.139236</v>
      </c>
      <c r="R1375">
        <v>-1.01344E-2</v>
      </c>
      <c r="S1375">
        <v>-6.3409199999999999E-2</v>
      </c>
      <c r="T1375">
        <v>-9.0802900000000006E-2</v>
      </c>
      <c r="U1375">
        <v>-0.12658</v>
      </c>
      <c r="V1375" s="9">
        <v>0.24087429259564699</v>
      </c>
      <c r="W1375" s="9">
        <v>0.50974344560043805</v>
      </c>
      <c r="X1375" s="9">
        <v>0.277495446647466</v>
      </c>
      <c r="Y1375" s="9">
        <v>0.13380087241327199</v>
      </c>
      <c r="Z1375">
        <f t="shared" si="63"/>
        <v>-3.0193999999999995E-2</v>
      </c>
      <c r="AA1375">
        <f t="shared" si="64"/>
        <v>-4.5159900000000003E-2</v>
      </c>
      <c r="AB1375">
        <f t="shared" si="65"/>
        <v>-6.1868650000000011E-2</v>
      </c>
    </row>
    <row r="1376" spans="1:28" x14ac:dyDescent="0.25">
      <c r="A1376" t="s">
        <v>3126</v>
      </c>
      <c r="B1376" t="s">
        <v>3127</v>
      </c>
      <c r="C1376" t="s">
        <v>3125</v>
      </c>
      <c r="D1376">
        <v>-2.0340400000000002E-2</v>
      </c>
      <c r="E1376">
        <v>4.32161E-3</v>
      </c>
      <c r="F1376">
        <v>2.71541E-2</v>
      </c>
      <c r="G1376">
        <v>2.88251E-3</v>
      </c>
      <c r="H1376">
        <v>7.1762699999999999E-2</v>
      </c>
      <c r="I1376">
        <v>3.2806099999999998E-2</v>
      </c>
      <c r="J1376">
        <v>-1.3043000000000001E-2</v>
      </c>
      <c r="K1376">
        <v>-5.7823500000000003E-3</v>
      </c>
      <c r="L1376">
        <v>5.51957E-2</v>
      </c>
      <c r="M1376">
        <v>2.99829E-2</v>
      </c>
      <c r="N1376">
        <v>0.115033</v>
      </c>
      <c r="O1376">
        <v>-2.88828E-3</v>
      </c>
      <c r="P1376">
        <v>-2.47367E-2</v>
      </c>
      <c r="Q1376">
        <v>0.26543699999999998</v>
      </c>
      <c r="R1376">
        <v>4.9630800000000003E-2</v>
      </c>
      <c r="S1376">
        <v>-2.47367E-2</v>
      </c>
      <c r="T1376">
        <v>4.6840300000000001E-2</v>
      </c>
      <c r="U1376">
        <v>2.5737599999999999E-2</v>
      </c>
      <c r="V1376" s="9">
        <v>0.44831351326265101</v>
      </c>
      <c r="W1376" s="9">
        <v>0.90474619842538995</v>
      </c>
      <c r="X1376" s="9">
        <v>0.29430302518264401</v>
      </c>
      <c r="Y1376" s="9">
        <v>0.94647279126508099</v>
      </c>
      <c r="Z1376">
        <f t="shared" si="63"/>
        <v>2.9204039999999997E-2</v>
      </c>
      <c r="AA1376">
        <f t="shared" si="64"/>
        <v>2.6380839999999999E-2</v>
      </c>
      <c r="AB1376">
        <f t="shared" si="65"/>
        <v>3.2686890000000003E-2</v>
      </c>
    </row>
    <row r="1377" spans="1:28" x14ac:dyDescent="0.25">
      <c r="A1377" t="s">
        <v>3135</v>
      </c>
      <c r="B1377" t="s">
        <v>3136</v>
      </c>
      <c r="C1377" t="s">
        <v>3134</v>
      </c>
      <c r="D1377">
        <v>-2.0340400000000002E-2</v>
      </c>
      <c r="E1377">
        <v>1.2926200000000001E-2</v>
      </c>
      <c r="F1377">
        <v>5.7970099999999997E-2</v>
      </c>
      <c r="G1377">
        <v>-1.5957599999999999E-2</v>
      </c>
      <c r="H1377">
        <v>1.14956E-2</v>
      </c>
      <c r="I1377">
        <v>4.32161E-3</v>
      </c>
      <c r="J1377">
        <v>-1.44996E-2</v>
      </c>
      <c r="K1377">
        <v>7.9975400000000002E-2</v>
      </c>
      <c r="L1377">
        <v>5.7592700000000004E-3</v>
      </c>
      <c r="M1377">
        <v>-1.5957599999999999E-2</v>
      </c>
      <c r="N1377">
        <v>2.8569199999999999E-2</v>
      </c>
      <c r="O1377">
        <v>-4.3943299999999998E-2</v>
      </c>
      <c r="P1377">
        <v>-4.3943299999999998E-2</v>
      </c>
      <c r="Q1377">
        <v>6.7638699999999996E-2</v>
      </c>
      <c r="R1377">
        <v>4.9630800000000003E-2</v>
      </c>
      <c r="S1377">
        <v>2.8569199999999999E-2</v>
      </c>
      <c r="T1377">
        <v>-2.91463E-2</v>
      </c>
      <c r="U1377">
        <v>-4.0971800000000003E-2</v>
      </c>
      <c r="V1377" s="9">
        <v>0.899005061247244</v>
      </c>
      <c r="W1377" s="9">
        <v>0.97766960052627905</v>
      </c>
      <c r="X1377" s="9">
        <v>0.96612693100357905</v>
      </c>
      <c r="Y1377" s="9">
        <v>0.99138504626315704</v>
      </c>
      <c r="Z1377">
        <f t="shared" si="63"/>
        <v>7.2749699999999987E-3</v>
      </c>
      <c r="AA1377">
        <f t="shared" si="64"/>
        <v>-1.4441900000000001E-2</v>
      </c>
      <c r="AB1377">
        <f t="shared" si="65"/>
        <v>1.2271499999999998E-3</v>
      </c>
    </row>
    <row r="1378" spans="1:28" x14ac:dyDescent="0.25">
      <c r="A1378" t="s">
        <v>3138</v>
      </c>
      <c r="B1378" t="s">
        <v>3139</v>
      </c>
      <c r="C1378" t="s">
        <v>3137</v>
      </c>
      <c r="D1378">
        <v>0.134878</v>
      </c>
      <c r="E1378">
        <v>-5.1399199999999999E-2</v>
      </c>
      <c r="F1378">
        <v>-1.44996E-2</v>
      </c>
      <c r="G1378">
        <v>0.13619100000000001</v>
      </c>
      <c r="H1378">
        <v>0.271426</v>
      </c>
      <c r="I1378">
        <v>-2.32698E-2</v>
      </c>
      <c r="J1378">
        <v>0.10567799999999999</v>
      </c>
      <c r="K1378">
        <v>-7.40006E-2</v>
      </c>
      <c r="L1378">
        <v>5.7592700000000004E-3</v>
      </c>
      <c r="M1378">
        <v>0.12432799999999999</v>
      </c>
      <c r="N1378">
        <v>2.2900400000000001E-2</v>
      </c>
      <c r="O1378">
        <v>1.72093E-2</v>
      </c>
      <c r="P1378">
        <v>3.4215700000000002E-2</v>
      </c>
      <c r="Q1378">
        <v>4.6840300000000001E-2</v>
      </c>
      <c r="R1378">
        <v>7.9975400000000002E-2</v>
      </c>
      <c r="S1378">
        <v>0.17759900000000001</v>
      </c>
      <c r="T1378">
        <v>0.19156300000000001</v>
      </c>
      <c r="U1378">
        <v>0.18269199999999999</v>
      </c>
      <c r="V1378" s="9">
        <v>0.29661326477452099</v>
      </c>
      <c r="W1378" s="9">
        <v>0.99933820111315896</v>
      </c>
      <c r="X1378" s="9">
        <v>0.99996447049507697</v>
      </c>
      <c r="Y1378" s="9">
        <v>0.27387245243887198</v>
      </c>
      <c r="Z1378">
        <f t="shared" si="63"/>
        <v>-5.4429930000000001E-2</v>
      </c>
      <c r="AA1378">
        <f t="shared" si="64"/>
        <v>-2.5973499999999997E-2</v>
      </c>
      <c r="AB1378">
        <f t="shared" si="65"/>
        <v>0.11995630000000002</v>
      </c>
    </row>
    <row r="1379" spans="1:28" x14ac:dyDescent="0.25">
      <c r="A1379" t="s">
        <v>3141</v>
      </c>
      <c r="B1379" t="s">
        <v>3142</v>
      </c>
      <c r="C1379" t="s">
        <v>3140</v>
      </c>
      <c r="D1379">
        <v>5.7592700000000004E-3</v>
      </c>
      <c r="E1379">
        <v>7.1954999999999996E-3</v>
      </c>
      <c r="F1379">
        <v>-4.5431399999999997E-2</v>
      </c>
      <c r="G1379">
        <v>2.0057700000000001E-2</v>
      </c>
      <c r="H1379">
        <v>-4.9904900000000002E-2</v>
      </c>
      <c r="I1379">
        <v>2.43197E-2</v>
      </c>
      <c r="J1379">
        <v>-6.9451899999999997E-2</v>
      </c>
      <c r="K1379">
        <v>-3.3569500000000002E-2</v>
      </c>
      <c r="L1379">
        <v>-5.1399199999999999E-2</v>
      </c>
      <c r="M1379">
        <v>-4.5431399999999997E-2</v>
      </c>
      <c r="N1379">
        <v>5.6583500000000002E-2</v>
      </c>
      <c r="O1379">
        <v>-7.24828E-2</v>
      </c>
      <c r="P1379">
        <v>-8.4670300000000004E-2</v>
      </c>
      <c r="Q1379">
        <v>-0.17136799999999999</v>
      </c>
      <c r="R1379">
        <v>-8.6822400000000008E-3</v>
      </c>
      <c r="S1379">
        <v>-4.9904900000000002E-2</v>
      </c>
      <c r="T1379">
        <v>3.9840300000000002E-2</v>
      </c>
      <c r="U1379">
        <v>1.4419700000000001E-3</v>
      </c>
      <c r="V1379" s="9">
        <v>0.29460298707013599</v>
      </c>
      <c r="W1379" s="9">
        <v>0.67167024457992897</v>
      </c>
      <c r="X1379" s="9">
        <v>0.242521527483361</v>
      </c>
      <c r="Y1379" s="9">
        <v>0.99997161274726298</v>
      </c>
      <c r="Z1379">
        <f t="shared" si="63"/>
        <v>-5.6382285000000004E-2</v>
      </c>
      <c r="AA1379">
        <f t="shared" si="64"/>
        <v>-7.8960185000000002E-2</v>
      </c>
      <c r="AB1379">
        <f t="shared" si="65"/>
        <v>-1.009752E-2</v>
      </c>
    </row>
    <row r="1380" spans="1:28" x14ac:dyDescent="0.25">
      <c r="A1380" t="s">
        <v>3144</v>
      </c>
      <c r="B1380" t="s">
        <v>3145</v>
      </c>
      <c r="C1380" t="s">
        <v>3143</v>
      </c>
      <c r="D1380">
        <v>2.8569199999999999E-2</v>
      </c>
      <c r="E1380">
        <v>-0.106249</v>
      </c>
      <c r="F1380">
        <v>0.190299</v>
      </c>
      <c r="G1380">
        <v>-7.5520000000000004E-2</v>
      </c>
      <c r="H1380">
        <v>-4.3345900000000001E-3</v>
      </c>
      <c r="I1380">
        <v>0.24123</v>
      </c>
      <c r="J1380">
        <v>0.116365</v>
      </c>
      <c r="K1380">
        <v>2.2900400000000001E-2</v>
      </c>
      <c r="L1380">
        <v>5.7970099999999997E-2</v>
      </c>
      <c r="M1380">
        <v>4.1243000000000002E-2</v>
      </c>
      <c r="N1380">
        <v>0.190299</v>
      </c>
      <c r="O1380">
        <v>1.86342E-2</v>
      </c>
      <c r="P1380">
        <v>-4.9904900000000002E-2</v>
      </c>
      <c r="Q1380">
        <v>0.24610399999999999</v>
      </c>
      <c r="R1380">
        <v>0.19786500000000001</v>
      </c>
      <c r="S1380">
        <v>0.18523200000000001</v>
      </c>
      <c r="T1380">
        <v>0.20664299999999999</v>
      </c>
      <c r="U1380">
        <v>8.9498099999999997E-2</v>
      </c>
      <c r="V1380" s="9">
        <v>0.26127477959851197</v>
      </c>
      <c r="W1380" s="9">
        <v>0.57815889796725195</v>
      </c>
      <c r="X1380" s="9">
        <v>0.55626037211405099</v>
      </c>
      <c r="Y1380" s="9">
        <v>0.12532944560831599</v>
      </c>
      <c r="Z1380">
        <f t="shared" si="63"/>
        <v>8.1445500000000004E-2</v>
      </c>
      <c r="AA1380">
        <f t="shared" si="64"/>
        <v>6.4718400000000009E-2</v>
      </c>
      <c r="AB1380">
        <f t="shared" si="65"/>
        <v>0.21502390000000002</v>
      </c>
    </row>
    <row r="1381" spans="1:28" x14ac:dyDescent="0.25">
      <c r="A1381" t="s">
        <v>3147</v>
      </c>
      <c r="B1381" t="s">
        <v>3148</v>
      </c>
      <c r="C1381" t="s">
        <v>3146</v>
      </c>
      <c r="D1381">
        <v>0.20414099999999999</v>
      </c>
      <c r="E1381">
        <v>0.15056</v>
      </c>
      <c r="F1381">
        <v>0.22897300000000001</v>
      </c>
      <c r="G1381">
        <v>-0.53952</v>
      </c>
      <c r="H1381">
        <v>-0.36401299999999998</v>
      </c>
      <c r="I1381">
        <v>0.33913700000000002</v>
      </c>
      <c r="J1381">
        <v>0.36848900000000001</v>
      </c>
      <c r="K1381">
        <v>0.47612199999999999</v>
      </c>
      <c r="L1381">
        <v>1.00637E-2</v>
      </c>
      <c r="M1381">
        <v>0.20789299999999999</v>
      </c>
      <c r="N1381">
        <v>0.31382599999999999</v>
      </c>
      <c r="O1381">
        <v>0.36176799999999998</v>
      </c>
      <c r="P1381">
        <v>0.36176799999999998</v>
      </c>
      <c r="Q1381">
        <v>0.104337</v>
      </c>
      <c r="R1381">
        <v>0.38072899999999998</v>
      </c>
      <c r="S1381">
        <v>0.29513499999999998</v>
      </c>
      <c r="T1381">
        <v>0.52907099999999996</v>
      </c>
      <c r="U1381">
        <v>-7.0966500000000002E-2</v>
      </c>
      <c r="V1381" s="9">
        <v>0.50431060225231406</v>
      </c>
      <c r="W1381" s="9">
        <v>0.74870618873583605</v>
      </c>
      <c r="X1381" s="9">
        <v>0.40510219404852899</v>
      </c>
      <c r="Y1381" s="9">
        <v>0.40633777681515298</v>
      </c>
      <c r="Z1381">
        <f t="shared" si="63"/>
        <v>0.16178650000000003</v>
      </c>
      <c r="AA1381">
        <f t="shared" si="64"/>
        <v>0.1364755</v>
      </c>
      <c r="AB1381">
        <f t="shared" si="65"/>
        <v>0.16058150000000002</v>
      </c>
    </row>
    <row r="1382" spans="1:28" x14ac:dyDescent="0.25">
      <c r="A1382" t="s">
        <v>3150</v>
      </c>
      <c r="B1382" t="s">
        <v>3151</v>
      </c>
      <c r="C1382" t="s">
        <v>3149</v>
      </c>
      <c r="D1382">
        <v>3.4215700000000002E-2</v>
      </c>
      <c r="E1382">
        <v>5.51957E-2</v>
      </c>
      <c r="F1382">
        <v>8.6303000000000005E-3</v>
      </c>
      <c r="G1382">
        <v>-1.44996E-2</v>
      </c>
      <c r="H1382">
        <v>0.10030500000000001</v>
      </c>
      <c r="I1382">
        <v>0.15315699999999999</v>
      </c>
      <c r="J1382">
        <v>5.51957E-2</v>
      </c>
      <c r="K1382">
        <v>1.4419700000000001E-3</v>
      </c>
      <c r="L1382">
        <v>0.15315699999999999</v>
      </c>
      <c r="M1382">
        <v>3.70307E-2</v>
      </c>
      <c r="N1382">
        <v>0.16864199999999999</v>
      </c>
      <c r="O1382">
        <v>3.56239E-2</v>
      </c>
      <c r="P1382">
        <v>3.56239E-2</v>
      </c>
      <c r="Q1382">
        <v>0.237564</v>
      </c>
      <c r="R1382">
        <v>0.10165</v>
      </c>
      <c r="S1382">
        <v>2.8569199999999999E-2</v>
      </c>
      <c r="T1382">
        <v>0.10835699999999999</v>
      </c>
      <c r="U1382">
        <v>0.10165</v>
      </c>
      <c r="V1382" s="9">
        <v>0.29692998877026999</v>
      </c>
      <c r="W1382" s="9">
        <v>0.27361425678712598</v>
      </c>
      <c r="X1382" s="9">
        <v>0.188914310063763</v>
      </c>
      <c r="Y1382" s="9">
        <v>0.391509598444155</v>
      </c>
      <c r="Z1382">
        <f t="shared" si="63"/>
        <v>7.8882000000000008E-2</v>
      </c>
      <c r="AA1382">
        <f t="shared" si="64"/>
        <v>1.5607699999999999E-2</v>
      </c>
      <c r="AB1382">
        <f t="shared" si="65"/>
        <v>8.0227000000000007E-2</v>
      </c>
    </row>
    <row r="1383" spans="1:28" x14ac:dyDescent="0.25">
      <c r="A1383" t="s">
        <v>3153</v>
      </c>
      <c r="B1383" t="s">
        <v>3154</v>
      </c>
      <c r="C1383" t="s">
        <v>3152</v>
      </c>
      <c r="D1383">
        <v>7.3134699999999997E-2</v>
      </c>
      <c r="E1383">
        <v>-2.7675000000000002E-2</v>
      </c>
      <c r="F1383">
        <v>1.00637E-2</v>
      </c>
      <c r="G1383">
        <v>0</v>
      </c>
      <c r="H1383">
        <v>-4.3345900000000001E-3</v>
      </c>
      <c r="I1383">
        <v>3.1395199999999998E-2</v>
      </c>
      <c r="J1383">
        <v>-0.103147</v>
      </c>
      <c r="K1383">
        <v>-1.3043000000000001E-2</v>
      </c>
      <c r="L1383">
        <v>4.4044300000000002E-2</v>
      </c>
      <c r="M1383">
        <v>-1.4434199999999999E-3</v>
      </c>
      <c r="N1383">
        <v>-4.8412200000000002E-2</v>
      </c>
      <c r="O1383">
        <v>-3.5046899999999999E-2</v>
      </c>
      <c r="P1383">
        <v>-4.5431399999999997E-2</v>
      </c>
      <c r="Q1383">
        <v>0.22650899999999999</v>
      </c>
      <c r="R1383">
        <v>8.1339599999999998E-2</v>
      </c>
      <c r="S1383">
        <v>0</v>
      </c>
      <c r="T1383">
        <v>2.0057700000000001E-2</v>
      </c>
      <c r="U1383">
        <v>2.8569199999999999E-2</v>
      </c>
      <c r="V1383" s="9">
        <v>0.86047066055684396</v>
      </c>
      <c r="W1383" s="9">
        <v>0.93610089167056698</v>
      </c>
      <c r="X1383" s="9">
        <v>0.99902170066330698</v>
      </c>
      <c r="Y1383" s="9">
        <v>0.96845985812693802</v>
      </c>
      <c r="Z1383">
        <f t="shared" si="63"/>
        <v>-9.3664400000000002E-3</v>
      </c>
      <c r="AA1383">
        <f t="shared" si="64"/>
        <v>-4.0078749999999996E-2</v>
      </c>
      <c r="AB1383">
        <f t="shared" si="65"/>
        <v>1.9281599999999999E-2</v>
      </c>
    </row>
    <row r="1384" spans="1:28" x14ac:dyDescent="0.25">
      <c r="A1384" t="s">
        <v>3156</v>
      </c>
      <c r="B1384" t="s">
        <v>3157</v>
      </c>
      <c r="C1384" t="s">
        <v>3155</v>
      </c>
      <c r="D1384">
        <v>-6.9451899999999997E-2</v>
      </c>
      <c r="E1384">
        <v>2.2900400000000001E-2</v>
      </c>
      <c r="F1384">
        <v>6.3502900000000001E-2</v>
      </c>
      <c r="G1384">
        <v>8.6303000000000005E-3</v>
      </c>
      <c r="H1384">
        <v>7.5874899999999995E-2</v>
      </c>
      <c r="I1384">
        <v>3.56239E-2</v>
      </c>
      <c r="J1384">
        <v>-4.9904900000000002E-2</v>
      </c>
      <c r="K1384">
        <v>-5.88937E-2</v>
      </c>
      <c r="L1384">
        <v>5.2415900000000001E-2</v>
      </c>
      <c r="M1384">
        <v>2.5737599999999999E-2</v>
      </c>
      <c r="N1384">
        <v>8.8141600000000001E-2</v>
      </c>
      <c r="O1384">
        <v>1.00637E-2</v>
      </c>
      <c r="P1384">
        <v>1.86342E-2</v>
      </c>
      <c r="Q1384">
        <v>0.141433</v>
      </c>
      <c r="R1384">
        <v>0.10030500000000001</v>
      </c>
      <c r="S1384">
        <v>6.3502900000000001E-2</v>
      </c>
      <c r="T1384">
        <v>3.1395199999999998E-2</v>
      </c>
      <c r="U1384">
        <v>3.56239E-2</v>
      </c>
      <c r="V1384" s="9">
        <v>0.33863867148066201</v>
      </c>
      <c r="W1384" s="9">
        <v>0.99831347750590205</v>
      </c>
      <c r="X1384" s="9">
        <v>0.382928221877813</v>
      </c>
      <c r="Y1384" s="9">
        <v>0.40895470431136099</v>
      </c>
      <c r="Z1384">
        <f t="shared" si="63"/>
        <v>1.9858549999999999E-2</v>
      </c>
      <c r="AA1384">
        <f t="shared" si="64"/>
        <v>9.9722499999999985E-3</v>
      </c>
      <c r="AB1384">
        <f t="shared" si="65"/>
        <v>3.3798049999999996E-2</v>
      </c>
    </row>
    <row r="1385" spans="1:28" x14ac:dyDescent="0.25">
      <c r="A1385" t="s">
        <v>3159</v>
      </c>
      <c r="B1385" t="s">
        <v>3160</v>
      </c>
      <c r="C1385" t="s">
        <v>3158</v>
      </c>
      <c r="D1385">
        <v>1.4419700000000001E-3</v>
      </c>
      <c r="E1385">
        <v>-1.7417100000000001E-2</v>
      </c>
      <c r="F1385">
        <v>2.99829E-2</v>
      </c>
      <c r="G1385">
        <v>-3.20936E-2</v>
      </c>
      <c r="H1385">
        <v>-0.13606199999999999</v>
      </c>
      <c r="I1385">
        <v>9.7610799999999998E-2</v>
      </c>
      <c r="J1385">
        <v>-7.24828E-2</v>
      </c>
      <c r="K1385">
        <v>0.12565100000000001</v>
      </c>
      <c r="L1385">
        <v>7.1954999999999996E-3</v>
      </c>
      <c r="M1385">
        <v>1.86342E-2</v>
      </c>
      <c r="N1385">
        <v>-1.7417100000000001E-2</v>
      </c>
      <c r="O1385">
        <v>-7.2315699999999997E-3</v>
      </c>
      <c r="P1385">
        <v>8.2702600000000001E-2</v>
      </c>
      <c r="Q1385">
        <v>-4.3943299999999998E-2</v>
      </c>
      <c r="R1385">
        <v>6.07392E-2</v>
      </c>
      <c r="S1385">
        <v>9.3560199999999996E-2</v>
      </c>
      <c r="T1385">
        <v>-1.44996E-2</v>
      </c>
      <c r="U1385">
        <v>-5.4392299999999998E-2</v>
      </c>
      <c r="V1385" s="9">
        <v>0.96582924884920496</v>
      </c>
      <c r="W1385" s="9">
        <v>0.99529007980213702</v>
      </c>
      <c r="X1385" s="9">
        <v>0.99111997698564902</v>
      </c>
      <c r="Y1385" s="9">
        <v>0.91914141992311005</v>
      </c>
      <c r="Z1385">
        <f t="shared" si="63"/>
        <v>1.5183064999999999E-2</v>
      </c>
      <c r="AA1385">
        <f t="shared" si="64"/>
        <v>7.5599500000000062E-4</v>
      </c>
      <c r="AB1385">
        <f t="shared" si="65"/>
        <v>3.1107364999999998E-2</v>
      </c>
    </row>
    <row r="1386" spans="1:28" x14ac:dyDescent="0.25">
      <c r="A1386" t="s">
        <v>3162</v>
      </c>
      <c r="B1386" t="s">
        <v>3163</v>
      </c>
      <c r="C1386" t="s">
        <v>3161</v>
      </c>
      <c r="D1386">
        <v>-2.88828E-3</v>
      </c>
      <c r="E1386">
        <v>-7.2315699999999997E-3</v>
      </c>
      <c r="F1386">
        <v>2.99829E-2</v>
      </c>
      <c r="G1386">
        <v>-1.44996E-2</v>
      </c>
      <c r="H1386">
        <v>-2.6205099999999999E-2</v>
      </c>
      <c r="I1386">
        <v>2.43197E-2</v>
      </c>
      <c r="J1386">
        <v>-2.6205099999999999E-2</v>
      </c>
      <c r="K1386">
        <v>-5.7823500000000003E-3</v>
      </c>
      <c r="L1386">
        <v>-5.88937E-2</v>
      </c>
      <c r="M1386">
        <v>8.2702600000000001E-2</v>
      </c>
      <c r="N1386">
        <v>2.5737599999999999E-2</v>
      </c>
      <c r="O1386">
        <v>0</v>
      </c>
      <c r="P1386">
        <v>3.2806099999999998E-2</v>
      </c>
      <c r="Q1386">
        <v>-9.5419599999999993E-2</v>
      </c>
      <c r="R1386">
        <v>4.2644300000000003E-2</v>
      </c>
      <c r="S1386">
        <v>4.32161E-3</v>
      </c>
      <c r="T1386">
        <v>2.1479700000000001E-2</v>
      </c>
      <c r="U1386">
        <v>1.72093E-2</v>
      </c>
      <c r="V1386" s="9">
        <v>0.52015097950310396</v>
      </c>
      <c r="W1386" s="9">
        <v>0.79957703754957599</v>
      </c>
      <c r="X1386" s="9">
        <v>0.98227049534383504</v>
      </c>
      <c r="Y1386" s="9">
        <v>0.81837156681980405</v>
      </c>
      <c r="Z1386">
        <f t="shared" si="63"/>
        <v>-2.1145174999999999E-2</v>
      </c>
      <c r="AA1386">
        <f t="shared" si="64"/>
        <v>3.0797524999999999E-2</v>
      </c>
      <c r="AB1386">
        <f t="shared" si="65"/>
        <v>2.4404425E-2</v>
      </c>
    </row>
    <row r="1387" spans="1:28" x14ac:dyDescent="0.25">
      <c r="A1387" t="s">
        <v>3165</v>
      </c>
      <c r="B1387" t="s">
        <v>3166</v>
      </c>
      <c r="C1387" t="s">
        <v>3164</v>
      </c>
      <c r="D1387">
        <v>-4.3943299999999998E-2</v>
      </c>
      <c r="E1387">
        <v>1.14956E-2</v>
      </c>
      <c r="F1387">
        <v>-4.0971800000000003E-2</v>
      </c>
      <c r="G1387">
        <v>2.0057700000000001E-2</v>
      </c>
      <c r="H1387">
        <v>5.6583500000000002E-2</v>
      </c>
      <c r="I1387">
        <v>-1.4434199999999999E-3</v>
      </c>
      <c r="J1387">
        <v>-6.3409199999999999E-2</v>
      </c>
      <c r="K1387">
        <v>-1.3043000000000001E-2</v>
      </c>
      <c r="L1387">
        <v>-2.6205099999999999E-2</v>
      </c>
      <c r="M1387">
        <v>6.3502900000000001E-2</v>
      </c>
      <c r="N1387">
        <v>3.9840300000000002E-2</v>
      </c>
      <c r="O1387">
        <v>-2.1804400000000002E-2</v>
      </c>
      <c r="P1387">
        <v>7.1762699999999999E-2</v>
      </c>
      <c r="Q1387">
        <v>-3.80063E-2</v>
      </c>
      <c r="R1387">
        <v>9.6261899999999997E-2</v>
      </c>
      <c r="S1387">
        <v>2.88251E-3</v>
      </c>
      <c r="T1387">
        <v>3.4215700000000002E-2</v>
      </c>
      <c r="U1387">
        <v>8.5424700000000006E-2</v>
      </c>
      <c r="V1387" s="9">
        <v>0.13132875920541301</v>
      </c>
      <c r="W1387" s="9">
        <v>0.99824189486880099</v>
      </c>
      <c r="X1387" s="9">
        <v>0.47555623612561099</v>
      </c>
      <c r="Y1387" s="9">
        <v>0.10796663243146599</v>
      </c>
      <c r="Z1387">
        <f t="shared" si="63"/>
        <v>1.6950999999999997E-3</v>
      </c>
      <c r="AA1387">
        <f t="shared" si="64"/>
        <v>5.4578399999999999E-2</v>
      </c>
      <c r="AB1387">
        <f t="shared" si="65"/>
        <v>7.4558300000000008E-2</v>
      </c>
    </row>
    <row r="1388" spans="1:28" x14ac:dyDescent="0.25">
      <c r="A1388" t="s">
        <v>3168</v>
      </c>
      <c r="B1388" t="s">
        <v>3169</v>
      </c>
      <c r="C1388" t="s">
        <v>3167</v>
      </c>
      <c r="D1388">
        <v>8.1339599999999998E-2</v>
      </c>
      <c r="E1388">
        <v>-4.3345900000000001E-3</v>
      </c>
      <c r="F1388">
        <v>1.5782999999999998E-2</v>
      </c>
      <c r="G1388">
        <v>1.86342E-2</v>
      </c>
      <c r="H1388">
        <v>0.13750399999999999</v>
      </c>
      <c r="I1388">
        <v>9.3560199999999996E-2</v>
      </c>
      <c r="J1388">
        <v>0.116365</v>
      </c>
      <c r="K1388">
        <v>-3.0619199999999999E-2</v>
      </c>
      <c r="L1388">
        <v>7.8609799999999994E-2</v>
      </c>
      <c r="M1388">
        <v>0.18269199999999999</v>
      </c>
      <c r="N1388">
        <v>0.16735800000000001</v>
      </c>
      <c r="O1388">
        <v>0.17632300000000001</v>
      </c>
      <c r="P1388">
        <v>0.104337</v>
      </c>
      <c r="Q1388">
        <v>2.5737599999999999E-2</v>
      </c>
      <c r="R1388">
        <v>8.1339599999999998E-2</v>
      </c>
      <c r="S1388">
        <v>8.1339599999999998E-2</v>
      </c>
      <c r="T1388">
        <v>0.20789299999999999</v>
      </c>
      <c r="U1388">
        <v>0.17504500000000001</v>
      </c>
      <c r="V1388" s="9">
        <v>6.8815178499079296E-2</v>
      </c>
      <c r="W1388" s="9">
        <v>0.46472661598755399</v>
      </c>
      <c r="X1388" s="9">
        <v>5.8007945522388998E-2</v>
      </c>
      <c r="Y1388" s="9">
        <v>5.9405588567575503E-2</v>
      </c>
      <c r="Z1388">
        <f t="shared" si="63"/>
        <v>7.6351599999999992E-2</v>
      </c>
      <c r="AA1388">
        <f t="shared" si="64"/>
        <v>0.15014940000000002</v>
      </c>
      <c r="AB1388">
        <f t="shared" si="65"/>
        <v>0.11098370000000002</v>
      </c>
    </row>
    <row r="1389" spans="1:28" x14ac:dyDescent="0.25">
      <c r="A1389" t="s">
        <v>3171</v>
      </c>
      <c r="B1389" t="s">
        <v>3172</v>
      </c>
      <c r="C1389" t="s">
        <v>3170</v>
      </c>
      <c r="D1389">
        <v>-0.12658</v>
      </c>
      <c r="E1389">
        <v>-3.65259E-2</v>
      </c>
      <c r="F1389">
        <v>-4.0971800000000003E-2</v>
      </c>
      <c r="G1389">
        <v>-0.107803</v>
      </c>
      <c r="H1389">
        <v>-0.17299400000000001</v>
      </c>
      <c r="I1389">
        <v>-0.17625099999999999</v>
      </c>
      <c r="J1389">
        <v>-0.232769</v>
      </c>
      <c r="K1389">
        <v>-7.7040999999999998E-2</v>
      </c>
      <c r="L1389">
        <v>-8.0087900000000004E-2</v>
      </c>
      <c r="M1389">
        <v>-0.205896</v>
      </c>
      <c r="N1389">
        <v>-0.18442500000000001</v>
      </c>
      <c r="O1389">
        <v>-0.19925499999999999</v>
      </c>
      <c r="P1389">
        <v>-0.18606500000000001</v>
      </c>
      <c r="Q1389">
        <v>-0.16812299999999999</v>
      </c>
      <c r="R1389">
        <v>-0.26361200000000001</v>
      </c>
      <c r="S1389">
        <v>-0.239566</v>
      </c>
      <c r="T1389">
        <v>-9.8505499999999996E-2</v>
      </c>
      <c r="U1389">
        <v>-3.9488299999999997E-2</v>
      </c>
      <c r="V1389" s="9">
        <v>0.135227730884216</v>
      </c>
      <c r="W1389" s="9">
        <v>0.29690895751819202</v>
      </c>
      <c r="X1389" s="9">
        <v>6.1584446605277801E-2</v>
      </c>
      <c r="Y1389" s="9">
        <v>0.22259384066580501</v>
      </c>
      <c r="Z1389">
        <f t="shared" si="63"/>
        <v>-9.8606600000000016E-2</v>
      </c>
      <c r="AA1389">
        <f t="shared" si="64"/>
        <v>-0.11167760000000002</v>
      </c>
      <c r="AB1389">
        <f t="shared" si="65"/>
        <v>-9.4648349999999992E-2</v>
      </c>
    </row>
    <row r="1390" spans="1:28" x14ac:dyDescent="0.25">
      <c r="A1390" t="s">
        <v>3177</v>
      </c>
      <c r="B1390" t="s">
        <v>3178</v>
      </c>
      <c r="C1390" t="s">
        <v>3176</v>
      </c>
      <c r="D1390">
        <v>-4.0971800000000003E-2</v>
      </c>
      <c r="E1390">
        <v>6.07392E-2</v>
      </c>
      <c r="F1390">
        <v>5.93553E-2</v>
      </c>
      <c r="G1390">
        <v>-1.01344E-2</v>
      </c>
      <c r="H1390">
        <v>4.9630800000000003E-2</v>
      </c>
      <c r="I1390">
        <v>-1.4434199999999999E-3</v>
      </c>
      <c r="J1390">
        <v>4.32161E-3</v>
      </c>
      <c r="K1390">
        <v>9.2207399999999995E-2</v>
      </c>
      <c r="L1390">
        <v>0.102994</v>
      </c>
      <c r="M1390">
        <v>-2.91463E-2</v>
      </c>
      <c r="N1390">
        <v>8.6303000000000005E-3</v>
      </c>
      <c r="O1390">
        <v>-8.6201E-2</v>
      </c>
      <c r="P1390">
        <v>-2.47367E-2</v>
      </c>
      <c r="Q1390">
        <v>0.14795800000000001</v>
      </c>
      <c r="R1390">
        <v>0.111031</v>
      </c>
      <c r="S1390">
        <v>0.10835699999999999</v>
      </c>
      <c r="T1390">
        <v>-1.01344E-2</v>
      </c>
      <c r="U1390">
        <v>-1.1587999999999999E-2</v>
      </c>
      <c r="V1390" s="9">
        <v>0.64400625146730195</v>
      </c>
      <c r="W1390" s="9">
        <v>0.80679476409051798</v>
      </c>
      <c r="X1390" s="9">
        <v>0.97795288302087902</v>
      </c>
      <c r="Y1390" s="9">
        <v>0.83012050290606099</v>
      </c>
      <c r="Z1390">
        <f t="shared" si="63"/>
        <v>2.5020350000000004E-2</v>
      </c>
      <c r="AA1390">
        <f t="shared" si="64"/>
        <v>-4.9347149999999999E-2</v>
      </c>
      <c r="AB1390">
        <f t="shared" si="65"/>
        <v>2.4500849999999998E-2</v>
      </c>
    </row>
    <row r="1391" spans="1:28" x14ac:dyDescent="0.25">
      <c r="A1391" t="s">
        <v>3180</v>
      </c>
      <c r="B1391" t="s">
        <v>3181</v>
      </c>
      <c r="C1391" t="s">
        <v>3179</v>
      </c>
      <c r="D1391">
        <v>-2.1804400000000002E-2</v>
      </c>
      <c r="E1391">
        <v>-5.7391699999999997E-2</v>
      </c>
      <c r="F1391">
        <v>-6.3409199999999999E-2</v>
      </c>
      <c r="G1391">
        <v>9.8958500000000005E-2</v>
      </c>
      <c r="H1391">
        <v>2.0057700000000001E-2</v>
      </c>
      <c r="I1391">
        <v>-4.8412200000000002E-2</v>
      </c>
      <c r="J1391">
        <v>-6.3409199999999999E-2</v>
      </c>
      <c r="K1391">
        <v>-8.16138E-2</v>
      </c>
      <c r="L1391">
        <v>-8.6822400000000008E-3</v>
      </c>
      <c r="M1391">
        <v>2.2900400000000001E-2</v>
      </c>
      <c r="N1391">
        <v>-4.2456800000000003E-2</v>
      </c>
      <c r="O1391">
        <v>-0.103147</v>
      </c>
      <c r="P1391">
        <v>-0.17951500000000001</v>
      </c>
      <c r="Q1391">
        <v>-8.16138E-2</v>
      </c>
      <c r="R1391">
        <v>-0.13606199999999999</v>
      </c>
      <c r="S1391">
        <v>-0.13764799999999999</v>
      </c>
      <c r="T1391">
        <v>-1.1587999999999999E-2</v>
      </c>
      <c r="U1391">
        <v>2.0057700000000001E-2</v>
      </c>
      <c r="V1391" s="9">
        <v>0.50725534365303804</v>
      </c>
      <c r="W1391" s="9">
        <v>0.89797374472018299</v>
      </c>
      <c r="X1391" s="9">
        <v>0.37290929399402001</v>
      </c>
      <c r="Y1391" s="9">
        <v>0.54004013463547895</v>
      </c>
      <c r="Z1391">
        <f t="shared" si="63"/>
        <v>-8.8141500000000067E-3</v>
      </c>
      <c r="AA1391">
        <f t="shared" si="64"/>
        <v>-4.2015750000000004E-2</v>
      </c>
      <c r="AB1391">
        <f t="shared" si="65"/>
        <v>-3.4226950000000006E-2</v>
      </c>
    </row>
    <row r="1392" spans="1:28" x14ac:dyDescent="0.25">
      <c r="A1392" t="s">
        <v>3183</v>
      </c>
      <c r="B1392" t="s">
        <v>3184</v>
      </c>
      <c r="C1392" t="s">
        <v>3182</v>
      </c>
      <c r="D1392">
        <v>0.11769499999999999</v>
      </c>
      <c r="E1392">
        <v>4.2644300000000003E-2</v>
      </c>
      <c r="F1392">
        <v>0.123004</v>
      </c>
      <c r="G1392">
        <v>-0.18770700000000001</v>
      </c>
      <c r="H1392">
        <v>-0.17299400000000001</v>
      </c>
      <c r="I1392">
        <v>0.21163499999999999</v>
      </c>
      <c r="J1392">
        <v>0.173767</v>
      </c>
      <c r="K1392">
        <v>0.14274000000000001</v>
      </c>
      <c r="L1392">
        <v>-5.7823500000000003E-3</v>
      </c>
      <c r="M1392">
        <v>0.10835699999999999</v>
      </c>
      <c r="N1392">
        <v>0.29865799999999998</v>
      </c>
      <c r="O1392">
        <v>0.333424</v>
      </c>
      <c r="P1392">
        <v>0.13619100000000001</v>
      </c>
      <c r="Q1392">
        <v>-5.4392299999999998E-2</v>
      </c>
      <c r="R1392">
        <v>0.17759900000000001</v>
      </c>
      <c r="S1392">
        <v>2.99829E-2</v>
      </c>
      <c r="T1392">
        <v>0.25701099999999999</v>
      </c>
      <c r="U1392">
        <v>7.1954999999999996E-3</v>
      </c>
      <c r="V1392" s="9">
        <v>0.53724084349940804</v>
      </c>
      <c r="W1392" s="9">
        <v>0.93435839905014995</v>
      </c>
      <c r="X1392" s="9">
        <v>0.37514250358081103</v>
      </c>
      <c r="Y1392" s="9">
        <v>0.69365206749140496</v>
      </c>
      <c r="Z1392">
        <f t="shared" si="63"/>
        <v>6.2570349999999997E-2</v>
      </c>
      <c r="AA1392">
        <f t="shared" si="64"/>
        <v>5.6021349999999998E-2</v>
      </c>
      <c r="AB1392">
        <f t="shared" si="65"/>
        <v>2.3621299999999984E-2</v>
      </c>
    </row>
    <row r="1393" spans="1:28" x14ac:dyDescent="0.25">
      <c r="A1393" t="s">
        <v>3186</v>
      </c>
      <c r="B1393" t="s">
        <v>3187</v>
      </c>
      <c r="C1393" t="s">
        <v>3185</v>
      </c>
      <c r="D1393">
        <v>-0.152003</v>
      </c>
      <c r="E1393">
        <v>-4.0971800000000003E-2</v>
      </c>
      <c r="F1393">
        <v>0.31730399999999997</v>
      </c>
      <c r="G1393">
        <v>-8.3141199999999998E-2</v>
      </c>
      <c r="H1393">
        <v>-0.100051</v>
      </c>
      <c r="I1393">
        <v>4.2644300000000003E-2</v>
      </c>
      <c r="J1393">
        <v>0.24123</v>
      </c>
      <c r="K1393">
        <v>2.99829E-2</v>
      </c>
      <c r="L1393">
        <v>-0.100051</v>
      </c>
      <c r="M1393">
        <v>3.56239E-2</v>
      </c>
      <c r="N1393">
        <v>5.7970099999999997E-2</v>
      </c>
      <c r="O1393">
        <v>0.13881399999999999</v>
      </c>
      <c r="P1393">
        <v>-5.1399199999999999E-2</v>
      </c>
      <c r="Q1393">
        <v>-0.22095000000000001</v>
      </c>
      <c r="R1393">
        <v>0.46884399999999998</v>
      </c>
      <c r="S1393">
        <v>2.99829E-2</v>
      </c>
      <c r="T1393">
        <v>-5.4392299999999998E-2</v>
      </c>
      <c r="U1393">
        <v>-0.22769200000000001</v>
      </c>
      <c r="V1393" s="9">
        <v>0.97183902093680197</v>
      </c>
      <c r="W1393" s="9">
        <v>0.99934406522988395</v>
      </c>
      <c r="X1393" s="9">
        <v>0.99794850239788702</v>
      </c>
      <c r="Y1393" s="9">
        <v>0.97752285317576504</v>
      </c>
      <c r="Z1393">
        <f t="shared" si="63"/>
        <v>9.2039399999999993E-2</v>
      </c>
      <c r="AA1393">
        <f t="shared" si="64"/>
        <v>9.7680400000000001E-2</v>
      </c>
      <c r="AB1393">
        <f t="shared" si="65"/>
        <v>4.9851800000000002E-2</v>
      </c>
    </row>
    <row r="1394" spans="1:28" x14ac:dyDescent="0.25">
      <c r="A1394" t="s">
        <v>3189</v>
      </c>
      <c r="B1394" t="s">
        <v>3190</v>
      </c>
      <c r="C1394" t="s">
        <v>3188</v>
      </c>
      <c r="D1394">
        <v>1.72093E-2</v>
      </c>
      <c r="E1394">
        <v>3.8436199999999997E-2</v>
      </c>
      <c r="F1394">
        <v>0.12961300000000001</v>
      </c>
      <c r="G1394">
        <v>6.7638699999999996E-2</v>
      </c>
      <c r="H1394">
        <v>-8.9267299999999994E-2</v>
      </c>
      <c r="I1394">
        <v>-1.8877999999999999E-2</v>
      </c>
      <c r="J1394">
        <v>2.43197E-2</v>
      </c>
      <c r="K1394">
        <v>3.56239E-2</v>
      </c>
      <c r="L1394">
        <v>8.1339599999999998E-2</v>
      </c>
      <c r="M1394">
        <v>-5.5891200000000002E-2</v>
      </c>
      <c r="N1394">
        <v>-4.3943299999999998E-2</v>
      </c>
      <c r="O1394">
        <v>-0.118727</v>
      </c>
      <c r="P1394">
        <v>-6.3409199999999999E-2</v>
      </c>
      <c r="Q1394">
        <v>7.0389300000000002E-2</v>
      </c>
      <c r="R1394">
        <v>2.71541E-2</v>
      </c>
      <c r="S1394">
        <v>2.0057700000000001E-2</v>
      </c>
      <c r="T1394">
        <v>1.86342E-2</v>
      </c>
      <c r="U1394">
        <v>8.6303000000000005E-3</v>
      </c>
      <c r="V1394" s="9">
        <v>8.2598056632672195E-2</v>
      </c>
      <c r="W1394" s="9">
        <v>0.32392112218962599</v>
      </c>
      <c r="X1394" s="9">
        <v>3.3035072220270897E-2</v>
      </c>
      <c r="Y1394" s="9">
        <v>0.538350125460484</v>
      </c>
      <c r="Z1394">
        <f t="shared" si="63"/>
        <v>-2.871775E-2</v>
      </c>
      <c r="AA1394">
        <f t="shared" si="64"/>
        <v>-0.10892865</v>
      </c>
      <c r="AB1394">
        <f t="shared" si="65"/>
        <v>-3.3691499999999999E-2</v>
      </c>
    </row>
    <row r="1395" spans="1:28" x14ac:dyDescent="0.25">
      <c r="A1395" t="s">
        <v>3195</v>
      </c>
      <c r="B1395" t="s">
        <v>3196</v>
      </c>
      <c r="C1395" t="s">
        <v>3194</v>
      </c>
      <c r="D1395">
        <v>1.5782999999999998E-2</v>
      </c>
      <c r="E1395">
        <v>2.99829E-2</v>
      </c>
      <c r="F1395">
        <v>5.2415900000000001E-2</v>
      </c>
      <c r="G1395">
        <v>-2.7675000000000002E-2</v>
      </c>
      <c r="H1395">
        <v>1.5782999999999998E-2</v>
      </c>
      <c r="I1395">
        <v>0.12565100000000001</v>
      </c>
      <c r="J1395">
        <v>-2.6205099999999999E-2</v>
      </c>
      <c r="K1395">
        <v>0.13356399999999999</v>
      </c>
      <c r="L1395">
        <v>4.4044300000000002E-2</v>
      </c>
      <c r="M1395">
        <v>-2.47367E-2</v>
      </c>
      <c r="N1395">
        <v>-1.3043000000000001E-2</v>
      </c>
      <c r="O1395">
        <v>0.240009</v>
      </c>
      <c r="P1395">
        <v>0.20914099999999999</v>
      </c>
      <c r="Q1395">
        <v>8.6303000000000005E-3</v>
      </c>
      <c r="R1395">
        <v>8.6783799999999994E-2</v>
      </c>
      <c r="S1395">
        <v>0.121679</v>
      </c>
      <c r="T1395">
        <v>0.173767</v>
      </c>
      <c r="U1395">
        <v>0.28806300000000001</v>
      </c>
      <c r="V1395" s="9">
        <v>0.15896569205990799</v>
      </c>
      <c r="W1395" s="9">
        <v>0.83075148044671299</v>
      </c>
      <c r="X1395" s="9">
        <v>0.56076814560451904</v>
      </c>
      <c r="Y1395" s="9">
        <v>8.0352139104659007E-2</v>
      </c>
      <c r="Z1395">
        <f t="shared" si="63"/>
        <v>2.1161350000000002E-2</v>
      </c>
      <c r="AA1395">
        <f t="shared" si="64"/>
        <v>-1.4252649999999999E-2</v>
      </c>
      <c r="AB1395">
        <f t="shared" si="65"/>
        <v>0.12484004999999999</v>
      </c>
    </row>
    <row r="1396" spans="1:28" x14ac:dyDescent="0.25">
      <c r="A1396" t="s">
        <v>3198</v>
      </c>
      <c r="B1396" t="s">
        <v>3199</v>
      </c>
      <c r="C1396" t="s">
        <v>3197</v>
      </c>
      <c r="D1396">
        <v>-1.01344E-2</v>
      </c>
      <c r="E1396">
        <v>-4.3345900000000001E-3</v>
      </c>
      <c r="F1396">
        <v>2.71541E-2</v>
      </c>
      <c r="G1396">
        <v>-4.6920999999999997E-2</v>
      </c>
      <c r="H1396">
        <v>2.88251E-3</v>
      </c>
      <c r="I1396">
        <v>4.9630800000000003E-2</v>
      </c>
      <c r="J1396">
        <v>4.82362E-2</v>
      </c>
      <c r="K1396">
        <v>-1.8877999999999999E-2</v>
      </c>
      <c r="L1396">
        <v>2.1479700000000001E-2</v>
      </c>
      <c r="M1396">
        <v>4.5442999999999997E-2</v>
      </c>
      <c r="N1396">
        <v>6.07392E-2</v>
      </c>
      <c r="O1396">
        <v>-4.3943299999999998E-2</v>
      </c>
      <c r="P1396">
        <v>1.86342E-2</v>
      </c>
      <c r="Q1396">
        <v>2.43197E-2</v>
      </c>
      <c r="R1396">
        <v>0.16220999999999999</v>
      </c>
      <c r="S1396">
        <v>5.51957E-2</v>
      </c>
      <c r="T1396">
        <v>0.10835699999999999</v>
      </c>
      <c r="U1396">
        <v>7.1954999999999996E-3</v>
      </c>
      <c r="V1396" s="9">
        <v>5.4839689512427799E-2</v>
      </c>
      <c r="W1396" s="9">
        <v>0.62114924742208499</v>
      </c>
      <c r="X1396" s="9">
        <v>0.61283019478981304</v>
      </c>
      <c r="Y1396" s="9">
        <v>2.3977637481376799E-2</v>
      </c>
      <c r="Z1396">
        <f t="shared" si="63"/>
        <v>2.8714195000000001E-2</v>
      </c>
      <c r="AA1396">
        <f t="shared" si="64"/>
        <v>3.1554195E-2</v>
      </c>
      <c r="AB1396">
        <f t="shared" si="65"/>
        <v>8.9010845000000005E-2</v>
      </c>
    </row>
    <row r="1397" spans="1:28" x14ac:dyDescent="0.25">
      <c r="A1397" t="s">
        <v>3201</v>
      </c>
      <c r="B1397" t="s">
        <v>3202</v>
      </c>
      <c r="C1397" t="s">
        <v>3200</v>
      </c>
      <c r="D1397">
        <v>-4.5431399999999997E-2</v>
      </c>
      <c r="E1397">
        <v>-1.4434199999999999E-3</v>
      </c>
      <c r="F1397">
        <v>-4.8412200000000002E-2</v>
      </c>
      <c r="G1397">
        <v>4.1243000000000002E-2</v>
      </c>
      <c r="H1397">
        <v>-4.3345900000000001E-3</v>
      </c>
      <c r="I1397">
        <v>1.2926200000000001E-2</v>
      </c>
      <c r="J1397">
        <v>-1.8877999999999999E-2</v>
      </c>
      <c r="K1397">
        <v>-0.107803</v>
      </c>
      <c r="L1397">
        <v>0</v>
      </c>
      <c r="M1397">
        <v>0.149259</v>
      </c>
      <c r="N1397">
        <v>0.104337</v>
      </c>
      <c r="O1397">
        <v>0.10030500000000001</v>
      </c>
      <c r="P1397">
        <v>2.43197E-2</v>
      </c>
      <c r="Q1397">
        <v>-9.5419599999999993E-2</v>
      </c>
      <c r="R1397">
        <v>-6.1902400000000003E-2</v>
      </c>
      <c r="S1397">
        <v>-1.1587999999999999E-2</v>
      </c>
      <c r="T1397">
        <v>5.3806399999999997E-2</v>
      </c>
      <c r="U1397">
        <v>2.71541E-2</v>
      </c>
      <c r="V1397" s="9">
        <v>0.26372094176094402</v>
      </c>
      <c r="W1397" s="9">
        <v>0.99052894119517698</v>
      </c>
      <c r="X1397" s="9">
        <v>0.285510736938069</v>
      </c>
      <c r="Y1397" s="9">
        <v>0.97306416790970196</v>
      </c>
      <c r="Z1397">
        <f t="shared" si="63"/>
        <v>1.910282E-2</v>
      </c>
      <c r="AA1397">
        <f t="shared" si="64"/>
        <v>0.12374241</v>
      </c>
      <c r="AB1397">
        <f t="shared" si="65"/>
        <v>3.1220459999999998E-2</v>
      </c>
    </row>
    <row r="1398" spans="1:28" x14ac:dyDescent="0.25">
      <c r="A1398" t="s">
        <v>3204</v>
      </c>
      <c r="B1398" t="s">
        <v>3205</v>
      </c>
      <c r="C1398" t="s">
        <v>3203</v>
      </c>
      <c r="D1398">
        <v>-4.2456800000000003E-2</v>
      </c>
      <c r="E1398">
        <v>-7.0966500000000002E-2</v>
      </c>
      <c r="F1398">
        <v>-7.7040999999999998E-2</v>
      </c>
      <c r="G1398">
        <v>-9.2340199999999997E-2</v>
      </c>
      <c r="H1398">
        <v>-0.22600400000000001</v>
      </c>
      <c r="I1398">
        <v>-0.15681999999999999</v>
      </c>
      <c r="J1398">
        <v>-0.14082600000000001</v>
      </c>
      <c r="K1398">
        <v>-0.18935099999999999</v>
      </c>
      <c r="L1398">
        <v>-0.182786</v>
      </c>
      <c r="M1398">
        <v>-7.7040999999999998E-2</v>
      </c>
      <c r="N1398">
        <v>-0.12815599999999999</v>
      </c>
      <c r="O1398">
        <v>-7.7040999999999998E-2</v>
      </c>
      <c r="P1398">
        <v>-0.100051</v>
      </c>
      <c r="Q1398">
        <v>-0.239566</v>
      </c>
      <c r="R1398">
        <v>-0.147202</v>
      </c>
      <c r="S1398">
        <v>-0.229382</v>
      </c>
      <c r="T1398">
        <v>-0.13764799999999999</v>
      </c>
      <c r="U1398">
        <v>-0.123434</v>
      </c>
      <c r="V1398" s="9">
        <v>2.16970115720828E-2</v>
      </c>
      <c r="W1398" s="9">
        <v>1.0063183750053099E-2</v>
      </c>
      <c r="X1398" s="9">
        <v>0.244406089800843</v>
      </c>
      <c r="Y1398" s="9">
        <v>4.5030067168125902E-2</v>
      </c>
      <c r="Z1398">
        <f t="shared" si="63"/>
        <v>-0.10878225</v>
      </c>
      <c r="AA1398">
        <f t="shared" si="64"/>
        <v>-2.6047249999999994E-2</v>
      </c>
      <c r="AB1398">
        <f t="shared" si="65"/>
        <v>-6.8421249999999989E-2</v>
      </c>
    </row>
    <row r="1399" spans="1:28" x14ac:dyDescent="0.25">
      <c r="A1399" t="s">
        <v>3207</v>
      </c>
      <c r="B1399" t="s">
        <v>3208</v>
      </c>
      <c r="C1399" t="s">
        <v>3206</v>
      </c>
      <c r="D1399">
        <v>-1.8877999999999999E-2</v>
      </c>
      <c r="E1399">
        <v>1.4419700000000001E-3</v>
      </c>
      <c r="F1399">
        <v>6.7638699999999996E-2</v>
      </c>
      <c r="G1399">
        <v>-6.4917500000000003E-2</v>
      </c>
      <c r="H1399">
        <v>-1.01344E-2</v>
      </c>
      <c r="I1399">
        <v>0.16864199999999999</v>
      </c>
      <c r="J1399">
        <v>-4.3345900000000001E-3</v>
      </c>
      <c r="K1399">
        <v>0.20539299999999999</v>
      </c>
      <c r="L1399">
        <v>7.5874899999999995E-2</v>
      </c>
      <c r="M1399">
        <v>-1.8877999999999999E-2</v>
      </c>
      <c r="N1399">
        <v>-3.9488299999999997E-2</v>
      </c>
      <c r="O1399">
        <v>6.6261399999999998E-2</v>
      </c>
      <c r="P1399">
        <v>0.115033</v>
      </c>
      <c r="Q1399">
        <v>-4.2456800000000003E-2</v>
      </c>
      <c r="R1399">
        <v>0.12565100000000001</v>
      </c>
      <c r="S1399">
        <v>0.171207</v>
      </c>
      <c r="T1399">
        <v>0.16349900000000001</v>
      </c>
      <c r="U1399">
        <v>0.12829299999999999</v>
      </c>
      <c r="V1399" s="9">
        <v>2.9288564485921799E-2</v>
      </c>
      <c r="W1399" s="9">
        <v>0.17316228173638501</v>
      </c>
      <c r="X1399" s="9">
        <v>0.94998432150113898</v>
      </c>
      <c r="Y1399" s="9">
        <v>2.2939364667104001E-2</v>
      </c>
      <c r="Z1399">
        <f t="shared" si="63"/>
        <v>8.4592914999999991E-2</v>
      </c>
      <c r="AA1399">
        <f t="shared" si="64"/>
        <v>-1.0159985E-2</v>
      </c>
      <c r="AB1399">
        <f t="shared" si="65"/>
        <v>0.15461401499999999</v>
      </c>
    </row>
    <row r="1400" spans="1:28" x14ac:dyDescent="0.25">
      <c r="A1400" t="s">
        <v>3210</v>
      </c>
      <c r="B1400" t="s">
        <v>3211</v>
      </c>
      <c r="C1400" t="s">
        <v>3209</v>
      </c>
      <c r="D1400">
        <v>-3.80063E-2</v>
      </c>
      <c r="E1400">
        <v>-7.85637E-2</v>
      </c>
      <c r="F1400">
        <v>-0.118727</v>
      </c>
      <c r="G1400">
        <v>-1.44996E-2</v>
      </c>
      <c r="H1400">
        <v>-1.8877999999999999E-2</v>
      </c>
      <c r="I1400">
        <v>-0.120294</v>
      </c>
      <c r="J1400">
        <v>-6.9451899999999997E-2</v>
      </c>
      <c r="K1400">
        <v>-4.9904900000000002E-2</v>
      </c>
      <c r="L1400">
        <v>-0.117161</v>
      </c>
      <c r="M1400">
        <v>-5.7823500000000003E-3</v>
      </c>
      <c r="N1400">
        <v>-7.2315699999999997E-3</v>
      </c>
      <c r="O1400">
        <v>-2.6205099999999999E-2</v>
      </c>
      <c r="P1400">
        <v>-3.20936E-2</v>
      </c>
      <c r="Q1400">
        <v>-0.100051</v>
      </c>
      <c r="R1400">
        <v>-7.40006E-2</v>
      </c>
      <c r="S1400">
        <v>-7.0966500000000002E-2</v>
      </c>
      <c r="T1400">
        <v>-2.91463E-2</v>
      </c>
      <c r="U1400">
        <v>-7.2315699999999997E-3</v>
      </c>
      <c r="V1400" s="9">
        <v>0.437690543538925</v>
      </c>
      <c r="W1400" s="9">
        <v>0.93352811284888304</v>
      </c>
      <c r="X1400" s="9">
        <v>0.60482808323702297</v>
      </c>
      <c r="Y1400" s="9">
        <v>0.87610757966188801</v>
      </c>
      <c r="Z1400">
        <f t="shared" si="63"/>
        <v>-1.1166899999999993E-2</v>
      </c>
      <c r="AA1400">
        <f t="shared" si="64"/>
        <v>3.2079900000000008E-2</v>
      </c>
      <c r="AB1400">
        <f t="shared" si="65"/>
        <v>8.2286000000000026E-3</v>
      </c>
    </row>
    <row r="1401" spans="1:28" x14ac:dyDescent="0.25">
      <c r="A1401" t="s">
        <v>3213</v>
      </c>
      <c r="B1401" t="s">
        <v>3214</v>
      </c>
      <c r="C1401" t="s">
        <v>3212</v>
      </c>
      <c r="D1401">
        <v>2.5737599999999999E-2</v>
      </c>
      <c r="E1401">
        <v>-3.0619199999999999E-2</v>
      </c>
      <c r="F1401">
        <v>-7.40006E-2</v>
      </c>
      <c r="G1401">
        <v>0.104337</v>
      </c>
      <c r="H1401">
        <v>0.13093099999999999</v>
      </c>
      <c r="I1401">
        <v>-2.1804400000000002E-2</v>
      </c>
      <c r="J1401">
        <v>3.9840300000000002E-2</v>
      </c>
      <c r="K1401">
        <v>-6.9451899999999997E-2</v>
      </c>
      <c r="L1401">
        <v>6.07392E-2</v>
      </c>
      <c r="M1401">
        <v>0.17759900000000001</v>
      </c>
      <c r="N1401">
        <v>8.9498099999999997E-2</v>
      </c>
      <c r="O1401">
        <v>4.2644300000000003E-2</v>
      </c>
      <c r="P1401">
        <v>1.86342E-2</v>
      </c>
      <c r="Q1401">
        <v>-4.0971800000000003E-2</v>
      </c>
      <c r="R1401">
        <v>-0.13131300000000001</v>
      </c>
      <c r="S1401">
        <v>-5.2894900000000002E-2</v>
      </c>
      <c r="T1401">
        <v>8.6783799999999994E-2</v>
      </c>
      <c r="U1401">
        <v>0.15962899999999999</v>
      </c>
      <c r="V1401" s="9">
        <v>0.84987256174836401</v>
      </c>
      <c r="W1401" s="9">
        <v>0.96970813040922299</v>
      </c>
      <c r="X1401" s="9">
        <v>0.74459047065971395</v>
      </c>
      <c r="Y1401" s="9">
        <v>0.99784172773812396</v>
      </c>
      <c r="Z1401">
        <f t="shared" si="63"/>
        <v>4.2281100000000002E-2</v>
      </c>
      <c r="AA1401">
        <f t="shared" si="64"/>
        <v>4.5085100000000003E-2</v>
      </c>
      <c r="AB1401">
        <f t="shared" si="65"/>
        <v>1.9385249999999993E-2</v>
      </c>
    </row>
    <row r="1402" spans="1:28" x14ac:dyDescent="0.25">
      <c r="A1402" t="s">
        <v>3216</v>
      </c>
      <c r="B1402" t="s">
        <v>3217</v>
      </c>
      <c r="C1402" t="s">
        <v>3215</v>
      </c>
      <c r="D1402">
        <v>-1.5957599999999999E-2</v>
      </c>
      <c r="E1402">
        <v>8.8141600000000001E-2</v>
      </c>
      <c r="F1402">
        <v>5.3806399999999997E-2</v>
      </c>
      <c r="G1402">
        <v>-1.3043000000000001E-2</v>
      </c>
      <c r="H1402">
        <v>2.0057700000000001E-2</v>
      </c>
      <c r="I1402">
        <v>-2.1804400000000002E-2</v>
      </c>
      <c r="J1402">
        <v>7.1954999999999996E-3</v>
      </c>
      <c r="K1402">
        <v>9.7610799999999998E-2</v>
      </c>
      <c r="L1402">
        <v>2.88251E-3</v>
      </c>
      <c r="M1402">
        <v>-5.2894900000000002E-2</v>
      </c>
      <c r="N1402">
        <v>-5.7391699999999997E-2</v>
      </c>
      <c r="O1402">
        <v>7.4505399999999999E-2</v>
      </c>
      <c r="P1402">
        <v>2.1479700000000001E-2</v>
      </c>
      <c r="Q1402">
        <v>-1.4434199999999999E-3</v>
      </c>
      <c r="R1402">
        <v>1.2926200000000001E-2</v>
      </c>
      <c r="S1402">
        <v>-3.80063E-2</v>
      </c>
      <c r="T1402">
        <v>5.2415900000000001E-2</v>
      </c>
      <c r="U1402">
        <v>0.107018</v>
      </c>
      <c r="V1402" s="9">
        <v>0.73226675149720999</v>
      </c>
      <c r="W1402" s="9">
        <v>0.99400897721242398</v>
      </c>
      <c r="X1402" s="9">
        <v>0.70575426333089697</v>
      </c>
      <c r="Y1402" s="9">
        <v>0.99772545250636602</v>
      </c>
      <c r="Z1402">
        <f t="shared" si="63"/>
        <v>-1.3186200000000002E-2</v>
      </c>
      <c r="AA1402">
        <f t="shared" si="64"/>
        <v>-2.1825120000000003E-2</v>
      </c>
      <c r="AB1402">
        <f t="shared" si="65"/>
        <v>1.2289349999999997E-2</v>
      </c>
    </row>
    <row r="1403" spans="1:28" x14ac:dyDescent="0.25">
      <c r="A1403" t="s">
        <v>3222</v>
      </c>
      <c r="B1403" t="s">
        <v>3223</v>
      </c>
      <c r="C1403" t="s">
        <v>3221</v>
      </c>
      <c r="D1403">
        <v>3.1395199999999998E-2</v>
      </c>
      <c r="E1403">
        <v>2.43197E-2</v>
      </c>
      <c r="F1403">
        <v>-6.0397300000000001E-2</v>
      </c>
      <c r="G1403">
        <v>9.2207399999999995E-2</v>
      </c>
      <c r="H1403">
        <v>4.5442999999999997E-2</v>
      </c>
      <c r="I1403">
        <v>-8.6201E-2</v>
      </c>
      <c r="J1403">
        <v>-8.6822400000000008E-3</v>
      </c>
      <c r="K1403">
        <v>-1.1587999999999999E-2</v>
      </c>
      <c r="L1403">
        <v>-1.3043000000000001E-2</v>
      </c>
      <c r="M1403">
        <v>5.51957E-2</v>
      </c>
      <c r="N1403">
        <v>-2.1804400000000002E-2</v>
      </c>
      <c r="O1403">
        <v>-8.0087900000000004E-2</v>
      </c>
      <c r="P1403">
        <v>1.4419700000000001E-3</v>
      </c>
      <c r="Q1403">
        <v>-9.5419599999999993E-2</v>
      </c>
      <c r="R1403">
        <v>-4.0971800000000003E-2</v>
      </c>
      <c r="S1403">
        <v>-2.0340400000000002E-2</v>
      </c>
      <c r="T1403">
        <v>-3.0619199999999999E-2</v>
      </c>
      <c r="U1403">
        <v>3.1395199999999998E-2</v>
      </c>
      <c r="V1403" s="9">
        <v>0.56005403822780897</v>
      </c>
      <c r="W1403" s="9">
        <v>0.60132842709801304</v>
      </c>
      <c r="X1403" s="9">
        <v>0.37536350727024698</v>
      </c>
      <c r="Y1403" s="9">
        <v>0.63086065587068096</v>
      </c>
      <c r="Z1403">
        <f t="shared" si="63"/>
        <v>-3.944545E-2</v>
      </c>
      <c r="AA1403">
        <f t="shared" si="64"/>
        <v>-4.966185E-2</v>
      </c>
      <c r="AB1403">
        <f t="shared" si="65"/>
        <v>-5.3337250000000003E-2</v>
      </c>
    </row>
    <row r="1404" spans="1:28" x14ac:dyDescent="0.25">
      <c r="A1404" t="s">
        <v>3225</v>
      </c>
      <c r="B1404" t="s">
        <v>3226</v>
      </c>
      <c r="C1404" t="s">
        <v>3224</v>
      </c>
      <c r="D1404">
        <v>5.6583500000000002E-2</v>
      </c>
      <c r="E1404">
        <v>1.4419700000000001E-3</v>
      </c>
      <c r="F1404">
        <v>-2.47367E-2</v>
      </c>
      <c r="G1404">
        <v>-7.5520000000000004E-2</v>
      </c>
      <c r="H1404">
        <v>-0.18442500000000001</v>
      </c>
      <c r="I1404">
        <v>6.2121700000000002E-2</v>
      </c>
      <c r="J1404">
        <v>8.9498099999999997E-2</v>
      </c>
      <c r="K1404">
        <v>-7.40006E-2</v>
      </c>
      <c r="L1404">
        <v>-3.0619199999999999E-2</v>
      </c>
      <c r="M1404">
        <v>-4.6920999999999997E-2</v>
      </c>
      <c r="N1404">
        <v>3.8436199999999997E-2</v>
      </c>
      <c r="O1404">
        <v>4.2644300000000003E-2</v>
      </c>
      <c r="P1404">
        <v>-5.1399199999999999E-2</v>
      </c>
      <c r="Q1404">
        <v>-8.3141199999999998E-2</v>
      </c>
      <c r="R1404">
        <v>-1.7417100000000001E-2</v>
      </c>
      <c r="S1404">
        <v>-5.1399199999999999E-2</v>
      </c>
      <c r="T1404">
        <v>-3.3569500000000002E-2</v>
      </c>
      <c r="U1404">
        <v>-7.40006E-2</v>
      </c>
      <c r="V1404" s="9">
        <v>0.923119298591628</v>
      </c>
      <c r="W1404" s="9">
        <v>0.96910280757785605</v>
      </c>
      <c r="X1404" s="9">
        <v>0.99406979583487698</v>
      </c>
      <c r="Y1404" s="9">
        <v>0.84224635456807195</v>
      </c>
      <c r="Z1404">
        <f t="shared" si="63"/>
        <v>-1.8971834999999999E-2</v>
      </c>
      <c r="AA1404">
        <f t="shared" si="64"/>
        <v>-3.5273634999999998E-2</v>
      </c>
      <c r="AB1404">
        <f t="shared" si="65"/>
        <v>-3.0836985000000004E-2</v>
      </c>
    </row>
    <row r="1405" spans="1:28" x14ac:dyDescent="0.25">
      <c r="A1405" t="s">
        <v>3228</v>
      </c>
      <c r="B1405" t="s">
        <v>3229</v>
      </c>
      <c r="C1405" t="s">
        <v>3227</v>
      </c>
      <c r="D1405">
        <v>5.3806399999999997E-2</v>
      </c>
      <c r="E1405">
        <v>1.86342E-2</v>
      </c>
      <c r="F1405">
        <v>0.111031</v>
      </c>
      <c r="G1405">
        <v>9.3560199999999996E-2</v>
      </c>
      <c r="H1405">
        <v>0.181421</v>
      </c>
      <c r="I1405">
        <v>0.22650899999999999</v>
      </c>
      <c r="J1405">
        <v>0.17504500000000001</v>
      </c>
      <c r="K1405">
        <v>-5.1399199999999999E-2</v>
      </c>
      <c r="L1405">
        <v>0.12961300000000001</v>
      </c>
      <c r="M1405">
        <v>0.18396299999999999</v>
      </c>
      <c r="N1405">
        <v>0.186501</v>
      </c>
      <c r="O1405">
        <v>0.16864199999999999</v>
      </c>
      <c r="P1405">
        <v>0.113701</v>
      </c>
      <c r="Q1405">
        <v>0.17887400000000001</v>
      </c>
      <c r="R1405">
        <v>0.10165</v>
      </c>
      <c r="S1405">
        <v>7.8609799999999994E-2</v>
      </c>
      <c r="T1405">
        <v>0.12432799999999999</v>
      </c>
      <c r="U1405">
        <v>9.0853400000000001E-2</v>
      </c>
      <c r="V1405" s="9">
        <v>0.170056616825743</v>
      </c>
      <c r="W1405" s="9">
        <v>0.34642327010268997</v>
      </c>
      <c r="X1405" s="9">
        <v>9.4214595370562995E-2</v>
      </c>
      <c r="Y1405" s="9">
        <v>0.84349179044260203</v>
      </c>
      <c r="Z1405">
        <f t="shared" si="63"/>
        <v>0.10136170000000001</v>
      </c>
      <c r="AA1405">
        <f t="shared" si="64"/>
        <v>0.10519070000000001</v>
      </c>
      <c r="AB1405">
        <f t="shared" si="65"/>
        <v>2.2568400000000002E-2</v>
      </c>
    </row>
    <row r="1406" spans="1:28" x14ac:dyDescent="0.25">
      <c r="A1406" t="s">
        <v>3231</v>
      </c>
      <c r="B1406" t="s">
        <v>3232</v>
      </c>
      <c r="C1406" t="s">
        <v>3230</v>
      </c>
      <c r="D1406">
        <v>-7.2315699999999997E-3</v>
      </c>
      <c r="E1406">
        <v>-2.6205099999999999E-2</v>
      </c>
      <c r="F1406">
        <v>-2.0340400000000002E-2</v>
      </c>
      <c r="G1406">
        <v>2.1479700000000001E-2</v>
      </c>
      <c r="H1406">
        <v>5.3806399999999997E-2</v>
      </c>
      <c r="I1406">
        <v>-0.110916</v>
      </c>
      <c r="J1406">
        <v>-4.2456800000000003E-2</v>
      </c>
      <c r="K1406">
        <v>-3.65259E-2</v>
      </c>
      <c r="L1406">
        <v>-7.2315699999999997E-3</v>
      </c>
      <c r="M1406">
        <v>-1.7417100000000001E-2</v>
      </c>
      <c r="N1406">
        <v>-8.6822400000000008E-3</v>
      </c>
      <c r="O1406">
        <v>-5.7391699999999997E-2</v>
      </c>
      <c r="P1406">
        <v>-0.11247500000000001</v>
      </c>
      <c r="Q1406">
        <v>5.1024E-2</v>
      </c>
      <c r="R1406">
        <v>-7.85637E-2</v>
      </c>
      <c r="S1406">
        <v>-0.10159799999999999</v>
      </c>
      <c r="T1406">
        <v>-2.88828E-3</v>
      </c>
      <c r="U1406">
        <v>2.71541E-2</v>
      </c>
      <c r="V1406" s="9">
        <v>0.87485995265482597</v>
      </c>
      <c r="W1406" s="9">
        <v>0.89177344138856396</v>
      </c>
      <c r="X1406" s="9">
        <v>0.88764170897494599</v>
      </c>
      <c r="Y1406" s="9">
        <v>0.75659887597324504</v>
      </c>
      <c r="Z1406">
        <f t="shared" si="63"/>
        <v>-2.2739914999999999E-2</v>
      </c>
      <c r="AA1406">
        <f t="shared" si="64"/>
        <v>-3.6311150000000007E-3</v>
      </c>
      <c r="AB1406">
        <f t="shared" si="65"/>
        <v>-2.6940005000000003E-2</v>
      </c>
    </row>
    <row r="1407" spans="1:28" x14ac:dyDescent="0.25">
      <c r="A1407" t="s">
        <v>3234</v>
      </c>
      <c r="B1407" s="1">
        <v>39326</v>
      </c>
      <c r="C1407" t="s">
        <v>3233</v>
      </c>
      <c r="D1407">
        <v>1.72093E-2</v>
      </c>
      <c r="E1407">
        <v>-9.3879000000000004E-2</v>
      </c>
      <c r="F1407">
        <v>-0.12973399999999999</v>
      </c>
      <c r="G1407">
        <v>-2.1804400000000002E-2</v>
      </c>
      <c r="H1407">
        <v>-9.8505499999999996E-2</v>
      </c>
      <c r="I1407">
        <v>-5.4392299999999998E-2</v>
      </c>
      <c r="J1407">
        <v>-4.9904900000000002E-2</v>
      </c>
      <c r="K1407">
        <v>-3.5046899999999999E-2</v>
      </c>
      <c r="L1407">
        <v>-0.16650300000000001</v>
      </c>
      <c r="M1407">
        <v>-8.6822400000000008E-3</v>
      </c>
      <c r="N1407">
        <v>-7.7040999999999998E-2</v>
      </c>
      <c r="O1407">
        <v>-0.11559700000000001</v>
      </c>
      <c r="P1407">
        <v>0</v>
      </c>
      <c r="Q1407">
        <v>-0.14082600000000001</v>
      </c>
      <c r="R1407">
        <v>2.0057700000000001E-2</v>
      </c>
      <c r="S1407">
        <v>-2.88828E-3</v>
      </c>
      <c r="T1407">
        <v>9.7610799999999998E-2</v>
      </c>
      <c r="U1407">
        <v>6.9014699999999998E-2</v>
      </c>
      <c r="V1407" s="9">
        <v>2.4558162555162501E-2</v>
      </c>
      <c r="W1407" s="9">
        <v>0.86675500074022704</v>
      </c>
      <c r="X1407" s="9">
        <v>0.98138359493135896</v>
      </c>
      <c r="Y1407" s="9">
        <v>6.0346991108806702E-2</v>
      </c>
      <c r="Z1407">
        <f t="shared" si="63"/>
        <v>3.4494000000000052E-3</v>
      </c>
      <c r="AA1407">
        <f t="shared" si="64"/>
        <v>-1.9199299999999996E-2</v>
      </c>
      <c r="AB1407">
        <f t="shared" si="65"/>
        <v>0.10237789999999999</v>
      </c>
    </row>
    <row r="1408" spans="1:28" x14ac:dyDescent="0.25">
      <c r="A1408" t="s">
        <v>3236</v>
      </c>
      <c r="B1408" t="s">
        <v>3237</v>
      </c>
      <c r="C1408" t="s">
        <v>3235</v>
      </c>
      <c r="D1408">
        <v>5.3806399999999997E-2</v>
      </c>
      <c r="E1408">
        <v>5.7592700000000004E-3</v>
      </c>
      <c r="F1408">
        <v>5.2415900000000001E-2</v>
      </c>
      <c r="G1408">
        <v>5.1024E-2</v>
      </c>
      <c r="H1408">
        <v>2.0057700000000001E-2</v>
      </c>
      <c r="I1408">
        <v>2.5737599999999999E-2</v>
      </c>
      <c r="J1408">
        <v>1.4419700000000001E-3</v>
      </c>
      <c r="K1408">
        <v>-4.0971800000000003E-2</v>
      </c>
      <c r="L1408">
        <v>4.6840300000000001E-2</v>
      </c>
      <c r="M1408">
        <v>9.2207399999999995E-2</v>
      </c>
      <c r="N1408">
        <v>1.00637E-2</v>
      </c>
      <c r="O1408">
        <v>6.07392E-2</v>
      </c>
      <c r="P1408">
        <v>4.4044300000000002E-2</v>
      </c>
      <c r="Q1408">
        <v>-0.10159799999999999</v>
      </c>
      <c r="R1408">
        <v>-0.120294</v>
      </c>
      <c r="S1408">
        <v>-6.0397300000000001E-2</v>
      </c>
      <c r="T1408">
        <v>-5.7391699999999997E-2</v>
      </c>
      <c r="U1408">
        <v>7.1954999999999996E-3</v>
      </c>
      <c r="V1408" s="9">
        <v>7.5114090555746804E-2</v>
      </c>
      <c r="W1408" s="9">
        <v>0.70642402350282896</v>
      </c>
      <c r="X1408" s="9">
        <v>0.88683738892887698</v>
      </c>
      <c r="Y1408" s="9">
        <v>4.0764978531752198E-2</v>
      </c>
      <c r="Z1408">
        <f t="shared" si="63"/>
        <v>-3.1662250000000003E-2</v>
      </c>
      <c r="AA1408">
        <f t="shared" si="64"/>
        <v>-7.6756499999999991E-3</v>
      </c>
      <c r="AB1408">
        <f t="shared" si="65"/>
        <v>-0.11061445</v>
      </c>
    </row>
    <row r="1409" spans="1:28" x14ac:dyDescent="0.25">
      <c r="A1409" t="s">
        <v>3239</v>
      </c>
      <c r="B1409" t="s">
        <v>3240</v>
      </c>
      <c r="C1409" t="s">
        <v>3238</v>
      </c>
      <c r="D1409">
        <v>-3.65259E-2</v>
      </c>
      <c r="E1409">
        <v>3.1395199999999998E-2</v>
      </c>
      <c r="F1409">
        <v>-3.0619199999999999E-2</v>
      </c>
      <c r="G1409">
        <v>3.2806099999999998E-2</v>
      </c>
      <c r="H1409">
        <v>4.1243000000000002E-2</v>
      </c>
      <c r="I1409">
        <v>-0.107803</v>
      </c>
      <c r="J1409">
        <v>-6.7938799999999994E-2</v>
      </c>
      <c r="K1409">
        <v>0</v>
      </c>
      <c r="L1409">
        <v>2.2900400000000001E-2</v>
      </c>
      <c r="M1409">
        <v>-8.6822400000000008E-3</v>
      </c>
      <c r="N1409">
        <v>-0.13131300000000001</v>
      </c>
      <c r="O1409">
        <v>4.1243000000000002E-2</v>
      </c>
      <c r="P1409">
        <v>2.0057700000000001E-2</v>
      </c>
      <c r="Q1409">
        <v>1.2926200000000001E-2</v>
      </c>
      <c r="R1409">
        <v>1.72093E-2</v>
      </c>
      <c r="S1409">
        <v>-8.4670300000000004E-2</v>
      </c>
      <c r="T1409">
        <v>-7.2315699999999997E-3</v>
      </c>
      <c r="U1409">
        <v>8.6303000000000005E-3</v>
      </c>
      <c r="V1409" s="9">
        <v>0.95260366652322004</v>
      </c>
      <c r="W1409" s="9">
        <v>0.89149150277524503</v>
      </c>
      <c r="X1409" s="9">
        <v>0.97518071934916195</v>
      </c>
      <c r="Y1409" s="9">
        <v>0.95836455607265603</v>
      </c>
      <c r="Z1409">
        <f t="shared" si="63"/>
        <v>-3.8799999999999946E-4</v>
      </c>
      <c r="AA1409">
        <f t="shared" si="64"/>
        <v>1.2538200000000001E-2</v>
      </c>
      <c r="AB1409">
        <f t="shared" si="65"/>
        <v>3.1136500000000095E-4</v>
      </c>
    </row>
    <row r="1410" spans="1:28" x14ac:dyDescent="0.25">
      <c r="A1410" t="s">
        <v>3242</v>
      </c>
      <c r="B1410" t="s">
        <v>3243</v>
      </c>
      <c r="C1410" t="s">
        <v>3241</v>
      </c>
      <c r="D1410">
        <v>-3.20936E-2</v>
      </c>
      <c r="E1410">
        <v>5.93553E-2</v>
      </c>
      <c r="F1410">
        <v>1.00637E-2</v>
      </c>
      <c r="G1410">
        <v>6.4882899999999993E-2</v>
      </c>
      <c r="H1410">
        <v>5.51957E-2</v>
      </c>
      <c r="I1410">
        <v>-4.8412200000000002E-2</v>
      </c>
      <c r="J1410">
        <v>-0.13289400000000001</v>
      </c>
      <c r="K1410">
        <v>-7.85637E-2</v>
      </c>
      <c r="L1410">
        <v>2.88251E-3</v>
      </c>
      <c r="M1410">
        <v>1.4419700000000001E-3</v>
      </c>
      <c r="N1410">
        <v>-7.2315699999999997E-3</v>
      </c>
      <c r="O1410">
        <v>-7.24828E-2</v>
      </c>
      <c r="P1410">
        <v>-7.0966500000000002E-2</v>
      </c>
      <c r="Q1410">
        <v>8.6303000000000005E-3</v>
      </c>
      <c r="R1410">
        <v>-6.0397300000000001E-2</v>
      </c>
      <c r="S1410">
        <v>-7.7040999999999998E-2</v>
      </c>
      <c r="T1410">
        <v>-0.10159799999999999</v>
      </c>
      <c r="U1410">
        <v>-0.11559700000000001</v>
      </c>
      <c r="V1410" s="9">
        <v>4.5187299639843498E-2</v>
      </c>
      <c r="W1410" s="9">
        <v>0.16595367221853999</v>
      </c>
      <c r="X1410" s="9">
        <v>0.29396375225176502</v>
      </c>
      <c r="Y1410" s="9">
        <v>1.6489833902962301E-2</v>
      </c>
      <c r="Z1410">
        <f t="shared" si="63"/>
        <v>-8.3121699999999993E-2</v>
      </c>
      <c r="AA1410">
        <f t="shared" si="64"/>
        <v>-4.1941069999999997E-2</v>
      </c>
      <c r="AB1410">
        <f t="shared" si="65"/>
        <v>-0.124029</v>
      </c>
    </row>
    <row r="1411" spans="1:28" x14ac:dyDescent="0.25">
      <c r="A1411" t="s">
        <v>3245</v>
      </c>
      <c r="B1411" t="s">
        <v>3246</v>
      </c>
      <c r="C1411" t="s">
        <v>3244</v>
      </c>
      <c r="D1411">
        <v>-3.5046899999999999E-2</v>
      </c>
      <c r="E1411">
        <v>1.14956E-2</v>
      </c>
      <c r="F1411">
        <v>-2.7675000000000002E-2</v>
      </c>
      <c r="G1411">
        <v>-4.0971800000000003E-2</v>
      </c>
      <c r="H1411">
        <v>5.7592700000000004E-3</v>
      </c>
      <c r="I1411">
        <v>7.1954999999999996E-3</v>
      </c>
      <c r="J1411">
        <v>-9.2340199999999997E-2</v>
      </c>
      <c r="K1411">
        <v>-5.7823500000000003E-3</v>
      </c>
      <c r="L1411">
        <v>4.32161E-3</v>
      </c>
      <c r="M1411">
        <v>6.6261399999999998E-2</v>
      </c>
      <c r="N1411">
        <v>-1.5957599999999999E-2</v>
      </c>
      <c r="O1411">
        <v>-5.88937E-2</v>
      </c>
      <c r="P1411">
        <v>3.56239E-2</v>
      </c>
      <c r="Q1411">
        <v>3.70307E-2</v>
      </c>
      <c r="R1411">
        <v>0.11769499999999999</v>
      </c>
      <c r="S1411">
        <v>1.2926200000000001E-2</v>
      </c>
      <c r="T1411">
        <v>2.99829E-2</v>
      </c>
      <c r="U1411">
        <v>0.140124</v>
      </c>
      <c r="V1411" s="9">
        <v>3.63478155961173E-2</v>
      </c>
      <c r="W1411" s="9">
        <v>0.99202333783725705</v>
      </c>
      <c r="X1411" s="9">
        <v>0.53789785131952705</v>
      </c>
      <c r="Y1411" s="9">
        <v>2.6422590507460899E-2</v>
      </c>
      <c r="Z1411">
        <f t="shared" si="63"/>
        <v>3.5682560000000002E-2</v>
      </c>
      <c r="AA1411">
        <f t="shared" si="64"/>
        <v>6.6984849999999999E-2</v>
      </c>
      <c r="AB1411">
        <f t="shared" si="65"/>
        <v>0.10519989999999999</v>
      </c>
    </row>
    <row r="1412" spans="1:28" x14ac:dyDescent="0.25">
      <c r="A1412" t="s">
        <v>3248</v>
      </c>
      <c r="B1412" t="s">
        <v>3249</v>
      </c>
      <c r="C1412" t="s">
        <v>3247</v>
      </c>
      <c r="D1412">
        <v>0.16092000000000001</v>
      </c>
      <c r="E1412">
        <v>-0.289827</v>
      </c>
      <c r="F1412">
        <v>0.62199300000000002</v>
      </c>
      <c r="G1412">
        <v>-1.1140399999999999</v>
      </c>
      <c r="H1412">
        <v>-1.0985100000000001</v>
      </c>
      <c r="I1412">
        <v>0.34936499999999998</v>
      </c>
      <c r="J1412">
        <v>0.477159</v>
      </c>
      <c r="K1412">
        <v>0.63412900000000005</v>
      </c>
      <c r="L1412">
        <v>-0.181149</v>
      </c>
      <c r="M1412">
        <v>-0.36215799999999998</v>
      </c>
      <c r="N1412">
        <v>5.3806399999999997E-2</v>
      </c>
      <c r="O1412">
        <v>0.26783499999999999</v>
      </c>
      <c r="P1412">
        <v>0.27619899999999997</v>
      </c>
      <c r="Q1412">
        <v>3.4215700000000002E-2</v>
      </c>
      <c r="R1412">
        <v>-0.109359</v>
      </c>
      <c r="S1412">
        <v>0.38183699999999998</v>
      </c>
      <c r="T1412">
        <v>0.253384</v>
      </c>
      <c r="U1412">
        <v>-0.14082600000000001</v>
      </c>
      <c r="V1412" s="9">
        <v>0.91284619299127001</v>
      </c>
      <c r="W1412" s="9">
        <v>0.90838905099490297</v>
      </c>
      <c r="X1412" s="9">
        <v>0.88576845464387399</v>
      </c>
      <c r="Y1412" s="9">
        <v>0.84353335834753096</v>
      </c>
      <c r="Z1412">
        <f t="shared" ref="Z1412:Z1475" si="66">MEDIAN(H1412:L1412)-MEDIAN(D1412:G1412)</f>
        <v>0.41381849999999998</v>
      </c>
      <c r="AA1412">
        <f t="shared" ref="AA1412:AA1475" si="67">MEDIAN(M1412:Q1412)-MEDIAN(D1412:G1412)</f>
        <v>0.1182599</v>
      </c>
      <c r="AB1412">
        <f t="shared" ref="AB1412:AB1475" si="68">MEDIAN(R1412:U1412)-MEDIAN(D1412:G1412)</f>
        <v>0.13646599999999998</v>
      </c>
    </row>
    <row r="1413" spans="1:28" x14ac:dyDescent="0.25">
      <c r="A1413" t="s">
        <v>3251</v>
      </c>
      <c r="B1413" t="s">
        <v>3252</v>
      </c>
      <c r="C1413" t="s">
        <v>3250</v>
      </c>
      <c r="D1413">
        <v>-4.9904900000000002E-2</v>
      </c>
      <c r="E1413">
        <v>8.6303000000000005E-3</v>
      </c>
      <c r="F1413">
        <v>4.6840300000000001E-2</v>
      </c>
      <c r="G1413">
        <v>-3.9488299999999997E-2</v>
      </c>
      <c r="H1413">
        <v>-4.5431399999999997E-2</v>
      </c>
      <c r="I1413">
        <v>0.10165</v>
      </c>
      <c r="J1413">
        <v>1.5782999999999998E-2</v>
      </c>
      <c r="K1413">
        <v>8.4064299999999995E-2</v>
      </c>
      <c r="L1413">
        <v>-7.2315699999999997E-3</v>
      </c>
      <c r="M1413">
        <v>-2.32698E-2</v>
      </c>
      <c r="N1413">
        <v>3.8436199999999997E-2</v>
      </c>
      <c r="O1413">
        <v>6.07392E-2</v>
      </c>
      <c r="P1413">
        <v>3.4215700000000002E-2</v>
      </c>
      <c r="Q1413">
        <v>-2.88828E-3</v>
      </c>
      <c r="R1413">
        <v>2.0057700000000001E-2</v>
      </c>
      <c r="S1413">
        <v>8.1339599999999998E-2</v>
      </c>
      <c r="T1413">
        <v>7.9975400000000002E-2</v>
      </c>
      <c r="U1413">
        <v>3.2806099999999998E-2</v>
      </c>
      <c r="V1413" s="9">
        <v>0.321575470791574</v>
      </c>
      <c r="W1413" s="9">
        <v>0.466870934483196</v>
      </c>
      <c r="X1413" s="9">
        <v>0.64008953725530204</v>
      </c>
      <c r="Y1413" s="9">
        <v>0.17104688370250701</v>
      </c>
      <c r="Z1413">
        <f t="shared" si="66"/>
        <v>3.1211999999999997E-2</v>
      </c>
      <c r="AA1413">
        <f t="shared" si="67"/>
        <v>4.96447E-2</v>
      </c>
      <c r="AB1413">
        <f t="shared" si="68"/>
        <v>7.1819750000000002E-2</v>
      </c>
    </row>
    <row r="1414" spans="1:28" x14ac:dyDescent="0.25">
      <c r="A1414" t="s">
        <v>3254</v>
      </c>
      <c r="B1414" t="s">
        <v>3255</v>
      </c>
      <c r="C1414" t="s">
        <v>3253</v>
      </c>
      <c r="D1414">
        <v>6.07392E-2</v>
      </c>
      <c r="E1414">
        <v>0.116365</v>
      </c>
      <c r="F1414">
        <v>0.17759900000000001</v>
      </c>
      <c r="G1414">
        <v>0.13750399999999999</v>
      </c>
      <c r="H1414">
        <v>2.0057700000000001E-2</v>
      </c>
      <c r="I1414">
        <v>0.29865799999999998</v>
      </c>
      <c r="J1414">
        <v>0.35839599999999999</v>
      </c>
      <c r="K1414">
        <v>0.10567799999999999</v>
      </c>
      <c r="L1414">
        <v>0.249749</v>
      </c>
      <c r="M1414">
        <v>1.00637E-2</v>
      </c>
      <c r="N1414">
        <v>2.43197E-2</v>
      </c>
      <c r="O1414">
        <v>0.155749</v>
      </c>
      <c r="P1414">
        <v>5.93553E-2</v>
      </c>
      <c r="Q1414">
        <v>2.2900400000000001E-2</v>
      </c>
      <c r="R1414">
        <v>0.10165</v>
      </c>
      <c r="S1414">
        <v>0.155749</v>
      </c>
      <c r="T1414">
        <v>-4.3345900000000001E-3</v>
      </c>
      <c r="U1414">
        <v>-0.15040100000000001</v>
      </c>
      <c r="V1414" s="9">
        <v>8.2299649985384804E-2</v>
      </c>
      <c r="W1414" s="9">
        <v>0.50808987884368295</v>
      </c>
      <c r="X1414" s="9">
        <v>0.64451589872466897</v>
      </c>
      <c r="Y1414" s="9">
        <v>0.43254371257295798</v>
      </c>
      <c r="Z1414">
        <f t="shared" si="66"/>
        <v>0.12281449999999999</v>
      </c>
      <c r="AA1414">
        <f t="shared" si="67"/>
        <v>-0.10261480000000001</v>
      </c>
      <c r="AB1414">
        <f t="shared" si="68"/>
        <v>-7.827679500000001E-2</v>
      </c>
    </row>
    <row r="1415" spans="1:28" x14ac:dyDescent="0.25">
      <c r="A1415" t="s">
        <v>3257</v>
      </c>
      <c r="B1415" t="s">
        <v>3258</v>
      </c>
      <c r="C1415" t="s">
        <v>3256</v>
      </c>
      <c r="D1415">
        <v>2.71541E-2</v>
      </c>
      <c r="E1415">
        <v>-8.7733400000000003E-2</v>
      </c>
      <c r="F1415">
        <v>0.275007</v>
      </c>
      <c r="G1415">
        <v>2.88251E-3</v>
      </c>
      <c r="H1415">
        <v>0</v>
      </c>
      <c r="I1415">
        <v>0.109695</v>
      </c>
      <c r="J1415">
        <v>8.4064299999999995E-2</v>
      </c>
      <c r="K1415">
        <v>-2.6205099999999999E-2</v>
      </c>
      <c r="L1415">
        <v>-4.0971800000000003E-2</v>
      </c>
      <c r="M1415">
        <v>3.70307E-2</v>
      </c>
      <c r="N1415">
        <v>0.104337</v>
      </c>
      <c r="O1415">
        <v>8.8141600000000001E-2</v>
      </c>
      <c r="P1415">
        <v>5.93553E-2</v>
      </c>
      <c r="Q1415">
        <v>0.249749</v>
      </c>
      <c r="R1415">
        <v>0.283329</v>
      </c>
      <c r="S1415">
        <v>0.13881399999999999</v>
      </c>
      <c r="T1415">
        <v>6.4882899999999993E-2</v>
      </c>
      <c r="U1415">
        <v>3.8436199999999997E-2</v>
      </c>
      <c r="V1415" s="9">
        <v>0.43726623133771803</v>
      </c>
      <c r="W1415" s="9">
        <v>0.952195475189754</v>
      </c>
      <c r="X1415" s="9">
        <v>0.78472216108943005</v>
      </c>
      <c r="Y1415" s="9">
        <v>0.60323700107441003</v>
      </c>
      <c r="Z1415">
        <f t="shared" si="66"/>
        <v>-1.5018304999999999E-2</v>
      </c>
      <c r="AA1415">
        <f t="shared" si="67"/>
        <v>7.3123295000000005E-2</v>
      </c>
      <c r="AB1415">
        <f t="shared" si="68"/>
        <v>8.6830144999999997E-2</v>
      </c>
    </row>
    <row r="1416" spans="1:28" x14ac:dyDescent="0.25">
      <c r="A1416" t="s">
        <v>3260</v>
      </c>
      <c r="B1416" t="s">
        <v>3261</v>
      </c>
      <c r="C1416" t="s">
        <v>3259</v>
      </c>
      <c r="D1416">
        <v>-1.7417100000000001E-2</v>
      </c>
      <c r="E1416">
        <v>-7.2315699999999997E-3</v>
      </c>
      <c r="F1416">
        <v>0.149259</v>
      </c>
      <c r="G1416">
        <v>-5.2894900000000002E-2</v>
      </c>
      <c r="H1416">
        <v>-3.5046899999999999E-2</v>
      </c>
      <c r="I1416">
        <v>0.19534799999999999</v>
      </c>
      <c r="J1416">
        <v>6.4882899999999993E-2</v>
      </c>
      <c r="K1416">
        <v>3.2806099999999998E-2</v>
      </c>
      <c r="L1416">
        <v>0.140124</v>
      </c>
      <c r="M1416">
        <v>0.22897300000000001</v>
      </c>
      <c r="N1416">
        <v>0.25821699999999997</v>
      </c>
      <c r="O1416">
        <v>0.14795800000000001</v>
      </c>
      <c r="P1416">
        <v>0.18903400000000001</v>
      </c>
      <c r="Q1416">
        <v>0.59359300000000004</v>
      </c>
      <c r="R1416">
        <v>0.186501</v>
      </c>
      <c r="S1416">
        <v>8.8141600000000001E-2</v>
      </c>
      <c r="T1416">
        <v>0.10165</v>
      </c>
      <c r="U1416">
        <v>1.14956E-2</v>
      </c>
      <c r="V1416" s="9">
        <v>2.3393239743443199E-2</v>
      </c>
      <c r="W1416" s="9">
        <v>0.77621033889817304</v>
      </c>
      <c r="X1416" s="9">
        <v>1.29677263776784E-2</v>
      </c>
      <c r="Y1416" s="9">
        <v>0.66917313583892102</v>
      </c>
      <c r="Z1416">
        <f t="shared" si="66"/>
        <v>7.7207234999999999E-2</v>
      </c>
      <c r="AA1416">
        <f t="shared" si="67"/>
        <v>0.241297335</v>
      </c>
      <c r="AB1416">
        <f t="shared" si="68"/>
        <v>0.10722013500000001</v>
      </c>
    </row>
    <row r="1417" spans="1:28" x14ac:dyDescent="0.25">
      <c r="A1417" t="s">
        <v>3263</v>
      </c>
      <c r="B1417" t="s">
        <v>3264</v>
      </c>
      <c r="C1417" t="s">
        <v>3262</v>
      </c>
      <c r="D1417">
        <v>3.2806099999999998E-2</v>
      </c>
      <c r="E1417">
        <v>-1.7417100000000001E-2</v>
      </c>
      <c r="F1417">
        <v>-8.6822400000000008E-3</v>
      </c>
      <c r="G1417">
        <v>1.2926200000000001E-2</v>
      </c>
      <c r="H1417">
        <v>-9.0802900000000006E-2</v>
      </c>
      <c r="I1417">
        <v>-2.88828E-3</v>
      </c>
      <c r="J1417">
        <v>-1.5957599999999999E-2</v>
      </c>
      <c r="K1417">
        <v>-1.01344E-2</v>
      </c>
      <c r="L1417">
        <v>1.2926200000000001E-2</v>
      </c>
      <c r="M1417">
        <v>5.1024E-2</v>
      </c>
      <c r="N1417">
        <v>1.72093E-2</v>
      </c>
      <c r="O1417">
        <v>8.8141600000000001E-2</v>
      </c>
      <c r="P1417">
        <v>-5.7823500000000003E-3</v>
      </c>
      <c r="Q1417">
        <v>-0.100051</v>
      </c>
      <c r="R1417">
        <v>-2.91463E-2</v>
      </c>
      <c r="S1417">
        <v>1.5782999999999998E-2</v>
      </c>
      <c r="T1417">
        <v>-5.7391699999999997E-2</v>
      </c>
      <c r="U1417">
        <v>-1.1587999999999999E-2</v>
      </c>
      <c r="V1417" s="9">
        <v>0.64333280063143095</v>
      </c>
      <c r="W1417" s="9">
        <v>0.73765119398961898</v>
      </c>
      <c r="X1417" s="9">
        <v>0.996518740231772</v>
      </c>
      <c r="Y1417" s="9">
        <v>0.77971796895935197</v>
      </c>
      <c r="Z1417">
        <f t="shared" si="66"/>
        <v>-1.2256379999999999E-2</v>
      </c>
      <c r="AA1417">
        <f t="shared" si="67"/>
        <v>1.5087320000000001E-2</v>
      </c>
      <c r="AB1417">
        <f t="shared" si="68"/>
        <v>-2.248913E-2</v>
      </c>
    </row>
    <row r="1418" spans="1:28" x14ac:dyDescent="0.25">
      <c r="A1418" t="s">
        <v>3266</v>
      </c>
      <c r="B1418" t="s">
        <v>3267</v>
      </c>
      <c r="C1418" t="s">
        <v>3265</v>
      </c>
      <c r="D1418">
        <v>2.2900400000000001E-2</v>
      </c>
      <c r="E1418">
        <v>7.1954999999999996E-3</v>
      </c>
      <c r="F1418">
        <v>-7.2315699999999997E-3</v>
      </c>
      <c r="G1418">
        <v>9.7610799999999998E-2</v>
      </c>
      <c r="H1418">
        <v>7.1954999999999996E-3</v>
      </c>
      <c r="I1418">
        <v>-6.9451899999999997E-2</v>
      </c>
      <c r="J1418">
        <v>-3.9488299999999997E-2</v>
      </c>
      <c r="K1418">
        <v>-8.16138E-2</v>
      </c>
      <c r="L1418">
        <v>-2.0340400000000002E-2</v>
      </c>
      <c r="M1418">
        <v>1.14956E-2</v>
      </c>
      <c r="N1418">
        <v>-3.20936E-2</v>
      </c>
      <c r="O1418">
        <v>-8.0087900000000004E-2</v>
      </c>
      <c r="P1418">
        <v>-9.8505499999999996E-2</v>
      </c>
      <c r="Q1418">
        <v>-0.100051</v>
      </c>
      <c r="R1418">
        <v>5.2415900000000001E-2</v>
      </c>
      <c r="S1418">
        <v>-5.4392299999999998E-2</v>
      </c>
      <c r="T1418">
        <v>5.7592700000000004E-3</v>
      </c>
      <c r="U1418">
        <v>3.2806099999999998E-2</v>
      </c>
      <c r="V1418" s="9">
        <v>3.0454235715617301E-2</v>
      </c>
      <c r="W1418" s="9">
        <v>7.7905861480780797E-2</v>
      </c>
      <c r="X1418" s="9">
        <v>2.3363292487036499E-2</v>
      </c>
      <c r="Y1418" s="9">
        <v>0.83746195065116502</v>
      </c>
      <c r="Z1418">
        <f t="shared" si="66"/>
        <v>-5.4536249999999994E-2</v>
      </c>
      <c r="AA1418">
        <f t="shared" si="67"/>
        <v>-9.5135850000000008E-2</v>
      </c>
      <c r="AB1418">
        <f t="shared" si="68"/>
        <v>4.2347349999999999E-3</v>
      </c>
    </row>
    <row r="1419" spans="1:28" x14ac:dyDescent="0.25">
      <c r="A1419" t="s">
        <v>3272</v>
      </c>
      <c r="B1419" t="s">
        <v>3273</v>
      </c>
      <c r="C1419" t="s">
        <v>3271</v>
      </c>
      <c r="D1419">
        <v>2.2900400000000001E-2</v>
      </c>
      <c r="E1419">
        <v>-7.2315699999999997E-3</v>
      </c>
      <c r="F1419">
        <v>4.6840300000000001E-2</v>
      </c>
      <c r="G1419">
        <v>-3.5046899999999999E-2</v>
      </c>
      <c r="H1419">
        <v>-0.12658</v>
      </c>
      <c r="I1419">
        <v>-2.7675000000000002E-2</v>
      </c>
      <c r="J1419">
        <v>-3.65259E-2</v>
      </c>
      <c r="K1419">
        <v>5.7592700000000004E-3</v>
      </c>
      <c r="L1419">
        <v>-1.7417100000000001E-2</v>
      </c>
      <c r="M1419">
        <v>-0.13606199999999999</v>
      </c>
      <c r="N1419">
        <v>-0.14241699999999999</v>
      </c>
      <c r="O1419">
        <v>-0.120294</v>
      </c>
      <c r="P1419">
        <v>-8.6201E-2</v>
      </c>
      <c r="Q1419">
        <v>-0.104697</v>
      </c>
      <c r="R1419">
        <v>7.5874899999999995E-2</v>
      </c>
      <c r="S1419">
        <v>1.72093E-2</v>
      </c>
      <c r="T1419">
        <v>-0.12500600000000001</v>
      </c>
      <c r="U1419">
        <v>-0.16003999999999999</v>
      </c>
      <c r="V1419" s="9">
        <v>5.9966337655892099E-2</v>
      </c>
      <c r="W1419" s="9">
        <v>0.540395070799912</v>
      </c>
      <c r="X1419" s="9">
        <v>2.4659259894511499E-2</v>
      </c>
      <c r="Y1419" s="9">
        <v>0.471156341378902</v>
      </c>
      <c r="Z1419">
        <f t="shared" si="66"/>
        <v>-3.5509415000000003E-2</v>
      </c>
      <c r="AA1419">
        <f t="shared" si="67"/>
        <v>-0.128128415</v>
      </c>
      <c r="AB1419">
        <f t="shared" si="68"/>
        <v>-6.1732764999999995E-2</v>
      </c>
    </row>
    <row r="1420" spans="1:28" x14ac:dyDescent="0.25">
      <c r="A1420" t="s">
        <v>3278</v>
      </c>
      <c r="B1420" t="s">
        <v>3279</v>
      </c>
      <c r="C1420" t="s">
        <v>3277</v>
      </c>
      <c r="D1420">
        <v>2.71541E-2</v>
      </c>
      <c r="E1420">
        <v>-1.5957599999999999E-2</v>
      </c>
      <c r="F1420">
        <v>-2.88828E-3</v>
      </c>
      <c r="G1420">
        <v>-7.2315699999999997E-3</v>
      </c>
      <c r="H1420">
        <v>1.5782999999999998E-2</v>
      </c>
      <c r="I1420">
        <v>-2.1804400000000002E-2</v>
      </c>
      <c r="J1420">
        <v>-1.44996E-2</v>
      </c>
      <c r="K1420">
        <v>-5.2894900000000002E-2</v>
      </c>
      <c r="L1420">
        <v>-2.32698E-2</v>
      </c>
      <c r="M1420">
        <v>1.00637E-2</v>
      </c>
      <c r="N1420">
        <v>-3.9488299999999997E-2</v>
      </c>
      <c r="O1420">
        <v>-1.8877999999999999E-2</v>
      </c>
      <c r="P1420">
        <v>-6.1902400000000003E-2</v>
      </c>
      <c r="Q1420">
        <v>-0.121863</v>
      </c>
      <c r="R1420">
        <v>-5.5891200000000002E-2</v>
      </c>
      <c r="S1420">
        <v>-6.1902400000000003E-2</v>
      </c>
      <c r="T1420">
        <v>-2.32698E-2</v>
      </c>
      <c r="U1420">
        <v>-2.32698E-2</v>
      </c>
      <c r="V1420" s="9">
        <v>0.177609165900736</v>
      </c>
      <c r="W1420" s="9">
        <v>0.69139408748174702</v>
      </c>
      <c r="X1420" s="9">
        <v>0.11706472985050199</v>
      </c>
      <c r="Y1420" s="9">
        <v>0.208750325928689</v>
      </c>
      <c r="Z1420">
        <f t="shared" si="66"/>
        <v>-1.6744475000000002E-2</v>
      </c>
      <c r="AA1420">
        <f t="shared" si="67"/>
        <v>-3.4428374999999997E-2</v>
      </c>
      <c r="AB1420">
        <f t="shared" si="68"/>
        <v>-3.4520575000000005E-2</v>
      </c>
    </row>
    <row r="1421" spans="1:28" x14ac:dyDescent="0.25">
      <c r="A1421" t="s">
        <v>3281</v>
      </c>
      <c r="B1421" t="s">
        <v>3282</v>
      </c>
      <c r="C1421" t="s">
        <v>3280</v>
      </c>
      <c r="D1421">
        <v>-5.1399199999999999E-2</v>
      </c>
      <c r="E1421">
        <v>-6.0397300000000001E-2</v>
      </c>
      <c r="F1421">
        <v>-4.8412200000000002E-2</v>
      </c>
      <c r="G1421">
        <v>1.2926200000000001E-2</v>
      </c>
      <c r="H1421">
        <v>-8.6201E-2</v>
      </c>
      <c r="I1421">
        <v>-4.9904900000000002E-2</v>
      </c>
      <c r="J1421">
        <v>1.14956E-2</v>
      </c>
      <c r="K1421">
        <v>-4.2456800000000003E-2</v>
      </c>
      <c r="L1421">
        <v>0.10835699999999999</v>
      </c>
      <c r="M1421">
        <v>-2.91463E-2</v>
      </c>
      <c r="N1421">
        <v>-9.6961699999999998E-2</v>
      </c>
      <c r="O1421">
        <v>3.70307E-2</v>
      </c>
      <c r="P1421">
        <v>3.4215700000000002E-2</v>
      </c>
      <c r="Q1421">
        <v>-0.15040100000000001</v>
      </c>
      <c r="R1421">
        <v>-4.2456800000000003E-2</v>
      </c>
      <c r="S1421">
        <v>-6.1902400000000003E-2</v>
      </c>
      <c r="T1421">
        <v>-0.14560500000000001</v>
      </c>
      <c r="U1421">
        <v>-7.24828E-2</v>
      </c>
      <c r="V1421" s="9">
        <v>0.49664637756926</v>
      </c>
      <c r="W1421" s="9">
        <v>0.88674025619931596</v>
      </c>
      <c r="X1421" s="9">
        <v>0.99927801023288698</v>
      </c>
      <c r="Y1421" s="9">
        <v>0.65972571243177902</v>
      </c>
      <c r="Z1421">
        <f t="shared" si="66"/>
        <v>7.4488999999999944E-3</v>
      </c>
      <c r="AA1421">
        <f t="shared" si="67"/>
        <v>2.0759399999999997E-2</v>
      </c>
      <c r="AB1421">
        <f t="shared" si="68"/>
        <v>-1.7286900000000008E-2</v>
      </c>
    </row>
    <row r="1422" spans="1:28" x14ac:dyDescent="0.25">
      <c r="A1422" t="s">
        <v>3284</v>
      </c>
      <c r="B1422" t="s">
        <v>3285</v>
      </c>
      <c r="C1422" t="s">
        <v>3283</v>
      </c>
      <c r="D1422">
        <v>4.9630800000000003E-2</v>
      </c>
      <c r="E1422">
        <v>-5.1399199999999999E-2</v>
      </c>
      <c r="F1422">
        <v>-3.5046899999999999E-2</v>
      </c>
      <c r="G1422">
        <v>-6.9451899999999997E-2</v>
      </c>
      <c r="H1422">
        <v>-0.30044799999999999</v>
      </c>
      <c r="I1422">
        <v>-0.27229700000000001</v>
      </c>
      <c r="J1422">
        <v>-1.01344E-2</v>
      </c>
      <c r="K1422">
        <v>-0.18606500000000001</v>
      </c>
      <c r="L1422">
        <v>-0.121863</v>
      </c>
      <c r="M1422">
        <v>-0.23786399999999999</v>
      </c>
      <c r="N1422">
        <v>-0.1976</v>
      </c>
      <c r="O1422">
        <v>-0.12500600000000001</v>
      </c>
      <c r="P1422">
        <v>-0.26361200000000001</v>
      </c>
      <c r="Q1422">
        <v>-0.41311500000000001</v>
      </c>
      <c r="R1422">
        <v>-0.210897</v>
      </c>
      <c r="S1422">
        <v>-0.14241699999999999</v>
      </c>
      <c r="T1422">
        <v>-0.34373199999999998</v>
      </c>
      <c r="U1422">
        <v>-0.41119499999999998</v>
      </c>
      <c r="V1422" s="9">
        <v>1.8315119812937399E-2</v>
      </c>
      <c r="W1422" s="9">
        <v>0.11635919041090299</v>
      </c>
      <c r="X1422" s="9">
        <v>1.8338906025787399E-2</v>
      </c>
      <c r="Y1422" s="9">
        <v>1.16943146245481E-2</v>
      </c>
      <c r="Z1422">
        <f t="shared" si="66"/>
        <v>-0.14284195</v>
      </c>
      <c r="AA1422">
        <f t="shared" si="67"/>
        <v>-0.19464094999999998</v>
      </c>
      <c r="AB1422">
        <f t="shared" si="68"/>
        <v>-0.23409145000000003</v>
      </c>
    </row>
    <row r="1423" spans="1:28" x14ac:dyDescent="0.25">
      <c r="A1423" t="s">
        <v>3287</v>
      </c>
      <c r="B1423" t="s">
        <v>3288</v>
      </c>
      <c r="C1423" t="s">
        <v>3286</v>
      </c>
      <c r="D1423">
        <v>1.00637E-2</v>
      </c>
      <c r="E1423">
        <v>-7.0966500000000002E-2</v>
      </c>
      <c r="F1423">
        <v>-7.2315699999999997E-3</v>
      </c>
      <c r="G1423">
        <v>7.1954999999999996E-3</v>
      </c>
      <c r="H1423">
        <v>7.1954999999999996E-3</v>
      </c>
      <c r="I1423">
        <v>-8.16138E-2</v>
      </c>
      <c r="J1423">
        <v>1.5782999999999998E-2</v>
      </c>
      <c r="K1423">
        <v>2.1479700000000001E-2</v>
      </c>
      <c r="L1423">
        <v>-7.85637E-2</v>
      </c>
      <c r="M1423">
        <v>-1.5957599999999999E-2</v>
      </c>
      <c r="N1423">
        <v>-5.88937E-2</v>
      </c>
      <c r="O1423">
        <v>-3.65259E-2</v>
      </c>
      <c r="P1423">
        <v>1.14956E-2</v>
      </c>
      <c r="Q1423">
        <v>-1.1587999999999999E-2</v>
      </c>
      <c r="R1423">
        <v>-4.0971800000000003E-2</v>
      </c>
      <c r="S1423">
        <v>-7.0966500000000002E-2</v>
      </c>
      <c r="T1423">
        <v>6.9014699999999998E-2</v>
      </c>
      <c r="U1423">
        <v>8.6783799999999994E-2</v>
      </c>
      <c r="V1423" s="9">
        <v>0.74463120444247899</v>
      </c>
      <c r="W1423" s="9">
        <v>0.99064272164296296</v>
      </c>
      <c r="X1423" s="9">
        <v>0.99329126621851904</v>
      </c>
      <c r="Y1423" s="9">
        <v>0.80459628153309004</v>
      </c>
      <c r="Z1423">
        <f t="shared" si="66"/>
        <v>7.2135349999999992E-3</v>
      </c>
      <c r="AA1423">
        <f t="shared" si="67"/>
        <v>-1.5939564999999999E-2</v>
      </c>
      <c r="AB1423">
        <f t="shared" si="68"/>
        <v>1.4039484999999997E-2</v>
      </c>
    </row>
    <row r="1424" spans="1:28" x14ac:dyDescent="0.25">
      <c r="A1424" t="s">
        <v>3290</v>
      </c>
      <c r="B1424" t="s">
        <v>3291</v>
      </c>
      <c r="C1424" t="s">
        <v>3289</v>
      </c>
      <c r="D1424">
        <v>4.6840300000000001E-2</v>
      </c>
      <c r="E1424">
        <v>-4.5431399999999997E-2</v>
      </c>
      <c r="F1424">
        <v>-2.7675000000000002E-2</v>
      </c>
      <c r="G1424">
        <v>2.43197E-2</v>
      </c>
      <c r="H1424">
        <v>1.14956E-2</v>
      </c>
      <c r="I1424">
        <v>1.00637E-2</v>
      </c>
      <c r="J1424">
        <v>-2.6205099999999999E-2</v>
      </c>
      <c r="K1424">
        <v>-2.91463E-2</v>
      </c>
      <c r="L1424">
        <v>-1.01344E-2</v>
      </c>
      <c r="M1424">
        <v>1.14956E-2</v>
      </c>
      <c r="N1424">
        <v>-5.7823500000000003E-3</v>
      </c>
      <c r="O1424">
        <v>-3.3569500000000002E-2</v>
      </c>
      <c r="P1424">
        <v>-5.7391699999999997E-2</v>
      </c>
      <c r="Q1424">
        <v>7.1954999999999996E-3</v>
      </c>
      <c r="R1424">
        <v>3.1395199999999998E-2</v>
      </c>
      <c r="S1424">
        <v>0</v>
      </c>
      <c r="T1424">
        <v>1.4419700000000001E-3</v>
      </c>
      <c r="U1424">
        <v>1.43553E-2</v>
      </c>
      <c r="V1424" s="9">
        <v>0.53104709702984199</v>
      </c>
      <c r="W1424" s="9">
        <v>0.94341326149100502</v>
      </c>
      <c r="X1424" s="9">
        <v>0.758969281542479</v>
      </c>
      <c r="Y1424" s="9">
        <v>0.86607258355152905</v>
      </c>
      <c r="Z1424">
        <f t="shared" si="66"/>
        <v>-8.4567500000000007E-3</v>
      </c>
      <c r="AA1424">
        <f t="shared" si="67"/>
        <v>-4.1047000000000011E-3</v>
      </c>
      <c r="AB1424">
        <f t="shared" si="68"/>
        <v>9.5762849999999986E-3</v>
      </c>
    </row>
    <row r="1425" spans="1:28" x14ac:dyDescent="0.25">
      <c r="A1425" t="s">
        <v>3293</v>
      </c>
      <c r="B1425" t="s">
        <v>3294</v>
      </c>
      <c r="C1425" t="s">
        <v>3292</v>
      </c>
      <c r="D1425">
        <v>7.1954999999999996E-3</v>
      </c>
      <c r="E1425">
        <v>3.4215700000000002E-2</v>
      </c>
      <c r="F1425">
        <v>0.21288099999999999</v>
      </c>
      <c r="G1425">
        <v>-0.15360699999999999</v>
      </c>
      <c r="H1425">
        <v>-0.182786</v>
      </c>
      <c r="I1425">
        <v>0.24610399999999999</v>
      </c>
      <c r="J1425">
        <v>9.6261899999999997E-2</v>
      </c>
      <c r="K1425">
        <v>0.10835699999999999</v>
      </c>
      <c r="L1425">
        <v>0.11236699999999999</v>
      </c>
      <c r="M1425">
        <v>6.2121700000000002E-2</v>
      </c>
      <c r="N1425">
        <v>0.180148</v>
      </c>
      <c r="O1425">
        <v>-6.0397300000000001E-2</v>
      </c>
      <c r="P1425">
        <v>6.07392E-2</v>
      </c>
      <c r="Q1425">
        <v>0.42115599999999997</v>
      </c>
      <c r="R1425">
        <v>0.253384</v>
      </c>
      <c r="S1425">
        <v>0.21412500000000001</v>
      </c>
      <c r="T1425">
        <v>0.17887400000000001</v>
      </c>
      <c r="U1425">
        <v>3.8436199999999997E-2</v>
      </c>
      <c r="V1425" s="9">
        <v>0.55144495059293797</v>
      </c>
      <c r="W1425" s="9">
        <v>0.92105532159829495</v>
      </c>
      <c r="X1425" s="9">
        <v>0.59325904427106602</v>
      </c>
      <c r="Y1425" s="9">
        <v>0.40883457564897202</v>
      </c>
      <c r="Z1425">
        <f t="shared" si="66"/>
        <v>8.765139999999999E-2</v>
      </c>
      <c r="AA1425">
        <f t="shared" si="67"/>
        <v>4.1416099999999997E-2</v>
      </c>
      <c r="AB1425">
        <f t="shared" si="68"/>
        <v>0.1757939</v>
      </c>
    </row>
    <row r="1426" spans="1:28" x14ac:dyDescent="0.25">
      <c r="A1426" t="s">
        <v>3296</v>
      </c>
      <c r="B1426" t="s">
        <v>3297</v>
      </c>
      <c r="C1426" t="s">
        <v>3295</v>
      </c>
      <c r="D1426">
        <v>-5.2894900000000002E-2</v>
      </c>
      <c r="E1426">
        <v>-5.7823500000000003E-3</v>
      </c>
      <c r="F1426">
        <v>-2.32698E-2</v>
      </c>
      <c r="G1426">
        <v>1.14956E-2</v>
      </c>
      <c r="H1426">
        <v>6.6261399999999998E-2</v>
      </c>
      <c r="I1426">
        <v>-8.3141199999999998E-2</v>
      </c>
      <c r="J1426">
        <v>-9.3879000000000004E-2</v>
      </c>
      <c r="K1426">
        <v>-7.7040999999999998E-2</v>
      </c>
      <c r="L1426">
        <v>2.71541E-2</v>
      </c>
      <c r="M1426">
        <v>-0.16165299999999999</v>
      </c>
      <c r="N1426">
        <v>-0.182786</v>
      </c>
      <c r="O1426">
        <v>-5.4392299999999998E-2</v>
      </c>
      <c r="P1426">
        <v>-1.4434199999999999E-3</v>
      </c>
      <c r="Q1426">
        <v>-0.13289400000000001</v>
      </c>
      <c r="R1426">
        <v>-2.0340400000000002E-2</v>
      </c>
      <c r="S1426">
        <v>-5.2894900000000002E-2</v>
      </c>
      <c r="T1426">
        <v>-0.121863</v>
      </c>
      <c r="U1426">
        <v>-9.3879000000000004E-2</v>
      </c>
      <c r="V1426" s="9">
        <v>0.16426983623601801</v>
      </c>
      <c r="W1426" s="9">
        <v>0.96906744603587802</v>
      </c>
      <c r="X1426" s="9">
        <v>0.11642486720784299</v>
      </c>
      <c r="Y1426" s="9">
        <v>0.46680507638476398</v>
      </c>
      <c r="Z1426">
        <f t="shared" si="66"/>
        <v>-6.2514924999999999E-2</v>
      </c>
      <c r="AA1426">
        <f t="shared" si="67"/>
        <v>-0.11836792500000001</v>
      </c>
      <c r="AB1426">
        <f t="shared" si="68"/>
        <v>-5.8860875000000007E-2</v>
      </c>
    </row>
    <row r="1427" spans="1:28" x14ac:dyDescent="0.25">
      <c r="A1427" t="s">
        <v>3305</v>
      </c>
      <c r="B1427" t="s">
        <v>3306</v>
      </c>
      <c r="C1427" t="s">
        <v>3304</v>
      </c>
      <c r="D1427">
        <v>7.9975400000000002E-2</v>
      </c>
      <c r="E1427">
        <v>-7.24828E-2</v>
      </c>
      <c r="F1427">
        <v>0.10835699999999999</v>
      </c>
      <c r="G1427">
        <v>-5.4392299999999998E-2</v>
      </c>
      <c r="H1427">
        <v>-6.3409199999999999E-2</v>
      </c>
      <c r="I1427">
        <v>6.6261399999999998E-2</v>
      </c>
      <c r="J1427">
        <v>7.0389300000000002E-2</v>
      </c>
      <c r="K1427">
        <v>4.2644300000000003E-2</v>
      </c>
      <c r="L1427">
        <v>-5.4392299999999998E-2</v>
      </c>
      <c r="M1427">
        <v>7.1954999999999996E-3</v>
      </c>
      <c r="N1427">
        <v>-4.3943299999999998E-2</v>
      </c>
      <c r="O1427">
        <v>1.86342E-2</v>
      </c>
      <c r="P1427">
        <v>8.2702600000000001E-2</v>
      </c>
      <c r="Q1427">
        <v>-2.32698E-2</v>
      </c>
      <c r="R1427">
        <v>0.15315699999999999</v>
      </c>
      <c r="S1427">
        <v>3.9840300000000002E-2</v>
      </c>
      <c r="T1427">
        <v>0.15315699999999999</v>
      </c>
      <c r="U1427">
        <v>7.3134699999999997E-2</v>
      </c>
      <c r="V1427" s="9">
        <v>0.155121695828429</v>
      </c>
      <c r="W1427" s="9">
        <v>0.99974149198927897</v>
      </c>
      <c r="X1427" s="9">
        <v>0.99685755009779697</v>
      </c>
      <c r="Y1427" s="9">
        <v>0.179167381264178</v>
      </c>
      <c r="Z1427">
        <f t="shared" si="66"/>
        <v>2.9852749999999997E-2</v>
      </c>
      <c r="AA1427">
        <f t="shared" si="67"/>
        <v>-5.5960500000000061E-3</v>
      </c>
      <c r="AB1427">
        <f t="shared" si="68"/>
        <v>0.10035429999999998</v>
      </c>
    </row>
    <row r="1428" spans="1:28" x14ac:dyDescent="0.25">
      <c r="A1428" t="s">
        <v>3308</v>
      </c>
      <c r="B1428" t="s">
        <v>3309</v>
      </c>
      <c r="C1428" t="s">
        <v>3307</v>
      </c>
      <c r="D1428">
        <v>-2.32698E-2</v>
      </c>
      <c r="E1428">
        <v>-5.7823500000000003E-3</v>
      </c>
      <c r="F1428">
        <v>4.4044300000000002E-2</v>
      </c>
      <c r="G1428">
        <v>1.43553E-2</v>
      </c>
      <c r="H1428">
        <v>-5.5891200000000002E-2</v>
      </c>
      <c r="I1428">
        <v>2.71541E-2</v>
      </c>
      <c r="J1428">
        <v>-5.7391699999999997E-2</v>
      </c>
      <c r="K1428">
        <v>7.5874899999999995E-2</v>
      </c>
      <c r="L1428">
        <v>1.2926200000000001E-2</v>
      </c>
      <c r="M1428">
        <v>3.70307E-2</v>
      </c>
      <c r="N1428">
        <v>-1.3043000000000001E-2</v>
      </c>
      <c r="O1428">
        <v>-8.6822400000000008E-3</v>
      </c>
      <c r="P1428">
        <v>2.1479700000000001E-2</v>
      </c>
      <c r="Q1428">
        <v>-1.44996E-2</v>
      </c>
      <c r="R1428">
        <v>5.93553E-2</v>
      </c>
      <c r="S1428">
        <v>0.121679</v>
      </c>
      <c r="T1428">
        <v>-1.4434199999999999E-3</v>
      </c>
      <c r="U1428">
        <v>1.43553E-2</v>
      </c>
      <c r="V1428" s="9">
        <v>0.38489285891795399</v>
      </c>
      <c r="W1428" s="9">
        <v>0.99055856785128904</v>
      </c>
      <c r="X1428" s="9">
        <v>0.99925445342349895</v>
      </c>
      <c r="Y1428" s="9">
        <v>0.42388318970529398</v>
      </c>
      <c r="Z1428">
        <f t="shared" si="66"/>
        <v>8.6397250000000009E-3</v>
      </c>
      <c r="AA1428">
        <f t="shared" si="67"/>
        <v>-1.2968715E-2</v>
      </c>
      <c r="AB1428">
        <f t="shared" si="68"/>
        <v>3.2568825000000003E-2</v>
      </c>
    </row>
    <row r="1429" spans="1:28" x14ac:dyDescent="0.25">
      <c r="A1429" t="s">
        <v>3311</v>
      </c>
      <c r="B1429" t="s">
        <v>3312</v>
      </c>
      <c r="C1429" t="s">
        <v>3310</v>
      </c>
      <c r="D1429">
        <v>9.7610799999999998E-2</v>
      </c>
      <c r="E1429">
        <v>-3.20936E-2</v>
      </c>
      <c r="F1429">
        <v>2.99829E-2</v>
      </c>
      <c r="G1429">
        <v>5.7970099999999997E-2</v>
      </c>
      <c r="H1429">
        <v>-0.11247500000000001</v>
      </c>
      <c r="I1429">
        <v>-0.104697</v>
      </c>
      <c r="J1429">
        <v>0.24732000000000001</v>
      </c>
      <c r="K1429">
        <v>-9.2340199999999997E-2</v>
      </c>
      <c r="L1429">
        <v>-2.6205099999999999E-2</v>
      </c>
      <c r="M1429">
        <v>0.13093099999999999</v>
      </c>
      <c r="N1429">
        <v>0.116365</v>
      </c>
      <c r="O1429">
        <v>0.25096200000000002</v>
      </c>
      <c r="P1429">
        <v>0.23511399999999999</v>
      </c>
      <c r="Q1429">
        <v>-0.181149</v>
      </c>
      <c r="R1429">
        <v>-0.13289400000000001</v>
      </c>
      <c r="S1429">
        <v>2.2900400000000001E-2</v>
      </c>
      <c r="T1429">
        <v>-0.174621</v>
      </c>
      <c r="U1429">
        <v>-0.182786</v>
      </c>
      <c r="V1429" s="9">
        <v>0.124392063431704</v>
      </c>
      <c r="W1429" s="9">
        <v>0.86048207005072397</v>
      </c>
      <c r="X1429" s="9">
        <v>0.75511512825045302</v>
      </c>
      <c r="Y1429" s="9">
        <v>0.26937427619813697</v>
      </c>
      <c r="Z1429">
        <f t="shared" si="66"/>
        <v>-0.13631670000000001</v>
      </c>
      <c r="AA1429">
        <f t="shared" si="67"/>
        <v>8.695449999999999E-2</v>
      </c>
      <c r="AB1429">
        <f t="shared" si="68"/>
        <v>-0.19773399999999999</v>
      </c>
    </row>
    <row r="1430" spans="1:28" x14ac:dyDescent="0.25">
      <c r="A1430" t="s">
        <v>3314</v>
      </c>
      <c r="B1430" t="s">
        <v>3315</v>
      </c>
      <c r="C1430" t="s">
        <v>3313</v>
      </c>
      <c r="D1430">
        <v>5.1024E-2</v>
      </c>
      <c r="E1430">
        <v>-2.88828E-3</v>
      </c>
      <c r="F1430">
        <v>1.14956E-2</v>
      </c>
      <c r="G1430">
        <v>1.72093E-2</v>
      </c>
      <c r="H1430">
        <v>5.6583500000000002E-2</v>
      </c>
      <c r="I1430">
        <v>0.107018</v>
      </c>
      <c r="J1430">
        <v>0.119024</v>
      </c>
      <c r="K1430">
        <v>-6.7938799999999994E-2</v>
      </c>
      <c r="L1430">
        <v>6.9014699999999998E-2</v>
      </c>
      <c r="M1430">
        <v>7.5874899999999995E-2</v>
      </c>
      <c r="N1430">
        <v>0.12565100000000001</v>
      </c>
      <c r="O1430">
        <v>-5.2894900000000002E-2</v>
      </c>
      <c r="P1430">
        <v>7.5874899999999995E-2</v>
      </c>
      <c r="Q1430">
        <v>0.38183699999999998</v>
      </c>
      <c r="R1430">
        <v>0.17504500000000001</v>
      </c>
      <c r="S1430">
        <v>4.2644300000000003E-2</v>
      </c>
      <c r="T1430">
        <v>0.190299</v>
      </c>
      <c r="U1430">
        <v>0.102994</v>
      </c>
      <c r="V1430" s="9">
        <v>0.35709755708891</v>
      </c>
      <c r="W1430" s="9">
        <v>0.89378241656576596</v>
      </c>
      <c r="X1430" s="9">
        <v>0.323485940001558</v>
      </c>
      <c r="Y1430" s="9">
        <v>0.31723077093689001</v>
      </c>
      <c r="Z1430">
        <f t="shared" si="66"/>
        <v>5.4662249999999996E-2</v>
      </c>
      <c r="AA1430">
        <f t="shared" si="67"/>
        <v>6.1522449999999992E-2</v>
      </c>
      <c r="AB1430">
        <f t="shared" si="68"/>
        <v>0.12466705000000002</v>
      </c>
    </row>
    <row r="1431" spans="1:28" x14ac:dyDescent="0.25">
      <c r="A1431" t="s">
        <v>3317</v>
      </c>
      <c r="B1431" t="s">
        <v>3318</v>
      </c>
      <c r="C1431" t="s">
        <v>3316</v>
      </c>
      <c r="D1431">
        <v>-0.13447700000000001</v>
      </c>
      <c r="E1431">
        <v>-5.4392299999999998E-2</v>
      </c>
      <c r="F1431">
        <v>5.1024E-2</v>
      </c>
      <c r="G1431">
        <v>-0.17299400000000001</v>
      </c>
      <c r="H1431">
        <v>-0.32373299999999999</v>
      </c>
      <c r="I1431">
        <v>-0.13606199999999999</v>
      </c>
      <c r="J1431">
        <v>-2.32698E-2</v>
      </c>
      <c r="K1431">
        <v>-4.3943299999999998E-2</v>
      </c>
      <c r="L1431">
        <v>-0.13289400000000001</v>
      </c>
      <c r="M1431">
        <v>-0.222633</v>
      </c>
      <c r="N1431">
        <v>-5.5891200000000002E-2</v>
      </c>
      <c r="O1431">
        <v>-0.22600400000000001</v>
      </c>
      <c r="P1431">
        <v>-0.28103600000000001</v>
      </c>
      <c r="Q1431">
        <v>-0.21759100000000001</v>
      </c>
      <c r="R1431">
        <v>-0.14880099999999999</v>
      </c>
      <c r="S1431">
        <v>-0.109359</v>
      </c>
      <c r="T1431">
        <v>-0.295128</v>
      </c>
      <c r="U1431">
        <v>-0.43245499999999998</v>
      </c>
      <c r="V1431" s="9">
        <v>0.196229152971446</v>
      </c>
      <c r="W1431" s="9">
        <v>0.81097349390508999</v>
      </c>
      <c r="X1431" s="9">
        <v>0.2807897211223</v>
      </c>
      <c r="Y1431" s="9">
        <v>0.12665583367141101</v>
      </c>
      <c r="Z1431">
        <f t="shared" si="66"/>
        <v>-3.8459350000000003E-2</v>
      </c>
      <c r="AA1431">
        <f t="shared" si="67"/>
        <v>-0.12819834999999999</v>
      </c>
      <c r="AB1431">
        <f t="shared" si="68"/>
        <v>-0.12752985</v>
      </c>
    </row>
    <row r="1432" spans="1:28" x14ac:dyDescent="0.25">
      <c r="A1432" t="s">
        <v>3320</v>
      </c>
      <c r="B1432" t="s">
        <v>3321</v>
      </c>
      <c r="C1432" t="s">
        <v>3319</v>
      </c>
      <c r="D1432">
        <v>-2.7675000000000002E-2</v>
      </c>
      <c r="E1432">
        <v>-5.2894900000000002E-2</v>
      </c>
      <c r="F1432">
        <v>0.14795800000000001</v>
      </c>
      <c r="G1432">
        <v>-0.104697</v>
      </c>
      <c r="H1432">
        <v>-9.3879000000000004E-2</v>
      </c>
      <c r="I1432">
        <v>0.29865799999999998</v>
      </c>
      <c r="J1432">
        <v>0.102994</v>
      </c>
      <c r="K1432">
        <v>0.200379</v>
      </c>
      <c r="L1432">
        <v>0.15833700000000001</v>
      </c>
      <c r="M1432">
        <v>0.121679</v>
      </c>
      <c r="N1432">
        <v>0.25701099999999999</v>
      </c>
      <c r="O1432">
        <v>3.9840300000000002E-2</v>
      </c>
      <c r="P1432">
        <v>0.25217299999999998</v>
      </c>
      <c r="Q1432">
        <v>0.65718299999999996</v>
      </c>
      <c r="R1432">
        <v>0.29395900000000003</v>
      </c>
      <c r="S1432">
        <v>0.27023000000000003</v>
      </c>
      <c r="T1432">
        <v>0.28451399999999999</v>
      </c>
      <c r="U1432">
        <v>0.18523200000000001</v>
      </c>
      <c r="V1432" s="9">
        <v>7.8734364567556295E-2</v>
      </c>
      <c r="W1432" s="9">
        <v>0.41835083961152902</v>
      </c>
      <c r="X1432" s="9">
        <v>5.3822917010709202E-2</v>
      </c>
      <c r="Y1432" s="9">
        <v>7.7355971092788897E-2</v>
      </c>
      <c r="Z1432">
        <f t="shared" si="66"/>
        <v>0.19862194999999999</v>
      </c>
      <c r="AA1432">
        <f t="shared" si="67"/>
        <v>0.29245794999999997</v>
      </c>
      <c r="AB1432">
        <f t="shared" si="68"/>
        <v>0.31765694999999999</v>
      </c>
    </row>
    <row r="1433" spans="1:28" x14ac:dyDescent="0.25">
      <c r="A1433" t="s">
        <v>3323</v>
      </c>
      <c r="B1433" t="s">
        <v>3324</v>
      </c>
      <c r="C1433" t="s">
        <v>3322</v>
      </c>
      <c r="D1433">
        <v>3.56239E-2</v>
      </c>
      <c r="E1433">
        <v>-2.91463E-2</v>
      </c>
      <c r="F1433">
        <v>5.2415900000000001E-2</v>
      </c>
      <c r="G1433">
        <v>-8.3141199999999998E-2</v>
      </c>
      <c r="H1433">
        <v>-6.9451899999999997E-2</v>
      </c>
      <c r="I1433">
        <v>8.1339599999999998E-2</v>
      </c>
      <c r="J1433">
        <v>4.82362E-2</v>
      </c>
      <c r="K1433">
        <v>5.3806399999999997E-2</v>
      </c>
      <c r="L1433">
        <v>-2.91463E-2</v>
      </c>
      <c r="M1433">
        <v>3.9840300000000002E-2</v>
      </c>
      <c r="N1433">
        <v>1.43553E-2</v>
      </c>
      <c r="O1433">
        <v>4.4044300000000002E-2</v>
      </c>
      <c r="P1433">
        <v>-2.6205099999999999E-2</v>
      </c>
      <c r="Q1433">
        <v>-3.65259E-2</v>
      </c>
      <c r="R1433">
        <v>0.10835699999999999</v>
      </c>
      <c r="S1433">
        <v>0.10165</v>
      </c>
      <c r="T1433">
        <v>7.9975400000000002E-2</v>
      </c>
      <c r="U1433">
        <v>2.88251E-3</v>
      </c>
      <c r="V1433" s="9">
        <v>0.20764327841778099</v>
      </c>
      <c r="W1433" s="9">
        <v>0.85281808939250703</v>
      </c>
      <c r="X1433" s="9">
        <v>0.96533378035384998</v>
      </c>
      <c r="Y1433" s="9">
        <v>0.12971473151582</v>
      </c>
      <c r="Z1433">
        <f t="shared" si="66"/>
        <v>4.49974E-2</v>
      </c>
      <c r="AA1433">
        <f t="shared" si="67"/>
        <v>1.11165E-2</v>
      </c>
      <c r="AB1433">
        <f t="shared" si="68"/>
        <v>8.7573899999999996E-2</v>
      </c>
    </row>
    <row r="1434" spans="1:28" x14ac:dyDescent="0.25">
      <c r="A1434" t="s">
        <v>3326</v>
      </c>
      <c r="B1434" t="s">
        <v>3327</v>
      </c>
      <c r="C1434" t="s">
        <v>3325</v>
      </c>
      <c r="D1434">
        <v>-9.8505499999999996E-2</v>
      </c>
      <c r="E1434">
        <v>9.2207399999999995E-2</v>
      </c>
      <c r="F1434">
        <v>0.12829299999999999</v>
      </c>
      <c r="G1434">
        <v>-0.29689900000000002</v>
      </c>
      <c r="H1434">
        <v>-0.318326</v>
      </c>
      <c r="I1434">
        <v>0.43722800000000001</v>
      </c>
      <c r="J1434">
        <v>0.190299</v>
      </c>
      <c r="K1434">
        <v>0.50385800000000003</v>
      </c>
      <c r="L1434">
        <v>0.13750399999999999</v>
      </c>
      <c r="M1434">
        <v>0.115033</v>
      </c>
      <c r="N1434">
        <v>0.24610399999999999</v>
      </c>
      <c r="O1434">
        <v>0.20914099999999999</v>
      </c>
      <c r="P1434">
        <v>0.48954300000000001</v>
      </c>
      <c r="Q1434">
        <v>3.1395199999999998E-2</v>
      </c>
      <c r="R1434">
        <v>0.37517800000000001</v>
      </c>
      <c r="S1434">
        <v>0.32192799999999999</v>
      </c>
      <c r="T1434">
        <v>0.33227800000000002</v>
      </c>
      <c r="U1434">
        <v>5.7592700000000004E-3</v>
      </c>
      <c r="V1434" s="9">
        <v>0.27788596428573897</v>
      </c>
      <c r="W1434" s="9">
        <v>0.32750250503047201</v>
      </c>
      <c r="X1434" s="9">
        <v>0.248824813540372</v>
      </c>
      <c r="Y1434" s="9">
        <v>0.19227736562445599</v>
      </c>
      <c r="Z1434">
        <f t="shared" si="66"/>
        <v>0.19344804999999998</v>
      </c>
      <c r="AA1434">
        <f t="shared" si="67"/>
        <v>0.21229005000000001</v>
      </c>
      <c r="AB1434">
        <f t="shared" si="68"/>
        <v>0.33025205000000002</v>
      </c>
    </row>
    <row r="1435" spans="1:28" x14ac:dyDescent="0.25">
      <c r="A1435" t="s">
        <v>3329</v>
      </c>
      <c r="B1435" t="s">
        <v>3330</v>
      </c>
      <c r="C1435" t="s">
        <v>3328</v>
      </c>
      <c r="D1435">
        <v>6.2121700000000002E-2</v>
      </c>
      <c r="E1435">
        <v>-1.1587999999999999E-2</v>
      </c>
      <c r="F1435">
        <v>8.5424700000000006E-2</v>
      </c>
      <c r="G1435">
        <v>3.4215700000000002E-2</v>
      </c>
      <c r="H1435">
        <v>1.14956E-2</v>
      </c>
      <c r="I1435">
        <v>0.104337</v>
      </c>
      <c r="J1435">
        <v>1.00637E-2</v>
      </c>
      <c r="K1435">
        <v>0.115033</v>
      </c>
      <c r="L1435">
        <v>8.4064299999999995E-2</v>
      </c>
      <c r="M1435">
        <v>1.72093E-2</v>
      </c>
      <c r="N1435">
        <v>7.4505399999999999E-2</v>
      </c>
      <c r="O1435">
        <v>3.2806099999999998E-2</v>
      </c>
      <c r="P1435">
        <v>-1.01344E-2</v>
      </c>
      <c r="Q1435">
        <v>9.2207399999999995E-2</v>
      </c>
      <c r="R1435">
        <v>0.121679</v>
      </c>
      <c r="S1435">
        <v>0.14795800000000001</v>
      </c>
      <c r="T1435">
        <v>0.121679</v>
      </c>
      <c r="U1435">
        <v>4.9630800000000003E-2</v>
      </c>
      <c r="V1435" s="9">
        <v>0.136977959792599</v>
      </c>
      <c r="W1435" s="9">
        <v>0.78892591952424596</v>
      </c>
      <c r="X1435" s="9">
        <v>0.999945171765103</v>
      </c>
      <c r="Y1435" s="9">
        <v>0.117981366169074</v>
      </c>
      <c r="Z1435">
        <f t="shared" si="66"/>
        <v>3.5895599999999993E-2</v>
      </c>
      <c r="AA1435">
        <f t="shared" si="67"/>
        <v>-1.5362600000000004E-2</v>
      </c>
      <c r="AB1435">
        <f t="shared" si="68"/>
        <v>7.3510300000000001E-2</v>
      </c>
    </row>
    <row r="1436" spans="1:28" x14ac:dyDescent="0.25">
      <c r="A1436" t="s">
        <v>3332</v>
      </c>
      <c r="B1436" t="s">
        <v>3333</v>
      </c>
      <c r="C1436" t="s">
        <v>3331</v>
      </c>
      <c r="D1436">
        <v>-1.1587999999999999E-2</v>
      </c>
      <c r="E1436">
        <v>1.72093E-2</v>
      </c>
      <c r="F1436">
        <v>-4.3943299999999998E-2</v>
      </c>
      <c r="G1436">
        <v>4.4044300000000002E-2</v>
      </c>
      <c r="H1436">
        <v>0.13881399999999999</v>
      </c>
      <c r="I1436">
        <v>-3.65259E-2</v>
      </c>
      <c r="J1436">
        <v>4.9630800000000003E-2</v>
      </c>
      <c r="K1436">
        <v>9.3560199999999996E-2</v>
      </c>
      <c r="L1436">
        <v>0.13356399999999999</v>
      </c>
      <c r="M1436">
        <v>1.86342E-2</v>
      </c>
      <c r="N1436">
        <v>-1.4434199999999999E-3</v>
      </c>
      <c r="O1436">
        <v>2.8569199999999999E-2</v>
      </c>
      <c r="P1436">
        <v>7.3134699999999997E-2</v>
      </c>
      <c r="Q1436">
        <v>2.2900400000000001E-2</v>
      </c>
      <c r="R1436">
        <v>4.32161E-3</v>
      </c>
      <c r="S1436">
        <v>1.43553E-2</v>
      </c>
      <c r="T1436">
        <v>5.7970099999999997E-2</v>
      </c>
      <c r="U1436">
        <v>7.3134699999999997E-2</v>
      </c>
      <c r="V1436" s="9">
        <v>0.17337315501498399</v>
      </c>
      <c r="W1436" s="9">
        <v>8.4339425228780601E-2</v>
      </c>
      <c r="X1436" s="9">
        <v>0.72900445466802899</v>
      </c>
      <c r="Y1436" s="9">
        <v>0.57960422713192705</v>
      </c>
      <c r="Z1436">
        <f t="shared" si="66"/>
        <v>9.0749549999999998E-2</v>
      </c>
      <c r="AA1436">
        <f t="shared" si="67"/>
        <v>2.0089750000000003E-2</v>
      </c>
      <c r="AB1436">
        <f t="shared" si="68"/>
        <v>3.3352050000000001E-2</v>
      </c>
    </row>
    <row r="1437" spans="1:28" x14ac:dyDescent="0.25">
      <c r="A1437" t="s">
        <v>3335</v>
      </c>
      <c r="B1437" t="s">
        <v>3336</v>
      </c>
      <c r="C1437" t="s">
        <v>3334</v>
      </c>
      <c r="D1437">
        <v>4.6840300000000001E-2</v>
      </c>
      <c r="E1437">
        <v>-1.3043000000000001E-2</v>
      </c>
      <c r="F1437">
        <v>-5.7823500000000003E-3</v>
      </c>
      <c r="G1437">
        <v>3.2806099999999998E-2</v>
      </c>
      <c r="H1437">
        <v>5.93553E-2</v>
      </c>
      <c r="I1437">
        <v>-5.5891200000000002E-2</v>
      </c>
      <c r="J1437">
        <v>-4.3345900000000001E-3</v>
      </c>
      <c r="K1437">
        <v>-1.5957599999999999E-2</v>
      </c>
      <c r="L1437">
        <v>-4.3345900000000001E-3</v>
      </c>
      <c r="M1437">
        <v>-8.4670300000000004E-2</v>
      </c>
      <c r="N1437">
        <v>-3.9488299999999997E-2</v>
      </c>
      <c r="O1437">
        <v>-0.117161</v>
      </c>
      <c r="P1437">
        <v>-0.107803</v>
      </c>
      <c r="Q1437">
        <v>2.99829E-2</v>
      </c>
      <c r="R1437">
        <v>-5.1399199999999999E-2</v>
      </c>
      <c r="S1437">
        <v>7.1954999999999996E-3</v>
      </c>
      <c r="T1437">
        <v>4.32161E-3</v>
      </c>
      <c r="U1437">
        <v>3.2806099999999998E-2</v>
      </c>
      <c r="V1437" s="9">
        <v>7.6723191912711805E-2</v>
      </c>
      <c r="W1437" s="9">
        <v>0.84710840923712005</v>
      </c>
      <c r="X1437" s="9">
        <v>4.7477286599510102E-2</v>
      </c>
      <c r="Y1437" s="9">
        <v>0.90337972674767697</v>
      </c>
      <c r="Z1437">
        <f t="shared" si="66"/>
        <v>-1.7846464999999999E-2</v>
      </c>
      <c r="AA1437">
        <f t="shared" si="67"/>
        <v>-9.8182174999999997E-2</v>
      </c>
      <c r="AB1437">
        <f t="shared" si="68"/>
        <v>-7.7533199999999976E-3</v>
      </c>
    </row>
    <row r="1438" spans="1:28" x14ac:dyDescent="0.25">
      <c r="A1438" t="s">
        <v>3338</v>
      </c>
      <c r="B1438" t="s">
        <v>3339</v>
      </c>
      <c r="C1438" t="s">
        <v>3337</v>
      </c>
      <c r="D1438">
        <v>-6.9451899999999997E-2</v>
      </c>
      <c r="E1438">
        <v>-1.44996E-2</v>
      </c>
      <c r="F1438">
        <v>-6.7938799999999994E-2</v>
      </c>
      <c r="G1438">
        <v>-4.0971800000000003E-2</v>
      </c>
      <c r="H1438">
        <v>-0.11247500000000001</v>
      </c>
      <c r="I1438">
        <v>-9.3879000000000004E-2</v>
      </c>
      <c r="J1438">
        <v>-0.12500600000000001</v>
      </c>
      <c r="K1438">
        <v>-0.17625099999999999</v>
      </c>
      <c r="L1438">
        <v>-7.7040999999999998E-2</v>
      </c>
      <c r="M1438">
        <v>-9.3879000000000004E-2</v>
      </c>
      <c r="N1438">
        <v>-6.9451899999999997E-2</v>
      </c>
      <c r="O1438">
        <v>-0.174621</v>
      </c>
      <c r="P1438">
        <v>-0.181149</v>
      </c>
      <c r="Q1438">
        <v>-0.15842899999999999</v>
      </c>
      <c r="R1438">
        <v>-6.9451899999999997E-2</v>
      </c>
      <c r="S1438">
        <v>-0.17788200000000001</v>
      </c>
      <c r="T1438">
        <v>-0.15360699999999999</v>
      </c>
      <c r="U1438">
        <v>-0.17625099999999999</v>
      </c>
      <c r="V1438" s="9">
        <v>2.5539793375159499E-2</v>
      </c>
      <c r="W1438" s="9">
        <v>7.7082784236491106E-2</v>
      </c>
      <c r="X1438" s="9">
        <v>2.2963828475601501E-2</v>
      </c>
      <c r="Y1438" s="9">
        <v>1.7886471904813701E-2</v>
      </c>
      <c r="Z1438">
        <f t="shared" si="66"/>
        <v>-5.8019700000000007E-2</v>
      </c>
      <c r="AA1438">
        <f t="shared" si="67"/>
        <v>-0.10397369999999999</v>
      </c>
      <c r="AB1438">
        <f t="shared" si="68"/>
        <v>-0.11047369999999999</v>
      </c>
    </row>
    <row r="1439" spans="1:28" x14ac:dyDescent="0.25">
      <c r="A1439" t="s">
        <v>3341</v>
      </c>
      <c r="B1439" t="s">
        <v>3342</v>
      </c>
      <c r="C1439" t="s">
        <v>3340</v>
      </c>
      <c r="D1439">
        <v>-3.65259E-2</v>
      </c>
      <c r="E1439">
        <v>-2.1804400000000002E-2</v>
      </c>
      <c r="F1439">
        <v>-5.7391699999999997E-2</v>
      </c>
      <c r="G1439">
        <v>3.1395199999999998E-2</v>
      </c>
      <c r="H1439">
        <v>-6.3409199999999999E-2</v>
      </c>
      <c r="I1439">
        <v>-0.123434</v>
      </c>
      <c r="J1439">
        <v>-0.12500600000000001</v>
      </c>
      <c r="K1439">
        <v>-0.123434</v>
      </c>
      <c r="L1439">
        <v>-0.11247500000000001</v>
      </c>
      <c r="M1439">
        <v>-9.3879000000000004E-2</v>
      </c>
      <c r="N1439">
        <v>-1.44996E-2</v>
      </c>
      <c r="O1439">
        <v>-0.14082600000000001</v>
      </c>
      <c r="P1439">
        <v>-6.1902400000000003E-2</v>
      </c>
      <c r="Q1439">
        <v>-0.118727</v>
      </c>
      <c r="R1439">
        <v>-4.6920999999999997E-2</v>
      </c>
      <c r="S1439">
        <v>-0.15681999999999999</v>
      </c>
      <c r="T1439">
        <v>-0.103147</v>
      </c>
      <c r="U1439">
        <v>-4.8412200000000002E-2</v>
      </c>
      <c r="V1439" s="9">
        <v>4.49720916988533E-2</v>
      </c>
      <c r="W1439" s="9">
        <v>1.93894468811091E-2</v>
      </c>
      <c r="X1439" s="9">
        <v>9.2506568491692906E-2</v>
      </c>
      <c r="Y1439" s="9">
        <v>9.6205789989421295E-2</v>
      </c>
      <c r="Z1439">
        <f t="shared" si="66"/>
        <v>-9.4268850000000001E-2</v>
      </c>
      <c r="AA1439">
        <f t="shared" si="67"/>
        <v>-6.4713850000000003E-2</v>
      </c>
      <c r="AB1439">
        <f t="shared" si="68"/>
        <v>-4.6614450000000002E-2</v>
      </c>
    </row>
    <row r="1440" spans="1:28" x14ac:dyDescent="0.25">
      <c r="A1440" t="s">
        <v>3344</v>
      </c>
      <c r="B1440" t="s">
        <v>3345</v>
      </c>
      <c r="C1440" t="s">
        <v>3343</v>
      </c>
      <c r="D1440">
        <v>2.5737599999999999E-2</v>
      </c>
      <c r="E1440">
        <v>1.2926200000000001E-2</v>
      </c>
      <c r="F1440">
        <v>5.2415900000000001E-2</v>
      </c>
      <c r="G1440">
        <v>2.1479700000000001E-2</v>
      </c>
      <c r="H1440">
        <v>1.14956E-2</v>
      </c>
      <c r="I1440">
        <v>3.56239E-2</v>
      </c>
      <c r="J1440">
        <v>-8.6822400000000008E-3</v>
      </c>
      <c r="K1440">
        <v>3.1395199999999998E-2</v>
      </c>
      <c r="L1440">
        <v>-1.5957599999999999E-2</v>
      </c>
      <c r="M1440">
        <v>0.17887400000000001</v>
      </c>
      <c r="N1440">
        <v>0.104337</v>
      </c>
      <c r="O1440">
        <v>0.12829299999999999</v>
      </c>
      <c r="P1440">
        <v>8.5424700000000006E-2</v>
      </c>
      <c r="Q1440">
        <v>-4.2456800000000003E-2</v>
      </c>
      <c r="R1440">
        <v>1.86342E-2</v>
      </c>
      <c r="S1440">
        <v>5.93553E-2</v>
      </c>
      <c r="T1440">
        <v>8.4064299999999995E-2</v>
      </c>
      <c r="U1440">
        <v>-2.7675000000000002E-2</v>
      </c>
      <c r="V1440" s="9">
        <v>0.12922988037841099</v>
      </c>
      <c r="W1440" s="9">
        <v>0.91950338848133195</v>
      </c>
      <c r="X1440" s="9">
        <v>0.20689806606281899</v>
      </c>
      <c r="Y1440" s="9">
        <v>0.99738544850601096</v>
      </c>
      <c r="Z1440">
        <f t="shared" si="66"/>
        <v>-1.2113050000000002E-2</v>
      </c>
      <c r="AA1440">
        <f t="shared" si="67"/>
        <v>8.0728350000000004E-2</v>
      </c>
      <c r="AB1440">
        <f t="shared" si="68"/>
        <v>1.5386099999999993E-2</v>
      </c>
    </row>
    <row r="1441" spans="1:28" x14ac:dyDescent="0.25">
      <c r="A1441" t="s">
        <v>3347</v>
      </c>
      <c r="B1441" t="s">
        <v>3348</v>
      </c>
      <c r="C1441" t="s">
        <v>3346</v>
      </c>
      <c r="D1441">
        <v>-3.5046899999999999E-2</v>
      </c>
      <c r="E1441">
        <v>-5.7823500000000003E-3</v>
      </c>
      <c r="F1441">
        <v>2.88251E-3</v>
      </c>
      <c r="G1441">
        <v>-2.0340400000000002E-2</v>
      </c>
      <c r="H1441">
        <v>-1.5957599999999999E-2</v>
      </c>
      <c r="I1441">
        <v>-0.204233</v>
      </c>
      <c r="J1441">
        <v>-0.14082600000000001</v>
      </c>
      <c r="K1441">
        <v>-3.9488299999999997E-2</v>
      </c>
      <c r="L1441">
        <v>-1.01344E-2</v>
      </c>
      <c r="M1441">
        <v>-0.114035</v>
      </c>
      <c r="N1441">
        <v>-8.7733400000000003E-2</v>
      </c>
      <c r="O1441">
        <v>-0.207561</v>
      </c>
      <c r="P1441">
        <v>-0.12973399999999999</v>
      </c>
      <c r="Q1441">
        <v>-6.3409199999999999E-2</v>
      </c>
      <c r="R1441">
        <v>-2.1804400000000002E-2</v>
      </c>
      <c r="S1441">
        <v>-5.2894900000000002E-2</v>
      </c>
      <c r="T1441">
        <v>-0.174621</v>
      </c>
      <c r="U1441">
        <v>2.71541E-2</v>
      </c>
      <c r="V1441" s="9">
        <v>0.173961935669842</v>
      </c>
      <c r="W1441" s="9">
        <v>0.343262535533508</v>
      </c>
      <c r="X1441" s="9">
        <v>8.6249371306582404E-2</v>
      </c>
      <c r="Y1441" s="9">
        <v>0.72488566493041695</v>
      </c>
      <c r="Z1441">
        <f t="shared" si="66"/>
        <v>-2.6426924999999997E-2</v>
      </c>
      <c r="AA1441">
        <f t="shared" si="67"/>
        <v>-0.100973625</v>
      </c>
      <c r="AB1441">
        <f t="shared" si="68"/>
        <v>-2.4288274999999998E-2</v>
      </c>
    </row>
    <row r="1442" spans="1:28" x14ac:dyDescent="0.25">
      <c r="A1442" t="s">
        <v>3350</v>
      </c>
      <c r="B1442" t="s">
        <v>3351</v>
      </c>
      <c r="C1442" t="s">
        <v>3349</v>
      </c>
      <c r="D1442">
        <v>-2.0340400000000002E-2</v>
      </c>
      <c r="E1442">
        <v>1.00637E-2</v>
      </c>
      <c r="F1442">
        <v>9.6261899999999997E-2</v>
      </c>
      <c r="G1442">
        <v>1.72093E-2</v>
      </c>
      <c r="H1442">
        <v>8.8141600000000001E-2</v>
      </c>
      <c r="I1442">
        <v>-2.88828E-3</v>
      </c>
      <c r="J1442">
        <v>5.7970099999999997E-2</v>
      </c>
      <c r="K1442">
        <v>-1.1587999999999999E-2</v>
      </c>
      <c r="L1442">
        <v>6.6261399999999998E-2</v>
      </c>
      <c r="M1442">
        <v>5.1024E-2</v>
      </c>
      <c r="N1442">
        <v>5.1024E-2</v>
      </c>
      <c r="O1442">
        <v>-2.47367E-2</v>
      </c>
      <c r="P1442">
        <v>-7.2315699999999997E-3</v>
      </c>
      <c r="Q1442">
        <v>5.2415900000000001E-2</v>
      </c>
      <c r="R1442">
        <v>0.123004</v>
      </c>
      <c r="S1442">
        <v>0.109695</v>
      </c>
      <c r="T1442">
        <v>0.171207</v>
      </c>
      <c r="U1442">
        <v>5.93553E-2</v>
      </c>
      <c r="V1442" s="9">
        <v>2.94329695382794E-2</v>
      </c>
      <c r="W1442" s="9">
        <v>0.93342392245834105</v>
      </c>
      <c r="X1442" s="9">
        <v>0.99993213617566001</v>
      </c>
      <c r="Y1442" s="9">
        <v>3.01240303762778E-2</v>
      </c>
      <c r="Z1442">
        <f t="shared" si="66"/>
        <v>4.4333600000000001E-2</v>
      </c>
      <c r="AA1442">
        <f t="shared" si="67"/>
        <v>3.7387500000000004E-2</v>
      </c>
      <c r="AB1442">
        <f t="shared" si="68"/>
        <v>0.102713</v>
      </c>
    </row>
    <row r="1443" spans="1:28" x14ac:dyDescent="0.25">
      <c r="A1443" t="s">
        <v>3353</v>
      </c>
      <c r="B1443" t="s">
        <v>3354</v>
      </c>
      <c r="C1443" t="s">
        <v>3352</v>
      </c>
      <c r="D1443">
        <v>3.9840300000000002E-2</v>
      </c>
      <c r="E1443">
        <v>-0.107803</v>
      </c>
      <c r="F1443">
        <v>-6.6427399999999998E-2</v>
      </c>
      <c r="G1443">
        <v>7.3134699999999997E-2</v>
      </c>
      <c r="H1443">
        <v>7.4505399999999999E-2</v>
      </c>
      <c r="I1443">
        <v>-6.0397300000000001E-2</v>
      </c>
      <c r="J1443">
        <v>3.2806099999999998E-2</v>
      </c>
      <c r="K1443">
        <v>-9.5419599999999993E-2</v>
      </c>
      <c r="L1443">
        <v>-9.8505499999999996E-2</v>
      </c>
      <c r="M1443">
        <v>7.8609799999999994E-2</v>
      </c>
      <c r="N1443">
        <v>4.1243000000000002E-2</v>
      </c>
      <c r="O1443">
        <v>5.7592700000000004E-3</v>
      </c>
      <c r="P1443">
        <v>1.43553E-2</v>
      </c>
      <c r="Q1443">
        <v>-0.104697</v>
      </c>
      <c r="R1443">
        <v>-0.103147</v>
      </c>
      <c r="S1443">
        <v>-0.123434</v>
      </c>
      <c r="T1443">
        <v>5.1024E-2</v>
      </c>
      <c r="U1443">
        <v>2.71541E-2</v>
      </c>
      <c r="V1443" s="9">
        <v>0.842012439124177</v>
      </c>
      <c r="W1443" s="9">
        <v>0.98633992771365397</v>
      </c>
      <c r="X1443" s="9">
        <v>0.95039222273147805</v>
      </c>
      <c r="Y1443" s="9">
        <v>0.95997568106683495</v>
      </c>
      <c r="Z1443">
        <f t="shared" si="66"/>
        <v>-4.710375E-2</v>
      </c>
      <c r="AA1443">
        <f t="shared" si="67"/>
        <v>2.7648850000000003E-2</v>
      </c>
      <c r="AB1443">
        <f t="shared" si="68"/>
        <v>-2.47029E-2</v>
      </c>
    </row>
    <row r="1444" spans="1:28" x14ac:dyDescent="0.25">
      <c r="A1444" t="s">
        <v>3359</v>
      </c>
      <c r="B1444" t="s">
        <v>3360</v>
      </c>
      <c r="C1444" t="s">
        <v>3358</v>
      </c>
      <c r="D1444">
        <v>-2.88828E-3</v>
      </c>
      <c r="E1444">
        <v>-7.2315699999999997E-3</v>
      </c>
      <c r="F1444">
        <v>1.5782999999999998E-2</v>
      </c>
      <c r="G1444">
        <v>2.43197E-2</v>
      </c>
      <c r="H1444">
        <v>-4.2456800000000003E-2</v>
      </c>
      <c r="I1444">
        <v>-5.4392299999999998E-2</v>
      </c>
      <c r="J1444">
        <v>-5.5891200000000002E-2</v>
      </c>
      <c r="K1444">
        <v>-3.0619199999999999E-2</v>
      </c>
      <c r="L1444">
        <v>-5.7391699999999997E-2</v>
      </c>
      <c r="M1444">
        <v>8.4064299999999995E-2</v>
      </c>
      <c r="N1444">
        <v>3.8436199999999997E-2</v>
      </c>
      <c r="O1444">
        <v>-7.7040999999999998E-2</v>
      </c>
      <c r="P1444">
        <v>-4.9904900000000002E-2</v>
      </c>
      <c r="Q1444">
        <v>-3.3569500000000002E-2</v>
      </c>
      <c r="R1444">
        <v>-1.3043000000000001E-2</v>
      </c>
      <c r="S1444">
        <v>-2.7675000000000002E-2</v>
      </c>
      <c r="T1444">
        <v>-5.2894900000000002E-2</v>
      </c>
      <c r="U1444">
        <v>2.88251E-3</v>
      </c>
      <c r="V1444" s="9">
        <v>0.20276992419675399</v>
      </c>
      <c r="W1444" s="9">
        <v>0.11598948578261201</v>
      </c>
      <c r="X1444" s="9">
        <v>0.88128930942668904</v>
      </c>
      <c r="Y1444" s="9">
        <v>0.55554031405775395</v>
      </c>
      <c r="Z1444">
        <f t="shared" si="66"/>
        <v>-6.0839659999999997E-2</v>
      </c>
      <c r="AA1444">
        <f t="shared" si="67"/>
        <v>-4.0016860000000001E-2</v>
      </c>
      <c r="AB1444">
        <f t="shared" si="68"/>
        <v>-2.6806360000000001E-2</v>
      </c>
    </row>
    <row r="1445" spans="1:28" x14ac:dyDescent="0.25">
      <c r="A1445" t="s">
        <v>3365</v>
      </c>
      <c r="B1445" t="s">
        <v>3366</v>
      </c>
      <c r="C1445" t="s">
        <v>3364</v>
      </c>
      <c r="D1445">
        <v>-1.8877999999999999E-2</v>
      </c>
      <c r="E1445">
        <v>2.88251E-3</v>
      </c>
      <c r="F1445">
        <v>-5.5891200000000002E-2</v>
      </c>
      <c r="G1445">
        <v>3.2806099999999998E-2</v>
      </c>
      <c r="H1445">
        <v>0.10165</v>
      </c>
      <c r="I1445">
        <v>-2.91463E-2</v>
      </c>
      <c r="J1445">
        <v>-3.5046899999999999E-2</v>
      </c>
      <c r="K1445">
        <v>-4.6920999999999997E-2</v>
      </c>
      <c r="L1445">
        <v>1.4419700000000001E-3</v>
      </c>
      <c r="M1445">
        <v>2.2900400000000001E-2</v>
      </c>
      <c r="N1445">
        <v>-2.47367E-2</v>
      </c>
      <c r="O1445">
        <v>-1.3043000000000001E-2</v>
      </c>
      <c r="P1445">
        <v>-2.88828E-3</v>
      </c>
      <c r="Q1445">
        <v>-6.1902400000000003E-2</v>
      </c>
      <c r="R1445">
        <v>-6.4917500000000003E-2</v>
      </c>
      <c r="S1445">
        <v>-4.2456800000000003E-2</v>
      </c>
      <c r="T1445">
        <v>5.2415900000000001E-2</v>
      </c>
      <c r="U1445">
        <v>9.4911599999999999E-2</v>
      </c>
      <c r="V1445" s="9">
        <v>0.90030256517239904</v>
      </c>
      <c r="W1445" s="9">
        <v>0.99098805264352796</v>
      </c>
      <c r="X1445" s="9">
        <v>0.99604853348008604</v>
      </c>
      <c r="Y1445" s="9">
        <v>0.91063006974823801</v>
      </c>
      <c r="Z1445">
        <f t="shared" si="66"/>
        <v>-2.1148554999999999E-2</v>
      </c>
      <c r="AA1445">
        <f t="shared" si="67"/>
        <v>-5.045255000000002E-3</v>
      </c>
      <c r="AB1445">
        <f t="shared" si="68"/>
        <v>1.2977294999999998E-2</v>
      </c>
    </row>
    <row r="1446" spans="1:28" x14ac:dyDescent="0.25">
      <c r="A1446" t="s">
        <v>3368</v>
      </c>
      <c r="B1446" t="s">
        <v>3369</v>
      </c>
      <c r="C1446" t="s">
        <v>3367</v>
      </c>
      <c r="D1446">
        <v>-7.85637E-2</v>
      </c>
      <c r="E1446">
        <v>1.43553E-2</v>
      </c>
      <c r="F1446">
        <v>3.4215700000000002E-2</v>
      </c>
      <c r="G1446">
        <v>7.1954999999999996E-3</v>
      </c>
      <c r="H1446">
        <v>7.5874899999999995E-2</v>
      </c>
      <c r="I1446">
        <v>-0.12815599999999999</v>
      </c>
      <c r="J1446">
        <v>-3.80063E-2</v>
      </c>
      <c r="K1446">
        <v>8.6303000000000005E-3</v>
      </c>
      <c r="L1446">
        <v>3.4215700000000002E-2</v>
      </c>
      <c r="M1446">
        <v>4.32161E-3</v>
      </c>
      <c r="N1446">
        <v>-6.4917500000000003E-2</v>
      </c>
      <c r="O1446">
        <v>-7.40006E-2</v>
      </c>
      <c r="P1446">
        <v>-1.44996E-2</v>
      </c>
      <c r="Q1446">
        <v>-5.4392299999999998E-2</v>
      </c>
      <c r="R1446">
        <v>-9.8505499999999996E-2</v>
      </c>
      <c r="S1446">
        <v>-0.114035</v>
      </c>
      <c r="T1446">
        <v>-0.12815599999999999</v>
      </c>
      <c r="U1446">
        <v>-0.12658</v>
      </c>
      <c r="V1446" s="9">
        <v>2.6779804431153E-2</v>
      </c>
      <c r="W1446" s="9">
        <v>0.99894956003746704</v>
      </c>
      <c r="X1446" s="9">
        <v>0.61800681543480196</v>
      </c>
      <c r="Y1446" s="9">
        <v>2.1887366469234101E-2</v>
      </c>
      <c r="Z1446">
        <f t="shared" si="66"/>
        <v>-2.1450999999999987E-3</v>
      </c>
      <c r="AA1446">
        <f t="shared" si="67"/>
        <v>-6.5167699999999995E-2</v>
      </c>
      <c r="AB1446">
        <f t="shared" si="68"/>
        <v>-0.1310829</v>
      </c>
    </row>
    <row r="1447" spans="1:28" x14ac:dyDescent="0.25">
      <c r="A1447" t="s">
        <v>3371</v>
      </c>
      <c r="B1447" t="s">
        <v>3372</v>
      </c>
      <c r="C1447" t="s">
        <v>3370</v>
      </c>
      <c r="D1447">
        <v>3.1395199999999998E-2</v>
      </c>
      <c r="E1447">
        <v>1.14956E-2</v>
      </c>
      <c r="F1447">
        <v>7.1954999999999996E-3</v>
      </c>
      <c r="G1447">
        <v>-8.6822400000000008E-3</v>
      </c>
      <c r="H1447">
        <v>3.2806099999999998E-2</v>
      </c>
      <c r="I1447">
        <v>-1.5957599999999999E-2</v>
      </c>
      <c r="J1447">
        <v>8.6783799999999994E-2</v>
      </c>
      <c r="K1447">
        <v>-2.0340400000000002E-2</v>
      </c>
      <c r="L1447">
        <v>-5.7823500000000003E-3</v>
      </c>
      <c r="M1447">
        <v>0.102994</v>
      </c>
      <c r="N1447">
        <v>0.104337</v>
      </c>
      <c r="O1447">
        <v>-5.7823500000000003E-3</v>
      </c>
      <c r="P1447">
        <v>3.8436199999999997E-2</v>
      </c>
      <c r="Q1447">
        <v>2.88251E-3</v>
      </c>
      <c r="R1447">
        <v>7.4505399999999999E-2</v>
      </c>
      <c r="S1447">
        <v>2.5737599999999999E-2</v>
      </c>
      <c r="T1447">
        <v>0.14274000000000001</v>
      </c>
      <c r="U1447">
        <v>8.5424700000000006E-2</v>
      </c>
      <c r="V1447" s="9">
        <v>0.11131077892248301</v>
      </c>
      <c r="W1447" s="9">
        <v>0.99584665591376298</v>
      </c>
      <c r="X1447" s="9">
        <v>0.44179382510557103</v>
      </c>
      <c r="Y1447" s="9">
        <v>8.8519900761670295E-2</v>
      </c>
      <c r="Z1447">
        <f t="shared" si="66"/>
        <v>-1.51279E-2</v>
      </c>
      <c r="AA1447">
        <f t="shared" si="67"/>
        <v>2.9090649999999996E-2</v>
      </c>
      <c r="AB1447">
        <f t="shared" si="68"/>
        <v>7.0619500000000016E-2</v>
      </c>
    </row>
    <row r="1448" spans="1:28" x14ac:dyDescent="0.25">
      <c r="A1448" t="s">
        <v>3374</v>
      </c>
      <c r="B1448" t="s">
        <v>3375</v>
      </c>
      <c r="C1448" t="s">
        <v>3373</v>
      </c>
      <c r="D1448">
        <v>-3.20936E-2</v>
      </c>
      <c r="E1448">
        <v>-1.7417100000000001E-2</v>
      </c>
      <c r="F1448">
        <v>0.14404600000000001</v>
      </c>
      <c r="G1448">
        <v>-0.118727</v>
      </c>
      <c r="H1448">
        <v>-4.0971800000000003E-2</v>
      </c>
      <c r="I1448">
        <v>2.8569199999999999E-2</v>
      </c>
      <c r="J1448">
        <v>-2.47367E-2</v>
      </c>
      <c r="K1448">
        <v>0.342555</v>
      </c>
      <c r="L1448">
        <v>3.2806099999999998E-2</v>
      </c>
      <c r="M1448">
        <v>-0.121863</v>
      </c>
      <c r="N1448">
        <v>9.6261899999999997E-2</v>
      </c>
      <c r="O1448">
        <v>0.107018</v>
      </c>
      <c r="P1448">
        <v>0.16092000000000001</v>
      </c>
      <c r="Q1448">
        <v>0.343692</v>
      </c>
      <c r="R1448">
        <v>0.37517800000000001</v>
      </c>
      <c r="S1448">
        <v>0.44042100000000001</v>
      </c>
      <c r="T1448">
        <v>8.2702600000000001E-2</v>
      </c>
      <c r="U1448">
        <v>0.253384</v>
      </c>
      <c r="V1448" s="9">
        <v>8.0997158663981703E-2</v>
      </c>
      <c r="W1448" s="9">
        <v>0.80310837671197099</v>
      </c>
      <c r="X1448" s="9">
        <v>0.48935699585459802</v>
      </c>
      <c r="Y1448" s="9">
        <v>3.9057913927382303E-2</v>
      </c>
      <c r="Z1448">
        <f t="shared" si="66"/>
        <v>5.3324549999999998E-2</v>
      </c>
      <c r="AA1448">
        <f t="shared" si="67"/>
        <v>0.13177335000000001</v>
      </c>
      <c r="AB1448">
        <f t="shared" si="68"/>
        <v>0.33903635000000004</v>
      </c>
    </row>
    <row r="1449" spans="1:28" x14ac:dyDescent="0.25">
      <c r="A1449" t="s">
        <v>3377</v>
      </c>
      <c r="B1449" s="1">
        <v>37500</v>
      </c>
      <c r="C1449" t="s">
        <v>3376</v>
      </c>
      <c r="D1449">
        <v>9.7610799999999998E-2</v>
      </c>
      <c r="E1449">
        <v>4.32161E-3</v>
      </c>
      <c r="F1449">
        <v>4.5442999999999997E-2</v>
      </c>
      <c r="G1449">
        <v>-2.88828E-3</v>
      </c>
      <c r="H1449">
        <v>-3.5046899999999999E-2</v>
      </c>
      <c r="I1449">
        <v>0.116365</v>
      </c>
      <c r="J1449">
        <v>1.43553E-2</v>
      </c>
      <c r="K1449">
        <v>0.10835699999999999</v>
      </c>
      <c r="L1449">
        <v>8.6303000000000005E-3</v>
      </c>
      <c r="M1449">
        <v>2.8569199999999999E-2</v>
      </c>
      <c r="N1449">
        <v>0.12565100000000001</v>
      </c>
      <c r="O1449">
        <v>-9.5419599999999993E-2</v>
      </c>
      <c r="P1449">
        <v>1.4419700000000001E-3</v>
      </c>
      <c r="Q1449">
        <v>-3.80063E-2</v>
      </c>
      <c r="R1449">
        <v>0.14274000000000001</v>
      </c>
      <c r="S1449">
        <v>0.120352</v>
      </c>
      <c r="T1449">
        <v>0.126973</v>
      </c>
      <c r="U1449">
        <v>6.07392E-2</v>
      </c>
      <c r="V1449" s="9">
        <v>0.12434137584546801</v>
      </c>
      <c r="W1449" s="9">
        <v>0.99722253210711098</v>
      </c>
      <c r="X1449" s="9">
        <v>0.78748843351807696</v>
      </c>
      <c r="Y1449" s="9">
        <v>0.23694552428479199</v>
      </c>
      <c r="Z1449">
        <f t="shared" si="66"/>
        <v>-1.0527004999999997E-2</v>
      </c>
      <c r="AA1449">
        <f t="shared" si="67"/>
        <v>-2.3440334999999996E-2</v>
      </c>
      <c r="AB1449">
        <f t="shared" si="68"/>
        <v>9.8780195000000015E-2</v>
      </c>
    </row>
    <row r="1450" spans="1:28" x14ac:dyDescent="0.25">
      <c r="A1450" t="s">
        <v>3379</v>
      </c>
      <c r="B1450" t="s">
        <v>3380</v>
      </c>
      <c r="C1450" t="s">
        <v>3378</v>
      </c>
      <c r="D1450">
        <v>1.2926200000000001E-2</v>
      </c>
      <c r="E1450">
        <v>3.2806099999999998E-2</v>
      </c>
      <c r="F1450">
        <v>3.70307E-2</v>
      </c>
      <c r="G1450">
        <v>5.51957E-2</v>
      </c>
      <c r="H1450">
        <v>3.1395199999999998E-2</v>
      </c>
      <c r="I1450">
        <v>2.5737599999999999E-2</v>
      </c>
      <c r="J1450">
        <v>-2.7675000000000002E-2</v>
      </c>
      <c r="K1450">
        <v>7.1954999999999996E-3</v>
      </c>
      <c r="L1450">
        <v>-3.0619199999999999E-2</v>
      </c>
      <c r="M1450">
        <v>2.1479700000000001E-2</v>
      </c>
      <c r="N1450">
        <v>-3.20936E-2</v>
      </c>
      <c r="O1450">
        <v>-4.2456800000000003E-2</v>
      </c>
      <c r="P1450">
        <v>-1.1587999999999999E-2</v>
      </c>
      <c r="Q1450">
        <v>-5.7823500000000003E-3</v>
      </c>
      <c r="R1450">
        <v>2.99829E-2</v>
      </c>
      <c r="S1450">
        <v>-1.01344E-2</v>
      </c>
      <c r="T1450">
        <v>-5.5891200000000002E-2</v>
      </c>
      <c r="U1450">
        <v>-9.8505499999999996E-2</v>
      </c>
      <c r="V1450" s="9">
        <v>7.0602280391644401E-2</v>
      </c>
      <c r="W1450" s="9">
        <v>0.35126617204351401</v>
      </c>
      <c r="X1450" s="9">
        <v>0.119608246889665</v>
      </c>
      <c r="Y1450" s="9">
        <v>3.2762368600597697E-2</v>
      </c>
      <c r="Z1450">
        <f t="shared" si="66"/>
        <v>-2.7722900000000002E-2</v>
      </c>
      <c r="AA1450">
        <f t="shared" si="67"/>
        <v>-4.6506400000000003E-2</v>
      </c>
      <c r="AB1450">
        <f t="shared" si="68"/>
        <v>-6.7931199999999997E-2</v>
      </c>
    </row>
    <row r="1451" spans="1:28" x14ac:dyDescent="0.25">
      <c r="A1451" t="s">
        <v>3382</v>
      </c>
      <c r="B1451" t="s">
        <v>3383</v>
      </c>
      <c r="C1451" t="s">
        <v>3381</v>
      </c>
      <c r="D1451">
        <v>-4.5431399999999997E-2</v>
      </c>
      <c r="E1451">
        <v>-4.9904900000000002E-2</v>
      </c>
      <c r="F1451">
        <v>-2.91463E-2</v>
      </c>
      <c r="G1451">
        <v>-1.44996E-2</v>
      </c>
      <c r="H1451">
        <v>-9.6961699999999998E-2</v>
      </c>
      <c r="I1451">
        <v>0.29513499999999998</v>
      </c>
      <c r="J1451">
        <v>7.3134699999999997E-2</v>
      </c>
      <c r="K1451">
        <v>0.25942300000000001</v>
      </c>
      <c r="L1451">
        <v>0.13619100000000001</v>
      </c>
      <c r="M1451">
        <v>-8.6822400000000008E-3</v>
      </c>
      <c r="N1451">
        <v>0.102994</v>
      </c>
      <c r="O1451">
        <v>0.21661</v>
      </c>
      <c r="P1451">
        <v>0.38625900000000002</v>
      </c>
      <c r="Q1451">
        <v>2.2900400000000001E-2</v>
      </c>
      <c r="R1451">
        <v>0</v>
      </c>
      <c r="S1451">
        <v>0.27857999999999999</v>
      </c>
      <c r="T1451">
        <v>0.283329</v>
      </c>
      <c r="U1451">
        <v>0.23020299999999999</v>
      </c>
      <c r="V1451" s="9">
        <v>0.12935178936439301</v>
      </c>
      <c r="W1451" s="9">
        <v>0.19509791558341799</v>
      </c>
      <c r="X1451" s="9">
        <v>0.160393726001024</v>
      </c>
      <c r="Y1451" s="9">
        <v>7.1096158668962697E-2</v>
      </c>
      <c r="Z1451">
        <f t="shared" si="66"/>
        <v>0.17347984999999999</v>
      </c>
      <c r="AA1451">
        <f t="shared" si="67"/>
        <v>0.14028285000000001</v>
      </c>
      <c r="AB1451">
        <f t="shared" si="68"/>
        <v>0.29168034999999998</v>
      </c>
    </row>
    <row r="1452" spans="1:28" x14ac:dyDescent="0.25">
      <c r="A1452" t="s">
        <v>3385</v>
      </c>
      <c r="B1452" t="s">
        <v>3386</v>
      </c>
      <c r="C1452" t="s">
        <v>3384</v>
      </c>
      <c r="D1452">
        <v>2.99829E-2</v>
      </c>
      <c r="E1452">
        <v>5.51957E-2</v>
      </c>
      <c r="F1452">
        <v>8.5424700000000006E-2</v>
      </c>
      <c r="G1452">
        <v>-1.01344E-2</v>
      </c>
      <c r="H1452">
        <v>-8.0087900000000004E-2</v>
      </c>
      <c r="I1452">
        <v>2.71541E-2</v>
      </c>
      <c r="J1452">
        <v>-3.5046899999999999E-2</v>
      </c>
      <c r="K1452">
        <v>-1.5957599999999999E-2</v>
      </c>
      <c r="L1452">
        <v>4.82362E-2</v>
      </c>
      <c r="M1452">
        <v>-3.3569500000000002E-2</v>
      </c>
      <c r="N1452">
        <v>-2.91463E-2</v>
      </c>
      <c r="O1452">
        <v>-4.8412200000000002E-2</v>
      </c>
      <c r="P1452">
        <v>-5.5891200000000002E-2</v>
      </c>
      <c r="Q1452">
        <v>-5.2894900000000002E-2</v>
      </c>
      <c r="R1452">
        <v>1.5782999999999998E-2</v>
      </c>
      <c r="S1452">
        <v>-4.3943299999999998E-2</v>
      </c>
      <c r="T1452">
        <v>-4.0971800000000003E-2</v>
      </c>
      <c r="U1452">
        <v>-6.0397300000000001E-2</v>
      </c>
      <c r="V1452" s="9">
        <v>2.40712878996448E-2</v>
      </c>
      <c r="W1452" s="9">
        <v>0.13562267437395401</v>
      </c>
      <c r="X1452" s="9">
        <v>1.1263990970829901E-2</v>
      </c>
      <c r="Y1452" s="9">
        <v>3.7409448100115303E-2</v>
      </c>
      <c r="Z1452">
        <f t="shared" si="66"/>
        <v>-5.8546899999999999E-2</v>
      </c>
      <c r="AA1452">
        <f t="shared" si="67"/>
        <v>-9.1001499999999999E-2</v>
      </c>
      <c r="AB1452">
        <f t="shared" si="68"/>
        <v>-8.5046849999999993E-2</v>
      </c>
    </row>
    <row r="1453" spans="1:28" x14ac:dyDescent="0.25">
      <c r="A1453" t="s">
        <v>3388</v>
      </c>
      <c r="B1453" t="s">
        <v>3389</v>
      </c>
      <c r="C1453" t="s">
        <v>3387</v>
      </c>
      <c r="D1453">
        <v>4.4044300000000002E-2</v>
      </c>
      <c r="E1453">
        <v>-5.7823500000000003E-3</v>
      </c>
      <c r="F1453">
        <v>5.1024E-2</v>
      </c>
      <c r="G1453">
        <v>4.32161E-3</v>
      </c>
      <c r="H1453">
        <v>-1.5957599999999999E-2</v>
      </c>
      <c r="I1453">
        <v>3.1395199999999998E-2</v>
      </c>
      <c r="J1453">
        <v>1.86342E-2</v>
      </c>
      <c r="K1453">
        <v>-1.01344E-2</v>
      </c>
      <c r="L1453">
        <v>1.14956E-2</v>
      </c>
      <c r="M1453">
        <v>0</v>
      </c>
      <c r="N1453">
        <v>-1.01344E-2</v>
      </c>
      <c r="O1453">
        <v>4.2644300000000003E-2</v>
      </c>
      <c r="P1453">
        <v>-4.9904900000000002E-2</v>
      </c>
      <c r="Q1453">
        <v>5.2415900000000001E-2</v>
      </c>
      <c r="R1453">
        <v>1.86342E-2</v>
      </c>
      <c r="S1453">
        <v>-7.2315699999999997E-3</v>
      </c>
      <c r="T1453">
        <v>5.7592700000000004E-3</v>
      </c>
      <c r="U1453">
        <v>-2.1804400000000002E-2</v>
      </c>
      <c r="V1453" s="9">
        <v>0.68394672878710505</v>
      </c>
      <c r="W1453" s="9">
        <v>0.73366569422074301</v>
      </c>
      <c r="X1453" s="9">
        <v>0.73105174280745899</v>
      </c>
      <c r="Y1453" s="9">
        <v>0.50096925145635895</v>
      </c>
      <c r="Z1453">
        <f t="shared" si="66"/>
        <v>-1.2687355000000003E-2</v>
      </c>
      <c r="AA1453">
        <f t="shared" si="67"/>
        <v>-2.4182955000000003E-2</v>
      </c>
      <c r="AB1453">
        <f t="shared" si="68"/>
        <v>-2.4919105000000004E-2</v>
      </c>
    </row>
    <row r="1454" spans="1:28" x14ac:dyDescent="0.25">
      <c r="A1454" t="s">
        <v>3391</v>
      </c>
      <c r="B1454" t="s">
        <v>3392</v>
      </c>
      <c r="C1454" t="s">
        <v>3390</v>
      </c>
      <c r="D1454">
        <v>-5.4392299999999998E-2</v>
      </c>
      <c r="E1454">
        <v>-5.4392299999999998E-2</v>
      </c>
      <c r="F1454">
        <v>-0.106249</v>
      </c>
      <c r="G1454">
        <v>-5.88937E-2</v>
      </c>
      <c r="H1454">
        <v>-5.7391699999999997E-2</v>
      </c>
      <c r="I1454">
        <v>-6.9451899999999997E-2</v>
      </c>
      <c r="J1454">
        <v>-4.8412200000000002E-2</v>
      </c>
      <c r="K1454">
        <v>-8.0087900000000004E-2</v>
      </c>
      <c r="L1454">
        <v>-4.8412200000000002E-2</v>
      </c>
      <c r="M1454">
        <v>1.14956E-2</v>
      </c>
      <c r="N1454">
        <v>-9.3879000000000004E-2</v>
      </c>
      <c r="O1454">
        <v>-2.1804400000000002E-2</v>
      </c>
      <c r="P1454">
        <v>-4.2456800000000003E-2</v>
      </c>
      <c r="Q1454">
        <v>-0.11559700000000001</v>
      </c>
      <c r="R1454">
        <v>-4.2456800000000003E-2</v>
      </c>
      <c r="S1454">
        <v>-7.0966500000000002E-2</v>
      </c>
      <c r="T1454">
        <v>-7.5520000000000004E-2</v>
      </c>
      <c r="U1454">
        <v>-5.1399199999999999E-2</v>
      </c>
      <c r="V1454" s="9">
        <v>0.90247757079370095</v>
      </c>
      <c r="W1454" s="9">
        <v>0.966536715422327</v>
      </c>
      <c r="X1454" s="9">
        <v>0.78984112037027299</v>
      </c>
      <c r="Y1454" s="9">
        <v>0.963727336913621</v>
      </c>
      <c r="Z1454">
        <f t="shared" si="66"/>
        <v>-7.4869999999999798E-4</v>
      </c>
      <c r="AA1454">
        <f t="shared" si="67"/>
        <v>1.4186199999999996E-2</v>
      </c>
      <c r="AB1454">
        <f t="shared" si="68"/>
        <v>-4.5398499999999981E-3</v>
      </c>
    </row>
    <row r="1455" spans="1:28" x14ac:dyDescent="0.25">
      <c r="A1455" t="s">
        <v>3394</v>
      </c>
      <c r="B1455" t="s">
        <v>3395</v>
      </c>
      <c r="C1455" t="s">
        <v>3393</v>
      </c>
      <c r="D1455">
        <v>-7.5520000000000004E-2</v>
      </c>
      <c r="E1455">
        <v>7.1954999999999996E-3</v>
      </c>
      <c r="F1455">
        <v>6.6261399999999998E-2</v>
      </c>
      <c r="G1455">
        <v>-5.1399199999999999E-2</v>
      </c>
      <c r="H1455">
        <v>-8.4670300000000004E-2</v>
      </c>
      <c r="I1455">
        <v>1.43553E-2</v>
      </c>
      <c r="J1455">
        <v>-0.107803</v>
      </c>
      <c r="K1455">
        <v>4.4044300000000002E-2</v>
      </c>
      <c r="L1455">
        <v>-3.80063E-2</v>
      </c>
      <c r="M1455">
        <v>-0.121863</v>
      </c>
      <c r="N1455">
        <v>-3.65259E-2</v>
      </c>
      <c r="O1455">
        <v>-0.17136799999999999</v>
      </c>
      <c r="P1455">
        <v>-4.3943299999999998E-2</v>
      </c>
      <c r="Q1455">
        <v>-4.3345900000000001E-3</v>
      </c>
      <c r="R1455">
        <v>5.93553E-2</v>
      </c>
      <c r="S1455">
        <v>-1.4434199999999999E-3</v>
      </c>
      <c r="T1455">
        <v>-1.7417100000000001E-2</v>
      </c>
      <c r="U1455">
        <v>-0.104697</v>
      </c>
      <c r="V1455" s="9">
        <v>0.47749090592152499</v>
      </c>
      <c r="W1455" s="9">
        <v>0.93016714646640497</v>
      </c>
      <c r="X1455" s="9">
        <v>0.38247166490864098</v>
      </c>
      <c r="Y1455" s="9">
        <v>0.99984874853803296</v>
      </c>
      <c r="Z1455">
        <f t="shared" si="66"/>
        <v>-1.5904450000000001E-2</v>
      </c>
      <c r="AA1455">
        <f t="shared" si="67"/>
        <v>-2.1841449999999998E-2</v>
      </c>
      <c r="AB1455">
        <f t="shared" si="68"/>
        <v>1.2671589999999998E-2</v>
      </c>
    </row>
    <row r="1456" spans="1:28" x14ac:dyDescent="0.25">
      <c r="A1456" t="s">
        <v>3397</v>
      </c>
      <c r="B1456" t="s">
        <v>3398</v>
      </c>
      <c r="C1456" t="s">
        <v>3396</v>
      </c>
      <c r="D1456">
        <v>-3.9488299999999997E-2</v>
      </c>
      <c r="E1456">
        <v>-3.80063E-2</v>
      </c>
      <c r="F1456">
        <v>7.0389300000000002E-2</v>
      </c>
      <c r="G1456">
        <v>4.32161E-3</v>
      </c>
      <c r="H1456">
        <v>3.9840300000000002E-2</v>
      </c>
      <c r="I1456">
        <v>6.9014699999999998E-2</v>
      </c>
      <c r="J1456">
        <v>1.72093E-2</v>
      </c>
      <c r="K1456">
        <v>-0.14880099999999999</v>
      </c>
      <c r="L1456">
        <v>5.93553E-2</v>
      </c>
      <c r="M1456">
        <v>2.71541E-2</v>
      </c>
      <c r="N1456">
        <v>0.10030500000000001</v>
      </c>
      <c r="O1456">
        <v>-0.11247500000000001</v>
      </c>
      <c r="P1456">
        <v>-0.106249</v>
      </c>
      <c r="Q1456">
        <v>0.42760599999999999</v>
      </c>
      <c r="R1456">
        <v>0.17632300000000001</v>
      </c>
      <c r="S1456">
        <v>-2.88828E-3</v>
      </c>
      <c r="T1456">
        <v>4.9630800000000003E-2</v>
      </c>
      <c r="U1456">
        <v>-1.01344E-2</v>
      </c>
      <c r="V1456" s="9">
        <v>0.84018601374664503</v>
      </c>
      <c r="W1456" s="9">
        <v>0.99945344137377201</v>
      </c>
      <c r="X1456" s="9">
        <v>0.79087505693411897</v>
      </c>
      <c r="Y1456" s="9">
        <v>0.89241879435207805</v>
      </c>
      <c r="Z1456">
        <f t="shared" si="66"/>
        <v>5.6682645000000004E-2</v>
      </c>
      <c r="AA1456">
        <f t="shared" si="67"/>
        <v>4.3996445000000002E-2</v>
      </c>
      <c r="AB1456">
        <f t="shared" si="68"/>
        <v>4.0213604999999999E-2</v>
      </c>
    </row>
    <row r="1457" spans="1:28" x14ac:dyDescent="0.25">
      <c r="A1457" t="s">
        <v>3400</v>
      </c>
      <c r="B1457" t="s">
        <v>3401</v>
      </c>
      <c r="C1457" t="s">
        <v>3399</v>
      </c>
      <c r="D1457">
        <v>0.15315699999999999</v>
      </c>
      <c r="E1457">
        <v>-7.5520000000000004E-2</v>
      </c>
      <c r="F1457">
        <v>0.286881</v>
      </c>
      <c r="G1457">
        <v>-0.38270199999999999</v>
      </c>
      <c r="H1457">
        <v>-0.22431699999999999</v>
      </c>
      <c r="I1457">
        <v>0.20539299999999999</v>
      </c>
      <c r="J1457">
        <v>0.12565100000000001</v>
      </c>
      <c r="K1457">
        <v>8.8141600000000001E-2</v>
      </c>
      <c r="L1457">
        <v>-5.5891200000000002E-2</v>
      </c>
      <c r="M1457">
        <v>-1.3043000000000001E-2</v>
      </c>
      <c r="N1457">
        <v>0.111031</v>
      </c>
      <c r="O1457">
        <v>-2.47367E-2</v>
      </c>
      <c r="P1457">
        <v>-1.4434199999999999E-3</v>
      </c>
      <c r="Q1457">
        <v>-8.16138E-2</v>
      </c>
      <c r="R1457">
        <v>0.273814</v>
      </c>
      <c r="S1457">
        <v>0.227741</v>
      </c>
      <c r="T1457">
        <v>0.140124</v>
      </c>
      <c r="U1457">
        <v>4.32161E-3</v>
      </c>
      <c r="V1457" s="9">
        <v>0.50413400746335302</v>
      </c>
      <c r="W1457" s="9">
        <v>0.98470565864564297</v>
      </c>
      <c r="X1457" s="9">
        <v>0.99999163592735696</v>
      </c>
      <c r="Y1457" s="9">
        <v>0.42130285036663201</v>
      </c>
      <c r="Z1457">
        <f t="shared" si="66"/>
        <v>4.9323100000000009E-2</v>
      </c>
      <c r="AA1457">
        <f t="shared" si="67"/>
        <v>-5.1861499999999991E-2</v>
      </c>
      <c r="AB1457">
        <f t="shared" si="68"/>
        <v>0.14511400000000002</v>
      </c>
    </row>
    <row r="1458" spans="1:28" x14ac:dyDescent="0.25">
      <c r="A1458" t="s">
        <v>3403</v>
      </c>
      <c r="B1458" t="s">
        <v>3404</v>
      </c>
      <c r="C1458" t="s">
        <v>3402</v>
      </c>
      <c r="D1458">
        <v>2.0057700000000001E-2</v>
      </c>
      <c r="E1458">
        <v>6.9014699999999998E-2</v>
      </c>
      <c r="F1458">
        <v>2.88251E-3</v>
      </c>
      <c r="G1458">
        <v>-1.7417100000000001E-2</v>
      </c>
      <c r="H1458">
        <v>-1.4434199999999999E-3</v>
      </c>
      <c r="I1458">
        <v>5.3806399999999997E-2</v>
      </c>
      <c r="J1458">
        <v>-5.88937E-2</v>
      </c>
      <c r="K1458">
        <v>4.6840300000000001E-2</v>
      </c>
      <c r="L1458">
        <v>2.1479700000000001E-2</v>
      </c>
      <c r="M1458">
        <v>-3.9488299999999997E-2</v>
      </c>
      <c r="N1458">
        <v>-1.4434199999999999E-3</v>
      </c>
      <c r="O1458">
        <v>2.99829E-2</v>
      </c>
      <c r="P1458">
        <v>-5.7823500000000003E-3</v>
      </c>
      <c r="Q1458">
        <v>-1.3043000000000001E-2</v>
      </c>
      <c r="R1458">
        <v>8.4064299999999995E-2</v>
      </c>
      <c r="S1458">
        <v>9.2207399999999995E-2</v>
      </c>
      <c r="T1458">
        <v>7.1954999999999996E-3</v>
      </c>
      <c r="U1458">
        <v>0.10567799999999999</v>
      </c>
      <c r="V1458" s="9">
        <v>5.2952908912075797E-2</v>
      </c>
      <c r="W1458" s="9">
        <v>0.98908337233080301</v>
      </c>
      <c r="X1458" s="9">
        <v>0.658484153453468</v>
      </c>
      <c r="Y1458" s="9">
        <v>0.15886014283462899</v>
      </c>
      <c r="Z1458">
        <f t="shared" si="66"/>
        <v>1.0009595000000001E-2</v>
      </c>
      <c r="AA1458">
        <f t="shared" si="67"/>
        <v>-1.7252455E-2</v>
      </c>
      <c r="AB1458">
        <f t="shared" si="68"/>
        <v>7.6665744999999993E-2</v>
      </c>
    </row>
    <row r="1459" spans="1:28" x14ac:dyDescent="0.25">
      <c r="A1459" t="s">
        <v>3406</v>
      </c>
      <c r="B1459" t="s">
        <v>3407</v>
      </c>
      <c r="C1459" t="s">
        <v>3405</v>
      </c>
      <c r="D1459">
        <v>-3.9488299999999997E-2</v>
      </c>
      <c r="E1459">
        <v>2.88251E-3</v>
      </c>
      <c r="F1459">
        <v>0.113701</v>
      </c>
      <c r="G1459">
        <v>-6.9451899999999997E-2</v>
      </c>
      <c r="H1459">
        <v>-0.100051</v>
      </c>
      <c r="I1459">
        <v>9.6261899999999997E-2</v>
      </c>
      <c r="J1459">
        <v>-3.3569500000000002E-2</v>
      </c>
      <c r="K1459">
        <v>7.1762699999999999E-2</v>
      </c>
      <c r="L1459">
        <v>8.1339599999999998E-2</v>
      </c>
      <c r="M1459">
        <v>6.6261399999999998E-2</v>
      </c>
      <c r="N1459">
        <v>0.109695</v>
      </c>
      <c r="O1459">
        <v>-1.7417100000000001E-2</v>
      </c>
      <c r="P1459">
        <v>3.56239E-2</v>
      </c>
      <c r="Q1459">
        <v>0.480265</v>
      </c>
      <c r="R1459">
        <v>0.22156799999999999</v>
      </c>
      <c r="S1459">
        <v>8.4064299999999995E-2</v>
      </c>
      <c r="T1459">
        <v>3.9840300000000002E-2</v>
      </c>
      <c r="U1459">
        <v>1.72093E-2</v>
      </c>
      <c r="V1459" s="9">
        <v>0.40440459167237103</v>
      </c>
      <c r="W1459" s="9">
        <v>0.98870081867946802</v>
      </c>
      <c r="X1459" s="9">
        <v>0.31419621081119797</v>
      </c>
      <c r="Y1459" s="9">
        <v>0.64328699757848995</v>
      </c>
      <c r="Z1459">
        <f t="shared" si="66"/>
        <v>9.0065594999999998E-2</v>
      </c>
      <c r="AA1459">
        <f t="shared" si="67"/>
        <v>8.4564294999999998E-2</v>
      </c>
      <c r="AB1459">
        <f t="shared" si="68"/>
        <v>8.0255195000000001E-2</v>
      </c>
    </row>
    <row r="1460" spans="1:28" x14ac:dyDescent="0.25">
      <c r="A1460" t="s">
        <v>3409</v>
      </c>
      <c r="B1460" t="s">
        <v>3410</v>
      </c>
      <c r="C1460" t="s">
        <v>3408</v>
      </c>
      <c r="D1460">
        <v>-2.32698E-2</v>
      </c>
      <c r="E1460">
        <v>-6.1902400000000003E-2</v>
      </c>
      <c r="F1460">
        <v>-3.0619199999999999E-2</v>
      </c>
      <c r="G1460">
        <v>3.56239E-2</v>
      </c>
      <c r="H1460">
        <v>-1.4434199999999999E-3</v>
      </c>
      <c r="I1460">
        <v>-7.5520000000000004E-2</v>
      </c>
      <c r="J1460">
        <v>-1.7417100000000001E-2</v>
      </c>
      <c r="K1460">
        <v>-8.7733400000000003E-2</v>
      </c>
      <c r="L1460">
        <v>-7.2315699999999997E-3</v>
      </c>
      <c r="M1460">
        <v>-1.7417100000000001E-2</v>
      </c>
      <c r="N1460">
        <v>-1.4434199999999999E-3</v>
      </c>
      <c r="O1460">
        <v>-8.0087900000000004E-2</v>
      </c>
      <c r="P1460">
        <v>-6.9451899999999997E-2</v>
      </c>
      <c r="Q1460">
        <v>0.11236699999999999</v>
      </c>
      <c r="R1460">
        <v>-1.1587999999999999E-2</v>
      </c>
      <c r="S1460">
        <v>-8.16138E-2</v>
      </c>
      <c r="T1460">
        <v>0.11236699999999999</v>
      </c>
      <c r="U1460">
        <v>-3.3569500000000002E-2</v>
      </c>
      <c r="V1460" s="9">
        <v>0.85659085440676896</v>
      </c>
      <c r="W1460" s="9">
        <v>0.94893603601662502</v>
      </c>
      <c r="X1460" s="9">
        <v>0.99298456625960496</v>
      </c>
      <c r="Y1460" s="9">
        <v>0.96457013148189896</v>
      </c>
      <c r="Z1460">
        <f t="shared" si="66"/>
        <v>9.5273999999999984E-3</v>
      </c>
      <c r="AA1460">
        <f t="shared" si="67"/>
        <v>9.5273999999999984E-3</v>
      </c>
      <c r="AB1460">
        <f t="shared" si="68"/>
        <v>4.3657499999999981E-3</v>
      </c>
    </row>
    <row r="1461" spans="1:28" x14ac:dyDescent="0.25">
      <c r="A1461" t="s">
        <v>3412</v>
      </c>
      <c r="B1461" t="s">
        <v>3413</v>
      </c>
      <c r="C1461" t="s">
        <v>3411</v>
      </c>
      <c r="D1461">
        <v>4.32161E-3</v>
      </c>
      <c r="E1461">
        <v>-1.44996E-2</v>
      </c>
      <c r="F1461">
        <v>6.4882899999999993E-2</v>
      </c>
      <c r="G1461">
        <v>-7.7040999999999998E-2</v>
      </c>
      <c r="H1461">
        <v>-5.5891200000000002E-2</v>
      </c>
      <c r="I1461">
        <v>4.5442999999999997E-2</v>
      </c>
      <c r="J1461">
        <v>-5.2894900000000002E-2</v>
      </c>
      <c r="K1461">
        <v>-5.1399199999999999E-2</v>
      </c>
      <c r="L1461">
        <v>6.07392E-2</v>
      </c>
      <c r="M1461">
        <v>2.88251E-3</v>
      </c>
      <c r="N1461">
        <v>3.56239E-2</v>
      </c>
      <c r="O1461">
        <v>-2.7675000000000002E-2</v>
      </c>
      <c r="P1461">
        <v>5.7970099999999997E-2</v>
      </c>
      <c r="Q1461">
        <v>0.37962099999999999</v>
      </c>
      <c r="R1461">
        <v>8.1339599999999998E-2</v>
      </c>
      <c r="S1461">
        <v>-2.47367E-2</v>
      </c>
      <c r="T1461">
        <v>-4.2456800000000003E-2</v>
      </c>
      <c r="U1461">
        <v>-0.121863</v>
      </c>
      <c r="V1461" s="9">
        <v>0.34304575911729102</v>
      </c>
      <c r="W1461" s="9">
        <v>0.99967523149565096</v>
      </c>
      <c r="X1461" s="9">
        <v>0.409631926321194</v>
      </c>
      <c r="Y1461" s="9">
        <v>0.98238438245715698</v>
      </c>
      <c r="Z1461">
        <f t="shared" si="66"/>
        <v>-4.6310205E-2</v>
      </c>
      <c r="AA1461">
        <f t="shared" si="67"/>
        <v>4.0712894999999999E-2</v>
      </c>
      <c r="AB1461">
        <f t="shared" si="68"/>
        <v>-2.8507755000000003E-2</v>
      </c>
    </row>
    <row r="1462" spans="1:28" x14ac:dyDescent="0.25">
      <c r="A1462" t="s">
        <v>3415</v>
      </c>
      <c r="B1462" t="s">
        <v>3416</v>
      </c>
      <c r="C1462" t="s">
        <v>3414</v>
      </c>
      <c r="D1462">
        <v>-2.32698E-2</v>
      </c>
      <c r="E1462">
        <v>8.6303000000000005E-3</v>
      </c>
      <c r="F1462">
        <v>-6.1902400000000003E-2</v>
      </c>
      <c r="G1462">
        <v>-1.1587999999999999E-2</v>
      </c>
      <c r="H1462">
        <v>-4.3345900000000001E-3</v>
      </c>
      <c r="I1462">
        <v>-2.6205099999999999E-2</v>
      </c>
      <c r="J1462">
        <v>-9.2340199999999997E-2</v>
      </c>
      <c r="K1462">
        <v>-6.3409199999999999E-2</v>
      </c>
      <c r="L1462">
        <v>-4.9904900000000002E-2</v>
      </c>
      <c r="M1462">
        <v>4.1243000000000002E-2</v>
      </c>
      <c r="N1462">
        <v>-1.1587999999999999E-2</v>
      </c>
      <c r="O1462">
        <v>-7.24828E-2</v>
      </c>
      <c r="P1462">
        <v>-1.44996E-2</v>
      </c>
      <c r="Q1462">
        <v>-0.107803</v>
      </c>
      <c r="R1462">
        <v>-6.7938799999999994E-2</v>
      </c>
      <c r="S1462">
        <v>-5.1399199999999999E-2</v>
      </c>
      <c r="T1462">
        <v>-4.0971800000000003E-2</v>
      </c>
      <c r="U1462">
        <v>2.88251E-3</v>
      </c>
      <c r="V1462" s="9">
        <v>0.825681500288731</v>
      </c>
      <c r="W1462" s="9">
        <v>0.68122323313260602</v>
      </c>
      <c r="X1462" s="9">
        <v>0.95564364350392195</v>
      </c>
      <c r="Y1462" s="9">
        <v>0.87465062225297896</v>
      </c>
      <c r="Z1462">
        <f t="shared" si="66"/>
        <v>-3.2476000000000005E-2</v>
      </c>
      <c r="AA1462">
        <f t="shared" si="67"/>
        <v>2.929300000000001E-3</v>
      </c>
      <c r="AB1462">
        <f t="shared" si="68"/>
        <v>-2.8756600000000004E-2</v>
      </c>
    </row>
    <row r="1463" spans="1:28" x14ac:dyDescent="0.25">
      <c r="A1463" t="s">
        <v>3418</v>
      </c>
      <c r="B1463" t="s">
        <v>3419</v>
      </c>
      <c r="C1463" t="s">
        <v>3417</v>
      </c>
      <c r="D1463">
        <v>3.56239E-2</v>
      </c>
      <c r="E1463">
        <v>1.4419700000000001E-3</v>
      </c>
      <c r="F1463">
        <v>0.132248</v>
      </c>
      <c r="G1463">
        <v>-4.9904900000000002E-2</v>
      </c>
      <c r="H1463">
        <v>-8.6822400000000008E-3</v>
      </c>
      <c r="I1463">
        <v>0.140124</v>
      </c>
      <c r="J1463">
        <v>0.113701</v>
      </c>
      <c r="K1463">
        <v>9.7610799999999998E-2</v>
      </c>
      <c r="L1463">
        <v>2.2900400000000001E-2</v>
      </c>
      <c r="M1463">
        <v>3.9840300000000002E-2</v>
      </c>
      <c r="N1463">
        <v>7.1762699999999999E-2</v>
      </c>
      <c r="O1463">
        <v>0.109695</v>
      </c>
      <c r="P1463">
        <v>0.111031</v>
      </c>
      <c r="Q1463">
        <v>0.12432799999999999</v>
      </c>
      <c r="R1463">
        <v>0.12829299999999999</v>
      </c>
      <c r="S1463">
        <v>0.123004</v>
      </c>
      <c r="T1463">
        <v>0.16992499999999999</v>
      </c>
      <c r="U1463">
        <v>3.8436199999999997E-2</v>
      </c>
      <c r="V1463" s="9">
        <v>0.24751466417898199</v>
      </c>
      <c r="W1463" s="9">
        <v>0.55788085885749295</v>
      </c>
      <c r="X1463" s="9">
        <v>0.30030597758743299</v>
      </c>
      <c r="Y1463" s="9">
        <v>0.136168524454856</v>
      </c>
      <c r="Z1463">
        <f t="shared" si="66"/>
        <v>7.9077864999999997E-2</v>
      </c>
      <c r="AA1463">
        <f t="shared" si="67"/>
        <v>9.1162065E-2</v>
      </c>
      <c r="AB1463">
        <f t="shared" si="68"/>
        <v>0.107115565</v>
      </c>
    </row>
    <row r="1464" spans="1:28" x14ac:dyDescent="0.25">
      <c r="A1464" t="s">
        <v>3421</v>
      </c>
      <c r="B1464" t="s">
        <v>3422</v>
      </c>
      <c r="C1464" t="s">
        <v>3420</v>
      </c>
      <c r="D1464">
        <v>2.71541E-2</v>
      </c>
      <c r="E1464">
        <v>2.88251E-3</v>
      </c>
      <c r="F1464">
        <v>0.141433</v>
      </c>
      <c r="G1464">
        <v>-3.9488299999999997E-2</v>
      </c>
      <c r="H1464">
        <v>7.5874899999999995E-2</v>
      </c>
      <c r="I1464">
        <v>0.14795800000000001</v>
      </c>
      <c r="J1464">
        <v>4.9630800000000003E-2</v>
      </c>
      <c r="K1464">
        <v>5.51957E-2</v>
      </c>
      <c r="L1464">
        <v>0.126973</v>
      </c>
      <c r="M1464">
        <v>2.99829E-2</v>
      </c>
      <c r="N1464">
        <v>0.186501</v>
      </c>
      <c r="O1464">
        <v>-0.118727</v>
      </c>
      <c r="P1464">
        <v>1.5782999999999998E-2</v>
      </c>
      <c r="Q1464">
        <v>0.41683999999999999</v>
      </c>
      <c r="R1464">
        <v>0.21661</v>
      </c>
      <c r="S1464">
        <v>5.2415900000000001E-2</v>
      </c>
      <c r="T1464">
        <v>0.16349900000000001</v>
      </c>
      <c r="U1464">
        <v>0.107018</v>
      </c>
      <c r="V1464" s="9">
        <v>0.688900873775533</v>
      </c>
      <c r="W1464" s="9">
        <v>0.81290773078435097</v>
      </c>
      <c r="X1464" s="9">
        <v>0.69787701092886401</v>
      </c>
      <c r="Y1464" s="9">
        <v>0.51059179327318105</v>
      </c>
      <c r="Z1464">
        <f t="shared" si="66"/>
        <v>6.0856594999999999E-2</v>
      </c>
      <c r="AA1464">
        <f t="shared" si="67"/>
        <v>1.4964595000000001E-2</v>
      </c>
      <c r="AB1464">
        <f t="shared" si="68"/>
        <v>0.12024019500000001</v>
      </c>
    </row>
    <row r="1465" spans="1:28" x14ac:dyDescent="0.25">
      <c r="A1465" t="s">
        <v>3424</v>
      </c>
      <c r="B1465" t="s">
        <v>3425</v>
      </c>
      <c r="C1465" t="s">
        <v>3423</v>
      </c>
      <c r="D1465">
        <v>2.88251E-3</v>
      </c>
      <c r="E1465">
        <v>-9.6961699999999998E-2</v>
      </c>
      <c r="F1465">
        <v>3.8436199999999997E-2</v>
      </c>
      <c r="G1465">
        <v>-1.44996E-2</v>
      </c>
      <c r="H1465">
        <v>-3.20936E-2</v>
      </c>
      <c r="I1465">
        <v>4.4044300000000002E-2</v>
      </c>
      <c r="J1465">
        <v>7.3134699999999997E-2</v>
      </c>
      <c r="K1465">
        <v>-5.1399199999999999E-2</v>
      </c>
      <c r="L1465">
        <v>7.0389300000000002E-2</v>
      </c>
      <c r="M1465">
        <v>0.155749</v>
      </c>
      <c r="N1465">
        <v>2.0057700000000001E-2</v>
      </c>
      <c r="O1465">
        <v>0.19786500000000001</v>
      </c>
      <c r="P1465">
        <v>6.6261399999999998E-2</v>
      </c>
      <c r="Q1465">
        <v>-0.123434</v>
      </c>
      <c r="R1465">
        <v>-0.15360699999999999</v>
      </c>
      <c r="S1465">
        <v>-2.0340400000000002E-2</v>
      </c>
      <c r="T1465">
        <v>-1.3043000000000001E-2</v>
      </c>
      <c r="U1465">
        <v>-0.13447700000000001</v>
      </c>
      <c r="V1465" s="9">
        <v>0.130982574176356</v>
      </c>
      <c r="W1465" s="9">
        <v>0.839006673472661</v>
      </c>
      <c r="X1465" s="9">
        <v>0.38319273905483803</v>
      </c>
      <c r="Y1465" s="9">
        <v>0.60517111093529696</v>
      </c>
      <c r="Z1465">
        <f t="shared" si="66"/>
        <v>4.9852845E-2</v>
      </c>
      <c r="AA1465">
        <f t="shared" si="67"/>
        <v>7.2069944999999996E-2</v>
      </c>
      <c r="AB1465">
        <f t="shared" si="68"/>
        <v>-7.1600155000000013E-2</v>
      </c>
    </row>
    <row r="1466" spans="1:28" x14ac:dyDescent="0.25">
      <c r="A1466" t="s">
        <v>3427</v>
      </c>
      <c r="B1466" t="s">
        <v>3428</v>
      </c>
      <c r="C1466" t="s">
        <v>3426</v>
      </c>
      <c r="D1466">
        <v>2.43197E-2</v>
      </c>
      <c r="E1466">
        <v>-1.8877999999999999E-2</v>
      </c>
      <c r="F1466">
        <v>8.9498099999999997E-2</v>
      </c>
      <c r="G1466">
        <v>-0.109359</v>
      </c>
      <c r="H1466">
        <v>-7.2315699999999997E-3</v>
      </c>
      <c r="I1466">
        <v>0.14404600000000001</v>
      </c>
      <c r="J1466">
        <v>0.109695</v>
      </c>
      <c r="K1466">
        <v>-8.6822400000000008E-3</v>
      </c>
      <c r="L1466">
        <v>2.99829E-2</v>
      </c>
      <c r="M1466">
        <v>5.1024E-2</v>
      </c>
      <c r="N1466">
        <v>0.13881399999999999</v>
      </c>
      <c r="O1466">
        <v>-4.8412200000000002E-2</v>
      </c>
      <c r="P1466">
        <v>4.5442999999999997E-2</v>
      </c>
      <c r="Q1466">
        <v>0.43402800000000002</v>
      </c>
      <c r="R1466">
        <v>0.24123</v>
      </c>
      <c r="S1466">
        <v>0.121679</v>
      </c>
      <c r="T1466">
        <v>0.15704399999999999</v>
      </c>
      <c r="U1466">
        <v>0.149259</v>
      </c>
      <c r="V1466" s="9">
        <v>0.196115401031839</v>
      </c>
      <c r="W1466" s="9">
        <v>0.79543690733226802</v>
      </c>
      <c r="X1466" s="9">
        <v>0.26550455638382497</v>
      </c>
      <c r="Y1466" s="9">
        <v>0.12826269185720399</v>
      </c>
      <c r="Z1466">
        <f t="shared" si="66"/>
        <v>2.7262049999999999E-2</v>
      </c>
      <c r="AA1466">
        <f t="shared" si="67"/>
        <v>4.8303150000000003E-2</v>
      </c>
      <c r="AB1466">
        <f t="shared" si="68"/>
        <v>0.15043065</v>
      </c>
    </row>
    <row r="1467" spans="1:28" x14ac:dyDescent="0.25">
      <c r="A1467" t="s">
        <v>3430</v>
      </c>
      <c r="B1467" t="s">
        <v>3431</v>
      </c>
      <c r="C1467" t="s">
        <v>3429</v>
      </c>
      <c r="D1467">
        <v>1.72093E-2</v>
      </c>
      <c r="E1467">
        <v>0.10567799999999999</v>
      </c>
      <c r="F1467">
        <v>0.10835699999999999</v>
      </c>
      <c r="G1467">
        <v>1.5782999999999998E-2</v>
      </c>
      <c r="H1467">
        <v>0.17887400000000001</v>
      </c>
      <c r="I1467">
        <v>2.71541E-2</v>
      </c>
      <c r="J1467">
        <v>-1.5957599999999999E-2</v>
      </c>
      <c r="K1467">
        <v>-2.6205099999999999E-2</v>
      </c>
      <c r="L1467">
        <v>-2.91463E-2</v>
      </c>
      <c r="M1467">
        <v>-2.91463E-2</v>
      </c>
      <c r="N1467">
        <v>9.3560199999999996E-2</v>
      </c>
      <c r="O1467">
        <v>-5.88937E-2</v>
      </c>
      <c r="P1467">
        <v>-1.7417100000000001E-2</v>
      </c>
      <c r="Q1467">
        <v>2.0057700000000001E-2</v>
      </c>
      <c r="R1467">
        <v>0.25096200000000002</v>
      </c>
      <c r="S1467">
        <v>0.11236699999999999</v>
      </c>
      <c r="T1467">
        <v>3.70307E-2</v>
      </c>
      <c r="U1467">
        <v>5.1024E-2</v>
      </c>
      <c r="V1467" s="9">
        <v>0.203326097575529</v>
      </c>
      <c r="W1467" s="9">
        <v>0.83047278758764498</v>
      </c>
      <c r="X1467" s="9">
        <v>0.514641928013434</v>
      </c>
      <c r="Y1467" s="9">
        <v>0.66242770890545599</v>
      </c>
      <c r="Z1467">
        <f t="shared" si="66"/>
        <v>-7.7401250000000005E-2</v>
      </c>
      <c r="AA1467">
        <f t="shared" si="67"/>
        <v>-7.8860750000000007E-2</v>
      </c>
      <c r="AB1467">
        <f t="shared" si="68"/>
        <v>2.0251850000000002E-2</v>
      </c>
    </row>
    <row r="1468" spans="1:28" x14ac:dyDescent="0.25">
      <c r="A1468" t="s">
        <v>3439</v>
      </c>
      <c r="B1468" t="s">
        <v>3440</v>
      </c>
      <c r="C1468" t="s">
        <v>3438</v>
      </c>
      <c r="D1468">
        <v>5.2415900000000001E-2</v>
      </c>
      <c r="E1468">
        <v>-7.5520000000000004E-2</v>
      </c>
      <c r="F1468">
        <v>0.134878</v>
      </c>
      <c r="G1468">
        <v>-0.34007500000000002</v>
      </c>
      <c r="H1468">
        <v>-0.27229700000000001</v>
      </c>
      <c r="I1468">
        <v>0.243669</v>
      </c>
      <c r="J1468">
        <v>0.227741</v>
      </c>
      <c r="K1468">
        <v>7.4505399999999999E-2</v>
      </c>
      <c r="L1468">
        <v>-7.5520000000000004E-2</v>
      </c>
      <c r="M1468">
        <v>-3.0619199999999999E-2</v>
      </c>
      <c r="N1468">
        <v>0.26783499999999999</v>
      </c>
      <c r="O1468">
        <v>-7.40006E-2</v>
      </c>
      <c r="P1468">
        <v>6.4882899999999993E-2</v>
      </c>
      <c r="Q1468">
        <v>2.0057700000000001E-2</v>
      </c>
      <c r="R1468">
        <v>0.25942300000000001</v>
      </c>
      <c r="S1468">
        <v>0.12829299999999999</v>
      </c>
      <c r="T1468">
        <v>0.37629000000000001</v>
      </c>
      <c r="U1468">
        <v>-4.0971800000000003E-2</v>
      </c>
      <c r="V1468" s="9">
        <v>0.38035253529944402</v>
      </c>
      <c r="W1468" s="9">
        <v>0.77393395870730297</v>
      </c>
      <c r="X1468" s="9">
        <v>0.72292653961150799</v>
      </c>
      <c r="Y1468" s="9">
        <v>0.2084322161405</v>
      </c>
      <c r="Z1468">
        <f t="shared" si="66"/>
        <v>8.6057450000000008E-2</v>
      </c>
      <c r="AA1468">
        <f t="shared" si="67"/>
        <v>3.1609750000000006E-2</v>
      </c>
      <c r="AB1468">
        <f t="shared" si="68"/>
        <v>0.20541005000000001</v>
      </c>
    </row>
    <row r="1469" spans="1:28" x14ac:dyDescent="0.25">
      <c r="A1469" t="s">
        <v>3442</v>
      </c>
      <c r="B1469" t="s">
        <v>539</v>
      </c>
      <c r="C1469" t="s">
        <v>3441</v>
      </c>
      <c r="D1469">
        <v>-2.47367E-2</v>
      </c>
      <c r="E1469">
        <v>-7.2315699999999997E-3</v>
      </c>
      <c r="F1469">
        <v>-3.65259E-2</v>
      </c>
      <c r="G1469">
        <v>-1.3043000000000001E-2</v>
      </c>
      <c r="H1469">
        <v>-6.6427399999999998E-2</v>
      </c>
      <c r="I1469">
        <v>-1.01344E-2</v>
      </c>
      <c r="J1469">
        <v>-6.9451899999999997E-2</v>
      </c>
      <c r="K1469">
        <v>-2.32698E-2</v>
      </c>
      <c r="L1469">
        <v>-7.0966500000000002E-2</v>
      </c>
      <c r="M1469">
        <v>-5.88937E-2</v>
      </c>
      <c r="N1469">
        <v>-5.5891200000000002E-2</v>
      </c>
      <c r="O1469">
        <v>-0.100051</v>
      </c>
      <c r="P1469">
        <v>-6.3409199999999999E-2</v>
      </c>
      <c r="Q1469">
        <v>1.86342E-2</v>
      </c>
      <c r="R1469">
        <v>-4.2456800000000003E-2</v>
      </c>
      <c r="S1469">
        <v>-9.8505499999999996E-2</v>
      </c>
      <c r="T1469">
        <v>-5.4392299999999998E-2</v>
      </c>
      <c r="U1469">
        <v>-0.14560500000000001</v>
      </c>
      <c r="V1469" s="9">
        <v>0.13301911140098699</v>
      </c>
      <c r="W1469" s="9">
        <v>0.52946637832379995</v>
      </c>
      <c r="X1469" s="9">
        <v>0.43248359249117901</v>
      </c>
      <c r="Y1469" s="9">
        <v>5.58465101431556E-2</v>
      </c>
      <c r="Z1469">
        <f t="shared" si="66"/>
        <v>-4.7537549999999998E-2</v>
      </c>
      <c r="AA1469">
        <f t="shared" si="67"/>
        <v>-4.0003850000000001E-2</v>
      </c>
      <c r="AB1469">
        <f t="shared" si="68"/>
        <v>-5.755905E-2</v>
      </c>
    </row>
    <row r="1470" spans="1:28" x14ac:dyDescent="0.25">
      <c r="A1470" t="s">
        <v>3444</v>
      </c>
      <c r="B1470" t="s">
        <v>3445</v>
      </c>
      <c r="C1470" t="s">
        <v>3443</v>
      </c>
      <c r="D1470">
        <v>-8.16138E-2</v>
      </c>
      <c r="E1470">
        <v>-3.65259E-2</v>
      </c>
      <c r="F1470">
        <v>7.9975400000000002E-2</v>
      </c>
      <c r="G1470">
        <v>0.102994</v>
      </c>
      <c r="H1470">
        <v>6.3502900000000001E-2</v>
      </c>
      <c r="I1470">
        <v>6.6261399999999998E-2</v>
      </c>
      <c r="J1470">
        <v>6.9014699999999998E-2</v>
      </c>
      <c r="K1470">
        <v>-3.20936E-2</v>
      </c>
      <c r="L1470">
        <v>3.70307E-2</v>
      </c>
      <c r="M1470">
        <v>0.149259</v>
      </c>
      <c r="N1470">
        <v>0.10835699999999999</v>
      </c>
      <c r="O1470">
        <v>4.82362E-2</v>
      </c>
      <c r="P1470">
        <v>-8.6822400000000008E-3</v>
      </c>
      <c r="Q1470">
        <v>0.173767</v>
      </c>
      <c r="R1470">
        <v>7.9975400000000002E-2</v>
      </c>
      <c r="S1470">
        <v>7.5874899999999995E-2</v>
      </c>
      <c r="T1470">
        <v>2.99829E-2</v>
      </c>
      <c r="U1470">
        <v>-4.3345900000000001E-3</v>
      </c>
      <c r="V1470" s="9">
        <v>0.35081538979544902</v>
      </c>
      <c r="W1470" s="9">
        <v>0.89033459250743996</v>
      </c>
      <c r="X1470" s="9">
        <v>0.21052426653953499</v>
      </c>
      <c r="Y1470" s="9">
        <v>0.85351632104130504</v>
      </c>
      <c r="Z1470">
        <f t="shared" si="66"/>
        <v>4.177815E-2</v>
      </c>
      <c r="AA1470">
        <f t="shared" si="67"/>
        <v>8.6632249999999994E-2</v>
      </c>
      <c r="AB1470">
        <f t="shared" si="68"/>
        <v>3.120415E-2</v>
      </c>
    </row>
    <row r="1471" spans="1:28" x14ac:dyDescent="0.25">
      <c r="A1471" t="s">
        <v>3447</v>
      </c>
      <c r="B1471" t="s">
        <v>3448</v>
      </c>
      <c r="C1471" t="s">
        <v>3446</v>
      </c>
      <c r="D1471">
        <v>0.18903400000000001</v>
      </c>
      <c r="E1471">
        <v>4.1243000000000002E-2</v>
      </c>
      <c r="F1471">
        <v>6.4882899999999993E-2</v>
      </c>
      <c r="G1471">
        <v>0.14535100000000001</v>
      </c>
      <c r="H1471">
        <v>0.18396299999999999</v>
      </c>
      <c r="I1471">
        <v>4.82362E-2</v>
      </c>
      <c r="J1471">
        <v>0.16092000000000001</v>
      </c>
      <c r="K1471">
        <v>5.6583500000000002E-2</v>
      </c>
      <c r="L1471">
        <v>5.3806399999999997E-2</v>
      </c>
      <c r="M1471">
        <v>0.23020299999999999</v>
      </c>
      <c r="N1471">
        <v>3.56239E-2</v>
      </c>
      <c r="O1471">
        <v>0.15962899999999999</v>
      </c>
      <c r="P1471">
        <v>-5.7823500000000003E-3</v>
      </c>
      <c r="Q1471">
        <v>1.14956E-2</v>
      </c>
      <c r="R1471">
        <v>3.4215700000000002E-2</v>
      </c>
      <c r="S1471">
        <v>6.7638699999999996E-2</v>
      </c>
      <c r="T1471">
        <v>0.186501</v>
      </c>
      <c r="U1471">
        <v>0.14665500000000001</v>
      </c>
      <c r="V1471" s="9">
        <v>0.96605341945510104</v>
      </c>
      <c r="W1471" s="9">
        <v>0.99574652058955704</v>
      </c>
      <c r="X1471" s="9">
        <v>0.94067497254460597</v>
      </c>
      <c r="Y1471" s="9">
        <v>0.99998841301092201</v>
      </c>
      <c r="Z1471">
        <f t="shared" si="66"/>
        <v>-4.8533449999999999E-2</v>
      </c>
      <c r="AA1471">
        <f t="shared" si="67"/>
        <v>-6.9493050000000001E-2</v>
      </c>
      <c r="AB1471">
        <f t="shared" si="68"/>
        <v>2.0299000000000011E-3</v>
      </c>
    </row>
    <row r="1472" spans="1:28" x14ac:dyDescent="0.25">
      <c r="A1472" t="s">
        <v>3450</v>
      </c>
      <c r="B1472" t="s">
        <v>3451</v>
      </c>
      <c r="C1472" t="s">
        <v>3449</v>
      </c>
      <c r="D1472">
        <v>-0.18935099999999999</v>
      </c>
      <c r="E1472">
        <v>-5.1399199999999999E-2</v>
      </c>
      <c r="F1472">
        <v>8.2702600000000001E-2</v>
      </c>
      <c r="G1472">
        <v>-0.231075</v>
      </c>
      <c r="H1472">
        <v>-0.139236</v>
      </c>
      <c r="I1472">
        <v>3.70307E-2</v>
      </c>
      <c r="J1472">
        <v>-8.3141199999999998E-2</v>
      </c>
      <c r="K1472">
        <v>0.113701</v>
      </c>
      <c r="L1472">
        <v>6.3502900000000001E-2</v>
      </c>
      <c r="M1472">
        <v>-0.181149</v>
      </c>
      <c r="N1472">
        <v>2.43197E-2</v>
      </c>
      <c r="O1472">
        <v>-0.152003</v>
      </c>
      <c r="P1472">
        <v>-7.40006E-2</v>
      </c>
      <c r="Q1472">
        <v>0.15185899999999999</v>
      </c>
      <c r="R1472">
        <v>0.190299</v>
      </c>
      <c r="S1472">
        <v>5.6583500000000002E-2</v>
      </c>
      <c r="T1472">
        <v>-3.9488299999999997E-2</v>
      </c>
      <c r="U1472">
        <v>-9.6961699999999998E-2</v>
      </c>
      <c r="V1472" s="9">
        <v>0.53835873818948499</v>
      </c>
      <c r="W1472" s="9">
        <v>0.54961496422341805</v>
      </c>
      <c r="X1472" s="9">
        <v>0.87510161527751296</v>
      </c>
      <c r="Y1472" s="9">
        <v>0.391470078779599</v>
      </c>
      <c r="Z1472">
        <f t="shared" si="66"/>
        <v>0.15740579999999998</v>
      </c>
      <c r="AA1472">
        <f t="shared" si="67"/>
        <v>4.6374499999999999E-2</v>
      </c>
      <c r="AB1472">
        <f t="shared" si="68"/>
        <v>0.1289227</v>
      </c>
    </row>
    <row r="1473" spans="1:28" x14ac:dyDescent="0.25">
      <c r="A1473" t="s">
        <v>3456</v>
      </c>
      <c r="B1473" t="s">
        <v>3457</v>
      </c>
      <c r="C1473" t="s">
        <v>3455</v>
      </c>
      <c r="D1473">
        <v>1.4419700000000001E-3</v>
      </c>
      <c r="E1473">
        <v>-2.47367E-2</v>
      </c>
      <c r="F1473">
        <v>2.0057700000000001E-2</v>
      </c>
      <c r="G1473">
        <v>-2.6205099999999999E-2</v>
      </c>
      <c r="H1473">
        <v>0</v>
      </c>
      <c r="I1473">
        <v>7.4505399999999999E-2</v>
      </c>
      <c r="J1473">
        <v>5.7970099999999997E-2</v>
      </c>
      <c r="K1473">
        <v>1.43553E-2</v>
      </c>
      <c r="L1473">
        <v>4.4044300000000002E-2</v>
      </c>
      <c r="M1473">
        <v>6.2121700000000002E-2</v>
      </c>
      <c r="N1473">
        <v>8.5424700000000006E-2</v>
      </c>
      <c r="O1473">
        <v>-1.44996E-2</v>
      </c>
      <c r="P1473">
        <v>4.2644300000000003E-2</v>
      </c>
      <c r="Q1473">
        <v>0.31961800000000001</v>
      </c>
      <c r="R1473">
        <v>0.166073</v>
      </c>
      <c r="S1473">
        <v>0.11769499999999999</v>
      </c>
      <c r="T1473">
        <v>0.172488</v>
      </c>
      <c r="U1473">
        <v>0.222805</v>
      </c>
      <c r="V1473" s="9">
        <v>2.2220287622483501E-2</v>
      </c>
      <c r="W1473" s="9">
        <v>0.68347986836936803</v>
      </c>
      <c r="X1473" s="9">
        <v>0.11944692355491</v>
      </c>
      <c r="Y1473" s="9">
        <v>1.17742636971397E-2</v>
      </c>
      <c r="Z1473">
        <f t="shared" si="66"/>
        <v>5.5691665000000001E-2</v>
      </c>
      <c r="AA1473">
        <f t="shared" si="67"/>
        <v>7.3769064999999995E-2</v>
      </c>
      <c r="AB1473">
        <f t="shared" si="68"/>
        <v>0.18092786499999999</v>
      </c>
    </row>
    <row r="1474" spans="1:28" x14ac:dyDescent="0.25">
      <c r="A1474" t="s">
        <v>3462</v>
      </c>
      <c r="B1474" t="s">
        <v>3463</v>
      </c>
      <c r="C1474" t="s">
        <v>3461</v>
      </c>
      <c r="D1474">
        <v>-1.8877999999999999E-2</v>
      </c>
      <c r="E1474">
        <v>6.2121700000000002E-2</v>
      </c>
      <c r="F1474">
        <v>-5.7391699999999997E-2</v>
      </c>
      <c r="G1474">
        <v>6.07392E-2</v>
      </c>
      <c r="H1474">
        <v>2.99829E-2</v>
      </c>
      <c r="I1474">
        <v>-0.12500600000000001</v>
      </c>
      <c r="J1474">
        <v>-6.1902400000000003E-2</v>
      </c>
      <c r="K1474">
        <v>-7.2315699999999997E-3</v>
      </c>
      <c r="L1474">
        <v>-2.6205099999999999E-2</v>
      </c>
      <c r="M1474">
        <v>-8.16138E-2</v>
      </c>
      <c r="N1474">
        <v>-2.91463E-2</v>
      </c>
      <c r="O1474">
        <v>-0.16003999999999999</v>
      </c>
      <c r="P1474">
        <v>-0.15681999999999999</v>
      </c>
      <c r="Q1474">
        <v>1.00637E-2</v>
      </c>
      <c r="R1474">
        <v>-0.13289400000000001</v>
      </c>
      <c r="S1474">
        <v>-0.17951500000000001</v>
      </c>
      <c r="T1474">
        <v>-6.9451899999999997E-2</v>
      </c>
      <c r="U1474">
        <v>5.3806399999999997E-2</v>
      </c>
      <c r="V1474" s="9">
        <v>0.25043408417477597</v>
      </c>
      <c r="W1474" s="9">
        <v>0.63250693887471998</v>
      </c>
      <c r="X1474" s="9">
        <v>0.179513413623657</v>
      </c>
      <c r="Y1474" s="9">
        <v>0.220292994138131</v>
      </c>
      <c r="Z1474">
        <f t="shared" si="66"/>
        <v>-4.7135700000000003E-2</v>
      </c>
      <c r="AA1474">
        <f t="shared" si="67"/>
        <v>-0.10254440000000001</v>
      </c>
      <c r="AB1474">
        <f t="shared" si="68"/>
        <v>-0.12210355000000001</v>
      </c>
    </row>
    <row r="1475" spans="1:28" x14ac:dyDescent="0.25">
      <c r="A1475" t="s">
        <v>3465</v>
      </c>
      <c r="B1475" t="s">
        <v>3466</v>
      </c>
      <c r="C1475" t="s">
        <v>3464</v>
      </c>
      <c r="D1475">
        <v>-1.01344E-2</v>
      </c>
      <c r="E1475">
        <v>7.1762699999999999E-2</v>
      </c>
      <c r="F1475">
        <v>0.171207</v>
      </c>
      <c r="G1475">
        <v>8.8141600000000001E-2</v>
      </c>
      <c r="H1475">
        <v>-1.01344E-2</v>
      </c>
      <c r="I1475">
        <v>1.89103</v>
      </c>
      <c r="J1475">
        <v>0.50792099999999996</v>
      </c>
      <c r="K1475">
        <v>1.7961800000000001</v>
      </c>
      <c r="L1475">
        <v>1.32826</v>
      </c>
      <c r="M1475">
        <v>4.9630800000000003E-2</v>
      </c>
      <c r="N1475">
        <v>-0.17788200000000001</v>
      </c>
      <c r="O1475">
        <v>1.2066399999999999</v>
      </c>
      <c r="P1475">
        <v>1.81311</v>
      </c>
      <c r="Q1475">
        <v>0.70043999999999995</v>
      </c>
      <c r="R1475">
        <v>-7.85637E-2</v>
      </c>
      <c r="S1475">
        <v>1.5709500000000001</v>
      </c>
      <c r="T1475">
        <v>1.3178799999999999</v>
      </c>
      <c r="U1475">
        <v>0.98331299999999999</v>
      </c>
      <c r="V1475" s="9">
        <v>0.21087992683391801</v>
      </c>
      <c r="W1475" s="9">
        <v>0.11736780953563999</v>
      </c>
      <c r="X1475" s="9">
        <v>0.41541676517784298</v>
      </c>
      <c r="Y1475" s="9">
        <v>0.23477638049708799</v>
      </c>
      <c r="Z1475">
        <f t="shared" si="66"/>
        <v>1.24830785</v>
      </c>
      <c r="AA1475">
        <f t="shared" si="67"/>
        <v>0.62048784999999995</v>
      </c>
      <c r="AB1475">
        <f t="shared" si="68"/>
        <v>1.07064435</v>
      </c>
    </row>
    <row r="1476" spans="1:28" x14ac:dyDescent="0.25">
      <c r="A1476" t="s">
        <v>3471</v>
      </c>
      <c r="B1476" t="s">
        <v>3472</v>
      </c>
      <c r="C1476" t="s">
        <v>3470</v>
      </c>
      <c r="D1476">
        <v>0.190299</v>
      </c>
      <c r="E1476">
        <v>-0.39782800000000001</v>
      </c>
      <c r="F1476">
        <v>0.74416099999999996</v>
      </c>
      <c r="G1476">
        <v>-1.2723</v>
      </c>
      <c r="H1476">
        <v>-1.0028900000000001</v>
      </c>
      <c r="I1476">
        <v>0.32538600000000001</v>
      </c>
      <c r="J1476">
        <v>0.52406399999999997</v>
      </c>
      <c r="K1476">
        <v>0.58976300000000004</v>
      </c>
      <c r="L1476">
        <v>-0.12500600000000001</v>
      </c>
      <c r="M1476">
        <v>-0.318326</v>
      </c>
      <c r="N1476">
        <v>0.19786500000000001</v>
      </c>
      <c r="O1476">
        <v>0.71017300000000005</v>
      </c>
      <c r="P1476">
        <v>0.16220999999999999</v>
      </c>
      <c r="Q1476">
        <v>7.7243000000000006E-2</v>
      </c>
      <c r="R1476">
        <v>4.6840300000000001E-2</v>
      </c>
      <c r="S1476">
        <v>0.27857999999999999</v>
      </c>
      <c r="T1476">
        <v>0.132248</v>
      </c>
      <c r="U1476">
        <v>-0.332789</v>
      </c>
      <c r="V1476" s="9">
        <v>0.84022565034410801</v>
      </c>
      <c r="W1476" s="9">
        <v>0.85661204573112903</v>
      </c>
      <c r="X1476" s="9">
        <v>0.69381716286020401</v>
      </c>
      <c r="Y1476" s="9">
        <v>0.90965079585047204</v>
      </c>
      <c r="Z1476">
        <f t="shared" ref="Z1476:Z1539" si="69">MEDIAN(H1476:L1476)-MEDIAN(D1476:G1476)</f>
        <v>0.42915049999999999</v>
      </c>
      <c r="AA1476">
        <f t="shared" ref="AA1476:AA1539" si="70">MEDIAN(M1476:Q1476)-MEDIAN(D1476:G1476)</f>
        <v>0.2659745</v>
      </c>
      <c r="AB1476">
        <f t="shared" ref="AB1476:AB1539" si="71">MEDIAN(R1476:U1476)-MEDIAN(D1476:G1476)</f>
        <v>0.19330864999999997</v>
      </c>
    </row>
    <row r="1477" spans="1:28" x14ac:dyDescent="0.25">
      <c r="A1477" t="s">
        <v>3474</v>
      </c>
      <c r="B1477" t="s">
        <v>3475</v>
      </c>
      <c r="C1477" t="s">
        <v>3473</v>
      </c>
      <c r="D1477">
        <v>1.5782999999999998E-2</v>
      </c>
      <c r="E1477">
        <v>5.2415900000000001E-2</v>
      </c>
      <c r="F1477">
        <v>2.99829E-2</v>
      </c>
      <c r="G1477">
        <v>0.104337</v>
      </c>
      <c r="H1477">
        <v>0.21163499999999999</v>
      </c>
      <c r="I1477">
        <v>6.9014699999999998E-2</v>
      </c>
      <c r="J1477">
        <v>2.5737599999999999E-2</v>
      </c>
      <c r="K1477">
        <v>-3.3569500000000002E-2</v>
      </c>
      <c r="L1477">
        <v>5.93553E-2</v>
      </c>
      <c r="M1477">
        <v>3.2806099999999998E-2</v>
      </c>
      <c r="N1477">
        <v>0.116365</v>
      </c>
      <c r="O1477">
        <v>5.6583500000000002E-2</v>
      </c>
      <c r="P1477">
        <v>-8.6822400000000008E-3</v>
      </c>
      <c r="Q1477">
        <v>0.132248</v>
      </c>
      <c r="R1477">
        <v>0.16220999999999999</v>
      </c>
      <c r="S1477">
        <v>1.4419700000000001E-3</v>
      </c>
      <c r="T1477">
        <v>1.4419700000000001E-3</v>
      </c>
      <c r="U1477">
        <v>-3.3569500000000002E-2</v>
      </c>
      <c r="V1477" s="9">
        <v>0.89040911015899804</v>
      </c>
      <c r="W1477" s="9">
        <v>0.97531915294459304</v>
      </c>
      <c r="X1477" s="9">
        <v>0.97778358937705601</v>
      </c>
      <c r="Y1477" s="9">
        <v>0.97059832239433297</v>
      </c>
      <c r="Z1477">
        <f t="shared" si="69"/>
        <v>1.8155900000000003E-2</v>
      </c>
      <c r="AA1477">
        <f t="shared" si="70"/>
        <v>1.5384100000000005E-2</v>
      </c>
      <c r="AB1477">
        <f t="shared" si="71"/>
        <v>-3.9757429999999996E-2</v>
      </c>
    </row>
    <row r="1478" spans="1:28" x14ac:dyDescent="0.25">
      <c r="A1478" t="s">
        <v>3480</v>
      </c>
      <c r="B1478" t="s">
        <v>3481</v>
      </c>
      <c r="C1478" t="s">
        <v>3479</v>
      </c>
      <c r="D1478">
        <v>-1.44996E-2</v>
      </c>
      <c r="E1478">
        <v>-4.3345900000000001E-3</v>
      </c>
      <c r="F1478">
        <v>-2.7675000000000002E-2</v>
      </c>
      <c r="G1478">
        <v>1.86342E-2</v>
      </c>
      <c r="H1478">
        <v>-2.7675000000000002E-2</v>
      </c>
      <c r="I1478">
        <v>-4.8412200000000002E-2</v>
      </c>
      <c r="J1478">
        <v>-7.85637E-2</v>
      </c>
      <c r="K1478">
        <v>-3.3569500000000002E-2</v>
      </c>
      <c r="L1478">
        <v>-7.40006E-2</v>
      </c>
      <c r="M1478">
        <v>6.07392E-2</v>
      </c>
      <c r="N1478">
        <v>-1.4434199999999999E-3</v>
      </c>
      <c r="O1478">
        <v>-5.2894900000000002E-2</v>
      </c>
      <c r="P1478">
        <v>-3.5046899999999999E-2</v>
      </c>
      <c r="Q1478">
        <v>-9.3879000000000004E-2</v>
      </c>
      <c r="R1478">
        <v>-3.0619199999999999E-2</v>
      </c>
      <c r="S1478">
        <v>-4.8412200000000002E-2</v>
      </c>
      <c r="T1478">
        <v>-5.5891200000000002E-2</v>
      </c>
      <c r="U1478">
        <v>-3.9488299999999997E-2</v>
      </c>
      <c r="V1478" s="9">
        <v>0.26538616802986198</v>
      </c>
      <c r="W1478" s="9">
        <v>0.169229529905496</v>
      </c>
      <c r="X1478" s="9">
        <v>0.79138404628928705</v>
      </c>
      <c r="Y1478" s="9">
        <v>0.34365914624581401</v>
      </c>
      <c r="Z1478">
        <f t="shared" si="69"/>
        <v>-3.8995105000000002E-2</v>
      </c>
      <c r="AA1478">
        <f t="shared" si="70"/>
        <v>-2.5629804999999999E-2</v>
      </c>
      <c r="AB1478">
        <f t="shared" si="71"/>
        <v>-3.4533154999999996E-2</v>
      </c>
    </row>
    <row r="1479" spans="1:28" x14ac:dyDescent="0.25">
      <c r="A1479" t="s">
        <v>3483</v>
      </c>
      <c r="B1479" t="s">
        <v>3484</v>
      </c>
      <c r="C1479" t="s">
        <v>3482</v>
      </c>
      <c r="D1479">
        <v>-3.20936E-2</v>
      </c>
      <c r="E1479">
        <v>3.9840300000000002E-2</v>
      </c>
      <c r="F1479">
        <v>7.7243000000000006E-2</v>
      </c>
      <c r="G1479">
        <v>-7.5520000000000004E-2</v>
      </c>
      <c r="H1479">
        <v>-6.9451899999999997E-2</v>
      </c>
      <c r="I1479">
        <v>-4.3345900000000001E-3</v>
      </c>
      <c r="J1479">
        <v>-6.4917500000000003E-2</v>
      </c>
      <c r="K1479">
        <v>2.43197E-2</v>
      </c>
      <c r="L1479">
        <v>2.1479700000000001E-2</v>
      </c>
      <c r="M1479">
        <v>-0.10159799999999999</v>
      </c>
      <c r="N1479">
        <v>-2.1804400000000002E-2</v>
      </c>
      <c r="O1479">
        <v>-0.21424000000000001</v>
      </c>
      <c r="P1479">
        <v>-0.107803</v>
      </c>
      <c r="Q1479">
        <v>3.2806099999999998E-2</v>
      </c>
      <c r="R1479">
        <v>0.10030500000000001</v>
      </c>
      <c r="S1479">
        <v>-1.4434199999999999E-3</v>
      </c>
      <c r="T1479">
        <v>-7.5520000000000004E-2</v>
      </c>
      <c r="U1479">
        <v>-9.6961699999999998E-2</v>
      </c>
      <c r="V1479" s="9">
        <v>0.38520855490549</v>
      </c>
      <c r="W1479" s="9">
        <v>0.95312070854968101</v>
      </c>
      <c r="X1479" s="9">
        <v>0.26453079641538901</v>
      </c>
      <c r="Y1479" s="9">
        <v>0.96036979936353395</v>
      </c>
      <c r="Z1479">
        <f t="shared" si="69"/>
        <v>-8.2079399999999969E-3</v>
      </c>
      <c r="AA1479">
        <f t="shared" si="70"/>
        <v>-0.10547134999999999</v>
      </c>
      <c r="AB1479">
        <f t="shared" si="71"/>
        <v>-4.235506E-2</v>
      </c>
    </row>
    <row r="1480" spans="1:28" x14ac:dyDescent="0.25">
      <c r="A1480" t="s">
        <v>3486</v>
      </c>
      <c r="B1480" t="s">
        <v>3487</v>
      </c>
      <c r="C1480" t="s">
        <v>3485</v>
      </c>
      <c r="D1480">
        <v>2.1479700000000001E-2</v>
      </c>
      <c r="E1480">
        <v>2.88251E-3</v>
      </c>
      <c r="F1480">
        <v>5.7592700000000004E-3</v>
      </c>
      <c r="G1480">
        <v>5.51957E-2</v>
      </c>
      <c r="H1480">
        <v>6.9014699999999998E-2</v>
      </c>
      <c r="I1480">
        <v>-6.9451899999999997E-2</v>
      </c>
      <c r="J1480">
        <v>4.1243000000000002E-2</v>
      </c>
      <c r="K1480">
        <v>-2.0340400000000002E-2</v>
      </c>
      <c r="L1480">
        <v>-3.5046899999999999E-2</v>
      </c>
      <c r="M1480">
        <v>-2.7675000000000002E-2</v>
      </c>
      <c r="N1480">
        <v>-5.5891200000000002E-2</v>
      </c>
      <c r="O1480">
        <v>-7.0966500000000002E-2</v>
      </c>
      <c r="P1480">
        <v>-3.20936E-2</v>
      </c>
      <c r="Q1480">
        <v>-1.44996E-2</v>
      </c>
      <c r="R1480">
        <v>-5.1399199999999999E-2</v>
      </c>
      <c r="S1480">
        <v>-7.24828E-2</v>
      </c>
      <c r="T1480">
        <v>1.4419700000000001E-3</v>
      </c>
      <c r="U1480">
        <v>-2.47367E-2</v>
      </c>
      <c r="V1480" s="9">
        <v>9.2196171439641303E-2</v>
      </c>
      <c r="W1480" s="9">
        <v>0.65274192861677405</v>
      </c>
      <c r="X1480" s="9">
        <v>6.9398896431691795E-2</v>
      </c>
      <c r="Y1480" s="9">
        <v>0.109858145246641</v>
      </c>
      <c r="Z1480">
        <f t="shared" si="69"/>
        <v>-3.3959885000000002E-2</v>
      </c>
      <c r="AA1480">
        <f t="shared" si="70"/>
        <v>-4.5713085000000001E-2</v>
      </c>
      <c r="AB1480">
        <f t="shared" si="71"/>
        <v>-5.1687435000000004E-2</v>
      </c>
    </row>
    <row r="1481" spans="1:28" x14ac:dyDescent="0.25">
      <c r="A1481" t="s">
        <v>3489</v>
      </c>
      <c r="B1481" t="s">
        <v>3490</v>
      </c>
      <c r="C1481" t="s">
        <v>3488</v>
      </c>
      <c r="D1481">
        <v>8.6783799999999994E-2</v>
      </c>
      <c r="E1481">
        <v>0.172488</v>
      </c>
      <c r="F1481">
        <v>0.190299</v>
      </c>
      <c r="G1481">
        <v>7.0389300000000002E-2</v>
      </c>
      <c r="H1481">
        <v>9.0853400000000001E-2</v>
      </c>
      <c r="I1481">
        <v>0.19786500000000001</v>
      </c>
      <c r="J1481">
        <v>2.5737599999999999E-2</v>
      </c>
      <c r="K1481">
        <v>-4.9904900000000002E-2</v>
      </c>
      <c r="L1481">
        <v>0.24732000000000001</v>
      </c>
      <c r="M1481">
        <v>4.6840300000000001E-2</v>
      </c>
      <c r="N1481">
        <v>0.20664299999999999</v>
      </c>
      <c r="O1481">
        <v>0.10835699999999999</v>
      </c>
      <c r="P1481">
        <v>7.1762699999999999E-2</v>
      </c>
      <c r="Q1481">
        <v>0.38515500000000003</v>
      </c>
      <c r="R1481">
        <v>0.109695</v>
      </c>
      <c r="S1481">
        <v>3.70307E-2</v>
      </c>
      <c r="T1481">
        <v>6.2121700000000002E-2</v>
      </c>
      <c r="U1481">
        <v>3.2806099999999998E-2</v>
      </c>
      <c r="V1481" s="9">
        <v>0.51808022604910897</v>
      </c>
      <c r="W1481" s="9">
        <v>0.95640511812261697</v>
      </c>
      <c r="X1481" s="9">
        <v>0.92570081201984</v>
      </c>
      <c r="Y1481" s="9">
        <v>0.65996956707313204</v>
      </c>
      <c r="Z1481">
        <f t="shared" si="69"/>
        <v>-3.8782499999999998E-2</v>
      </c>
      <c r="AA1481">
        <f t="shared" si="70"/>
        <v>-2.1278900000000003E-2</v>
      </c>
      <c r="AB1481">
        <f t="shared" si="71"/>
        <v>-8.0059699999999998E-2</v>
      </c>
    </row>
    <row r="1482" spans="1:28" x14ac:dyDescent="0.25">
      <c r="A1482" t="s">
        <v>3492</v>
      </c>
      <c r="B1482" t="s">
        <v>3493</v>
      </c>
      <c r="C1482" t="s">
        <v>3491</v>
      </c>
      <c r="D1482">
        <v>-0.222633</v>
      </c>
      <c r="E1482">
        <v>-4.8412200000000002E-2</v>
      </c>
      <c r="F1482">
        <v>-6.7938799999999994E-2</v>
      </c>
      <c r="G1482">
        <v>-0.17951500000000001</v>
      </c>
      <c r="H1482">
        <v>-3.5046899999999999E-2</v>
      </c>
      <c r="I1482">
        <v>0.36848900000000001</v>
      </c>
      <c r="J1482">
        <v>-3.9488299999999997E-2</v>
      </c>
      <c r="K1482">
        <v>0.34141700000000003</v>
      </c>
      <c r="L1482">
        <v>0.102994</v>
      </c>
      <c r="M1482">
        <v>-5.5891200000000002E-2</v>
      </c>
      <c r="N1482">
        <v>6.4882899999999993E-2</v>
      </c>
      <c r="O1482">
        <v>0.115033</v>
      </c>
      <c r="P1482">
        <v>0.57724799999999998</v>
      </c>
      <c r="Q1482">
        <v>3.70307E-2</v>
      </c>
      <c r="R1482">
        <v>0.126973</v>
      </c>
      <c r="S1482">
        <v>0.41899900000000001</v>
      </c>
      <c r="T1482">
        <v>0.39066800000000002</v>
      </c>
      <c r="U1482">
        <v>0.240009</v>
      </c>
      <c r="V1482" s="9">
        <v>3.8416650977774601E-2</v>
      </c>
      <c r="W1482" s="9">
        <v>0.10180951598056499</v>
      </c>
      <c r="X1482" s="9">
        <v>0.10123441952785001</v>
      </c>
      <c r="Y1482" s="9">
        <v>1.54253362919901E-2</v>
      </c>
      <c r="Z1482">
        <f t="shared" si="69"/>
        <v>0.2267209</v>
      </c>
      <c r="AA1482">
        <f t="shared" si="70"/>
        <v>0.18860979999999999</v>
      </c>
      <c r="AB1482">
        <f t="shared" si="71"/>
        <v>0.43906540000000005</v>
      </c>
    </row>
    <row r="1483" spans="1:28" x14ac:dyDescent="0.25">
      <c r="A1483" t="s">
        <v>3495</v>
      </c>
      <c r="B1483" t="s">
        <v>3496</v>
      </c>
      <c r="C1483" t="s">
        <v>3494</v>
      </c>
      <c r="D1483">
        <v>0</v>
      </c>
      <c r="E1483">
        <v>-5.5891200000000002E-2</v>
      </c>
      <c r="F1483">
        <v>-7.40006E-2</v>
      </c>
      <c r="G1483">
        <v>2.43197E-2</v>
      </c>
      <c r="H1483">
        <v>-1.01344E-2</v>
      </c>
      <c r="I1483">
        <v>-0.12658</v>
      </c>
      <c r="J1483">
        <v>-2.91463E-2</v>
      </c>
      <c r="K1483">
        <v>-0.10159799999999999</v>
      </c>
      <c r="L1483">
        <v>-0.10159799999999999</v>
      </c>
      <c r="M1483">
        <v>8.8141600000000001E-2</v>
      </c>
      <c r="N1483">
        <v>-4.9904900000000002E-2</v>
      </c>
      <c r="O1483">
        <v>5.7592700000000004E-3</v>
      </c>
      <c r="P1483">
        <v>2.99829E-2</v>
      </c>
      <c r="Q1483">
        <v>-0.15842899999999999</v>
      </c>
      <c r="R1483">
        <v>-0.109359</v>
      </c>
      <c r="S1483">
        <v>-9.2340199999999997E-2</v>
      </c>
      <c r="T1483">
        <v>2.71541E-2</v>
      </c>
      <c r="U1483">
        <v>6.07392E-2</v>
      </c>
      <c r="V1483" s="9">
        <v>0.62133584863146896</v>
      </c>
      <c r="W1483" s="9">
        <v>0.64259275961984796</v>
      </c>
      <c r="X1483" s="9">
        <v>0.99420664870805997</v>
      </c>
      <c r="Y1483" s="9">
        <v>0.99994794021631295</v>
      </c>
      <c r="Z1483">
        <f t="shared" si="69"/>
        <v>-7.3652399999999993E-2</v>
      </c>
      <c r="AA1483">
        <f t="shared" si="70"/>
        <v>3.3704869999999998E-2</v>
      </c>
      <c r="AB1483">
        <f t="shared" si="71"/>
        <v>-4.6474499999999974E-3</v>
      </c>
    </row>
    <row r="1484" spans="1:28" x14ac:dyDescent="0.25">
      <c r="A1484" t="s">
        <v>3498</v>
      </c>
      <c r="B1484" t="s">
        <v>3499</v>
      </c>
      <c r="C1484" t="s">
        <v>3497</v>
      </c>
      <c r="D1484">
        <v>-2.1804400000000002E-2</v>
      </c>
      <c r="E1484">
        <v>2.0057700000000001E-2</v>
      </c>
      <c r="F1484">
        <v>2.8569199999999999E-2</v>
      </c>
      <c r="G1484">
        <v>-3.20936E-2</v>
      </c>
      <c r="H1484">
        <v>-1.3043000000000001E-2</v>
      </c>
      <c r="I1484">
        <v>-5.7391699999999997E-2</v>
      </c>
      <c r="J1484">
        <v>-6.7938799999999994E-2</v>
      </c>
      <c r="K1484">
        <v>0.10567799999999999</v>
      </c>
      <c r="L1484">
        <v>-1.8877999999999999E-2</v>
      </c>
      <c r="M1484">
        <v>-7.24828E-2</v>
      </c>
      <c r="N1484">
        <v>1.4419700000000001E-3</v>
      </c>
      <c r="O1484">
        <v>-7.40006E-2</v>
      </c>
      <c r="P1484">
        <v>1.2926200000000001E-2</v>
      </c>
      <c r="Q1484">
        <v>-2.32698E-2</v>
      </c>
      <c r="R1484">
        <v>0.196607</v>
      </c>
      <c r="S1484">
        <v>6.6261399999999998E-2</v>
      </c>
      <c r="T1484">
        <v>1.2926200000000001E-2</v>
      </c>
      <c r="U1484">
        <v>2.8569199999999999E-2</v>
      </c>
      <c r="V1484" s="9">
        <v>8.8858907234405801E-2</v>
      </c>
      <c r="W1484" s="9">
        <v>0.99116508134840697</v>
      </c>
      <c r="X1484" s="9">
        <v>0.79058157339611401</v>
      </c>
      <c r="Y1484" s="9">
        <v>0.19601016330884299</v>
      </c>
      <c r="Z1484">
        <f t="shared" si="69"/>
        <v>-1.8004649999999997E-2</v>
      </c>
      <c r="AA1484">
        <f t="shared" si="70"/>
        <v>-2.2396449999999998E-2</v>
      </c>
      <c r="AB1484">
        <f t="shared" si="71"/>
        <v>4.8288649999999995E-2</v>
      </c>
    </row>
    <row r="1485" spans="1:28" x14ac:dyDescent="0.25">
      <c r="A1485" t="s">
        <v>3501</v>
      </c>
      <c r="B1485" t="s">
        <v>3383</v>
      </c>
      <c r="C1485" t="s">
        <v>3500</v>
      </c>
      <c r="D1485">
        <v>-8.7733400000000003E-2</v>
      </c>
      <c r="E1485">
        <v>-6.1902400000000003E-2</v>
      </c>
      <c r="F1485">
        <v>2.5737599999999999E-2</v>
      </c>
      <c r="G1485">
        <v>-0.12500600000000001</v>
      </c>
      <c r="H1485">
        <v>-0.139236</v>
      </c>
      <c r="I1485">
        <v>0.23511399999999999</v>
      </c>
      <c r="J1485">
        <v>-2.0340400000000002E-2</v>
      </c>
      <c r="K1485">
        <v>0.15704399999999999</v>
      </c>
      <c r="L1485">
        <v>4.6840300000000001E-2</v>
      </c>
      <c r="M1485">
        <v>-0.114035</v>
      </c>
      <c r="N1485">
        <v>-2.32698E-2</v>
      </c>
      <c r="O1485">
        <v>8.1339599999999998E-2</v>
      </c>
      <c r="P1485">
        <v>0.26663700000000001</v>
      </c>
      <c r="Q1485">
        <v>-6.3409199999999999E-2</v>
      </c>
      <c r="R1485">
        <v>7.8609799999999994E-2</v>
      </c>
      <c r="S1485">
        <v>0.22156799999999999</v>
      </c>
      <c r="T1485">
        <v>0.23511399999999999</v>
      </c>
      <c r="U1485">
        <v>9.8958500000000005E-2</v>
      </c>
      <c r="V1485" s="9">
        <v>0.13161663935978701</v>
      </c>
      <c r="W1485" s="9">
        <v>0.36367604431321998</v>
      </c>
      <c r="X1485" s="9">
        <v>0.55071711975017501</v>
      </c>
      <c r="Y1485" s="9">
        <v>5.6538655489174798E-2</v>
      </c>
      <c r="Z1485">
        <f t="shared" si="69"/>
        <v>0.12165820000000001</v>
      </c>
      <c r="AA1485">
        <f t="shared" si="70"/>
        <v>5.1548100000000006E-2</v>
      </c>
      <c r="AB1485">
        <f t="shared" si="71"/>
        <v>0.23508115000000002</v>
      </c>
    </row>
    <row r="1486" spans="1:28" x14ac:dyDescent="0.25">
      <c r="A1486" t="s">
        <v>3503</v>
      </c>
      <c r="B1486" t="s">
        <v>3504</v>
      </c>
      <c r="C1486" t="s">
        <v>3502</v>
      </c>
      <c r="D1486">
        <v>-2.6205099999999999E-2</v>
      </c>
      <c r="E1486">
        <v>7.9975400000000002E-2</v>
      </c>
      <c r="F1486">
        <v>2.0057700000000001E-2</v>
      </c>
      <c r="G1486">
        <v>-3.80063E-2</v>
      </c>
      <c r="H1486">
        <v>2.71541E-2</v>
      </c>
      <c r="I1486">
        <v>6.07392E-2</v>
      </c>
      <c r="J1486">
        <v>-3.9488299999999997E-2</v>
      </c>
      <c r="K1486">
        <v>0.111031</v>
      </c>
      <c r="L1486">
        <v>7.4505399999999999E-2</v>
      </c>
      <c r="M1486">
        <v>5.7592700000000004E-3</v>
      </c>
      <c r="N1486">
        <v>7.1954999999999996E-3</v>
      </c>
      <c r="O1486">
        <v>-5.4392299999999998E-2</v>
      </c>
      <c r="P1486">
        <v>-4.3345900000000001E-3</v>
      </c>
      <c r="Q1486">
        <v>2.1479700000000001E-2</v>
      </c>
      <c r="R1486">
        <v>3.8436199999999997E-2</v>
      </c>
      <c r="S1486">
        <v>8.1339599999999998E-2</v>
      </c>
      <c r="T1486">
        <v>1.72093E-2</v>
      </c>
      <c r="U1486">
        <v>4.2644300000000003E-2</v>
      </c>
      <c r="V1486" s="9">
        <v>0.229116307049681</v>
      </c>
      <c r="W1486" s="9">
        <v>0.44971931530845399</v>
      </c>
      <c r="X1486" s="9">
        <v>0.93266195195579404</v>
      </c>
      <c r="Y1486" s="9">
        <v>0.52629174253300504</v>
      </c>
      <c r="Z1486">
        <f t="shared" si="69"/>
        <v>6.3812900000000006E-2</v>
      </c>
      <c r="AA1486">
        <f t="shared" si="70"/>
        <v>8.832969999999999E-3</v>
      </c>
      <c r="AB1486">
        <f t="shared" si="71"/>
        <v>4.3613949999999999E-2</v>
      </c>
    </row>
    <row r="1487" spans="1:28" x14ac:dyDescent="0.25">
      <c r="A1487" t="s">
        <v>3506</v>
      </c>
      <c r="B1487" t="s">
        <v>3507</v>
      </c>
      <c r="C1487" t="s">
        <v>3505</v>
      </c>
      <c r="D1487">
        <v>3.9840300000000002E-2</v>
      </c>
      <c r="E1487">
        <v>-5.4392299999999998E-2</v>
      </c>
      <c r="F1487">
        <v>-6.0397300000000001E-2</v>
      </c>
      <c r="G1487">
        <v>6.7638699999999996E-2</v>
      </c>
      <c r="H1487">
        <v>-1.3043000000000001E-2</v>
      </c>
      <c r="I1487">
        <v>-9.2340199999999997E-2</v>
      </c>
      <c r="J1487">
        <v>-7.2315699999999997E-3</v>
      </c>
      <c r="K1487">
        <v>-9.5419599999999993E-2</v>
      </c>
      <c r="L1487">
        <v>-6.4917500000000003E-2</v>
      </c>
      <c r="M1487">
        <v>-3.80063E-2</v>
      </c>
      <c r="N1487">
        <v>-0.12815599999999999</v>
      </c>
      <c r="O1487">
        <v>-1.8877999999999999E-2</v>
      </c>
      <c r="P1487">
        <v>-2.1804400000000002E-2</v>
      </c>
      <c r="Q1487">
        <v>-0.13131300000000001</v>
      </c>
      <c r="R1487">
        <v>-0.12815599999999999</v>
      </c>
      <c r="S1487">
        <v>-0.16974500000000001</v>
      </c>
      <c r="T1487">
        <v>0</v>
      </c>
      <c r="U1487">
        <v>-3.5046899999999999E-2</v>
      </c>
      <c r="V1487" s="9">
        <v>0.29203916778231398</v>
      </c>
      <c r="W1487" s="9">
        <v>0.44319894466789</v>
      </c>
      <c r="X1487" s="9">
        <v>0.28206739134425401</v>
      </c>
      <c r="Y1487" s="9">
        <v>0.181092074485636</v>
      </c>
      <c r="Z1487">
        <f t="shared" si="69"/>
        <v>-5.7641500000000005E-2</v>
      </c>
      <c r="AA1487">
        <f t="shared" si="70"/>
        <v>-3.0730300000000002E-2</v>
      </c>
      <c r="AB1487">
        <f t="shared" si="71"/>
        <v>-7.4325449999999987E-2</v>
      </c>
    </row>
    <row r="1488" spans="1:28" x14ac:dyDescent="0.25">
      <c r="A1488" t="s">
        <v>3509</v>
      </c>
      <c r="B1488" t="s">
        <v>3510</v>
      </c>
      <c r="C1488" t="s">
        <v>3508</v>
      </c>
      <c r="D1488">
        <v>1.43553E-2</v>
      </c>
      <c r="E1488">
        <v>5.3806399999999997E-2</v>
      </c>
      <c r="F1488">
        <v>0.14665500000000001</v>
      </c>
      <c r="G1488">
        <v>-7.85637E-2</v>
      </c>
      <c r="H1488">
        <v>-6.9451899999999997E-2</v>
      </c>
      <c r="I1488">
        <v>0.238787</v>
      </c>
      <c r="J1488">
        <v>4.32161E-3</v>
      </c>
      <c r="K1488">
        <v>0.24853500000000001</v>
      </c>
      <c r="L1488">
        <v>0.19156300000000001</v>
      </c>
      <c r="M1488">
        <v>0.23511399999999999</v>
      </c>
      <c r="N1488">
        <v>7.1762699999999999E-2</v>
      </c>
      <c r="O1488">
        <v>0</v>
      </c>
      <c r="P1488">
        <v>0.41359400000000002</v>
      </c>
      <c r="Q1488">
        <v>8.6303000000000005E-3</v>
      </c>
      <c r="R1488">
        <v>0.120352</v>
      </c>
      <c r="S1488">
        <v>0.28095599999999998</v>
      </c>
      <c r="T1488">
        <v>0.15445400000000001</v>
      </c>
      <c r="U1488">
        <v>3.2806099999999998E-2</v>
      </c>
      <c r="V1488" s="9">
        <v>0.61601846240965796</v>
      </c>
      <c r="W1488" s="9">
        <v>0.65675066076630595</v>
      </c>
      <c r="X1488" s="9">
        <v>0.49663880506600899</v>
      </c>
      <c r="Y1488" s="9">
        <v>0.52666810928411201</v>
      </c>
      <c r="Z1488">
        <f t="shared" si="69"/>
        <v>0.15748215000000002</v>
      </c>
      <c r="AA1488">
        <f t="shared" si="70"/>
        <v>3.7681850000000003E-2</v>
      </c>
      <c r="AB1488">
        <f t="shared" si="71"/>
        <v>0.10332215</v>
      </c>
    </row>
    <row r="1489" spans="1:28" x14ac:dyDescent="0.25">
      <c r="A1489" t="s">
        <v>3512</v>
      </c>
      <c r="B1489" t="s">
        <v>3513</v>
      </c>
      <c r="C1489" t="s">
        <v>3511</v>
      </c>
      <c r="D1489">
        <v>-6.0397300000000001E-2</v>
      </c>
      <c r="E1489">
        <v>-6.9451899999999997E-2</v>
      </c>
      <c r="F1489">
        <v>-0.182786</v>
      </c>
      <c r="G1489">
        <v>2.1479700000000001E-2</v>
      </c>
      <c r="H1489">
        <v>0.26303399999999999</v>
      </c>
      <c r="I1489">
        <v>0.12432799999999999</v>
      </c>
      <c r="J1489">
        <v>-5.88937E-2</v>
      </c>
      <c r="K1489">
        <v>0.12829299999999999</v>
      </c>
      <c r="L1489">
        <v>0</v>
      </c>
      <c r="M1489">
        <v>0.123004</v>
      </c>
      <c r="N1489">
        <v>0.15704399999999999</v>
      </c>
      <c r="O1489">
        <v>3.70307E-2</v>
      </c>
      <c r="P1489">
        <v>0.13881399999999999</v>
      </c>
      <c r="Q1489">
        <v>0.15833700000000001</v>
      </c>
      <c r="R1489">
        <v>3.1395199999999998E-2</v>
      </c>
      <c r="S1489">
        <v>0.13881399999999999</v>
      </c>
      <c r="T1489">
        <v>0.21661</v>
      </c>
      <c r="U1489">
        <v>0.20914099999999999</v>
      </c>
      <c r="V1489" s="9">
        <v>1.56031388130992E-2</v>
      </c>
      <c r="W1489" s="9">
        <v>4.4056871020258799E-2</v>
      </c>
      <c r="X1489" s="9">
        <v>1.6491068586310598E-2</v>
      </c>
      <c r="Y1489" s="9">
        <v>1.04444036025598E-2</v>
      </c>
      <c r="Z1489">
        <f t="shared" si="69"/>
        <v>0.18925259999999999</v>
      </c>
      <c r="AA1489">
        <f t="shared" si="70"/>
        <v>0.20373859999999999</v>
      </c>
      <c r="AB1489">
        <f t="shared" si="71"/>
        <v>0.23890210000000001</v>
      </c>
    </row>
    <row r="1490" spans="1:28" x14ac:dyDescent="0.25">
      <c r="A1490" t="s">
        <v>3518</v>
      </c>
      <c r="B1490" t="s">
        <v>3519</v>
      </c>
      <c r="C1490" t="s">
        <v>3517</v>
      </c>
      <c r="D1490">
        <v>2.1479700000000001E-2</v>
      </c>
      <c r="E1490">
        <v>-3.0619199999999999E-2</v>
      </c>
      <c r="F1490">
        <v>8.2702600000000001E-2</v>
      </c>
      <c r="G1490">
        <v>-0.103147</v>
      </c>
      <c r="H1490">
        <v>-2.6205099999999999E-2</v>
      </c>
      <c r="I1490">
        <v>0.132248</v>
      </c>
      <c r="J1490">
        <v>0.17887400000000001</v>
      </c>
      <c r="K1490">
        <v>8.4064299999999995E-2</v>
      </c>
      <c r="L1490">
        <v>-1.7417100000000001E-2</v>
      </c>
      <c r="M1490">
        <v>0.123004</v>
      </c>
      <c r="N1490">
        <v>0.15962899999999999</v>
      </c>
      <c r="O1490">
        <v>0.12432799999999999</v>
      </c>
      <c r="P1490">
        <v>0.16349900000000001</v>
      </c>
      <c r="Q1490">
        <v>0.40053800000000001</v>
      </c>
      <c r="R1490">
        <v>0.18396299999999999</v>
      </c>
      <c r="S1490">
        <v>0.120352</v>
      </c>
      <c r="T1490">
        <v>0.253384</v>
      </c>
      <c r="U1490">
        <v>0.126973</v>
      </c>
      <c r="V1490" s="9">
        <v>2.0705370485821301E-2</v>
      </c>
      <c r="W1490" s="9">
        <v>0.46058333256452499</v>
      </c>
      <c r="X1490" s="9">
        <v>1.40271763979534E-2</v>
      </c>
      <c r="Y1490" s="9">
        <v>3.8735393217492198E-2</v>
      </c>
      <c r="Z1490">
        <f t="shared" si="69"/>
        <v>8.8634049999999992E-2</v>
      </c>
      <c r="AA1490">
        <f t="shared" si="70"/>
        <v>0.16419875</v>
      </c>
      <c r="AB1490">
        <f t="shared" si="71"/>
        <v>0.16003774999999998</v>
      </c>
    </row>
    <row r="1491" spans="1:28" x14ac:dyDescent="0.25">
      <c r="A1491" t="s">
        <v>3521</v>
      </c>
      <c r="B1491" t="s">
        <v>3522</v>
      </c>
      <c r="C1491" t="s">
        <v>3520</v>
      </c>
      <c r="D1491">
        <v>-3.9488299999999997E-2</v>
      </c>
      <c r="E1491">
        <v>4.1243000000000002E-2</v>
      </c>
      <c r="F1491">
        <v>5.6583500000000002E-2</v>
      </c>
      <c r="G1491">
        <v>-7.7040999999999998E-2</v>
      </c>
      <c r="H1491">
        <v>5.1024E-2</v>
      </c>
      <c r="I1491">
        <v>0.15056</v>
      </c>
      <c r="J1491">
        <v>2.71541E-2</v>
      </c>
      <c r="K1491">
        <v>0.15833700000000001</v>
      </c>
      <c r="L1491">
        <v>0.12961300000000001</v>
      </c>
      <c r="M1491">
        <v>-7.7040999999999998E-2</v>
      </c>
      <c r="N1491">
        <v>9.2207399999999995E-2</v>
      </c>
      <c r="O1491">
        <v>-5.7391699999999997E-2</v>
      </c>
      <c r="P1491">
        <v>7.1954999999999996E-3</v>
      </c>
      <c r="Q1491">
        <v>0.32883600000000002</v>
      </c>
      <c r="R1491">
        <v>0.20288800000000001</v>
      </c>
      <c r="S1491">
        <v>0.18523200000000001</v>
      </c>
      <c r="T1491">
        <v>0.11769499999999999</v>
      </c>
      <c r="U1491">
        <v>0.10030500000000001</v>
      </c>
      <c r="V1491" s="9">
        <v>0.20025997729021799</v>
      </c>
      <c r="W1491" s="9">
        <v>0.29108315260832401</v>
      </c>
      <c r="X1491" s="9">
        <v>0.669790222444265</v>
      </c>
      <c r="Y1491" s="9">
        <v>0.10997256232575101</v>
      </c>
      <c r="Z1491">
        <f t="shared" si="69"/>
        <v>0.12873565000000001</v>
      </c>
      <c r="AA1491">
        <f t="shared" si="70"/>
        <v>6.3181499999999937E-3</v>
      </c>
      <c r="AB1491">
        <f t="shared" si="71"/>
        <v>0.15058615</v>
      </c>
    </row>
    <row r="1492" spans="1:28" x14ac:dyDescent="0.25">
      <c r="A1492" t="s">
        <v>3526</v>
      </c>
      <c r="B1492" t="s">
        <v>3527</v>
      </c>
      <c r="C1492" t="s">
        <v>3525</v>
      </c>
      <c r="D1492">
        <v>1.86342E-2</v>
      </c>
      <c r="E1492">
        <v>2.1479700000000001E-2</v>
      </c>
      <c r="F1492">
        <v>-4.3345900000000001E-3</v>
      </c>
      <c r="G1492">
        <v>-5.7823500000000003E-3</v>
      </c>
      <c r="H1492">
        <v>1.86342E-2</v>
      </c>
      <c r="I1492">
        <v>0.28806300000000001</v>
      </c>
      <c r="J1492">
        <v>4.5442999999999997E-2</v>
      </c>
      <c r="K1492">
        <v>1.5782999999999998E-2</v>
      </c>
      <c r="L1492">
        <v>-6.3409199999999999E-2</v>
      </c>
      <c r="M1492">
        <v>0.21412500000000001</v>
      </c>
      <c r="N1492">
        <v>0.15056</v>
      </c>
      <c r="O1492">
        <v>0.15056</v>
      </c>
      <c r="P1492">
        <v>8.9498099999999997E-2</v>
      </c>
      <c r="Q1492">
        <v>-9.3879000000000004E-2</v>
      </c>
      <c r="R1492">
        <v>2.8569199999999999E-2</v>
      </c>
      <c r="S1492">
        <v>3.70307E-2</v>
      </c>
      <c r="T1492">
        <v>8.5424700000000006E-2</v>
      </c>
      <c r="U1492">
        <v>4.5442999999999997E-2</v>
      </c>
      <c r="V1492" s="9">
        <v>0.54979410771399495</v>
      </c>
      <c r="W1492" s="9">
        <v>0.74020012390490797</v>
      </c>
      <c r="X1492" s="9">
        <v>0.349438204982217</v>
      </c>
      <c r="Y1492" s="9">
        <v>0.86782328554079302</v>
      </c>
      <c r="Z1492">
        <f t="shared" si="69"/>
        <v>1.1484395000000001E-2</v>
      </c>
      <c r="AA1492">
        <f t="shared" si="70"/>
        <v>0.14341019499999999</v>
      </c>
      <c r="AB1492">
        <f t="shared" si="71"/>
        <v>3.4087044999999996E-2</v>
      </c>
    </row>
    <row r="1493" spans="1:28" x14ac:dyDescent="0.25">
      <c r="A1493" t="s">
        <v>3529</v>
      </c>
      <c r="B1493" t="s">
        <v>3530</v>
      </c>
      <c r="C1493" t="s">
        <v>3528</v>
      </c>
      <c r="D1493">
        <v>3.56239E-2</v>
      </c>
      <c r="E1493">
        <v>-7.24828E-2</v>
      </c>
      <c r="F1493">
        <v>-4.8412200000000002E-2</v>
      </c>
      <c r="G1493">
        <v>4.4044300000000002E-2</v>
      </c>
      <c r="H1493">
        <v>5.7970099999999997E-2</v>
      </c>
      <c r="I1493">
        <v>0.87420699999999996</v>
      </c>
      <c r="J1493">
        <v>0.37851200000000002</v>
      </c>
      <c r="K1493">
        <v>-7.40006E-2</v>
      </c>
      <c r="L1493">
        <v>-1.8877999999999999E-2</v>
      </c>
      <c r="M1493">
        <v>0.62386699999999995</v>
      </c>
      <c r="N1493">
        <v>0.51096200000000003</v>
      </c>
      <c r="O1493">
        <v>0.78156999999999999</v>
      </c>
      <c r="P1493">
        <v>0.42115599999999997</v>
      </c>
      <c r="Q1493">
        <v>-9.2340199999999997E-2</v>
      </c>
      <c r="R1493">
        <v>8.5424700000000006E-2</v>
      </c>
      <c r="S1493">
        <v>0.22403999999999999</v>
      </c>
      <c r="T1493">
        <v>0.31614599999999998</v>
      </c>
      <c r="U1493">
        <v>0.155749</v>
      </c>
      <c r="V1493" s="9">
        <v>0.15682127145035199</v>
      </c>
      <c r="W1493" s="9">
        <v>0.41078820513835301</v>
      </c>
      <c r="X1493" s="9">
        <v>6.8900963565273296E-2</v>
      </c>
      <c r="Y1493" s="9">
        <v>0.60215434173676496</v>
      </c>
      <c r="Z1493">
        <f t="shared" si="69"/>
        <v>6.4364249999999998E-2</v>
      </c>
      <c r="AA1493">
        <f t="shared" si="70"/>
        <v>0.51735615000000001</v>
      </c>
      <c r="AB1493">
        <f t="shared" si="71"/>
        <v>0.19628865000000001</v>
      </c>
    </row>
    <row r="1494" spans="1:28" x14ac:dyDescent="0.25">
      <c r="A1494" t="s">
        <v>3532</v>
      </c>
      <c r="B1494" t="s">
        <v>3533</v>
      </c>
      <c r="C1494" t="s">
        <v>3531</v>
      </c>
      <c r="D1494">
        <v>-2.91463E-2</v>
      </c>
      <c r="E1494">
        <v>-3.0619199999999999E-2</v>
      </c>
      <c r="F1494">
        <v>-3.5046899999999999E-2</v>
      </c>
      <c r="G1494">
        <v>5.1024E-2</v>
      </c>
      <c r="H1494">
        <v>3.2806099999999998E-2</v>
      </c>
      <c r="I1494">
        <v>-5.88937E-2</v>
      </c>
      <c r="J1494">
        <v>-5.4392299999999998E-2</v>
      </c>
      <c r="K1494">
        <v>-2.88828E-3</v>
      </c>
      <c r="L1494">
        <v>-6.9451899999999997E-2</v>
      </c>
      <c r="M1494">
        <v>-1.44996E-2</v>
      </c>
      <c r="N1494">
        <v>-3.9488299999999997E-2</v>
      </c>
      <c r="O1494">
        <v>-2.88828E-3</v>
      </c>
      <c r="P1494">
        <v>-6.4917500000000003E-2</v>
      </c>
      <c r="Q1494">
        <v>-9.2340199999999997E-2</v>
      </c>
      <c r="R1494">
        <v>-1.01344E-2</v>
      </c>
      <c r="S1494">
        <v>-8.9267299999999994E-2</v>
      </c>
      <c r="T1494">
        <v>8.6303000000000005E-3</v>
      </c>
      <c r="U1494">
        <v>-4.5431399999999997E-2</v>
      </c>
      <c r="V1494" s="9">
        <v>0.71450628355676504</v>
      </c>
      <c r="W1494" s="9">
        <v>0.81292494639006296</v>
      </c>
      <c r="X1494" s="9">
        <v>0.52731245955146899</v>
      </c>
      <c r="Y1494" s="9">
        <v>0.76210446679007204</v>
      </c>
      <c r="Z1494">
        <f t="shared" si="69"/>
        <v>-2.4509549999999998E-2</v>
      </c>
      <c r="AA1494">
        <f t="shared" si="70"/>
        <v>-9.6055499999999974E-3</v>
      </c>
      <c r="AB1494">
        <f t="shared" si="71"/>
        <v>2.0998500000000003E-3</v>
      </c>
    </row>
    <row r="1495" spans="1:28" x14ac:dyDescent="0.25">
      <c r="A1495" t="s">
        <v>3535</v>
      </c>
      <c r="B1495" t="s">
        <v>3536</v>
      </c>
      <c r="C1495" t="s">
        <v>3534</v>
      </c>
      <c r="D1495">
        <v>2.2900400000000001E-2</v>
      </c>
      <c r="E1495">
        <v>-4.2456800000000003E-2</v>
      </c>
      <c r="F1495">
        <v>-1.1587999999999999E-2</v>
      </c>
      <c r="G1495">
        <v>-0.109359</v>
      </c>
      <c r="H1495">
        <v>-7.0966500000000002E-2</v>
      </c>
      <c r="I1495">
        <v>4.82362E-2</v>
      </c>
      <c r="J1495">
        <v>-2.6205099999999999E-2</v>
      </c>
      <c r="K1495">
        <v>0.10835699999999999</v>
      </c>
      <c r="L1495">
        <v>5.7592700000000004E-3</v>
      </c>
      <c r="M1495">
        <v>-6.6427399999999998E-2</v>
      </c>
      <c r="N1495">
        <v>-5.1399199999999999E-2</v>
      </c>
      <c r="O1495">
        <v>-6.4917500000000003E-2</v>
      </c>
      <c r="P1495">
        <v>5.7592700000000004E-3</v>
      </c>
      <c r="Q1495">
        <v>-7.85637E-2</v>
      </c>
      <c r="R1495">
        <v>5.7970099999999997E-2</v>
      </c>
      <c r="S1495">
        <v>1.4419700000000001E-3</v>
      </c>
      <c r="T1495">
        <v>0.10835699999999999</v>
      </c>
      <c r="U1495">
        <v>-1.4434199999999999E-3</v>
      </c>
      <c r="V1495" s="9">
        <v>8.1544128208780306E-2</v>
      </c>
      <c r="W1495" s="9">
        <v>0.42496944833760297</v>
      </c>
      <c r="X1495" s="9">
        <v>0.94288902541321995</v>
      </c>
      <c r="Y1495" s="9">
        <v>0.15082564822793099</v>
      </c>
      <c r="Z1495">
        <f t="shared" si="69"/>
        <v>3.2781669999999999E-2</v>
      </c>
      <c r="AA1495">
        <f t="shared" si="70"/>
        <v>-3.7895100000000001E-2</v>
      </c>
      <c r="AB1495">
        <f t="shared" si="71"/>
        <v>5.6728435000000001E-2</v>
      </c>
    </row>
    <row r="1496" spans="1:28" x14ac:dyDescent="0.25">
      <c r="A1496" t="s">
        <v>3538</v>
      </c>
      <c r="B1496" t="s">
        <v>3539</v>
      </c>
      <c r="C1496" t="s">
        <v>3537</v>
      </c>
      <c r="D1496">
        <v>0</v>
      </c>
      <c r="E1496">
        <v>-0.14880099999999999</v>
      </c>
      <c r="F1496">
        <v>-1.5957599999999999E-2</v>
      </c>
      <c r="G1496">
        <v>0.17759900000000001</v>
      </c>
      <c r="H1496">
        <v>2.8569199999999999E-2</v>
      </c>
      <c r="I1496">
        <v>-7.85637E-2</v>
      </c>
      <c r="J1496">
        <v>-9.8505499999999996E-2</v>
      </c>
      <c r="K1496">
        <v>-8.6201E-2</v>
      </c>
      <c r="L1496">
        <v>0.32768700000000001</v>
      </c>
      <c r="M1496">
        <v>3.2806099999999998E-2</v>
      </c>
      <c r="N1496">
        <v>-9.2340199999999997E-2</v>
      </c>
      <c r="O1496">
        <v>-3.5046899999999999E-2</v>
      </c>
      <c r="P1496">
        <v>-0.17788200000000001</v>
      </c>
      <c r="Q1496">
        <v>-9.8505499999999996E-2</v>
      </c>
      <c r="R1496">
        <v>-0.17788200000000001</v>
      </c>
      <c r="S1496">
        <v>-3.9488299999999997E-2</v>
      </c>
      <c r="T1496">
        <v>-0.13289400000000001</v>
      </c>
      <c r="U1496">
        <v>-0.215915</v>
      </c>
      <c r="V1496" s="9">
        <v>0.26565952644222102</v>
      </c>
      <c r="W1496" s="9">
        <v>0.99541112652064301</v>
      </c>
      <c r="X1496" s="9">
        <v>0.687526156120565</v>
      </c>
      <c r="Y1496" s="9">
        <v>0.28259257334922699</v>
      </c>
      <c r="Z1496">
        <f t="shared" si="69"/>
        <v>-7.0584900000000006E-2</v>
      </c>
      <c r="AA1496">
        <f t="shared" si="70"/>
        <v>-8.4361400000000003E-2</v>
      </c>
      <c r="AB1496">
        <f t="shared" si="71"/>
        <v>-0.14740920000000002</v>
      </c>
    </row>
    <row r="1497" spans="1:28" x14ac:dyDescent="0.25">
      <c r="A1497" t="s">
        <v>3544</v>
      </c>
      <c r="B1497" t="s">
        <v>3545</v>
      </c>
      <c r="C1497" t="s">
        <v>3543</v>
      </c>
      <c r="D1497">
        <v>-6.0397300000000001E-2</v>
      </c>
      <c r="E1497">
        <v>-2.7675000000000002E-2</v>
      </c>
      <c r="F1497">
        <v>0.18903400000000001</v>
      </c>
      <c r="G1497">
        <v>-0.152003</v>
      </c>
      <c r="H1497">
        <v>8.6783799999999994E-2</v>
      </c>
      <c r="I1497">
        <v>0.324235</v>
      </c>
      <c r="J1497">
        <v>3.1395199999999998E-2</v>
      </c>
      <c r="K1497">
        <v>-4.8412200000000002E-2</v>
      </c>
      <c r="L1497">
        <v>0.12829299999999999</v>
      </c>
      <c r="M1497">
        <v>1.2926200000000001E-2</v>
      </c>
      <c r="N1497">
        <v>0.20414099999999999</v>
      </c>
      <c r="O1497">
        <v>-2.47367E-2</v>
      </c>
      <c r="P1497">
        <v>0.120352</v>
      </c>
      <c r="Q1497">
        <v>0.35614400000000002</v>
      </c>
      <c r="R1497">
        <v>0.30567899999999998</v>
      </c>
      <c r="S1497">
        <v>9.6261899999999997E-2</v>
      </c>
      <c r="T1497">
        <v>3.70307E-2</v>
      </c>
      <c r="U1497">
        <v>9.6261899999999997E-2</v>
      </c>
      <c r="V1497" s="9">
        <v>0.41391822380999299</v>
      </c>
      <c r="W1497" s="9">
        <v>0.47279221994197801</v>
      </c>
      <c r="X1497" s="9">
        <v>0.30819228933296799</v>
      </c>
      <c r="Y1497" s="9">
        <v>0.34590722608532098</v>
      </c>
      <c r="Z1497">
        <f t="shared" si="69"/>
        <v>0.13081994999999999</v>
      </c>
      <c r="AA1497">
        <f t="shared" si="70"/>
        <v>0.16438815000000001</v>
      </c>
      <c r="AB1497">
        <f t="shared" si="71"/>
        <v>0.14029805000000001</v>
      </c>
    </row>
    <row r="1498" spans="1:28" x14ac:dyDescent="0.25">
      <c r="A1498" t="s">
        <v>3547</v>
      </c>
      <c r="B1498" t="s">
        <v>3548</v>
      </c>
      <c r="C1498" t="s">
        <v>3546</v>
      </c>
      <c r="D1498">
        <v>4.82362E-2</v>
      </c>
      <c r="E1498">
        <v>4.9630800000000003E-2</v>
      </c>
      <c r="F1498">
        <v>5.7592700000000004E-3</v>
      </c>
      <c r="G1498">
        <v>-5.4392299999999998E-2</v>
      </c>
      <c r="H1498">
        <v>2.71541E-2</v>
      </c>
      <c r="I1498">
        <v>5.2415900000000001E-2</v>
      </c>
      <c r="J1498">
        <v>-0.13131300000000001</v>
      </c>
      <c r="K1498">
        <v>0.15185899999999999</v>
      </c>
      <c r="L1498">
        <v>4.6840300000000001E-2</v>
      </c>
      <c r="M1498">
        <v>-0.12973399999999999</v>
      </c>
      <c r="N1498">
        <v>2.8569199999999999E-2</v>
      </c>
      <c r="O1498">
        <v>-0.21759100000000001</v>
      </c>
      <c r="P1498">
        <v>-0.16003999999999999</v>
      </c>
      <c r="Q1498">
        <v>2.2900400000000001E-2</v>
      </c>
      <c r="R1498">
        <v>0.14665500000000001</v>
      </c>
      <c r="S1498">
        <v>9.3560199999999996E-2</v>
      </c>
      <c r="T1498">
        <v>-9.8505499999999996E-2</v>
      </c>
      <c r="U1498">
        <v>-0.13606199999999999</v>
      </c>
      <c r="V1498" s="9">
        <v>0.320687809106318</v>
      </c>
      <c r="W1498" s="9">
        <v>0.98942289992088595</v>
      </c>
      <c r="X1498" s="9">
        <v>0.35454598212995703</v>
      </c>
      <c r="Y1498" s="9">
        <v>0.997578370215076</v>
      </c>
      <c r="Z1498">
        <f t="shared" si="69"/>
        <v>1.9842565000000003E-2</v>
      </c>
      <c r="AA1498">
        <f t="shared" si="70"/>
        <v>-0.15673173499999998</v>
      </c>
      <c r="AB1498">
        <f t="shared" si="71"/>
        <v>-2.9470384999999991E-2</v>
      </c>
    </row>
    <row r="1499" spans="1:28" x14ac:dyDescent="0.25">
      <c r="A1499" t="s">
        <v>3550</v>
      </c>
      <c r="B1499" t="s">
        <v>3551</v>
      </c>
      <c r="C1499" t="s">
        <v>3549</v>
      </c>
      <c r="D1499">
        <v>5.7970099999999997E-2</v>
      </c>
      <c r="E1499">
        <v>-1.1587999999999999E-2</v>
      </c>
      <c r="F1499">
        <v>-4.9904900000000002E-2</v>
      </c>
      <c r="G1499">
        <v>1.43553E-2</v>
      </c>
      <c r="H1499">
        <v>1.72093E-2</v>
      </c>
      <c r="I1499">
        <v>-1.5957599999999999E-2</v>
      </c>
      <c r="J1499">
        <v>-1.7417100000000001E-2</v>
      </c>
      <c r="K1499">
        <v>-4.8412200000000002E-2</v>
      </c>
      <c r="L1499">
        <v>-4.0971800000000003E-2</v>
      </c>
      <c r="M1499">
        <v>7.3134699999999997E-2</v>
      </c>
      <c r="N1499">
        <v>-4.8412200000000002E-2</v>
      </c>
      <c r="O1499">
        <v>2.2900400000000001E-2</v>
      </c>
      <c r="P1499">
        <v>-7.24828E-2</v>
      </c>
      <c r="Q1499">
        <v>-5.88937E-2</v>
      </c>
      <c r="R1499">
        <v>2.99829E-2</v>
      </c>
      <c r="S1499">
        <v>-1.5957599999999999E-2</v>
      </c>
      <c r="T1499">
        <v>-1.01344E-2</v>
      </c>
      <c r="U1499">
        <v>-3.20936E-2</v>
      </c>
      <c r="V1499" s="9">
        <v>0.85131772584703802</v>
      </c>
      <c r="W1499" s="9">
        <v>0.74707995177062403</v>
      </c>
      <c r="X1499" s="9">
        <v>0.83774746746513495</v>
      </c>
      <c r="Y1499" s="9">
        <v>0.97666243666769403</v>
      </c>
      <c r="Z1499">
        <f t="shared" si="69"/>
        <v>-1.8800750000000001E-2</v>
      </c>
      <c r="AA1499">
        <f t="shared" si="70"/>
        <v>-4.9795850000000003E-2</v>
      </c>
      <c r="AB1499">
        <f t="shared" si="71"/>
        <v>-1.4429649999999999E-2</v>
      </c>
    </row>
    <row r="1500" spans="1:28" x14ac:dyDescent="0.25">
      <c r="A1500" t="s">
        <v>3556</v>
      </c>
      <c r="B1500" t="s">
        <v>3557</v>
      </c>
      <c r="C1500" t="s">
        <v>3555</v>
      </c>
      <c r="D1500">
        <v>4.5442999999999997E-2</v>
      </c>
      <c r="E1500">
        <v>4.2644300000000003E-2</v>
      </c>
      <c r="F1500">
        <v>0.10165</v>
      </c>
      <c r="G1500">
        <v>2.2900400000000001E-2</v>
      </c>
      <c r="H1500">
        <v>1.5782999999999998E-2</v>
      </c>
      <c r="I1500">
        <v>0.111031</v>
      </c>
      <c r="J1500">
        <v>4.2644300000000003E-2</v>
      </c>
      <c r="K1500">
        <v>5.6583500000000002E-2</v>
      </c>
      <c r="L1500">
        <v>0.10567799999999999</v>
      </c>
      <c r="M1500">
        <v>5.7592700000000004E-3</v>
      </c>
      <c r="N1500">
        <v>8.9498099999999997E-2</v>
      </c>
      <c r="O1500">
        <v>5.2415900000000001E-2</v>
      </c>
      <c r="P1500">
        <v>6.6261399999999998E-2</v>
      </c>
      <c r="Q1500">
        <v>7.0389300000000002E-2</v>
      </c>
      <c r="R1500">
        <v>0.16992499999999999</v>
      </c>
      <c r="S1500">
        <v>0.14665500000000001</v>
      </c>
      <c r="T1500">
        <v>8.6303000000000005E-3</v>
      </c>
      <c r="U1500">
        <v>1.5782999999999998E-2</v>
      </c>
      <c r="V1500" s="9">
        <v>0.80293772148617504</v>
      </c>
      <c r="W1500" s="9">
        <v>0.95905521951586203</v>
      </c>
      <c r="X1500" s="9">
        <v>0.99896753186106901</v>
      </c>
      <c r="Y1500" s="9">
        <v>0.69508316723207697</v>
      </c>
      <c r="Z1500">
        <f t="shared" si="69"/>
        <v>1.2539849999999998E-2</v>
      </c>
      <c r="AA1500">
        <f t="shared" si="70"/>
        <v>2.2217749999999994E-2</v>
      </c>
      <c r="AB1500">
        <f t="shared" si="71"/>
        <v>3.717535000000001E-2</v>
      </c>
    </row>
    <row r="1501" spans="1:28" x14ac:dyDescent="0.25">
      <c r="A1501" t="s">
        <v>3559</v>
      </c>
      <c r="B1501" t="s">
        <v>3560</v>
      </c>
      <c r="C1501" t="s">
        <v>3558</v>
      </c>
      <c r="D1501">
        <v>2.88251E-3</v>
      </c>
      <c r="E1501">
        <v>-3.9488299999999997E-2</v>
      </c>
      <c r="F1501">
        <v>0.18523200000000001</v>
      </c>
      <c r="G1501">
        <v>-0.100051</v>
      </c>
      <c r="H1501">
        <v>-4.9904900000000002E-2</v>
      </c>
      <c r="I1501">
        <v>0.22033</v>
      </c>
      <c r="J1501">
        <v>2.2900400000000001E-2</v>
      </c>
      <c r="K1501">
        <v>8.9498099999999997E-2</v>
      </c>
      <c r="L1501">
        <v>0.11236699999999999</v>
      </c>
      <c r="M1501">
        <v>-7.2315699999999997E-3</v>
      </c>
      <c r="N1501">
        <v>0.17759900000000001</v>
      </c>
      <c r="O1501">
        <v>2.71541E-2</v>
      </c>
      <c r="P1501">
        <v>-3.0619199999999999E-2</v>
      </c>
      <c r="Q1501">
        <v>0.42438500000000001</v>
      </c>
      <c r="R1501">
        <v>0.289244</v>
      </c>
      <c r="S1501">
        <v>0.126973</v>
      </c>
      <c r="T1501">
        <v>7.9975400000000002E-2</v>
      </c>
      <c r="U1501">
        <v>-4.5431399999999997E-2</v>
      </c>
      <c r="V1501" s="9">
        <v>0.69749724245934897</v>
      </c>
      <c r="W1501" s="9">
        <v>0.82118324178217394</v>
      </c>
      <c r="X1501" s="9">
        <v>0.55908775357597995</v>
      </c>
      <c r="Y1501" s="9">
        <v>0.63206716042980005</v>
      </c>
      <c r="Z1501">
        <f t="shared" si="69"/>
        <v>0.107800995</v>
      </c>
      <c r="AA1501">
        <f t="shared" si="70"/>
        <v>4.5456995E-2</v>
      </c>
      <c r="AB1501">
        <f t="shared" si="71"/>
        <v>0.121777095</v>
      </c>
    </row>
    <row r="1502" spans="1:28" x14ac:dyDescent="0.25">
      <c r="A1502" t="s">
        <v>3562</v>
      </c>
      <c r="B1502" t="s">
        <v>3563</v>
      </c>
      <c r="C1502" t="s">
        <v>3561</v>
      </c>
      <c r="D1502">
        <v>-3.65259E-2</v>
      </c>
      <c r="E1502">
        <v>0</v>
      </c>
      <c r="F1502">
        <v>-4.0971800000000003E-2</v>
      </c>
      <c r="G1502">
        <v>-1.8877999999999999E-2</v>
      </c>
      <c r="H1502">
        <v>-9.5419599999999993E-2</v>
      </c>
      <c r="I1502">
        <v>-0.210897</v>
      </c>
      <c r="J1502">
        <v>-0.22431699999999999</v>
      </c>
      <c r="K1502">
        <v>-7.0966500000000002E-2</v>
      </c>
      <c r="L1502">
        <v>-6.0397300000000001E-2</v>
      </c>
      <c r="M1502">
        <v>-0.14880099999999999</v>
      </c>
      <c r="N1502">
        <v>-0.16003999999999999</v>
      </c>
      <c r="O1502">
        <v>-0.28454600000000002</v>
      </c>
      <c r="P1502">
        <v>-0.181149</v>
      </c>
      <c r="Q1502">
        <v>-9.3879000000000004E-2</v>
      </c>
      <c r="R1502">
        <v>-0.16812299999999999</v>
      </c>
      <c r="S1502">
        <v>-0.24127000000000001</v>
      </c>
      <c r="T1502">
        <v>-0.242977</v>
      </c>
      <c r="U1502">
        <v>-9.0802900000000006E-2</v>
      </c>
      <c r="V1502" s="9">
        <v>1.3639077612684E-2</v>
      </c>
      <c r="W1502" s="9">
        <v>6.9417780361832701E-2</v>
      </c>
      <c r="X1502" s="9">
        <v>1.18395744965722E-2</v>
      </c>
      <c r="Y1502" s="9">
        <v>1.01289597017978E-2</v>
      </c>
      <c r="Z1502">
        <f t="shared" si="69"/>
        <v>-6.771764999999999E-2</v>
      </c>
      <c r="AA1502">
        <f t="shared" si="70"/>
        <v>-0.13233804999999998</v>
      </c>
      <c r="AB1502">
        <f t="shared" si="71"/>
        <v>-0.17699455</v>
      </c>
    </row>
    <row r="1503" spans="1:28" x14ac:dyDescent="0.25">
      <c r="A1503" t="s">
        <v>3565</v>
      </c>
      <c r="B1503" t="s">
        <v>3566</v>
      </c>
      <c r="C1503" t="s">
        <v>3564</v>
      </c>
      <c r="D1503">
        <v>-2.1804400000000002E-2</v>
      </c>
      <c r="E1503">
        <v>-6.1902400000000003E-2</v>
      </c>
      <c r="F1503">
        <v>0.120352</v>
      </c>
      <c r="G1503">
        <v>-3.80063E-2</v>
      </c>
      <c r="H1503">
        <v>2.88251E-3</v>
      </c>
      <c r="I1503">
        <v>0.132248</v>
      </c>
      <c r="J1503">
        <v>0.10030500000000001</v>
      </c>
      <c r="K1503">
        <v>-8.7733400000000003E-2</v>
      </c>
      <c r="L1503">
        <v>2.99829E-2</v>
      </c>
      <c r="M1503">
        <v>0.13093099999999999</v>
      </c>
      <c r="N1503">
        <v>0.255803</v>
      </c>
      <c r="O1503">
        <v>4.4044300000000002E-2</v>
      </c>
      <c r="P1503">
        <v>3.9840300000000002E-2</v>
      </c>
      <c r="Q1503">
        <v>0.46257599999999999</v>
      </c>
      <c r="R1503">
        <v>0.171207</v>
      </c>
      <c r="S1503">
        <v>8.1339599999999998E-2</v>
      </c>
      <c r="T1503">
        <v>0.15445400000000001</v>
      </c>
      <c r="U1503">
        <v>5.7970099999999997E-2</v>
      </c>
      <c r="V1503" s="9">
        <v>0.10744448636536801</v>
      </c>
      <c r="W1503" s="9">
        <v>0.93374130841773395</v>
      </c>
      <c r="X1503" s="9">
        <v>7.1541955036996202E-2</v>
      </c>
      <c r="Y1503" s="9">
        <v>0.366527308757432</v>
      </c>
      <c r="Z1503">
        <f t="shared" si="69"/>
        <v>5.9888250000000004E-2</v>
      </c>
      <c r="AA1503">
        <f t="shared" si="70"/>
        <v>0.16083634999999999</v>
      </c>
      <c r="AB1503">
        <f t="shared" si="71"/>
        <v>0.14780214999999999</v>
      </c>
    </row>
    <row r="1504" spans="1:28" x14ac:dyDescent="0.25">
      <c r="A1504" t="s">
        <v>3568</v>
      </c>
      <c r="B1504" t="s">
        <v>3569</v>
      </c>
      <c r="C1504" t="s">
        <v>3567</v>
      </c>
      <c r="D1504">
        <v>1.4419700000000001E-3</v>
      </c>
      <c r="E1504">
        <v>3.2806099999999998E-2</v>
      </c>
      <c r="F1504">
        <v>-7.2315699999999997E-3</v>
      </c>
      <c r="G1504">
        <v>8.6783799999999994E-2</v>
      </c>
      <c r="H1504">
        <v>2.1479700000000001E-2</v>
      </c>
      <c r="I1504">
        <v>-7.40006E-2</v>
      </c>
      <c r="J1504">
        <v>-3.80063E-2</v>
      </c>
      <c r="K1504">
        <v>0.42115599999999997</v>
      </c>
      <c r="L1504">
        <v>0.116365</v>
      </c>
      <c r="M1504">
        <v>-7.0966500000000002E-2</v>
      </c>
      <c r="N1504">
        <v>-4.3345900000000001E-3</v>
      </c>
      <c r="O1504">
        <v>0.121679</v>
      </c>
      <c r="P1504">
        <v>2.43197E-2</v>
      </c>
      <c r="Q1504">
        <v>0.324235</v>
      </c>
      <c r="R1504">
        <v>-0.120294</v>
      </c>
      <c r="S1504">
        <v>0.28569800000000001</v>
      </c>
      <c r="T1504">
        <v>2.1479700000000001E-2</v>
      </c>
      <c r="U1504">
        <v>0.17759900000000001</v>
      </c>
      <c r="V1504" s="9">
        <v>0.93283072148358204</v>
      </c>
      <c r="W1504" s="9">
        <v>0.88767937711582801</v>
      </c>
      <c r="X1504" s="9">
        <v>0.93032231501857598</v>
      </c>
      <c r="Y1504" s="9">
        <v>0.89451262440677504</v>
      </c>
      <c r="Z1504">
        <f t="shared" si="69"/>
        <v>4.3556650000000016E-3</v>
      </c>
      <c r="AA1504">
        <f t="shared" si="70"/>
        <v>7.1956650000000004E-3</v>
      </c>
      <c r="AB1504">
        <f t="shared" si="71"/>
        <v>8.2415315000000017E-2</v>
      </c>
    </row>
    <row r="1505" spans="1:28" x14ac:dyDescent="0.25">
      <c r="A1505" t="s">
        <v>3571</v>
      </c>
      <c r="B1505" t="s">
        <v>3572</v>
      </c>
      <c r="C1505" t="s">
        <v>3570</v>
      </c>
      <c r="D1505">
        <v>-8.6822400000000008E-3</v>
      </c>
      <c r="E1505">
        <v>3.56239E-2</v>
      </c>
      <c r="F1505">
        <v>-0.16165299999999999</v>
      </c>
      <c r="G1505">
        <v>6.3502900000000001E-2</v>
      </c>
      <c r="H1505">
        <v>-3.80063E-2</v>
      </c>
      <c r="I1505">
        <v>-0.10159799999999999</v>
      </c>
      <c r="J1505">
        <v>-0.13447700000000001</v>
      </c>
      <c r="K1505">
        <v>-9.8505499999999996E-2</v>
      </c>
      <c r="L1505">
        <v>-0.190997</v>
      </c>
      <c r="M1505">
        <v>1.2926200000000001E-2</v>
      </c>
      <c r="N1505">
        <v>-0.147202</v>
      </c>
      <c r="O1505">
        <v>-0.19925499999999999</v>
      </c>
      <c r="P1505">
        <v>-0.104697</v>
      </c>
      <c r="Q1505">
        <v>-0.21759100000000001</v>
      </c>
      <c r="R1505">
        <v>-4.3345900000000001E-3</v>
      </c>
      <c r="S1505">
        <v>-0.21424000000000001</v>
      </c>
      <c r="T1505">
        <v>-0.22600400000000001</v>
      </c>
      <c r="U1505">
        <v>-0.13447700000000001</v>
      </c>
      <c r="V1505" s="9">
        <v>0.20278578703910299</v>
      </c>
      <c r="W1505" s="9">
        <v>0.28290608509722998</v>
      </c>
      <c r="X1505" s="9">
        <v>0.171672124195304</v>
      </c>
      <c r="Y1505" s="9">
        <v>0.140212531982598</v>
      </c>
      <c r="Z1505">
        <f t="shared" si="69"/>
        <v>-0.11506883</v>
      </c>
      <c r="AA1505">
        <f t="shared" si="70"/>
        <v>-0.16067282999999999</v>
      </c>
      <c r="AB1505">
        <f t="shared" si="71"/>
        <v>-0.18782933000000002</v>
      </c>
    </row>
    <row r="1506" spans="1:28" x14ac:dyDescent="0.25">
      <c r="A1506" t="s">
        <v>3577</v>
      </c>
      <c r="B1506" t="s">
        <v>3578</v>
      </c>
      <c r="C1506" t="s">
        <v>3576</v>
      </c>
      <c r="D1506">
        <v>2.2900400000000001E-2</v>
      </c>
      <c r="E1506">
        <v>-6.0397300000000001E-2</v>
      </c>
      <c r="F1506">
        <v>5.51957E-2</v>
      </c>
      <c r="G1506">
        <v>-8.4670300000000004E-2</v>
      </c>
      <c r="H1506">
        <v>-0.139236</v>
      </c>
      <c r="I1506">
        <v>-8.6201E-2</v>
      </c>
      <c r="J1506">
        <v>5.7592700000000004E-3</v>
      </c>
      <c r="K1506">
        <v>-1.7417100000000001E-2</v>
      </c>
      <c r="L1506">
        <v>-6.0397300000000001E-2</v>
      </c>
      <c r="M1506">
        <v>-5.88937E-2</v>
      </c>
      <c r="N1506">
        <v>-4.6920999999999997E-2</v>
      </c>
      <c r="O1506">
        <v>-2.6205099999999999E-2</v>
      </c>
      <c r="P1506">
        <v>-0.109359</v>
      </c>
      <c r="Q1506">
        <v>-4.2456800000000003E-2</v>
      </c>
      <c r="R1506">
        <v>-6.6427399999999998E-2</v>
      </c>
      <c r="S1506">
        <v>-0.121863</v>
      </c>
      <c r="T1506">
        <v>-5.88937E-2</v>
      </c>
      <c r="U1506">
        <v>-0.163268</v>
      </c>
      <c r="V1506" s="9">
        <v>0.18767809793847201</v>
      </c>
      <c r="W1506" s="9">
        <v>0.48131930253391397</v>
      </c>
      <c r="X1506" s="9">
        <v>0.52972985775692705</v>
      </c>
      <c r="Y1506" s="9">
        <v>8.3261530932724495E-2</v>
      </c>
      <c r="Z1506">
        <f t="shared" si="69"/>
        <v>-4.1648850000000001E-2</v>
      </c>
      <c r="AA1506">
        <f t="shared" si="70"/>
        <v>-2.8172549999999998E-2</v>
      </c>
      <c r="AB1506">
        <f t="shared" si="71"/>
        <v>-7.5396749999999998E-2</v>
      </c>
    </row>
    <row r="1507" spans="1:28" x14ac:dyDescent="0.25">
      <c r="A1507" t="s">
        <v>3580</v>
      </c>
      <c r="B1507" t="s">
        <v>3581</v>
      </c>
      <c r="C1507" t="s">
        <v>3579</v>
      </c>
      <c r="D1507">
        <v>-0.14880099999999999</v>
      </c>
      <c r="E1507">
        <v>1.72093E-2</v>
      </c>
      <c r="F1507">
        <v>2.0057700000000001E-2</v>
      </c>
      <c r="G1507">
        <v>-0.13606199999999999</v>
      </c>
      <c r="H1507">
        <v>-0.27928399999999998</v>
      </c>
      <c r="I1507">
        <v>0.20664299999999999</v>
      </c>
      <c r="J1507">
        <v>-0.204233</v>
      </c>
      <c r="K1507">
        <v>0.13356399999999999</v>
      </c>
      <c r="L1507">
        <v>7.1762699999999999E-2</v>
      </c>
      <c r="M1507">
        <v>-0.25669999999999998</v>
      </c>
      <c r="N1507">
        <v>-9.2340199999999997E-2</v>
      </c>
      <c r="O1507">
        <v>-0.17136799999999999</v>
      </c>
      <c r="P1507">
        <v>-7.2315699999999997E-3</v>
      </c>
      <c r="Q1507">
        <v>-0.14241699999999999</v>
      </c>
      <c r="R1507">
        <v>-3.20936E-2</v>
      </c>
      <c r="S1507">
        <v>0.14535100000000001</v>
      </c>
      <c r="T1507">
        <v>3.8436199999999997E-2</v>
      </c>
      <c r="U1507">
        <v>3.70307E-2</v>
      </c>
      <c r="V1507" s="9">
        <v>0.27825982193537502</v>
      </c>
      <c r="W1507" s="9">
        <v>0.91171410342456105</v>
      </c>
      <c r="X1507" s="9">
        <v>0.76593543518430396</v>
      </c>
      <c r="Y1507" s="9">
        <v>0.54273046284517601</v>
      </c>
      <c r="Z1507">
        <f t="shared" si="69"/>
        <v>0.13118904999999997</v>
      </c>
      <c r="AA1507">
        <f t="shared" si="70"/>
        <v>-8.2990649999999999E-2</v>
      </c>
      <c r="AB1507">
        <f t="shared" si="71"/>
        <v>9.7159799999999991E-2</v>
      </c>
    </row>
    <row r="1508" spans="1:28" x14ac:dyDescent="0.25">
      <c r="A1508" t="s">
        <v>3583</v>
      </c>
      <c r="B1508" t="s">
        <v>3584</v>
      </c>
      <c r="C1508" t="s">
        <v>3582</v>
      </c>
      <c r="D1508">
        <v>4.9630800000000003E-2</v>
      </c>
      <c r="E1508">
        <v>-6.4917500000000003E-2</v>
      </c>
      <c r="F1508">
        <v>-5.1399199999999999E-2</v>
      </c>
      <c r="G1508">
        <v>1.5782999999999998E-2</v>
      </c>
      <c r="H1508">
        <v>-0.164884</v>
      </c>
      <c r="I1508">
        <v>-0.118727</v>
      </c>
      <c r="J1508">
        <v>0.29513499999999998</v>
      </c>
      <c r="K1508">
        <v>-0.13606199999999999</v>
      </c>
      <c r="L1508">
        <v>-0.16812299999999999</v>
      </c>
      <c r="M1508">
        <v>0.222805</v>
      </c>
      <c r="N1508">
        <v>0.15185899999999999</v>
      </c>
      <c r="O1508">
        <v>0.12565100000000001</v>
      </c>
      <c r="P1508">
        <v>-9.6961699999999998E-2</v>
      </c>
      <c r="Q1508">
        <v>-0.107803</v>
      </c>
      <c r="R1508">
        <v>-0.21926999999999999</v>
      </c>
      <c r="S1508">
        <v>-0.181149</v>
      </c>
      <c r="T1508">
        <v>-0.152003</v>
      </c>
      <c r="U1508">
        <v>-0.205896</v>
      </c>
      <c r="V1508" s="9">
        <v>9.7701388528584995E-2</v>
      </c>
      <c r="W1508" s="9">
        <v>0.92025014443931497</v>
      </c>
      <c r="X1508" s="9">
        <v>0.76858605699017302</v>
      </c>
      <c r="Y1508" s="9">
        <v>0.20110154798360499</v>
      </c>
      <c r="Z1508">
        <f t="shared" si="69"/>
        <v>-0.1182539</v>
      </c>
      <c r="AA1508">
        <f t="shared" si="70"/>
        <v>0.14345910000000001</v>
      </c>
      <c r="AB1508">
        <f t="shared" si="71"/>
        <v>-0.17571439999999999</v>
      </c>
    </row>
    <row r="1509" spans="1:28" x14ac:dyDescent="0.25">
      <c r="A1509" t="s">
        <v>3586</v>
      </c>
      <c r="B1509" t="s">
        <v>3587</v>
      </c>
      <c r="C1509" t="s">
        <v>3585</v>
      </c>
      <c r="D1509">
        <v>3.4215700000000002E-2</v>
      </c>
      <c r="E1509">
        <v>-4.0971800000000003E-2</v>
      </c>
      <c r="F1509">
        <v>3.4215700000000002E-2</v>
      </c>
      <c r="G1509">
        <v>-1.1587999999999999E-2</v>
      </c>
      <c r="H1509">
        <v>-6.4917500000000003E-2</v>
      </c>
      <c r="I1509">
        <v>9.4911599999999999E-2</v>
      </c>
      <c r="J1509">
        <v>-1.5957599999999999E-2</v>
      </c>
      <c r="K1509">
        <v>5.1024E-2</v>
      </c>
      <c r="L1509">
        <v>1.4419700000000001E-3</v>
      </c>
      <c r="M1509">
        <v>3.56239E-2</v>
      </c>
      <c r="N1509">
        <v>5.7970099999999997E-2</v>
      </c>
      <c r="O1509">
        <v>0</v>
      </c>
      <c r="P1509">
        <v>9.2207399999999995E-2</v>
      </c>
      <c r="Q1509">
        <v>-4.8412200000000002E-2</v>
      </c>
      <c r="R1509">
        <v>-8.6822400000000008E-3</v>
      </c>
      <c r="S1509">
        <v>6.07392E-2</v>
      </c>
      <c r="T1509">
        <v>8.4064299999999995E-2</v>
      </c>
      <c r="U1509">
        <v>5.6583500000000002E-2</v>
      </c>
      <c r="V1509" s="9">
        <v>0.62873908973658599</v>
      </c>
      <c r="W1509" s="9">
        <v>0.98440499839812001</v>
      </c>
      <c r="X1509" s="9">
        <v>0.82285423776273503</v>
      </c>
      <c r="Y1509" s="9">
        <v>0.47632291711581498</v>
      </c>
      <c r="Z1509">
        <f t="shared" si="69"/>
        <v>-9.8718800000000013E-3</v>
      </c>
      <c r="AA1509">
        <f t="shared" si="70"/>
        <v>2.431005E-2</v>
      </c>
      <c r="AB1509">
        <f t="shared" si="71"/>
        <v>4.7347500000000001E-2</v>
      </c>
    </row>
    <row r="1510" spans="1:28" x14ac:dyDescent="0.25">
      <c r="A1510" t="s">
        <v>3589</v>
      </c>
      <c r="B1510" t="s">
        <v>3590</v>
      </c>
      <c r="C1510" t="s">
        <v>3588</v>
      </c>
      <c r="D1510">
        <v>2.8569199999999999E-2</v>
      </c>
      <c r="E1510">
        <v>-3.80063E-2</v>
      </c>
      <c r="F1510">
        <v>-2.6205099999999999E-2</v>
      </c>
      <c r="G1510">
        <v>4.5442999999999997E-2</v>
      </c>
      <c r="H1510">
        <v>4.2644300000000003E-2</v>
      </c>
      <c r="I1510">
        <v>-4.6920999999999997E-2</v>
      </c>
      <c r="J1510">
        <v>-1.4434199999999999E-3</v>
      </c>
      <c r="K1510">
        <v>-6.4917500000000003E-2</v>
      </c>
      <c r="L1510">
        <v>-5.5891200000000002E-2</v>
      </c>
      <c r="M1510">
        <v>-6.1902400000000003E-2</v>
      </c>
      <c r="N1510">
        <v>-4.3345900000000001E-3</v>
      </c>
      <c r="O1510">
        <v>-8.9267299999999994E-2</v>
      </c>
      <c r="P1510">
        <v>-9.5419599999999993E-2</v>
      </c>
      <c r="Q1510">
        <v>-8.9267299999999994E-2</v>
      </c>
      <c r="R1510">
        <v>7.1954999999999996E-3</v>
      </c>
      <c r="S1510">
        <v>-9.2340199999999997E-2</v>
      </c>
      <c r="T1510">
        <v>7.4505399999999999E-2</v>
      </c>
      <c r="U1510">
        <v>9.6261899999999997E-2</v>
      </c>
      <c r="V1510" s="9">
        <v>0.114466713649056</v>
      </c>
      <c r="W1510" s="9">
        <v>0.776969380123117</v>
      </c>
      <c r="X1510" s="9">
        <v>0.163517399259901</v>
      </c>
      <c r="Y1510" s="9">
        <v>0.92070849321540205</v>
      </c>
      <c r="Z1510">
        <f t="shared" si="69"/>
        <v>-4.8103049999999994E-2</v>
      </c>
      <c r="AA1510">
        <f t="shared" si="70"/>
        <v>-9.0449349999999998E-2</v>
      </c>
      <c r="AB1510">
        <f t="shared" si="71"/>
        <v>3.9668400000000006E-2</v>
      </c>
    </row>
    <row r="1511" spans="1:28" x14ac:dyDescent="0.25">
      <c r="A1511" t="s">
        <v>3592</v>
      </c>
      <c r="B1511" t="s">
        <v>3593</v>
      </c>
      <c r="C1511" t="s">
        <v>3591</v>
      </c>
      <c r="D1511">
        <v>-0.14560500000000001</v>
      </c>
      <c r="E1511">
        <v>0.25942300000000001</v>
      </c>
      <c r="F1511">
        <v>0.26663700000000001</v>
      </c>
      <c r="G1511">
        <v>-0.45799000000000001</v>
      </c>
      <c r="H1511">
        <v>-0.41503800000000002</v>
      </c>
      <c r="I1511">
        <v>0.47612199999999999</v>
      </c>
      <c r="J1511">
        <v>0.36513299999999999</v>
      </c>
      <c r="K1511">
        <v>0.41792000000000001</v>
      </c>
      <c r="L1511">
        <v>8.6783799999999994E-2</v>
      </c>
      <c r="M1511">
        <v>0.20539299999999999</v>
      </c>
      <c r="N1511">
        <v>0.46048</v>
      </c>
      <c r="O1511">
        <v>0.21661</v>
      </c>
      <c r="P1511">
        <v>0.16992499999999999</v>
      </c>
      <c r="Q1511">
        <v>3.8436199999999997E-2</v>
      </c>
      <c r="R1511">
        <v>0.70752499999999996</v>
      </c>
      <c r="S1511">
        <v>0.200379</v>
      </c>
      <c r="T1511">
        <v>0.32192799999999999</v>
      </c>
      <c r="U1511">
        <v>-0.31293900000000002</v>
      </c>
      <c r="V1511" s="9">
        <v>0.680851121199054</v>
      </c>
      <c r="W1511" s="9">
        <v>0.67640264209094303</v>
      </c>
      <c r="X1511" s="9">
        <v>0.58167584094978997</v>
      </c>
      <c r="Y1511" s="9">
        <v>0.58671792550081903</v>
      </c>
      <c r="Z1511">
        <f t="shared" si="69"/>
        <v>0.30822399999999994</v>
      </c>
      <c r="AA1511">
        <f t="shared" si="70"/>
        <v>0.14848399999999998</v>
      </c>
      <c r="AB1511">
        <f t="shared" si="71"/>
        <v>0.20424449999999997</v>
      </c>
    </row>
    <row r="1512" spans="1:28" x14ac:dyDescent="0.25">
      <c r="A1512" t="s">
        <v>3595</v>
      </c>
      <c r="B1512" t="s">
        <v>3596</v>
      </c>
      <c r="C1512" t="s">
        <v>3594</v>
      </c>
      <c r="D1512">
        <v>-5.4392299999999998E-2</v>
      </c>
      <c r="E1512">
        <v>-5.7823500000000003E-3</v>
      </c>
      <c r="F1512">
        <v>2.88251E-3</v>
      </c>
      <c r="G1512">
        <v>-8.6822400000000008E-3</v>
      </c>
      <c r="H1512">
        <v>-2.32698E-2</v>
      </c>
      <c r="I1512">
        <v>-8.6822400000000008E-3</v>
      </c>
      <c r="J1512">
        <v>-0.110916</v>
      </c>
      <c r="K1512">
        <v>-3.65259E-2</v>
      </c>
      <c r="L1512">
        <v>-3.20936E-2</v>
      </c>
      <c r="M1512">
        <v>-1.5957599999999999E-2</v>
      </c>
      <c r="N1512">
        <v>-4.3943299999999998E-2</v>
      </c>
      <c r="O1512">
        <v>-6.1902400000000003E-2</v>
      </c>
      <c r="P1512">
        <v>-6.6427399999999998E-2</v>
      </c>
      <c r="Q1512">
        <v>-0.114035</v>
      </c>
      <c r="R1512">
        <v>-3.9488299999999997E-2</v>
      </c>
      <c r="S1512">
        <v>-6.0397300000000001E-2</v>
      </c>
      <c r="T1512">
        <v>-2.91463E-2</v>
      </c>
      <c r="U1512">
        <v>-8.0087900000000004E-2</v>
      </c>
      <c r="V1512" s="9">
        <v>0.270658577155652</v>
      </c>
      <c r="W1512" s="9">
        <v>0.51499271805011304</v>
      </c>
      <c r="X1512" s="9">
        <v>0.15140207765666799</v>
      </c>
      <c r="Y1512" s="9">
        <v>0.31252699015986102</v>
      </c>
      <c r="Z1512">
        <f t="shared" si="69"/>
        <v>-2.4861305E-2</v>
      </c>
      <c r="AA1512">
        <f t="shared" si="70"/>
        <v>-5.4670105000000004E-2</v>
      </c>
      <c r="AB1512">
        <f t="shared" si="71"/>
        <v>-4.2710504999999996E-2</v>
      </c>
    </row>
    <row r="1513" spans="1:28" x14ac:dyDescent="0.25">
      <c r="A1513" t="s">
        <v>3601</v>
      </c>
      <c r="B1513" t="s">
        <v>3602</v>
      </c>
      <c r="C1513" t="s">
        <v>3600</v>
      </c>
      <c r="D1513">
        <v>1.00637E-2</v>
      </c>
      <c r="E1513">
        <v>7.1954999999999996E-3</v>
      </c>
      <c r="F1513">
        <v>-4.3345900000000001E-3</v>
      </c>
      <c r="G1513">
        <v>5.2415900000000001E-2</v>
      </c>
      <c r="H1513">
        <v>-1.01344E-2</v>
      </c>
      <c r="I1513">
        <v>-2.7675000000000002E-2</v>
      </c>
      <c r="J1513">
        <v>-0.114035</v>
      </c>
      <c r="K1513">
        <v>-9.0802900000000006E-2</v>
      </c>
      <c r="L1513">
        <v>2.1479700000000001E-2</v>
      </c>
      <c r="M1513">
        <v>-3.0619199999999999E-2</v>
      </c>
      <c r="N1513">
        <v>2.0057700000000001E-2</v>
      </c>
      <c r="O1513">
        <v>-0.14880099999999999</v>
      </c>
      <c r="P1513">
        <v>-8.4670300000000004E-2</v>
      </c>
      <c r="Q1513">
        <v>-8.0087900000000004E-2</v>
      </c>
      <c r="R1513">
        <v>-2.0340400000000002E-2</v>
      </c>
      <c r="S1513">
        <v>-0.104697</v>
      </c>
      <c r="T1513">
        <v>-0.110916</v>
      </c>
      <c r="U1513">
        <v>-2.1804400000000002E-2</v>
      </c>
      <c r="V1513" s="9">
        <v>0.130399315609558</v>
      </c>
      <c r="W1513" s="9">
        <v>0.23695467632634001</v>
      </c>
      <c r="X1513" s="9">
        <v>8.7288025989479198E-2</v>
      </c>
      <c r="Y1513" s="9">
        <v>0.11002794925355699</v>
      </c>
      <c r="Z1513">
        <f t="shared" si="69"/>
        <v>-3.6304599999999999E-2</v>
      </c>
      <c r="AA1513">
        <f t="shared" si="70"/>
        <v>-8.8717500000000005E-2</v>
      </c>
      <c r="AB1513">
        <f t="shared" si="71"/>
        <v>-7.1880299999999994E-2</v>
      </c>
    </row>
    <row r="1514" spans="1:28" x14ac:dyDescent="0.25">
      <c r="A1514" t="s">
        <v>3604</v>
      </c>
      <c r="B1514" t="s">
        <v>3605</v>
      </c>
      <c r="C1514" t="s">
        <v>3603</v>
      </c>
      <c r="D1514">
        <v>-0.18770700000000001</v>
      </c>
      <c r="E1514">
        <v>-0.12815599999999999</v>
      </c>
      <c r="F1514">
        <v>0.16864199999999999</v>
      </c>
      <c r="G1514">
        <v>6.7638699999999996E-2</v>
      </c>
      <c r="H1514">
        <v>-0.21759100000000001</v>
      </c>
      <c r="I1514">
        <v>-3.9488299999999997E-2</v>
      </c>
      <c r="J1514">
        <v>2.1479700000000001E-2</v>
      </c>
      <c r="K1514">
        <v>-0.205896</v>
      </c>
      <c r="L1514">
        <v>4.5442999999999997E-2</v>
      </c>
      <c r="M1514">
        <v>-0.215915</v>
      </c>
      <c r="N1514">
        <v>-0.14560500000000001</v>
      </c>
      <c r="O1514">
        <v>-0.11559700000000001</v>
      </c>
      <c r="P1514">
        <v>-0.17625099999999999</v>
      </c>
      <c r="Q1514">
        <v>0.11769499999999999</v>
      </c>
      <c r="R1514">
        <v>-0.19925499999999999</v>
      </c>
      <c r="S1514">
        <v>7.1954999999999996E-3</v>
      </c>
      <c r="T1514">
        <v>-6.4917500000000003E-2</v>
      </c>
      <c r="U1514">
        <v>-0.106249</v>
      </c>
      <c r="V1514" s="9">
        <v>0.78120522309208995</v>
      </c>
      <c r="W1514" s="9">
        <v>0.83041274690136802</v>
      </c>
      <c r="X1514" s="9">
        <v>0.62696101653152103</v>
      </c>
      <c r="Y1514" s="9">
        <v>0.77600096936065399</v>
      </c>
      <c r="Z1514">
        <f t="shared" si="69"/>
        <v>-9.229649999999999E-3</v>
      </c>
      <c r="AA1514">
        <f t="shared" si="70"/>
        <v>-0.11534635000000001</v>
      </c>
      <c r="AB1514">
        <f t="shared" si="71"/>
        <v>-5.5324600000000002E-2</v>
      </c>
    </row>
    <row r="1515" spans="1:28" x14ac:dyDescent="0.25">
      <c r="A1515" t="s">
        <v>3607</v>
      </c>
      <c r="B1515" t="s">
        <v>3608</v>
      </c>
      <c r="C1515" t="s">
        <v>3606</v>
      </c>
      <c r="D1515">
        <v>-0.11559700000000001</v>
      </c>
      <c r="E1515">
        <v>0.10030500000000001</v>
      </c>
      <c r="F1515">
        <v>0.30217300000000002</v>
      </c>
      <c r="G1515">
        <v>-0.106249</v>
      </c>
      <c r="H1515">
        <v>-7.7040999999999998E-2</v>
      </c>
      <c r="I1515">
        <v>0.34482800000000002</v>
      </c>
      <c r="J1515">
        <v>0.13619100000000001</v>
      </c>
      <c r="K1515">
        <v>0.31150299999999997</v>
      </c>
      <c r="L1515">
        <v>0.30684499999999998</v>
      </c>
      <c r="M1515">
        <v>6.07392E-2</v>
      </c>
      <c r="N1515">
        <v>0.238787</v>
      </c>
      <c r="O1515">
        <v>2.5737599999999999E-2</v>
      </c>
      <c r="P1515">
        <v>0.19912299999999999</v>
      </c>
      <c r="Q1515">
        <v>0.471968</v>
      </c>
      <c r="R1515">
        <v>0.73465499999999995</v>
      </c>
      <c r="S1515">
        <v>0.63784200000000002</v>
      </c>
      <c r="T1515">
        <v>0.24732000000000001</v>
      </c>
      <c r="U1515">
        <v>0.21163499999999999</v>
      </c>
      <c r="V1515" s="9">
        <v>7.7456654296355398E-2</v>
      </c>
      <c r="W1515" s="9">
        <v>0.52126289642675705</v>
      </c>
      <c r="X1515" s="9">
        <v>0.54521390161565997</v>
      </c>
      <c r="Y1515" s="9">
        <v>3.1690907945348901E-2</v>
      </c>
      <c r="Z1515">
        <f t="shared" si="69"/>
        <v>0.30981699999999995</v>
      </c>
      <c r="AA1515">
        <f t="shared" si="70"/>
        <v>0.20209499999999997</v>
      </c>
      <c r="AB1515">
        <f t="shared" si="71"/>
        <v>0.44555299999999998</v>
      </c>
    </row>
    <row r="1516" spans="1:28" x14ac:dyDescent="0.25">
      <c r="A1516" t="s">
        <v>3610</v>
      </c>
      <c r="B1516" t="s">
        <v>3611</v>
      </c>
      <c r="C1516" t="s">
        <v>3609</v>
      </c>
      <c r="D1516">
        <v>7.9975400000000002E-2</v>
      </c>
      <c r="E1516">
        <v>1.72093E-2</v>
      </c>
      <c r="F1516">
        <v>1.86342E-2</v>
      </c>
      <c r="G1516">
        <v>4.82362E-2</v>
      </c>
      <c r="H1516">
        <v>-8.6822400000000008E-3</v>
      </c>
      <c r="I1516">
        <v>4.5442999999999997E-2</v>
      </c>
      <c r="J1516">
        <v>0</v>
      </c>
      <c r="K1516">
        <v>9.2207399999999995E-2</v>
      </c>
      <c r="L1516">
        <v>2.1479700000000001E-2</v>
      </c>
      <c r="M1516">
        <v>2.8569199999999999E-2</v>
      </c>
      <c r="N1516">
        <v>-1.1587999999999999E-2</v>
      </c>
      <c r="O1516">
        <v>-9.6961699999999998E-2</v>
      </c>
      <c r="P1516">
        <v>5.51957E-2</v>
      </c>
      <c r="Q1516">
        <v>-4.8412200000000002E-2</v>
      </c>
      <c r="R1516">
        <v>9.0853400000000001E-2</v>
      </c>
      <c r="S1516">
        <v>2.8569199999999999E-2</v>
      </c>
      <c r="T1516">
        <v>0.10030500000000001</v>
      </c>
      <c r="U1516">
        <v>0.141433</v>
      </c>
      <c r="V1516" s="9">
        <v>3.4850809438780501E-2</v>
      </c>
      <c r="W1516" s="9">
        <v>0.96946584026021798</v>
      </c>
      <c r="X1516" s="9">
        <v>0.217683735959771</v>
      </c>
      <c r="Y1516" s="9">
        <v>0.33596388611948003</v>
      </c>
      <c r="Z1516">
        <f t="shared" si="69"/>
        <v>-1.1955499999999997E-2</v>
      </c>
      <c r="AA1516">
        <f t="shared" si="70"/>
        <v>-4.5023199999999999E-2</v>
      </c>
      <c r="AB1516">
        <f t="shared" si="71"/>
        <v>6.2144000000000005E-2</v>
      </c>
    </row>
    <row r="1517" spans="1:28" x14ac:dyDescent="0.25">
      <c r="A1517" t="s">
        <v>3613</v>
      </c>
      <c r="B1517" t="s">
        <v>3614</v>
      </c>
      <c r="C1517" t="s">
        <v>3612</v>
      </c>
      <c r="D1517">
        <v>5.7592700000000004E-3</v>
      </c>
      <c r="E1517">
        <v>-2.88828E-3</v>
      </c>
      <c r="F1517">
        <v>5.1024E-2</v>
      </c>
      <c r="G1517">
        <v>-4.8412200000000002E-2</v>
      </c>
      <c r="H1517">
        <v>-4.0971800000000003E-2</v>
      </c>
      <c r="I1517">
        <v>-9.3879000000000004E-2</v>
      </c>
      <c r="J1517">
        <v>7.1954999999999996E-3</v>
      </c>
      <c r="K1517">
        <v>7.8609799999999994E-2</v>
      </c>
      <c r="L1517">
        <v>7.1954999999999996E-3</v>
      </c>
      <c r="M1517">
        <v>6.3502900000000001E-2</v>
      </c>
      <c r="N1517">
        <v>4.9630800000000003E-2</v>
      </c>
      <c r="O1517">
        <v>-7.24828E-2</v>
      </c>
      <c r="P1517">
        <v>4.5442999999999997E-2</v>
      </c>
      <c r="Q1517">
        <v>-2.6205099999999999E-2</v>
      </c>
      <c r="R1517">
        <v>9.2207399999999995E-2</v>
      </c>
      <c r="S1517">
        <v>5.1024E-2</v>
      </c>
      <c r="T1517">
        <v>6.07392E-2</v>
      </c>
      <c r="U1517">
        <v>5.7970099999999997E-2</v>
      </c>
      <c r="V1517" s="9">
        <v>0.199608054237047</v>
      </c>
      <c r="W1517" s="9">
        <v>0.98269307187073196</v>
      </c>
      <c r="X1517" s="9">
        <v>0.97800178397114401</v>
      </c>
      <c r="Y1517" s="9">
        <v>0.21664403941493601</v>
      </c>
      <c r="Z1517">
        <f t="shared" si="69"/>
        <v>5.7600049999999995E-3</v>
      </c>
      <c r="AA1517">
        <f t="shared" si="70"/>
        <v>4.4007504999999995E-2</v>
      </c>
      <c r="AB1517">
        <f t="shared" si="71"/>
        <v>5.7919154999999993E-2</v>
      </c>
    </row>
    <row r="1518" spans="1:28" x14ac:dyDescent="0.25">
      <c r="A1518" t="s">
        <v>3616</v>
      </c>
      <c r="B1518" t="s">
        <v>3617</v>
      </c>
      <c r="C1518" t="s">
        <v>3615</v>
      </c>
      <c r="D1518">
        <v>3.70307E-2</v>
      </c>
      <c r="E1518">
        <v>-0.103147</v>
      </c>
      <c r="F1518">
        <v>3.70307E-2</v>
      </c>
      <c r="G1518">
        <v>-0.18770700000000001</v>
      </c>
      <c r="H1518">
        <v>-5.7391699999999997E-2</v>
      </c>
      <c r="I1518">
        <v>-4.3345900000000001E-3</v>
      </c>
      <c r="J1518">
        <v>5.7970099999999997E-2</v>
      </c>
      <c r="K1518">
        <v>-6.6427399999999998E-2</v>
      </c>
      <c r="L1518">
        <v>3.9840300000000002E-2</v>
      </c>
      <c r="M1518">
        <v>-1.44996E-2</v>
      </c>
      <c r="N1518">
        <v>0.13356399999999999</v>
      </c>
      <c r="O1518">
        <v>0.12432799999999999</v>
      </c>
      <c r="P1518">
        <v>-1.4434199999999999E-3</v>
      </c>
      <c r="Q1518">
        <v>0.33685500000000002</v>
      </c>
      <c r="R1518">
        <v>0.15704399999999999</v>
      </c>
      <c r="S1518">
        <v>6.7638699999999996E-2</v>
      </c>
      <c r="T1518">
        <v>0.27023000000000003</v>
      </c>
      <c r="U1518">
        <v>0.15056</v>
      </c>
      <c r="V1518" s="9">
        <v>2.8984822965950702E-2</v>
      </c>
      <c r="W1518" s="9">
        <v>0.82314591276420002</v>
      </c>
      <c r="X1518" s="9">
        <v>6.8629645720354904E-2</v>
      </c>
      <c r="Y1518" s="9">
        <v>2.7045886218937699E-2</v>
      </c>
      <c r="Z1518">
        <f t="shared" si="69"/>
        <v>2.8723559999999995E-2</v>
      </c>
      <c r="AA1518">
        <f t="shared" si="70"/>
        <v>0.15738615</v>
      </c>
      <c r="AB1518">
        <f t="shared" si="71"/>
        <v>0.18686015</v>
      </c>
    </row>
    <row r="1519" spans="1:28" x14ac:dyDescent="0.25">
      <c r="A1519" t="s">
        <v>3619</v>
      </c>
      <c r="B1519" t="s">
        <v>3620</v>
      </c>
      <c r="C1519" t="s">
        <v>3618</v>
      </c>
      <c r="D1519">
        <v>4.32161E-3</v>
      </c>
      <c r="E1519">
        <v>0.10835699999999999</v>
      </c>
      <c r="F1519">
        <v>3.4215700000000002E-2</v>
      </c>
      <c r="G1519">
        <v>6.07392E-2</v>
      </c>
      <c r="H1519">
        <v>5.2415900000000001E-2</v>
      </c>
      <c r="I1519">
        <v>-6.7938799999999994E-2</v>
      </c>
      <c r="J1519">
        <v>-1.7417100000000001E-2</v>
      </c>
      <c r="K1519">
        <v>3.8436199999999997E-2</v>
      </c>
      <c r="L1519">
        <v>1.00637E-2</v>
      </c>
      <c r="M1519">
        <v>-0.10159799999999999</v>
      </c>
      <c r="N1519">
        <v>-1.7417100000000001E-2</v>
      </c>
      <c r="O1519">
        <v>-8.7733400000000003E-2</v>
      </c>
      <c r="P1519">
        <v>-0.13447700000000001</v>
      </c>
      <c r="Q1519">
        <v>5.51957E-2</v>
      </c>
      <c r="R1519">
        <v>3.2806099999999998E-2</v>
      </c>
      <c r="S1519">
        <v>-2.32698E-2</v>
      </c>
      <c r="T1519">
        <v>8.6303000000000005E-3</v>
      </c>
      <c r="U1519">
        <v>-6.0397300000000001E-2</v>
      </c>
      <c r="V1519" s="9">
        <v>7.0310176461225504E-2</v>
      </c>
      <c r="W1519" s="9">
        <v>0.43261302935713603</v>
      </c>
      <c r="X1519" s="9">
        <v>2.7359313772204099E-2</v>
      </c>
      <c r="Y1519" s="9">
        <v>0.29072849073975399</v>
      </c>
      <c r="Z1519">
        <f t="shared" si="69"/>
        <v>-3.7413750000000003E-2</v>
      </c>
      <c r="AA1519">
        <f t="shared" si="70"/>
        <v>-0.13521084999999999</v>
      </c>
      <c r="AB1519">
        <f t="shared" si="71"/>
        <v>-5.4797200000000004E-2</v>
      </c>
    </row>
    <row r="1520" spans="1:28" x14ac:dyDescent="0.25">
      <c r="A1520" t="s">
        <v>3622</v>
      </c>
      <c r="B1520" t="s">
        <v>3623</v>
      </c>
      <c r="C1520" t="s">
        <v>3621</v>
      </c>
      <c r="D1520">
        <v>1.00637E-2</v>
      </c>
      <c r="E1520">
        <v>-7.0966500000000002E-2</v>
      </c>
      <c r="F1520">
        <v>-6.7938799999999994E-2</v>
      </c>
      <c r="G1520">
        <v>0.107018</v>
      </c>
      <c r="H1520">
        <v>-4.2456800000000003E-2</v>
      </c>
      <c r="I1520">
        <v>-8.4670300000000004E-2</v>
      </c>
      <c r="J1520">
        <v>-8.9267299999999994E-2</v>
      </c>
      <c r="K1520">
        <v>-7.24828E-2</v>
      </c>
      <c r="L1520">
        <v>-5.7391699999999997E-2</v>
      </c>
      <c r="M1520">
        <v>2.88251E-3</v>
      </c>
      <c r="N1520">
        <v>-1.5957599999999999E-2</v>
      </c>
      <c r="O1520">
        <v>-5.88937E-2</v>
      </c>
      <c r="P1520">
        <v>-2.91463E-2</v>
      </c>
      <c r="Q1520">
        <v>-0.13606199999999999</v>
      </c>
      <c r="R1520">
        <v>-7.85637E-2</v>
      </c>
      <c r="S1520">
        <v>-8.3141199999999998E-2</v>
      </c>
      <c r="T1520">
        <v>-4.9904900000000002E-2</v>
      </c>
      <c r="U1520">
        <v>1.4419700000000001E-3</v>
      </c>
      <c r="V1520" s="9">
        <v>0.37002111572677698</v>
      </c>
      <c r="W1520" s="9">
        <v>0.210372680859749</v>
      </c>
      <c r="X1520" s="9">
        <v>0.50756654139894997</v>
      </c>
      <c r="Y1520" s="9">
        <v>0.46160879489875301</v>
      </c>
      <c r="Z1520">
        <f t="shared" si="69"/>
        <v>-4.3545250000000001E-2</v>
      </c>
      <c r="AA1520">
        <f t="shared" si="70"/>
        <v>-2.087500000000006E-4</v>
      </c>
      <c r="AB1520">
        <f t="shared" si="71"/>
        <v>-3.5296749999999995E-2</v>
      </c>
    </row>
    <row r="1521" spans="1:28" x14ac:dyDescent="0.25">
      <c r="A1521" t="s">
        <v>3625</v>
      </c>
      <c r="B1521" t="s">
        <v>3626</v>
      </c>
      <c r="C1521" t="s">
        <v>3624</v>
      </c>
      <c r="D1521">
        <v>-5.88937E-2</v>
      </c>
      <c r="E1521">
        <v>-2.6205099999999999E-2</v>
      </c>
      <c r="F1521">
        <v>0.18903400000000001</v>
      </c>
      <c r="G1521">
        <v>-7.85637E-2</v>
      </c>
      <c r="H1521">
        <v>-3.20936E-2</v>
      </c>
      <c r="I1521">
        <v>5.7970099999999997E-2</v>
      </c>
      <c r="J1521">
        <v>5.6583500000000002E-2</v>
      </c>
      <c r="K1521">
        <v>9.3560199999999996E-2</v>
      </c>
      <c r="L1521">
        <v>0.12961300000000001</v>
      </c>
      <c r="M1521">
        <v>-7.5520000000000004E-2</v>
      </c>
      <c r="N1521">
        <v>8.4064299999999995E-2</v>
      </c>
      <c r="O1521">
        <v>-2.7675000000000002E-2</v>
      </c>
      <c r="P1521">
        <v>2.99829E-2</v>
      </c>
      <c r="Q1521">
        <v>0.20414099999999999</v>
      </c>
      <c r="R1521">
        <v>0.24123</v>
      </c>
      <c r="S1521">
        <v>0.19912299999999999</v>
      </c>
      <c r="T1521">
        <v>-5.5891200000000002E-2</v>
      </c>
      <c r="U1521">
        <v>-1.3043000000000001E-2</v>
      </c>
      <c r="V1521" s="9">
        <v>0.73844121504806803</v>
      </c>
      <c r="W1521" s="9">
        <v>0.79954713022115897</v>
      </c>
      <c r="X1521" s="9">
        <v>0.92407763469731796</v>
      </c>
      <c r="Y1521" s="9">
        <v>0.563436022800472</v>
      </c>
      <c r="Z1521">
        <f t="shared" si="69"/>
        <v>0.1005195</v>
      </c>
      <c r="AA1521">
        <f t="shared" si="70"/>
        <v>7.2532299999999994E-2</v>
      </c>
      <c r="AB1521">
        <f t="shared" si="71"/>
        <v>0.1355894</v>
      </c>
    </row>
    <row r="1522" spans="1:28" x14ac:dyDescent="0.25">
      <c r="A1522" t="s">
        <v>3628</v>
      </c>
      <c r="B1522" t="s">
        <v>3629</v>
      </c>
      <c r="C1522" t="s">
        <v>3627</v>
      </c>
      <c r="D1522">
        <v>-7.24828E-2</v>
      </c>
      <c r="E1522">
        <v>-6.4917500000000003E-2</v>
      </c>
      <c r="F1522">
        <v>2.71541E-2</v>
      </c>
      <c r="G1522">
        <v>-8.4670300000000004E-2</v>
      </c>
      <c r="H1522">
        <v>-4.5431399999999997E-2</v>
      </c>
      <c r="I1522">
        <v>-9.2340199999999997E-2</v>
      </c>
      <c r="J1522">
        <v>-2.88828E-3</v>
      </c>
      <c r="K1522">
        <v>-1.3043000000000001E-2</v>
      </c>
      <c r="L1522">
        <v>-5.7391699999999997E-2</v>
      </c>
      <c r="M1522">
        <v>-8.9267299999999994E-2</v>
      </c>
      <c r="N1522">
        <v>-7.40006E-2</v>
      </c>
      <c r="O1522">
        <v>7.1954999999999996E-3</v>
      </c>
      <c r="P1522">
        <v>3.1395199999999998E-2</v>
      </c>
      <c r="Q1522">
        <v>-5.4392299999999998E-2</v>
      </c>
      <c r="R1522">
        <v>0.14535100000000001</v>
      </c>
      <c r="S1522">
        <v>5.7592700000000004E-3</v>
      </c>
      <c r="T1522">
        <v>8.5424700000000006E-2</v>
      </c>
      <c r="U1522">
        <v>1.14956E-2</v>
      </c>
      <c r="V1522" s="9">
        <v>2.4952048073291301E-2</v>
      </c>
      <c r="W1522" s="9">
        <v>0.99483428384468497</v>
      </c>
      <c r="X1522" s="9">
        <v>0.96343273603213697</v>
      </c>
      <c r="Y1522" s="9">
        <v>2.27059659976881E-2</v>
      </c>
      <c r="Z1522">
        <f t="shared" si="69"/>
        <v>2.3268750000000005E-2</v>
      </c>
      <c r="AA1522">
        <f t="shared" si="70"/>
        <v>1.4307850000000004E-2</v>
      </c>
      <c r="AB1522">
        <f t="shared" si="71"/>
        <v>0.11716030000000001</v>
      </c>
    </row>
    <row r="1523" spans="1:28" x14ac:dyDescent="0.25">
      <c r="A1523" t="s">
        <v>3631</v>
      </c>
      <c r="B1523" t="s">
        <v>3632</v>
      </c>
      <c r="C1523" t="s">
        <v>3630</v>
      </c>
      <c r="D1523">
        <v>-1.01344E-2</v>
      </c>
      <c r="E1523">
        <v>-2.7675000000000002E-2</v>
      </c>
      <c r="F1523">
        <v>6.4882899999999993E-2</v>
      </c>
      <c r="G1523">
        <v>-3.20936E-2</v>
      </c>
      <c r="H1523">
        <v>9.8958500000000005E-2</v>
      </c>
      <c r="I1523">
        <v>0.14404600000000001</v>
      </c>
      <c r="J1523">
        <v>4.2644300000000003E-2</v>
      </c>
      <c r="K1523">
        <v>-0.14560500000000001</v>
      </c>
      <c r="L1523">
        <v>1.72093E-2</v>
      </c>
      <c r="M1523">
        <v>1.4419700000000001E-3</v>
      </c>
      <c r="N1523">
        <v>0.132248</v>
      </c>
      <c r="O1523">
        <v>-6.4917500000000003E-2</v>
      </c>
      <c r="P1523">
        <v>-8.6201E-2</v>
      </c>
      <c r="Q1523">
        <v>0.39176800000000001</v>
      </c>
      <c r="R1523">
        <v>0.13093099999999999</v>
      </c>
      <c r="S1523">
        <v>-4.0971800000000003E-2</v>
      </c>
      <c r="T1523">
        <v>3.8436199999999997E-2</v>
      </c>
      <c r="U1523">
        <v>-7.5520000000000004E-2</v>
      </c>
      <c r="V1523" s="9">
        <v>0.82594735801049901</v>
      </c>
      <c r="W1523" s="9">
        <v>0.96250364267380595</v>
      </c>
      <c r="X1523" s="9">
        <v>0.70906549931576601</v>
      </c>
      <c r="Y1523" s="9">
        <v>0.996913971967197</v>
      </c>
      <c r="Z1523">
        <f t="shared" si="69"/>
        <v>6.1549000000000006E-2</v>
      </c>
      <c r="AA1523">
        <f t="shared" si="70"/>
        <v>2.0346670000000001E-2</v>
      </c>
      <c r="AB1523">
        <f t="shared" si="71"/>
        <v>1.76369E-2</v>
      </c>
    </row>
    <row r="1524" spans="1:28" x14ac:dyDescent="0.25">
      <c r="A1524" t="s">
        <v>3634</v>
      </c>
      <c r="B1524" t="s">
        <v>3635</v>
      </c>
      <c r="C1524" t="s">
        <v>3633</v>
      </c>
      <c r="D1524">
        <v>-7.40006E-2</v>
      </c>
      <c r="E1524">
        <v>-8.9267299999999994E-2</v>
      </c>
      <c r="F1524">
        <v>-1.44996E-2</v>
      </c>
      <c r="G1524">
        <v>7.0389300000000002E-2</v>
      </c>
      <c r="H1524">
        <v>-7.85637E-2</v>
      </c>
      <c r="I1524">
        <v>-0.107803</v>
      </c>
      <c r="J1524">
        <v>-0.100051</v>
      </c>
      <c r="K1524">
        <v>-7.85637E-2</v>
      </c>
      <c r="L1524">
        <v>-8.6201E-2</v>
      </c>
      <c r="M1524">
        <v>-8.16138E-2</v>
      </c>
      <c r="N1524">
        <v>-9.0802900000000006E-2</v>
      </c>
      <c r="O1524">
        <v>-0.120294</v>
      </c>
      <c r="P1524">
        <v>-5.88937E-2</v>
      </c>
      <c r="Q1524">
        <v>-5.7823500000000003E-3</v>
      </c>
      <c r="R1524">
        <v>-9.5419599999999993E-2</v>
      </c>
      <c r="S1524">
        <v>-9.6961699999999998E-2</v>
      </c>
      <c r="T1524">
        <v>7.4505399999999999E-2</v>
      </c>
      <c r="U1524">
        <v>-7.2315699999999997E-3</v>
      </c>
      <c r="V1524" s="9">
        <v>0.294446777759515</v>
      </c>
      <c r="W1524" s="9">
        <v>0.25254227192444201</v>
      </c>
      <c r="X1524" s="9">
        <v>0.50670386341677398</v>
      </c>
      <c r="Y1524" s="9">
        <v>0.99889176299735005</v>
      </c>
      <c r="Z1524">
        <f t="shared" si="69"/>
        <v>-4.1950899999999999E-2</v>
      </c>
      <c r="AA1524">
        <f t="shared" si="70"/>
        <v>-3.73637E-2</v>
      </c>
      <c r="AB1524">
        <f t="shared" si="71"/>
        <v>-7.0754849999999925E-3</v>
      </c>
    </row>
    <row r="1525" spans="1:28" x14ac:dyDescent="0.25">
      <c r="A1525" t="s">
        <v>3637</v>
      </c>
      <c r="B1525" t="s">
        <v>3638</v>
      </c>
      <c r="C1525" t="s">
        <v>3636</v>
      </c>
      <c r="D1525">
        <v>0.10165</v>
      </c>
      <c r="E1525">
        <v>-6.9451899999999997E-2</v>
      </c>
      <c r="F1525">
        <v>-1.8877999999999999E-2</v>
      </c>
      <c r="G1525">
        <v>5.3806399999999997E-2</v>
      </c>
      <c r="H1525">
        <v>7.1954999999999996E-3</v>
      </c>
      <c r="I1525">
        <v>-0.110916</v>
      </c>
      <c r="J1525">
        <v>1.86342E-2</v>
      </c>
      <c r="K1525">
        <v>2.88251E-3</v>
      </c>
      <c r="L1525">
        <v>-7.0966500000000002E-2</v>
      </c>
      <c r="M1525">
        <v>6.7638699999999996E-2</v>
      </c>
      <c r="N1525">
        <v>-9.5419599999999993E-2</v>
      </c>
      <c r="O1525">
        <v>-0.12973399999999999</v>
      </c>
      <c r="P1525">
        <v>1.5782999999999998E-2</v>
      </c>
      <c r="Q1525">
        <v>-0.107803</v>
      </c>
      <c r="R1525">
        <v>-8.16138E-2</v>
      </c>
      <c r="S1525">
        <v>-0.123434</v>
      </c>
      <c r="T1525">
        <v>4.82362E-2</v>
      </c>
      <c r="U1525">
        <v>0.13619100000000001</v>
      </c>
      <c r="V1525" s="9">
        <v>0.67944670170481603</v>
      </c>
      <c r="W1525" s="9">
        <v>0.74244414061657205</v>
      </c>
      <c r="X1525" s="9">
        <v>0.52418817993133004</v>
      </c>
      <c r="Y1525" s="9">
        <v>0.96642932354870104</v>
      </c>
      <c r="Z1525">
        <f t="shared" si="69"/>
        <v>-1.458169E-2</v>
      </c>
      <c r="AA1525">
        <f t="shared" si="70"/>
        <v>-0.11288379999999999</v>
      </c>
      <c r="AB1525">
        <f t="shared" si="71"/>
        <v>-3.4153000000000003E-2</v>
      </c>
    </row>
    <row r="1526" spans="1:28" x14ac:dyDescent="0.25">
      <c r="A1526" t="s">
        <v>3640</v>
      </c>
      <c r="B1526" t="s">
        <v>3641</v>
      </c>
      <c r="C1526" t="s">
        <v>3639</v>
      </c>
      <c r="D1526">
        <v>5.1024E-2</v>
      </c>
      <c r="E1526">
        <v>3.4215700000000002E-2</v>
      </c>
      <c r="F1526">
        <v>9.7610799999999998E-2</v>
      </c>
      <c r="G1526">
        <v>3.8436199999999997E-2</v>
      </c>
      <c r="H1526">
        <v>4.9630800000000003E-2</v>
      </c>
      <c r="I1526">
        <v>7.7243000000000006E-2</v>
      </c>
      <c r="J1526">
        <v>6.07392E-2</v>
      </c>
      <c r="K1526">
        <v>-3.9488299999999997E-2</v>
      </c>
      <c r="L1526">
        <v>8.6783799999999994E-2</v>
      </c>
      <c r="M1526">
        <v>5.7970099999999997E-2</v>
      </c>
      <c r="N1526">
        <v>0.13619100000000001</v>
      </c>
      <c r="O1526">
        <v>-8.9267299999999994E-2</v>
      </c>
      <c r="P1526">
        <v>1.43553E-2</v>
      </c>
      <c r="Q1526">
        <v>0.426533</v>
      </c>
      <c r="R1526">
        <v>0.102994</v>
      </c>
      <c r="S1526">
        <v>-2.47367E-2</v>
      </c>
      <c r="T1526">
        <v>3.56239E-2</v>
      </c>
      <c r="U1526">
        <v>-5.7823500000000003E-3</v>
      </c>
      <c r="V1526" s="9">
        <v>0.71298883547467695</v>
      </c>
      <c r="W1526" s="9">
        <v>0.99890661338675601</v>
      </c>
      <c r="X1526" s="9">
        <v>0.80836483195243902</v>
      </c>
      <c r="Y1526" s="9">
        <v>0.96735130094300403</v>
      </c>
      <c r="Z1526">
        <f t="shared" si="69"/>
        <v>1.6009100000000005E-2</v>
      </c>
      <c r="AA1526">
        <f t="shared" si="70"/>
        <v>1.3240000000000002E-2</v>
      </c>
      <c r="AB1526">
        <f t="shared" si="71"/>
        <v>-2.9809324999999998E-2</v>
      </c>
    </row>
    <row r="1527" spans="1:28" x14ac:dyDescent="0.25">
      <c r="A1527" t="s">
        <v>3643</v>
      </c>
      <c r="B1527" t="s">
        <v>3644</v>
      </c>
      <c r="C1527" t="s">
        <v>3642</v>
      </c>
      <c r="D1527">
        <v>-7.2315699999999997E-3</v>
      </c>
      <c r="E1527">
        <v>-2.47367E-2</v>
      </c>
      <c r="F1527">
        <v>1.2926200000000001E-2</v>
      </c>
      <c r="G1527">
        <v>3.56239E-2</v>
      </c>
      <c r="H1527">
        <v>2.71541E-2</v>
      </c>
      <c r="I1527">
        <v>-3.20936E-2</v>
      </c>
      <c r="J1527">
        <v>-1.01344E-2</v>
      </c>
      <c r="K1527">
        <v>-7.5520000000000004E-2</v>
      </c>
      <c r="L1527">
        <v>2.5737599999999999E-2</v>
      </c>
      <c r="M1527">
        <v>-1.44996E-2</v>
      </c>
      <c r="N1527">
        <v>-4.3345900000000001E-3</v>
      </c>
      <c r="O1527">
        <v>-1.8877999999999999E-2</v>
      </c>
      <c r="P1527">
        <v>-7.7040999999999998E-2</v>
      </c>
      <c r="Q1527">
        <v>8.6783799999999994E-2</v>
      </c>
      <c r="R1527">
        <v>-2.6205099999999999E-2</v>
      </c>
      <c r="S1527">
        <v>-2.7675000000000002E-2</v>
      </c>
      <c r="T1527">
        <v>5.7592700000000004E-3</v>
      </c>
      <c r="U1527">
        <v>2.5737599999999999E-2</v>
      </c>
      <c r="V1527" s="9">
        <v>0.94686628960631902</v>
      </c>
      <c r="W1527" s="9">
        <v>0.87400842650022703</v>
      </c>
      <c r="X1527" s="9">
        <v>0.97146037288110298</v>
      </c>
      <c r="Y1527" s="9">
        <v>0.97536499871786697</v>
      </c>
      <c r="Z1527">
        <f t="shared" si="69"/>
        <v>-1.2981715E-2</v>
      </c>
      <c r="AA1527">
        <f t="shared" si="70"/>
        <v>-1.7346914999999997E-2</v>
      </c>
      <c r="AB1527">
        <f t="shared" si="71"/>
        <v>-1.3070229999999999E-2</v>
      </c>
    </row>
    <row r="1528" spans="1:28" x14ac:dyDescent="0.25">
      <c r="A1528" t="s">
        <v>3646</v>
      </c>
      <c r="B1528" t="s">
        <v>3647</v>
      </c>
      <c r="C1528" t="s">
        <v>3645</v>
      </c>
      <c r="D1528">
        <v>4.32161E-3</v>
      </c>
      <c r="E1528">
        <v>-2.91463E-2</v>
      </c>
      <c r="F1528">
        <v>5.7592700000000004E-3</v>
      </c>
      <c r="G1528">
        <v>1.5782999999999998E-2</v>
      </c>
      <c r="H1528">
        <v>7.1762699999999999E-2</v>
      </c>
      <c r="I1528">
        <v>-5.1399199999999999E-2</v>
      </c>
      <c r="J1528">
        <v>-3.5046899999999999E-2</v>
      </c>
      <c r="K1528">
        <v>1.72093E-2</v>
      </c>
      <c r="L1528">
        <v>-8.4670300000000004E-2</v>
      </c>
      <c r="M1528">
        <v>-4.8412200000000002E-2</v>
      </c>
      <c r="N1528">
        <v>1.2926200000000001E-2</v>
      </c>
      <c r="O1528">
        <v>-9.6961699999999998E-2</v>
      </c>
      <c r="P1528">
        <v>-4.3943299999999998E-2</v>
      </c>
      <c r="Q1528">
        <v>2.1479700000000001E-2</v>
      </c>
      <c r="R1528">
        <v>5.93553E-2</v>
      </c>
      <c r="S1528">
        <v>-2.6205099999999999E-2</v>
      </c>
      <c r="T1528">
        <v>2.99829E-2</v>
      </c>
      <c r="U1528">
        <v>8.6303000000000005E-3</v>
      </c>
      <c r="V1528" s="9">
        <v>0.45598565215614101</v>
      </c>
      <c r="W1528" s="9">
        <v>0.91784947483525303</v>
      </c>
      <c r="X1528" s="9">
        <v>0.64286475740956295</v>
      </c>
      <c r="Y1528" s="9">
        <v>0.88585694893036904</v>
      </c>
      <c r="Z1528">
        <f t="shared" si="69"/>
        <v>-4.0087339999999999E-2</v>
      </c>
      <c r="AA1528">
        <f t="shared" si="70"/>
        <v>-4.8983739999999998E-2</v>
      </c>
      <c r="AB1528">
        <f t="shared" si="71"/>
        <v>1.426616E-2</v>
      </c>
    </row>
    <row r="1529" spans="1:28" x14ac:dyDescent="0.25">
      <c r="A1529" t="s">
        <v>3649</v>
      </c>
      <c r="B1529" t="s">
        <v>3650</v>
      </c>
      <c r="C1529" t="s">
        <v>3648</v>
      </c>
      <c r="D1529">
        <v>-5.1399199999999999E-2</v>
      </c>
      <c r="E1529">
        <v>2.1479700000000001E-2</v>
      </c>
      <c r="F1529">
        <v>-8.3141199999999998E-2</v>
      </c>
      <c r="G1529">
        <v>1.00637E-2</v>
      </c>
      <c r="H1529">
        <v>1.14956E-2</v>
      </c>
      <c r="I1529">
        <v>-3.0619199999999999E-2</v>
      </c>
      <c r="J1529">
        <v>-7.0966500000000002E-2</v>
      </c>
      <c r="K1529">
        <v>-9.0802900000000006E-2</v>
      </c>
      <c r="L1529">
        <v>-4.3943299999999998E-2</v>
      </c>
      <c r="M1529">
        <v>3.4215700000000002E-2</v>
      </c>
      <c r="N1529">
        <v>0.12829299999999999</v>
      </c>
      <c r="O1529">
        <v>-4.3943299999999998E-2</v>
      </c>
      <c r="P1529">
        <v>-1.3043000000000001E-2</v>
      </c>
      <c r="Q1529">
        <v>-4.3943299999999998E-2</v>
      </c>
      <c r="R1529">
        <v>-2.88828E-3</v>
      </c>
      <c r="S1529">
        <v>-3.3569500000000002E-2</v>
      </c>
      <c r="T1529">
        <v>4.32161E-3</v>
      </c>
      <c r="U1529">
        <v>5.93553E-2</v>
      </c>
      <c r="V1529" s="9">
        <v>0.32626396457790802</v>
      </c>
      <c r="W1529" s="9">
        <v>0.90157841893026203</v>
      </c>
      <c r="X1529" s="9">
        <v>0.57837328962376</v>
      </c>
      <c r="Y1529" s="9">
        <v>0.711804524862655</v>
      </c>
      <c r="Z1529">
        <f t="shared" si="69"/>
        <v>-2.3275549999999999E-2</v>
      </c>
      <c r="AA1529">
        <f t="shared" si="70"/>
        <v>7.6247499999999978E-3</v>
      </c>
      <c r="AB1529">
        <f t="shared" si="71"/>
        <v>2.1384414999999997E-2</v>
      </c>
    </row>
    <row r="1530" spans="1:28" x14ac:dyDescent="0.25">
      <c r="A1530" t="s">
        <v>3652</v>
      </c>
      <c r="B1530" t="s">
        <v>3653</v>
      </c>
      <c r="C1530" t="s">
        <v>3651</v>
      </c>
      <c r="D1530">
        <v>-3.3569500000000002E-2</v>
      </c>
      <c r="E1530">
        <v>0.10567799999999999</v>
      </c>
      <c r="F1530">
        <v>0.116365</v>
      </c>
      <c r="G1530">
        <v>-0.106249</v>
      </c>
      <c r="H1530">
        <v>5.7592700000000004E-3</v>
      </c>
      <c r="I1530">
        <v>0.14795800000000001</v>
      </c>
      <c r="J1530">
        <v>7.0389300000000002E-2</v>
      </c>
      <c r="K1530">
        <v>0.255803</v>
      </c>
      <c r="L1530">
        <v>0.11236699999999999</v>
      </c>
      <c r="M1530">
        <v>3.70307E-2</v>
      </c>
      <c r="N1530">
        <v>0.16864199999999999</v>
      </c>
      <c r="O1530">
        <v>-0.14560500000000001</v>
      </c>
      <c r="P1530">
        <v>6.6261399999999998E-2</v>
      </c>
      <c r="Q1530">
        <v>0.134878</v>
      </c>
      <c r="R1530">
        <v>0.27739000000000003</v>
      </c>
      <c r="S1530">
        <v>0.20664299999999999</v>
      </c>
      <c r="T1530">
        <v>9.2207399999999995E-2</v>
      </c>
      <c r="U1530">
        <v>0.10835699999999999</v>
      </c>
      <c r="V1530" s="9">
        <v>0.205901490226338</v>
      </c>
      <c r="W1530" s="9">
        <v>0.38619140531931601</v>
      </c>
      <c r="X1530" s="9">
        <v>0.93865069026431203</v>
      </c>
      <c r="Y1530" s="9">
        <v>0.14212493640738499</v>
      </c>
      <c r="Z1530">
        <f t="shared" si="69"/>
        <v>7.6312749999999999E-2</v>
      </c>
      <c r="AA1530">
        <f t="shared" si="70"/>
        <v>3.0207150000000002E-2</v>
      </c>
      <c r="AB1530">
        <f t="shared" si="71"/>
        <v>0.12144575000000001</v>
      </c>
    </row>
    <row r="1531" spans="1:28" x14ac:dyDescent="0.25">
      <c r="A1531" t="s">
        <v>3655</v>
      </c>
      <c r="B1531" t="s">
        <v>3656</v>
      </c>
      <c r="C1531" t="s">
        <v>3654</v>
      </c>
      <c r="D1531">
        <v>7.4505399999999999E-2</v>
      </c>
      <c r="E1531">
        <v>2.8569199999999999E-2</v>
      </c>
      <c r="F1531">
        <v>0.10835699999999999</v>
      </c>
      <c r="G1531">
        <v>-1.44996E-2</v>
      </c>
      <c r="H1531">
        <v>4.82362E-2</v>
      </c>
      <c r="I1531">
        <v>8.2702600000000001E-2</v>
      </c>
      <c r="J1531">
        <v>6.3502900000000001E-2</v>
      </c>
      <c r="K1531">
        <v>7.9975400000000002E-2</v>
      </c>
      <c r="L1531">
        <v>9.2207399999999995E-2</v>
      </c>
      <c r="M1531">
        <v>-4.5431399999999997E-2</v>
      </c>
      <c r="N1531">
        <v>6.4882899999999993E-2</v>
      </c>
      <c r="O1531">
        <v>0.141433</v>
      </c>
      <c r="P1531">
        <v>6.9014699999999998E-2</v>
      </c>
      <c r="Q1531">
        <v>0.38625900000000002</v>
      </c>
      <c r="R1531">
        <v>0.289244</v>
      </c>
      <c r="S1531">
        <v>0.14274000000000001</v>
      </c>
      <c r="T1531">
        <v>0.15315699999999999</v>
      </c>
      <c r="U1531">
        <v>8.6783799999999994E-2</v>
      </c>
      <c r="V1531" s="9">
        <v>0.34757452419022999</v>
      </c>
      <c r="W1531" s="9">
        <v>0.96580634327869397</v>
      </c>
      <c r="X1531" s="9">
        <v>0.55045001690287998</v>
      </c>
      <c r="Y1531" s="9">
        <v>0.24631214200205601</v>
      </c>
      <c r="Z1531">
        <f t="shared" si="69"/>
        <v>2.8438100000000008E-2</v>
      </c>
      <c r="AA1531">
        <f t="shared" si="70"/>
        <v>1.7477400000000004E-2</v>
      </c>
      <c r="AB1531">
        <f t="shared" si="71"/>
        <v>9.6411199999999989E-2</v>
      </c>
    </row>
    <row r="1532" spans="1:28" x14ac:dyDescent="0.25">
      <c r="A1532" t="s">
        <v>3658</v>
      </c>
      <c r="B1532" t="s">
        <v>3659</v>
      </c>
      <c r="C1532" t="s">
        <v>3657</v>
      </c>
      <c r="D1532">
        <v>4.32161E-3</v>
      </c>
      <c r="E1532">
        <v>-1.7417100000000001E-2</v>
      </c>
      <c r="F1532">
        <v>-7.2315699999999997E-3</v>
      </c>
      <c r="G1532">
        <v>6.3502900000000001E-2</v>
      </c>
      <c r="H1532">
        <v>8.6783799999999994E-2</v>
      </c>
      <c r="I1532">
        <v>2.8569199999999999E-2</v>
      </c>
      <c r="J1532">
        <v>-3.5046899999999999E-2</v>
      </c>
      <c r="K1532">
        <v>-1.1587999999999999E-2</v>
      </c>
      <c r="L1532">
        <v>7.8609799999999994E-2</v>
      </c>
      <c r="M1532">
        <v>4.82362E-2</v>
      </c>
      <c r="N1532">
        <v>4.5442999999999997E-2</v>
      </c>
      <c r="O1532">
        <v>-1.44996E-2</v>
      </c>
      <c r="P1532">
        <v>2.88251E-3</v>
      </c>
      <c r="Q1532">
        <v>4.32161E-3</v>
      </c>
      <c r="R1532">
        <v>3.2806099999999998E-2</v>
      </c>
      <c r="S1532">
        <v>1.72093E-2</v>
      </c>
      <c r="T1532">
        <v>0.119024</v>
      </c>
      <c r="U1532">
        <v>0.10567799999999999</v>
      </c>
      <c r="V1532" s="9">
        <v>0.26878734461883103</v>
      </c>
      <c r="W1532" s="9">
        <v>0.85273700312197898</v>
      </c>
      <c r="X1532" s="9">
        <v>0.991606972600512</v>
      </c>
      <c r="Y1532" s="9">
        <v>0.184360385719509</v>
      </c>
      <c r="Z1532">
        <f t="shared" si="69"/>
        <v>3.0024179999999998E-2</v>
      </c>
      <c r="AA1532">
        <f t="shared" si="70"/>
        <v>5.7765899999999998E-3</v>
      </c>
      <c r="AB1532">
        <f t="shared" si="71"/>
        <v>7.0697029999999994E-2</v>
      </c>
    </row>
    <row r="1533" spans="1:28" x14ac:dyDescent="0.25">
      <c r="A1533" t="s">
        <v>3661</v>
      </c>
      <c r="B1533" t="s">
        <v>3662</v>
      </c>
      <c r="C1533" t="s">
        <v>3660</v>
      </c>
      <c r="D1533">
        <v>0</v>
      </c>
      <c r="E1533">
        <v>3.1395199999999998E-2</v>
      </c>
      <c r="F1533">
        <v>6.07392E-2</v>
      </c>
      <c r="G1533">
        <v>3.70307E-2</v>
      </c>
      <c r="H1533">
        <v>7.4505399999999999E-2</v>
      </c>
      <c r="I1533">
        <v>8.4064299999999995E-2</v>
      </c>
      <c r="J1533">
        <v>-1.3043000000000001E-2</v>
      </c>
      <c r="K1533">
        <v>4.82362E-2</v>
      </c>
      <c r="L1533">
        <v>0.134878</v>
      </c>
      <c r="M1533">
        <v>2.43197E-2</v>
      </c>
      <c r="N1533">
        <v>9.6261899999999997E-2</v>
      </c>
      <c r="O1533">
        <v>-4.9904900000000002E-2</v>
      </c>
      <c r="P1533">
        <v>5.7592700000000004E-3</v>
      </c>
      <c r="Q1533">
        <v>2.88251E-3</v>
      </c>
      <c r="R1533">
        <v>3.4215700000000002E-2</v>
      </c>
      <c r="S1533">
        <v>-1.4434199999999999E-3</v>
      </c>
      <c r="T1533">
        <v>1.00637E-2</v>
      </c>
      <c r="U1533">
        <v>1.43553E-2</v>
      </c>
      <c r="V1533" s="9">
        <v>0.25466242070544498</v>
      </c>
      <c r="W1533" s="9">
        <v>0.51711135089266902</v>
      </c>
      <c r="X1533" s="9">
        <v>0.88631763952211096</v>
      </c>
      <c r="Y1533" s="9">
        <v>0.87517160498374702</v>
      </c>
      <c r="Z1533">
        <f t="shared" si="69"/>
        <v>4.029245E-2</v>
      </c>
      <c r="AA1533">
        <f t="shared" si="70"/>
        <v>-2.8453679999999999E-2</v>
      </c>
      <c r="AB1533">
        <f t="shared" si="71"/>
        <v>-2.2003450000000001E-2</v>
      </c>
    </row>
    <row r="1534" spans="1:28" x14ac:dyDescent="0.25">
      <c r="A1534" t="s">
        <v>3664</v>
      </c>
      <c r="B1534" t="s">
        <v>3665</v>
      </c>
      <c r="C1534" t="s">
        <v>3663</v>
      </c>
      <c r="D1534">
        <v>0.15315699999999999</v>
      </c>
      <c r="E1534">
        <v>1.86342E-2</v>
      </c>
      <c r="F1534">
        <v>-6.4917500000000003E-2</v>
      </c>
      <c r="G1534">
        <v>8.4064299999999995E-2</v>
      </c>
      <c r="H1534">
        <v>0.14274000000000001</v>
      </c>
      <c r="I1534">
        <v>-0.114035</v>
      </c>
      <c r="J1534">
        <v>0</v>
      </c>
      <c r="K1534">
        <v>4.1243000000000002E-2</v>
      </c>
      <c r="L1534">
        <v>2.8569199999999999E-2</v>
      </c>
      <c r="M1534">
        <v>0.172488</v>
      </c>
      <c r="N1534">
        <v>6.9014699999999998E-2</v>
      </c>
      <c r="O1534">
        <v>5.6583500000000002E-2</v>
      </c>
      <c r="P1534">
        <v>0.107018</v>
      </c>
      <c r="Q1534">
        <v>4.6840300000000001E-2</v>
      </c>
      <c r="R1534">
        <v>-3.5046899999999999E-2</v>
      </c>
      <c r="S1534">
        <v>-1.1587999999999999E-2</v>
      </c>
      <c r="T1534">
        <v>5.51957E-2</v>
      </c>
      <c r="U1534">
        <v>7.4505399999999999E-2</v>
      </c>
      <c r="V1534" s="9">
        <v>0.44706530133327099</v>
      </c>
      <c r="W1534" s="9">
        <v>0.89470828847196904</v>
      </c>
      <c r="X1534" s="9">
        <v>0.72718024654922397</v>
      </c>
      <c r="Y1534" s="9">
        <v>0.91652173529206404</v>
      </c>
      <c r="Z1534">
        <f t="shared" si="69"/>
        <v>-2.278005E-2</v>
      </c>
      <c r="AA1534">
        <f t="shared" si="70"/>
        <v>1.7665449999999999E-2</v>
      </c>
      <c r="AB1534">
        <f t="shared" si="71"/>
        <v>-2.9545399999999999E-2</v>
      </c>
    </row>
    <row r="1535" spans="1:28" x14ac:dyDescent="0.25">
      <c r="A1535" t="s">
        <v>3667</v>
      </c>
      <c r="B1535" t="s">
        <v>3668</v>
      </c>
      <c r="C1535" t="s">
        <v>3666</v>
      </c>
      <c r="D1535">
        <v>1.5782999999999998E-2</v>
      </c>
      <c r="E1535">
        <v>6.2121700000000002E-2</v>
      </c>
      <c r="F1535">
        <v>4.6840300000000001E-2</v>
      </c>
      <c r="G1535">
        <v>-2.88828E-3</v>
      </c>
      <c r="H1535">
        <v>4.9630800000000003E-2</v>
      </c>
      <c r="I1535">
        <v>1.00637E-2</v>
      </c>
      <c r="J1535">
        <v>-1.1587999999999999E-2</v>
      </c>
      <c r="K1535">
        <v>0.107018</v>
      </c>
      <c r="L1535">
        <v>5.7592700000000004E-3</v>
      </c>
      <c r="M1535">
        <v>3.56239E-2</v>
      </c>
      <c r="N1535">
        <v>4.2644300000000003E-2</v>
      </c>
      <c r="O1535">
        <v>-0.117161</v>
      </c>
      <c r="P1535">
        <v>4.6840300000000001E-2</v>
      </c>
      <c r="Q1535">
        <v>-7.2315699999999997E-3</v>
      </c>
      <c r="R1535">
        <v>0.18903400000000001</v>
      </c>
      <c r="S1535">
        <v>8.1339599999999998E-2</v>
      </c>
      <c r="T1535">
        <v>4.1243000000000002E-2</v>
      </c>
      <c r="U1535">
        <v>6.3502900000000001E-2</v>
      </c>
      <c r="V1535" s="9">
        <v>0.14106199777820599</v>
      </c>
      <c r="W1535" s="9">
        <v>0.99992318916933198</v>
      </c>
      <c r="X1535" s="9">
        <v>0.75160587966229797</v>
      </c>
      <c r="Y1535" s="9">
        <v>0.28575861592305402</v>
      </c>
      <c r="Z1535">
        <f t="shared" si="69"/>
        <v>-2.1247949999999995E-2</v>
      </c>
      <c r="AA1535">
        <f t="shared" si="70"/>
        <v>4.3122500000000036E-3</v>
      </c>
      <c r="AB1535">
        <f t="shared" si="71"/>
        <v>4.1109599999999996E-2</v>
      </c>
    </row>
    <row r="1536" spans="1:28" x14ac:dyDescent="0.25">
      <c r="A1536" t="s">
        <v>3670</v>
      </c>
      <c r="B1536" t="s">
        <v>3671</v>
      </c>
      <c r="C1536" t="s">
        <v>3669</v>
      </c>
      <c r="D1536">
        <v>5.51957E-2</v>
      </c>
      <c r="E1536">
        <v>5.7592700000000004E-3</v>
      </c>
      <c r="F1536">
        <v>3.70307E-2</v>
      </c>
      <c r="G1536">
        <v>5.7592700000000004E-3</v>
      </c>
      <c r="H1536">
        <v>-7.2315699999999997E-3</v>
      </c>
      <c r="I1536">
        <v>-3.65259E-2</v>
      </c>
      <c r="J1536">
        <v>-4.0971800000000003E-2</v>
      </c>
      <c r="K1536">
        <v>4.6840300000000001E-2</v>
      </c>
      <c r="L1536">
        <v>-5.7391699999999997E-2</v>
      </c>
      <c r="M1536">
        <v>6.4882899999999993E-2</v>
      </c>
      <c r="N1536">
        <v>-1.3043000000000001E-2</v>
      </c>
      <c r="O1536">
        <v>-6.7938799999999994E-2</v>
      </c>
      <c r="P1536">
        <v>1.4419700000000001E-3</v>
      </c>
      <c r="Q1536">
        <v>-2.7675000000000002E-2</v>
      </c>
      <c r="R1536">
        <v>0.10567799999999999</v>
      </c>
      <c r="S1536">
        <v>4.1243000000000002E-2</v>
      </c>
      <c r="T1536">
        <v>2.2900400000000001E-2</v>
      </c>
      <c r="U1536">
        <v>-3.20936E-2</v>
      </c>
      <c r="V1536" s="9">
        <v>0.252334849798033</v>
      </c>
      <c r="W1536" s="9">
        <v>0.328975785643913</v>
      </c>
      <c r="X1536" s="9">
        <v>0.52716916130260405</v>
      </c>
      <c r="Y1536" s="9">
        <v>0.98520648463268001</v>
      </c>
      <c r="Z1536">
        <f t="shared" si="69"/>
        <v>-5.7920885000000005E-2</v>
      </c>
      <c r="AA1536">
        <f t="shared" si="70"/>
        <v>-3.4437985000000004E-2</v>
      </c>
      <c r="AB1536">
        <f t="shared" si="71"/>
        <v>1.0676715E-2</v>
      </c>
    </row>
    <row r="1537" spans="1:28" x14ac:dyDescent="0.25">
      <c r="A1537" t="s">
        <v>3676</v>
      </c>
      <c r="B1537" t="s">
        <v>3677</v>
      </c>
      <c r="C1537" t="s">
        <v>3675</v>
      </c>
      <c r="D1537">
        <v>-1.7417100000000001E-2</v>
      </c>
      <c r="E1537">
        <v>5.51957E-2</v>
      </c>
      <c r="F1537">
        <v>7.0389300000000002E-2</v>
      </c>
      <c r="G1537">
        <v>-1.8877999999999999E-2</v>
      </c>
      <c r="H1537">
        <v>-8.16138E-2</v>
      </c>
      <c r="I1537">
        <v>0.14274000000000001</v>
      </c>
      <c r="J1537">
        <v>-9.8505499999999996E-2</v>
      </c>
      <c r="K1537">
        <v>6.07392E-2</v>
      </c>
      <c r="L1537">
        <v>7.4505399999999999E-2</v>
      </c>
      <c r="M1537">
        <v>-6.7938799999999994E-2</v>
      </c>
      <c r="N1537">
        <v>-6.1902400000000003E-2</v>
      </c>
      <c r="O1537">
        <v>-0.163268</v>
      </c>
      <c r="P1537">
        <v>-6.7938799999999994E-2</v>
      </c>
      <c r="Q1537">
        <v>-0.106249</v>
      </c>
      <c r="R1537">
        <v>0.120352</v>
      </c>
      <c r="S1537">
        <v>5.6583500000000002E-2</v>
      </c>
      <c r="T1537">
        <v>-6.9451899999999997E-2</v>
      </c>
      <c r="U1537">
        <v>-0.13289400000000001</v>
      </c>
      <c r="V1537" s="9">
        <v>0.15668944184335201</v>
      </c>
      <c r="W1537" s="9">
        <v>0.99990592407721202</v>
      </c>
      <c r="X1537" s="9">
        <v>0.136250021373436</v>
      </c>
      <c r="Y1537" s="9">
        <v>0.92640786653928298</v>
      </c>
      <c r="Z1537">
        <f t="shared" si="69"/>
        <v>4.1849899999999995E-2</v>
      </c>
      <c r="AA1537">
        <f t="shared" si="70"/>
        <v>-8.6828099999999991E-2</v>
      </c>
      <c r="AB1537">
        <f t="shared" si="71"/>
        <v>-2.5323500000000002E-2</v>
      </c>
    </row>
    <row r="1538" spans="1:28" x14ac:dyDescent="0.25">
      <c r="A1538" t="s">
        <v>3679</v>
      </c>
      <c r="B1538" t="s">
        <v>3680</v>
      </c>
      <c r="C1538" t="s">
        <v>3678</v>
      </c>
      <c r="D1538">
        <v>0.10835699999999999</v>
      </c>
      <c r="E1538">
        <v>5.7592700000000004E-3</v>
      </c>
      <c r="F1538">
        <v>7.1954999999999996E-3</v>
      </c>
      <c r="G1538">
        <v>-0.13447700000000001</v>
      </c>
      <c r="H1538">
        <v>-0.16812299999999999</v>
      </c>
      <c r="I1538">
        <v>8.2702600000000001E-2</v>
      </c>
      <c r="J1538">
        <v>0.370722</v>
      </c>
      <c r="K1538">
        <v>-4.2456800000000003E-2</v>
      </c>
      <c r="L1538">
        <v>1.14956E-2</v>
      </c>
      <c r="M1538">
        <v>1.4419700000000001E-3</v>
      </c>
      <c r="N1538">
        <v>5.93553E-2</v>
      </c>
      <c r="O1538">
        <v>7.1762699999999999E-2</v>
      </c>
      <c r="P1538">
        <v>-2.32698E-2</v>
      </c>
      <c r="Q1538">
        <v>-8.6201E-2</v>
      </c>
      <c r="R1538">
        <v>-8.9267299999999994E-2</v>
      </c>
      <c r="S1538">
        <v>0.119024</v>
      </c>
      <c r="T1538">
        <v>-0.11559700000000001</v>
      </c>
      <c r="U1538">
        <v>-0.21424000000000001</v>
      </c>
      <c r="V1538" s="9">
        <v>0.61274095397266504</v>
      </c>
      <c r="W1538" s="9">
        <v>0.88148416775851102</v>
      </c>
      <c r="X1538" s="9">
        <v>0.99950436437457002</v>
      </c>
      <c r="Y1538" s="9">
        <v>0.79853084001368702</v>
      </c>
      <c r="Z1538">
        <f t="shared" si="69"/>
        <v>5.0182149999999995E-3</v>
      </c>
      <c r="AA1538">
        <f t="shared" si="70"/>
        <v>-5.0354150000000006E-3</v>
      </c>
      <c r="AB1538">
        <f t="shared" si="71"/>
        <v>-0.108909535</v>
      </c>
    </row>
    <row r="1539" spans="1:28" x14ac:dyDescent="0.25">
      <c r="A1539" t="s">
        <v>3682</v>
      </c>
      <c r="B1539" t="s">
        <v>3683</v>
      </c>
      <c r="C1539" t="s">
        <v>3681</v>
      </c>
      <c r="D1539">
        <v>-4.2456800000000003E-2</v>
      </c>
      <c r="E1539">
        <v>1.43553E-2</v>
      </c>
      <c r="F1539">
        <v>5.1024E-2</v>
      </c>
      <c r="G1539">
        <v>-0.114035</v>
      </c>
      <c r="H1539">
        <v>-9.3879000000000004E-2</v>
      </c>
      <c r="I1539">
        <v>-3.5046899999999999E-2</v>
      </c>
      <c r="J1539">
        <v>-0.10159799999999999</v>
      </c>
      <c r="K1539">
        <v>2.2900400000000001E-2</v>
      </c>
      <c r="L1539">
        <v>-2.91463E-2</v>
      </c>
      <c r="M1539">
        <v>-2.6205099999999999E-2</v>
      </c>
      <c r="N1539">
        <v>-5.2894900000000002E-2</v>
      </c>
      <c r="O1539">
        <v>-0.14082600000000001</v>
      </c>
      <c r="P1539">
        <v>-9.5419599999999993E-2</v>
      </c>
      <c r="Q1539">
        <v>-0.123434</v>
      </c>
      <c r="R1539">
        <v>5.7970099999999997E-2</v>
      </c>
      <c r="S1539">
        <v>-2.47367E-2</v>
      </c>
      <c r="T1539">
        <v>4.1243000000000002E-2</v>
      </c>
      <c r="U1539">
        <v>-1.4434199999999999E-3</v>
      </c>
      <c r="V1539" s="9">
        <v>6.0344416940200901E-2</v>
      </c>
      <c r="W1539" s="9">
        <v>0.82529550700292897</v>
      </c>
      <c r="X1539" s="9">
        <v>0.203421805016754</v>
      </c>
      <c r="Y1539" s="9">
        <v>0.56736609923957604</v>
      </c>
      <c r="Z1539">
        <f t="shared" si="69"/>
        <v>-2.0996149999999998E-2</v>
      </c>
      <c r="AA1539">
        <f t="shared" si="70"/>
        <v>-8.1368849999999993E-2</v>
      </c>
      <c r="AB1539">
        <f t="shared" si="71"/>
        <v>3.3950540000000001E-2</v>
      </c>
    </row>
    <row r="1540" spans="1:28" x14ac:dyDescent="0.25">
      <c r="A1540" t="s">
        <v>3685</v>
      </c>
      <c r="B1540" t="s">
        <v>3686</v>
      </c>
      <c r="C1540" t="s">
        <v>3684</v>
      </c>
      <c r="D1540">
        <v>-3.20936E-2</v>
      </c>
      <c r="E1540">
        <v>7.1954999999999996E-3</v>
      </c>
      <c r="F1540">
        <v>1.4419700000000001E-3</v>
      </c>
      <c r="G1540">
        <v>-1.01344E-2</v>
      </c>
      <c r="H1540">
        <v>2.71541E-2</v>
      </c>
      <c r="I1540">
        <v>1.00637E-2</v>
      </c>
      <c r="J1540">
        <v>-5.2894900000000002E-2</v>
      </c>
      <c r="K1540">
        <v>8.1339599999999998E-2</v>
      </c>
      <c r="L1540">
        <v>-8.6822400000000008E-3</v>
      </c>
      <c r="M1540">
        <v>3.8436199999999997E-2</v>
      </c>
      <c r="N1540">
        <v>3.4215700000000002E-2</v>
      </c>
      <c r="O1540">
        <v>-9.2340199999999997E-2</v>
      </c>
      <c r="P1540">
        <v>4.32161E-3</v>
      </c>
      <c r="Q1540">
        <v>-1.3043000000000001E-2</v>
      </c>
      <c r="R1540">
        <v>0.15704399999999999</v>
      </c>
      <c r="S1540">
        <v>8.2702600000000001E-2</v>
      </c>
      <c r="T1540">
        <v>2.71541E-2</v>
      </c>
      <c r="U1540">
        <v>-1.3043000000000001E-2</v>
      </c>
      <c r="V1540" s="9">
        <v>0.215425768266786</v>
      </c>
      <c r="W1540" s="9">
        <v>0.89076886612443296</v>
      </c>
      <c r="X1540" s="9">
        <v>0.99962744743144005</v>
      </c>
      <c r="Y1540" s="9">
        <v>0.16532511808156</v>
      </c>
      <c r="Z1540">
        <f t="shared" ref="Z1540:Z1603" si="72">MEDIAN(H1540:L1540)-MEDIAN(D1540:G1540)</f>
        <v>1.4409914999999999E-2</v>
      </c>
      <c r="AA1540">
        <f t="shared" ref="AA1540:AA1603" si="73">MEDIAN(M1540:Q1540)-MEDIAN(D1540:G1540)</f>
        <v>8.6678250000000005E-3</v>
      </c>
      <c r="AB1540">
        <f t="shared" ref="AB1540:AB1603" si="74">MEDIAN(R1540:U1540)-MEDIAN(D1540:G1540)</f>
        <v>5.9274565000000001E-2</v>
      </c>
    </row>
    <row r="1541" spans="1:28" x14ac:dyDescent="0.25">
      <c r="A1541" t="s">
        <v>3688</v>
      </c>
      <c r="B1541" t="s">
        <v>3689</v>
      </c>
      <c r="C1541" t="s">
        <v>3687</v>
      </c>
      <c r="D1541">
        <v>7.1762699999999999E-2</v>
      </c>
      <c r="E1541">
        <v>-1.44996E-2</v>
      </c>
      <c r="F1541">
        <v>6.07392E-2</v>
      </c>
      <c r="G1541">
        <v>-1.3043000000000001E-2</v>
      </c>
      <c r="H1541">
        <v>1.00637E-2</v>
      </c>
      <c r="I1541">
        <v>-4.3943299999999998E-2</v>
      </c>
      <c r="J1541">
        <v>-1.4434199999999999E-3</v>
      </c>
      <c r="K1541">
        <v>0.10030500000000001</v>
      </c>
      <c r="L1541">
        <v>-1.01344E-2</v>
      </c>
      <c r="M1541">
        <v>-2.91463E-2</v>
      </c>
      <c r="N1541">
        <v>5.7592700000000004E-3</v>
      </c>
      <c r="O1541">
        <v>-7.7040999999999998E-2</v>
      </c>
      <c r="P1541">
        <v>-1.5957599999999999E-2</v>
      </c>
      <c r="Q1541">
        <v>2.2900400000000001E-2</v>
      </c>
      <c r="R1541">
        <v>0.104337</v>
      </c>
      <c r="S1541">
        <v>4.6840300000000001E-2</v>
      </c>
      <c r="T1541">
        <v>0.10030500000000001</v>
      </c>
      <c r="U1541">
        <v>3.70307E-2</v>
      </c>
      <c r="V1541" s="9">
        <v>5.6341161860176403E-2</v>
      </c>
      <c r="W1541" s="9">
        <v>0.91479188315790305</v>
      </c>
      <c r="X1541" s="9">
        <v>0.32957729199818198</v>
      </c>
      <c r="Y1541" s="9">
        <v>0.35268627565576299</v>
      </c>
      <c r="Z1541">
        <f t="shared" si="72"/>
        <v>-2.5291520000000005E-2</v>
      </c>
      <c r="AA1541">
        <f t="shared" si="73"/>
        <v>-3.9805699999999999E-2</v>
      </c>
      <c r="AB1541">
        <f t="shared" si="74"/>
        <v>4.9724549999999999E-2</v>
      </c>
    </row>
    <row r="1542" spans="1:28" x14ac:dyDescent="0.25">
      <c r="A1542" t="s">
        <v>3694</v>
      </c>
      <c r="B1542" t="s">
        <v>3695</v>
      </c>
      <c r="C1542" t="s">
        <v>3693</v>
      </c>
      <c r="D1542">
        <v>4.6840300000000001E-2</v>
      </c>
      <c r="E1542">
        <v>7.1954999999999996E-3</v>
      </c>
      <c r="F1542">
        <v>1.00637E-2</v>
      </c>
      <c r="G1542">
        <v>-4.8412200000000002E-2</v>
      </c>
      <c r="H1542">
        <v>-4.2456800000000003E-2</v>
      </c>
      <c r="I1542">
        <v>-0.117161</v>
      </c>
      <c r="J1542">
        <v>-4.6920999999999997E-2</v>
      </c>
      <c r="K1542">
        <v>-9.2340199999999997E-2</v>
      </c>
      <c r="L1542">
        <v>-7.0966500000000002E-2</v>
      </c>
      <c r="M1542">
        <v>-2.6205099999999999E-2</v>
      </c>
      <c r="N1542">
        <v>-0.123434</v>
      </c>
      <c r="O1542">
        <v>-0.11559700000000001</v>
      </c>
      <c r="P1542">
        <v>-6.7938799999999994E-2</v>
      </c>
      <c r="Q1542">
        <v>1.72093E-2</v>
      </c>
      <c r="R1542">
        <v>-5.88937E-2</v>
      </c>
      <c r="S1542">
        <v>-1.7417100000000001E-2</v>
      </c>
      <c r="T1542">
        <v>-0.12973399999999999</v>
      </c>
      <c r="U1542">
        <v>-3.65259E-2</v>
      </c>
      <c r="V1542" s="9">
        <v>0.10578278114338301</v>
      </c>
      <c r="W1542" s="9">
        <v>6.1560890713085299E-2</v>
      </c>
      <c r="X1542" s="9">
        <v>0.114983547900811</v>
      </c>
      <c r="Y1542" s="9">
        <v>0.158971476236104</v>
      </c>
      <c r="Z1542">
        <f t="shared" si="72"/>
        <v>-7.9596100000000003E-2</v>
      </c>
      <c r="AA1542">
        <f t="shared" si="73"/>
        <v>-7.6568399999999995E-2</v>
      </c>
      <c r="AB1542">
        <f t="shared" si="74"/>
        <v>-5.6339399999999998E-2</v>
      </c>
    </row>
    <row r="1543" spans="1:28" x14ac:dyDescent="0.25">
      <c r="A1543" t="s">
        <v>3700</v>
      </c>
      <c r="B1543" t="s">
        <v>3701</v>
      </c>
      <c r="C1543" t="s">
        <v>3699</v>
      </c>
      <c r="D1543">
        <v>1.14956E-2</v>
      </c>
      <c r="E1543">
        <v>-0.17625099999999999</v>
      </c>
      <c r="F1543">
        <v>0.388465</v>
      </c>
      <c r="G1543">
        <v>-0.34923500000000002</v>
      </c>
      <c r="H1543">
        <v>-0.26015199999999999</v>
      </c>
      <c r="I1543">
        <v>2.43197E-2</v>
      </c>
      <c r="J1543">
        <v>0.13093099999999999</v>
      </c>
      <c r="K1543">
        <v>8.9498099999999997E-2</v>
      </c>
      <c r="L1543">
        <v>-0.13131300000000001</v>
      </c>
      <c r="M1543">
        <v>-0.31293900000000002</v>
      </c>
      <c r="N1543">
        <v>6.7638699999999996E-2</v>
      </c>
      <c r="O1543">
        <v>-0.33097300000000002</v>
      </c>
      <c r="P1543">
        <v>-3.0619199999999999E-2</v>
      </c>
      <c r="Q1543">
        <v>-0.14560500000000001</v>
      </c>
      <c r="R1543">
        <v>0.15056</v>
      </c>
      <c r="S1543">
        <v>7.9975400000000002E-2</v>
      </c>
      <c r="T1543">
        <v>9.4911599999999999E-2</v>
      </c>
      <c r="U1543">
        <v>-4.0971800000000003E-2</v>
      </c>
      <c r="V1543" s="9">
        <v>0.44340650816405702</v>
      </c>
      <c r="W1543" s="9">
        <v>0.99999708420045197</v>
      </c>
      <c r="X1543" s="9">
        <v>0.69440708976285603</v>
      </c>
      <c r="Y1543" s="9">
        <v>0.79937317108626604</v>
      </c>
      <c r="Z1543">
        <f t="shared" si="72"/>
        <v>0.1066974</v>
      </c>
      <c r="AA1543">
        <f t="shared" si="73"/>
        <v>-6.3227300000000014E-2</v>
      </c>
      <c r="AB1543">
        <f t="shared" si="74"/>
        <v>0.16982120000000001</v>
      </c>
    </row>
    <row r="1544" spans="1:28" x14ac:dyDescent="0.25">
      <c r="A1544" t="s">
        <v>3703</v>
      </c>
      <c r="B1544" t="s">
        <v>3704</v>
      </c>
      <c r="C1544" t="s">
        <v>3702</v>
      </c>
      <c r="D1544">
        <v>8.9498099999999997E-2</v>
      </c>
      <c r="E1544">
        <v>-2.91463E-2</v>
      </c>
      <c r="F1544">
        <v>0.10835699999999999</v>
      </c>
      <c r="G1544">
        <v>-8.6822400000000008E-3</v>
      </c>
      <c r="H1544">
        <v>2.1479700000000001E-2</v>
      </c>
      <c r="I1544">
        <v>0.172488</v>
      </c>
      <c r="J1544">
        <v>0.10567799999999999</v>
      </c>
      <c r="K1544">
        <v>8.6303000000000005E-3</v>
      </c>
      <c r="L1544">
        <v>6.3502900000000001E-2</v>
      </c>
      <c r="M1544">
        <v>4.5442999999999997E-2</v>
      </c>
      <c r="N1544">
        <v>0.115033</v>
      </c>
      <c r="O1544">
        <v>-2.32698E-2</v>
      </c>
      <c r="P1544">
        <v>0.102994</v>
      </c>
      <c r="Q1544">
        <v>0.37962099999999999</v>
      </c>
      <c r="R1544">
        <v>0.14535100000000001</v>
      </c>
      <c r="S1544">
        <v>7.4505399999999999E-2</v>
      </c>
      <c r="T1544">
        <v>0.15704399999999999</v>
      </c>
      <c r="U1544">
        <v>0.13750399999999999</v>
      </c>
      <c r="V1544" s="9">
        <v>0.504191870840351</v>
      </c>
      <c r="W1544" s="9">
        <v>0.90655693364474799</v>
      </c>
      <c r="X1544" s="9">
        <v>0.43996053273720298</v>
      </c>
      <c r="Y1544" s="9">
        <v>0.43921297870966403</v>
      </c>
      <c r="Z1544">
        <f t="shared" si="72"/>
        <v>2.3094969999999999E-2</v>
      </c>
      <c r="AA1544">
        <f t="shared" si="73"/>
        <v>6.2586069999999994E-2</v>
      </c>
      <c r="AB1544">
        <f t="shared" si="74"/>
        <v>0.10101956999999998</v>
      </c>
    </row>
    <row r="1545" spans="1:28" x14ac:dyDescent="0.25">
      <c r="A1545" t="s">
        <v>3706</v>
      </c>
      <c r="B1545" t="s">
        <v>3707</v>
      </c>
      <c r="C1545" t="s">
        <v>3705</v>
      </c>
      <c r="D1545">
        <v>-2.6205099999999999E-2</v>
      </c>
      <c r="E1545">
        <v>-7.5520000000000004E-2</v>
      </c>
      <c r="F1545">
        <v>0.15445400000000001</v>
      </c>
      <c r="G1545">
        <v>-2.7675000000000002E-2</v>
      </c>
      <c r="H1545">
        <v>-4.2456800000000003E-2</v>
      </c>
      <c r="I1545">
        <v>0.140124</v>
      </c>
      <c r="J1545">
        <v>-2.91463E-2</v>
      </c>
      <c r="K1545">
        <v>1.86342E-2</v>
      </c>
      <c r="L1545">
        <v>-6.6427399999999998E-2</v>
      </c>
      <c r="M1545">
        <v>-8.3141199999999998E-2</v>
      </c>
      <c r="N1545">
        <v>4.1243000000000002E-2</v>
      </c>
      <c r="O1545">
        <v>-6.3409199999999999E-2</v>
      </c>
      <c r="P1545">
        <v>-0.109359</v>
      </c>
      <c r="Q1545">
        <v>3.56239E-2</v>
      </c>
      <c r="R1545">
        <v>0.12961300000000001</v>
      </c>
      <c r="S1545">
        <v>6.07392E-2</v>
      </c>
      <c r="T1545">
        <v>-5.7823500000000003E-3</v>
      </c>
      <c r="U1545">
        <v>-0.18770700000000001</v>
      </c>
      <c r="V1545" s="9">
        <v>0.89650865905391997</v>
      </c>
      <c r="W1545" s="9">
        <v>0.999972743609015</v>
      </c>
      <c r="X1545" s="9">
        <v>0.85111002095969401</v>
      </c>
      <c r="Y1545" s="9">
        <v>0.99915210932811604</v>
      </c>
      <c r="Z1545">
        <f t="shared" si="72"/>
        <v>-2.2062499999999999E-3</v>
      </c>
      <c r="AA1545">
        <f t="shared" si="73"/>
        <v>-3.6469149999999999E-2</v>
      </c>
      <c r="AB1545">
        <f t="shared" si="74"/>
        <v>5.4418475000000001E-2</v>
      </c>
    </row>
    <row r="1546" spans="1:28" x14ac:dyDescent="0.25">
      <c r="A1546" t="s">
        <v>3709</v>
      </c>
      <c r="B1546" t="s">
        <v>3710</v>
      </c>
      <c r="C1546" t="s">
        <v>3708</v>
      </c>
      <c r="D1546">
        <v>-3.9488299999999997E-2</v>
      </c>
      <c r="E1546">
        <v>-3.65259E-2</v>
      </c>
      <c r="F1546">
        <v>0.13881399999999999</v>
      </c>
      <c r="G1546">
        <v>-0.121863</v>
      </c>
      <c r="H1546">
        <v>-0.107803</v>
      </c>
      <c r="I1546">
        <v>0.23388800000000001</v>
      </c>
      <c r="J1546">
        <v>0.115033</v>
      </c>
      <c r="K1546">
        <v>0.10165</v>
      </c>
      <c r="L1546">
        <v>0.132248</v>
      </c>
      <c r="M1546">
        <v>0.134878</v>
      </c>
      <c r="N1546">
        <v>0.21661</v>
      </c>
      <c r="O1546">
        <v>0.107018</v>
      </c>
      <c r="P1546">
        <v>0.19912299999999999</v>
      </c>
      <c r="Q1546">
        <v>0.58303799999999995</v>
      </c>
      <c r="R1546">
        <v>0.32653700000000002</v>
      </c>
      <c r="S1546">
        <v>0.271426</v>
      </c>
      <c r="T1546">
        <v>0.25096200000000002</v>
      </c>
      <c r="U1546">
        <v>0.17759900000000001</v>
      </c>
      <c r="V1546" s="9">
        <v>3.15798723668698E-2</v>
      </c>
      <c r="W1546" s="9">
        <v>0.49584878213587302</v>
      </c>
      <c r="X1546" s="9">
        <v>2.9983803231893001E-2</v>
      </c>
      <c r="Y1546" s="9">
        <v>3.3819103494760597E-2</v>
      </c>
      <c r="Z1546">
        <f t="shared" si="72"/>
        <v>0.15304010000000001</v>
      </c>
      <c r="AA1546">
        <f t="shared" si="73"/>
        <v>0.23713010000000001</v>
      </c>
      <c r="AB1546">
        <f t="shared" si="74"/>
        <v>0.29920110000000005</v>
      </c>
    </row>
    <row r="1547" spans="1:28" x14ac:dyDescent="0.25">
      <c r="A1547" t="s">
        <v>3712</v>
      </c>
      <c r="B1547" t="s">
        <v>3713</v>
      </c>
      <c r="C1547" t="s">
        <v>3711</v>
      </c>
      <c r="D1547">
        <v>-1.7417100000000001E-2</v>
      </c>
      <c r="E1547">
        <v>-3.65259E-2</v>
      </c>
      <c r="F1547">
        <v>0.32883600000000002</v>
      </c>
      <c r="G1547">
        <v>-0.12658</v>
      </c>
      <c r="H1547">
        <v>6.7638699999999996E-2</v>
      </c>
      <c r="I1547">
        <v>2.8569199999999999E-2</v>
      </c>
      <c r="J1547">
        <v>0.111031</v>
      </c>
      <c r="K1547">
        <v>-0.309359</v>
      </c>
      <c r="L1547">
        <v>-0.265345</v>
      </c>
      <c r="M1547">
        <v>-0.60823199999999999</v>
      </c>
      <c r="N1547">
        <v>3.9840300000000002E-2</v>
      </c>
      <c r="O1547">
        <v>-0.21256800000000001</v>
      </c>
      <c r="P1547">
        <v>-0.12500600000000001</v>
      </c>
      <c r="Q1547">
        <v>-6.3409199999999999E-2</v>
      </c>
      <c r="R1547">
        <v>7.4505399999999999E-2</v>
      </c>
      <c r="S1547">
        <v>0.370722</v>
      </c>
      <c r="T1547">
        <v>0.11769499999999999</v>
      </c>
      <c r="U1547">
        <v>0.24853500000000001</v>
      </c>
      <c r="V1547" s="9">
        <v>6.4324819859462798E-2</v>
      </c>
      <c r="W1547" s="9">
        <v>0.75152685886596604</v>
      </c>
      <c r="X1547" s="9">
        <v>0.25002479964630803</v>
      </c>
      <c r="Y1547" s="9">
        <v>0.52868453562652196</v>
      </c>
      <c r="Z1547">
        <f t="shared" si="72"/>
        <v>5.5540699999999998E-2</v>
      </c>
      <c r="AA1547">
        <f t="shared" si="73"/>
        <v>-9.8034499999999997E-2</v>
      </c>
      <c r="AB1547">
        <f t="shared" si="74"/>
        <v>0.21008650000000001</v>
      </c>
    </row>
    <row r="1548" spans="1:28" x14ac:dyDescent="0.25">
      <c r="A1548" t="s">
        <v>3715</v>
      </c>
      <c r="B1548" t="s">
        <v>3716</v>
      </c>
      <c r="C1548" t="s">
        <v>3714</v>
      </c>
      <c r="D1548">
        <v>0</v>
      </c>
      <c r="E1548">
        <v>-2.91463E-2</v>
      </c>
      <c r="F1548">
        <v>2.88251E-3</v>
      </c>
      <c r="G1548">
        <v>-1.5957599999999999E-2</v>
      </c>
      <c r="H1548">
        <v>-1.8877999999999999E-2</v>
      </c>
      <c r="I1548">
        <v>-3.0619199999999999E-2</v>
      </c>
      <c r="J1548">
        <v>-5.1399199999999999E-2</v>
      </c>
      <c r="K1548">
        <v>-1.4434199999999999E-3</v>
      </c>
      <c r="L1548">
        <v>-6.4917500000000003E-2</v>
      </c>
      <c r="M1548">
        <v>7.1954999999999996E-3</v>
      </c>
      <c r="N1548">
        <v>-8.6822400000000008E-3</v>
      </c>
      <c r="O1548">
        <v>-0.118727</v>
      </c>
      <c r="P1548">
        <v>-0.103147</v>
      </c>
      <c r="Q1548">
        <v>-3.65259E-2</v>
      </c>
      <c r="R1548">
        <v>0.102994</v>
      </c>
      <c r="S1548">
        <v>-4.6920999999999997E-2</v>
      </c>
      <c r="T1548">
        <v>4.4044300000000002E-2</v>
      </c>
      <c r="U1548">
        <v>-3.9488299999999997E-2</v>
      </c>
      <c r="V1548" s="9">
        <v>0.21933538769008901</v>
      </c>
      <c r="W1548" s="9">
        <v>0.80613402783798804</v>
      </c>
      <c r="X1548" s="9">
        <v>0.43608656192931899</v>
      </c>
      <c r="Y1548" s="9">
        <v>0.77755781883632702</v>
      </c>
      <c r="Z1548">
        <f t="shared" si="72"/>
        <v>-2.2640399999999998E-2</v>
      </c>
      <c r="AA1548">
        <f t="shared" si="73"/>
        <v>-2.8547099999999999E-2</v>
      </c>
      <c r="AB1548">
        <f t="shared" si="74"/>
        <v>1.0256800000000002E-2</v>
      </c>
    </row>
    <row r="1549" spans="1:28" x14ac:dyDescent="0.25">
      <c r="A1549" t="s">
        <v>3718</v>
      </c>
      <c r="B1549" t="s">
        <v>3719</v>
      </c>
      <c r="C1549" t="s">
        <v>3717</v>
      </c>
      <c r="D1549">
        <v>2.2900400000000001E-2</v>
      </c>
      <c r="E1549">
        <v>5.1024E-2</v>
      </c>
      <c r="F1549">
        <v>6.6261399999999998E-2</v>
      </c>
      <c r="G1549">
        <v>-4.3345900000000001E-3</v>
      </c>
      <c r="H1549">
        <v>2.5737599999999999E-2</v>
      </c>
      <c r="I1549">
        <v>4.2644300000000003E-2</v>
      </c>
      <c r="J1549">
        <v>3.1395199999999998E-2</v>
      </c>
      <c r="K1549">
        <v>1.5782999999999998E-2</v>
      </c>
      <c r="L1549">
        <v>-1.44996E-2</v>
      </c>
      <c r="M1549">
        <v>4.82362E-2</v>
      </c>
      <c r="N1549">
        <v>8.4064299999999995E-2</v>
      </c>
      <c r="O1549">
        <v>-4.9904900000000002E-2</v>
      </c>
      <c r="P1549">
        <v>-1.1587999999999999E-2</v>
      </c>
      <c r="Q1549">
        <v>-5.1399199999999999E-2</v>
      </c>
      <c r="R1549">
        <v>3.70307E-2</v>
      </c>
      <c r="S1549">
        <v>0</v>
      </c>
      <c r="T1549">
        <v>0.104337</v>
      </c>
      <c r="U1549">
        <v>1.00637E-2</v>
      </c>
      <c r="V1549" s="9">
        <v>0.63835277961091996</v>
      </c>
      <c r="W1549" s="9">
        <v>0.92981147484511695</v>
      </c>
      <c r="X1549" s="9">
        <v>0.60085745007664204</v>
      </c>
      <c r="Y1549" s="9">
        <v>0.99835481655102398</v>
      </c>
      <c r="Z1549">
        <f t="shared" si="72"/>
        <v>-1.1224600000000001E-2</v>
      </c>
      <c r="AA1549">
        <f t="shared" si="73"/>
        <v>-4.8550200000000002E-2</v>
      </c>
      <c r="AB1549">
        <f t="shared" si="74"/>
        <v>-1.3415000000000003E-2</v>
      </c>
    </row>
    <row r="1550" spans="1:28" x14ac:dyDescent="0.25">
      <c r="A1550" t="s">
        <v>3721</v>
      </c>
      <c r="B1550" t="s">
        <v>3722</v>
      </c>
      <c r="C1550" t="s">
        <v>3720</v>
      </c>
      <c r="D1550">
        <v>3.2806099999999998E-2</v>
      </c>
      <c r="E1550">
        <v>0.17504500000000001</v>
      </c>
      <c r="F1550">
        <v>0.126973</v>
      </c>
      <c r="G1550">
        <v>7.7243000000000006E-2</v>
      </c>
      <c r="H1550">
        <v>1.2926200000000001E-2</v>
      </c>
      <c r="I1550">
        <v>0.15445400000000001</v>
      </c>
      <c r="J1550">
        <v>8.6303000000000005E-3</v>
      </c>
      <c r="K1550">
        <v>8.6783799999999994E-2</v>
      </c>
      <c r="L1550">
        <v>0.21785099999999999</v>
      </c>
      <c r="M1550">
        <v>2.71541E-2</v>
      </c>
      <c r="N1550">
        <v>5.6583500000000002E-2</v>
      </c>
      <c r="O1550">
        <v>-9.8505499999999996E-2</v>
      </c>
      <c r="P1550">
        <v>1.2926200000000001E-2</v>
      </c>
      <c r="Q1550">
        <v>-2.7675000000000002E-2</v>
      </c>
      <c r="R1550">
        <v>2.8569199999999999E-2</v>
      </c>
      <c r="S1550">
        <v>9.2207399999999995E-2</v>
      </c>
      <c r="T1550">
        <v>-0.104697</v>
      </c>
      <c r="U1550">
        <v>5.3806399999999997E-2</v>
      </c>
      <c r="V1550" s="9">
        <v>0.110114545528142</v>
      </c>
      <c r="W1550" s="9">
        <v>0.99804473928704796</v>
      </c>
      <c r="X1550" s="9">
        <v>0.119052247205779</v>
      </c>
      <c r="Y1550" s="9">
        <v>0.29032674906118799</v>
      </c>
      <c r="Z1550">
        <f t="shared" si="72"/>
        <v>-1.532420000000001E-2</v>
      </c>
      <c r="AA1550">
        <f t="shared" si="73"/>
        <v>-8.9181800000000006E-2</v>
      </c>
      <c r="AB1550">
        <f t="shared" si="74"/>
        <v>-6.0920200000000008E-2</v>
      </c>
    </row>
    <row r="1551" spans="1:28" x14ac:dyDescent="0.25">
      <c r="A1551" t="s">
        <v>3724</v>
      </c>
      <c r="B1551" t="s">
        <v>3725</v>
      </c>
      <c r="C1551" t="s">
        <v>3723</v>
      </c>
      <c r="D1551">
        <v>-9.2340199999999997E-2</v>
      </c>
      <c r="E1551">
        <v>-0.17136799999999999</v>
      </c>
      <c r="F1551">
        <v>0.16092000000000001</v>
      </c>
      <c r="G1551">
        <v>-6.1902400000000003E-2</v>
      </c>
      <c r="H1551">
        <v>-1.1587999999999999E-2</v>
      </c>
      <c r="I1551">
        <v>0.11769499999999999</v>
      </c>
      <c r="J1551">
        <v>2.1479700000000001E-2</v>
      </c>
      <c r="K1551">
        <v>1.2926200000000001E-2</v>
      </c>
      <c r="L1551">
        <v>4.32161E-3</v>
      </c>
      <c r="M1551">
        <v>-3.0619199999999999E-2</v>
      </c>
      <c r="N1551">
        <v>2.43197E-2</v>
      </c>
      <c r="O1551">
        <v>-1.3043000000000001E-2</v>
      </c>
      <c r="P1551">
        <v>-0.18606500000000001</v>
      </c>
      <c r="Q1551">
        <v>0.25701099999999999</v>
      </c>
      <c r="R1551">
        <v>-4.3943299999999998E-2</v>
      </c>
      <c r="S1551">
        <v>-5.88937E-2</v>
      </c>
      <c r="T1551">
        <v>-2.91463E-2</v>
      </c>
      <c r="U1551">
        <v>-0.120294</v>
      </c>
      <c r="V1551" s="9">
        <v>0.59691353085051202</v>
      </c>
      <c r="W1551" s="9">
        <v>0.67515283068874299</v>
      </c>
      <c r="X1551" s="9">
        <v>0.830185816123861</v>
      </c>
      <c r="Y1551" s="9">
        <v>0.984544578866141</v>
      </c>
      <c r="Z1551">
        <f t="shared" si="72"/>
        <v>9.0047500000000003E-2</v>
      </c>
      <c r="AA1551">
        <f t="shared" si="73"/>
        <v>6.4078300000000005E-2</v>
      </c>
      <c r="AB1551">
        <f t="shared" si="74"/>
        <v>2.5702800000000005E-2</v>
      </c>
    </row>
    <row r="1552" spans="1:28" x14ac:dyDescent="0.25">
      <c r="A1552" t="s">
        <v>3727</v>
      </c>
      <c r="B1552" t="s">
        <v>3728</v>
      </c>
      <c r="C1552" t="s">
        <v>3726</v>
      </c>
      <c r="D1552">
        <v>6.7638699999999996E-2</v>
      </c>
      <c r="E1552">
        <v>4.82362E-2</v>
      </c>
      <c r="F1552">
        <v>0.107018</v>
      </c>
      <c r="G1552">
        <v>1.14956E-2</v>
      </c>
      <c r="H1552">
        <v>0.141433</v>
      </c>
      <c r="I1552">
        <v>0.13619100000000001</v>
      </c>
      <c r="J1552">
        <v>6.7638699999999996E-2</v>
      </c>
      <c r="K1552">
        <v>5.6583500000000002E-2</v>
      </c>
      <c r="L1552">
        <v>0.16092000000000001</v>
      </c>
      <c r="M1552">
        <v>2.8569199999999999E-2</v>
      </c>
      <c r="N1552">
        <v>0.17759900000000001</v>
      </c>
      <c r="O1552">
        <v>-4.2456800000000003E-2</v>
      </c>
      <c r="P1552">
        <v>6.9014699999999998E-2</v>
      </c>
      <c r="Q1552">
        <v>0.57821400000000001</v>
      </c>
      <c r="R1552">
        <v>0.31846099999999999</v>
      </c>
      <c r="S1552">
        <v>0.126973</v>
      </c>
      <c r="T1552">
        <v>0.120352</v>
      </c>
      <c r="U1552">
        <v>6.4882899999999993E-2</v>
      </c>
      <c r="V1552" s="9">
        <v>0.70623816815682505</v>
      </c>
      <c r="W1552" s="9">
        <v>0.89500657303270903</v>
      </c>
      <c r="X1552" s="9">
        <v>0.58207361895224297</v>
      </c>
      <c r="Y1552" s="9">
        <v>0.64726511182164903</v>
      </c>
      <c r="Z1552">
        <f t="shared" si="72"/>
        <v>7.8253550000000005E-2</v>
      </c>
      <c r="AA1552">
        <f t="shared" si="73"/>
        <v>1.1077249999999997E-2</v>
      </c>
      <c r="AB1552">
        <f t="shared" si="74"/>
        <v>6.5725050000000007E-2</v>
      </c>
    </row>
    <row r="1553" spans="1:28" x14ac:dyDescent="0.25">
      <c r="A1553" t="s">
        <v>3730</v>
      </c>
      <c r="B1553" t="s">
        <v>3731</v>
      </c>
      <c r="C1553" t="s">
        <v>3729</v>
      </c>
      <c r="D1553">
        <v>-2.88828E-3</v>
      </c>
      <c r="E1553">
        <v>-1.3043000000000001E-2</v>
      </c>
      <c r="F1553">
        <v>5.6583500000000002E-2</v>
      </c>
      <c r="G1553">
        <v>8.6303000000000005E-3</v>
      </c>
      <c r="H1553">
        <v>-2.47367E-2</v>
      </c>
      <c r="I1553">
        <v>-2.32698E-2</v>
      </c>
      <c r="J1553">
        <v>-2.88828E-3</v>
      </c>
      <c r="K1553">
        <v>-5.7823500000000003E-3</v>
      </c>
      <c r="L1553">
        <v>-2.0340400000000002E-2</v>
      </c>
      <c r="M1553">
        <v>-1.4434199999999999E-3</v>
      </c>
      <c r="N1553">
        <v>-4.9904900000000002E-2</v>
      </c>
      <c r="O1553">
        <v>-7.85637E-2</v>
      </c>
      <c r="P1553">
        <v>-5.88937E-2</v>
      </c>
      <c r="Q1553">
        <v>2.0057700000000001E-2</v>
      </c>
      <c r="R1553">
        <v>3.56239E-2</v>
      </c>
      <c r="S1553">
        <v>-1.8877999999999999E-2</v>
      </c>
      <c r="T1553">
        <v>-2.47367E-2</v>
      </c>
      <c r="U1553">
        <v>-4.6920999999999997E-2</v>
      </c>
      <c r="V1553" s="9">
        <v>0.23394403119454099</v>
      </c>
      <c r="W1553" s="9">
        <v>0.43011334129975598</v>
      </c>
      <c r="X1553" s="9">
        <v>0.109468559659731</v>
      </c>
      <c r="Y1553" s="9">
        <v>0.51541854876739102</v>
      </c>
      <c r="Z1553">
        <f t="shared" si="72"/>
        <v>-2.3211410000000002E-2</v>
      </c>
      <c r="AA1553">
        <f t="shared" si="73"/>
        <v>-5.2775910000000002E-2</v>
      </c>
      <c r="AB1553">
        <f t="shared" si="74"/>
        <v>-2.467836E-2</v>
      </c>
    </row>
    <row r="1554" spans="1:28" x14ac:dyDescent="0.25">
      <c r="A1554" t="s">
        <v>3733</v>
      </c>
      <c r="B1554" t="s">
        <v>3734</v>
      </c>
      <c r="C1554" t="s">
        <v>3732</v>
      </c>
      <c r="D1554">
        <v>4.1243000000000002E-2</v>
      </c>
      <c r="E1554">
        <v>-2.88828E-3</v>
      </c>
      <c r="F1554">
        <v>1.14956E-2</v>
      </c>
      <c r="G1554">
        <v>4.1243000000000002E-2</v>
      </c>
      <c r="H1554">
        <v>-2.32698E-2</v>
      </c>
      <c r="I1554">
        <v>-1.1587999999999999E-2</v>
      </c>
      <c r="J1554">
        <v>-2.6205099999999999E-2</v>
      </c>
      <c r="K1554">
        <v>-2.32698E-2</v>
      </c>
      <c r="L1554">
        <v>-3.20936E-2</v>
      </c>
      <c r="M1554">
        <v>6.2121700000000002E-2</v>
      </c>
      <c r="N1554">
        <v>-1.3043000000000001E-2</v>
      </c>
      <c r="O1554">
        <v>-6.0397300000000001E-2</v>
      </c>
      <c r="P1554">
        <v>-4.0971800000000003E-2</v>
      </c>
      <c r="Q1554">
        <v>-0.15040100000000001</v>
      </c>
      <c r="R1554">
        <v>-4.5431399999999997E-2</v>
      </c>
      <c r="S1554">
        <v>-8.16138E-2</v>
      </c>
      <c r="T1554">
        <v>5.93553E-2</v>
      </c>
      <c r="U1554">
        <v>1.4419700000000001E-3</v>
      </c>
      <c r="V1554" s="9">
        <v>0.35130391468222</v>
      </c>
      <c r="W1554" s="9">
        <v>0.41539264021518302</v>
      </c>
      <c r="X1554" s="9">
        <v>0.19577283943040799</v>
      </c>
      <c r="Y1554" s="9">
        <v>0.56982428320566003</v>
      </c>
      <c r="Z1554">
        <f t="shared" si="72"/>
        <v>-4.9639099999999999E-2</v>
      </c>
      <c r="AA1554">
        <f t="shared" si="73"/>
        <v>-6.7341100000000001E-2</v>
      </c>
      <c r="AB1554">
        <f t="shared" si="74"/>
        <v>-4.8364014999999996E-2</v>
      </c>
    </row>
    <row r="1555" spans="1:28" x14ac:dyDescent="0.25">
      <c r="A1555" t="s">
        <v>3736</v>
      </c>
      <c r="B1555" t="s">
        <v>3737</v>
      </c>
      <c r="C1555" t="s">
        <v>3735</v>
      </c>
      <c r="D1555">
        <v>-7.5520000000000004E-2</v>
      </c>
      <c r="E1555">
        <v>-3.65259E-2</v>
      </c>
      <c r="F1555">
        <v>0.132248</v>
      </c>
      <c r="G1555">
        <v>-7.2315699999999997E-3</v>
      </c>
      <c r="H1555">
        <v>0.10567799999999999</v>
      </c>
      <c r="I1555">
        <v>7.7243000000000006E-2</v>
      </c>
      <c r="J1555">
        <v>0.104337</v>
      </c>
      <c r="K1555">
        <v>-9.8505499999999996E-2</v>
      </c>
      <c r="L1555">
        <v>-1.44996E-2</v>
      </c>
      <c r="M1555">
        <v>6.7638699999999996E-2</v>
      </c>
      <c r="N1555">
        <v>0.14535100000000001</v>
      </c>
      <c r="O1555">
        <v>5.51957E-2</v>
      </c>
      <c r="P1555">
        <v>-0.11247500000000001</v>
      </c>
      <c r="Q1555">
        <v>0.27261999999999997</v>
      </c>
      <c r="R1555">
        <v>-3.0619199999999999E-2</v>
      </c>
      <c r="S1555">
        <v>1.4419700000000001E-3</v>
      </c>
      <c r="T1555">
        <v>-9.6961699999999998E-2</v>
      </c>
      <c r="U1555">
        <v>-0.117161</v>
      </c>
      <c r="V1555" s="9">
        <v>0.23190250323903699</v>
      </c>
      <c r="W1555" s="9">
        <v>0.93436615167746295</v>
      </c>
      <c r="X1555" s="9">
        <v>0.49371752630353899</v>
      </c>
      <c r="Y1555" s="9">
        <v>0.69915192555258698</v>
      </c>
      <c r="Z1555">
        <f t="shared" si="72"/>
        <v>9.9121735000000002E-2</v>
      </c>
      <c r="AA1555">
        <f t="shared" si="73"/>
        <v>8.9517434999999992E-2</v>
      </c>
      <c r="AB1555">
        <f t="shared" si="74"/>
        <v>-4.1911715000000002E-2</v>
      </c>
    </row>
    <row r="1556" spans="1:28" x14ac:dyDescent="0.25">
      <c r="A1556" t="s">
        <v>3739</v>
      </c>
      <c r="B1556" t="s">
        <v>3740</v>
      </c>
      <c r="C1556" t="s">
        <v>3738</v>
      </c>
      <c r="D1556">
        <v>3.8436199999999997E-2</v>
      </c>
      <c r="E1556">
        <v>2.43197E-2</v>
      </c>
      <c r="F1556">
        <v>2.2900400000000001E-2</v>
      </c>
      <c r="G1556">
        <v>1.4419700000000001E-3</v>
      </c>
      <c r="H1556">
        <v>0.119024</v>
      </c>
      <c r="I1556">
        <v>2.5737599999999999E-2</v>
      </c>
      <c r="J1556">
        <v>6.3502900000000001E-2</v>
      </c>
      <c r="K1556">
        <v>0.140124</v>
      </c>
      <c r="L1556">
        <v>2.43197E-2</v>
      </c>
      <c r="M1556">
        <v>6.6261399999999998E-2</v>
      </c>
      <c r="N1556">
        <v>0.140124</v>
      </c>
      <c r="O1556">
        <v>2.99829E-2</v>
      </c>
      <c r="P1556">
        <v>-1.01344E-2</v>
      </c>
      <c r="Q1556">
        <v>5.93553E-2</v>
      </c>
      <c r="R1556">
        <v>6.3502900000000001E-2</v>
      </c>
      <c r="S1556">
        <v>-1.5957599999999999E-2</v>
      </c>
      <c r="T1556">
        <v>4.32161E-3</v>
      </c>
      <c r="U1556">
        <v>3.2806099999999998E-2</v>
      </c>
      <c r="V1556" s="9">
        <v>0.23548574386597201</v>
      </c>
      <c r="W1556" s="9">
        <v>0.22363487633693699</v>
      </c>
      <c r="X1556" s="9">
        <v>0.51031169142232702</v>
      </c>
      <c r="Y1556" s="9">
        <v>0.99999430493175001</v>
      </c>
      <c r="Z1556">
        <f t="shared" si="72"/>
        <v>3.9892850000000001E-2</v>
      </c>
      <c r="AA1556">
        <f t="shared" si="73"/>
        <v>3.5745249999999999E-2</v>
      </c>
      <c r="AB1556">
        <f t="shared" si="74"/>
        <v>-5.0461950000000033E-3</v>
      </c>
    </row>
    <row r="1557" spans="1:28" x14ac:dyDescent="0.25">
      <c r="A1557" t="s">
        <v>3745</v>
      </c>
      <c r="B1557" t="s">
        <v>3746</v>
      </c>
      <c r="C1557" t="s">
        <v>3744</v>
      </c>
      <c r="D1557">
        <v>7.8609799999999994E-2</v>
      </c>
      <c r="E1557">
        <v>4.82362E-2</v>
      </c>
      <c r="F1557">
        <v>5.3806399999999997E-2</v>
      </c>
      <c r="G1557">
        <v>5.1024E-2</v>
      </c>
      <c r="H1557">
        <v>3.2806099999999998E-2</v>
      </c>
      <c r="I1557">
        <v>7.4505399999999999E-2</v>
      </c>
      <c r="J1557">
        <v>6.9014699999999998E-2</v>
      </c>
      <c r="K1557">
        <v>6.07392E-2</v>
      </c>
      <c r="L1557">
        <v>0.16992499999999999</v>
      </c>
      <c r="M1557">
        <v>4.1243000000000002E-2</v>
      </c>
      <c r="N1557">
        <v>8.6303000000000005E-3</v>
      </c>
      <c r="O1557">
        <v>2.99829E-2</v>
      </c>
      <c r="P1557">
        <v>-9.0802900000000006E-2</v>
      </c>
      <c r="Q1557">
        <v>0.10835699999999999</v>
      </c>
      <c r="R1557">
        <v>9.2207399999999995E-2</v>
      </c>
      <c r="S1557">
        <v>0.10835699999999999</v>
      </c>
      <c r="T1557">
        <v>8.2702600000000001E-2</v>
      </c>
      <c r="U1557">
        <v>1.5782999999999998E-2</v>
      </c>
      <c r="V1557" s="9">
        <v>0.27966011830649901</v>
      </c>
      <c r="W1557" s="9">
        <v>0.83087969975461295</v>
      </c>
      <c r="X1557" s="9">
        <v>0.55407664578899896</v>
      </c>
      <c r="Y1557" s="9">
        <v>0.93486424256857004</v>
      </c>
      <c r="Z1557">
        <f t="shared" si="72"/>
        <v>1.6599500000000003E-2</v>
      </c>
      <c r="AA1557">
        <f t="shared" si="73"/>
        <v>-2.2432299999999995E-2</v>
      </c>
      <c r="AB1557">
        <f t="shared" si="74"/>
        <v>3.503980000000001E-2</v>
      </c>
    </row>
    <row r="1558" spans="1:28" x14ac:dyDescent="0.25">
      <c r="A1558" t="s">
        <v>3748</v>
      </c>
      <c r="B1558" t="s">
        <v>3749</v>
      </c>
      <c r="C1558" t="s">
        <v>3747</v>
      </c>
      <c r="D1558">
        <v>-0.13606199999999999</v>
      </c>
      <c r="E1558">
        <v>-0.14401</v>
      </c>
      <c r="F1558">
        <v>7.5874899999999995E-2</v>
      </c>
      <c r="G1558">
        <v>-6.3409199999999999E-2</v>
      </c>
      <c r="H1558">
        <v>-4.5431399999999997E-2</v>
      </c>
      <c r="I1558">
        <v>1.14956E-2</v>
      </c>
      <c r="J1558">
        <v>-0.13447700000000001</v>
      </c>
      <c r="K1558">
        <v>-7.40006E-2</v>
      </c>
      <c r="L1558">
        <v>3.9840300000000002E-2</v>
      </c>
      <c r="M1558">
        <v>-6.0397300000000001E-2</v>
      </c>
      <c r="N1558">
        <v>-2.6205099999999999E-2</v>
      </c>
      <c r="O1558">
        <v>-8.6201E-2</v>
      </c>
      <c r="P1558">
        <v>-0.18442500000000001</v>
      </c>
      <c r="Q1558">
        <v>0.43829299999999999</v>
      </c>
      <c r="R1558">
        <v>0.17759900000000001</v>
      </c>
      <c r="S1558">
        <v>-2.32698E-2</v>
      </c>
      <c r="T1558">
        <v>-2.7675000000000002E-2</v>
      </c>
      <c r="U1558">
        <v>3.2806099999999998E-2</v>
      </c>
      <c r="V1558" s="9">
        <v>0.715969758819191</v>
      </c>
      <c r="W1558" s="9">
        <v>0.98640240097637999</v>
      </c>
      <c r="X1558" s="9">
        <v>0.74100112539100305</v>
      </c>
      <c r="Y1558" s="9">
        <v>0.62235835948889895</v>
      </c>
      <c r="Z1558">
        <f t="shared" si="72"/>
        <v>5.4304199999999997E-2</v>
      </c>
      <c r="AA1558">
        <f t="shared" si="73"/>
        <v>3.9338299999999993E-2</v>
      </c>
      <c r="AB1558">
        <f t="shared" si="74"/>
        <v>0.10450374999999999</v>
      </c>
    </row>
    <row r="1559" spans="1:28" x14ac:dyDescent="0.25">
      <c r="A1559" t="s">
        <v>3751</v>
      </c>
      <c r="B1559" t="s">
        <v>3752</v>
      </c>
      <c r="C1559" t="s">
        <v>3750</v>
      </c>
      <c r="D1559">
        <v>2.0057700000000001E-2</v>
      </c>
      <c r="E1559">
        <v>6.6261399999999998E-2</v>
      </c>
      <c r="F1559">
        <v>9.6261899999999997E-2</v>
      </c>
      <c r="G1559">
        <v>8.2702600000000001E-2</v>
      </c>
      <c r="H1559">
        <v>6.6261399999999998E-2</v>
      </c>
      <c r="I1559">
        <v>1.86342E-2</v>
      </c>
      <c r="J1559">
        <v>-6.1902400000000003E-2</v>
      </c>
      <c r="K1559">
        <v>0.44254500000000002</v>
      </c>
      <c r="L1559">
        <v>9.0853400000000001E-2</v>
      </c>
      <c r="M1559">
        <v>1.2926200000000001E-2</v>
      </c>
      <c r="N1559">
        <v>-8.6822400000000008E-3</v>
      </c>
      <c r="O1559">
        <v>-6.0397300000000001E-2</v>
      </c>
      <c r="P1559">
        <v>-2.1804400000000002E-2</v>
      </c>
      <c r="Q1559">
        <v>0.45838200000000001</v>
      </c>
      <c r="R1559">
        <v>0.140124</v>
      </c>
      <c r="S1559">
        <v>0.38183699999999998</v>
      </c>
      <c r="T1559">
        <v>-5.7823500000000003E-3</v>
      </c>
      <c r="U1559">
        <v>-0.27055600000000002</v>
      </c>
      <c r="V1559" s="9">
        <v>0.980537384180733</v>
      </c>
      <c r="W1559" s="9">
        <v>0.97303873730068302</v>
      </c>
      <c r="X1559" s="9">
        <v>0.99969528756956705</v>
      </c>
      <c r="Y1559" s="9">
        <v>0.99996668925622101</v>
      </c>
      <c r="Z1559">
        <f t="shared" si="72"/>
        <v>-8.2205999999999946E-3</v>
      </c>
      <c r="AA1559">
        <f t="shared" si="73"/>
        <v>-8.316424E-2</v>
      </c>
      <c r="AB1559">
        <f t="shared" si="74"/>
        <v>-7.3111750000000031E-3</v>
      </c>
    </row>
    <row r="1560" spans="1:28" x14ac:dyDescent="0.25">
      <c r="A1560" t="s">
        <v>3754</v>
      </c>
      <c r="B1560" t="s">
        <v>3755</v>
      </c>
      <c r="C1560" t="s">
        <v>3753</v>
      </c>
      <c r="D1560">
        <v>0.10567799999999999</v>
      </c>
      <c r="E1560">
        <v>-0.109359</v>
      </c>
      <c r="F1560">
        <v>0.29513499999999998</v>
      </c>
      <c r="G1560">
        <v>-0.25842500000000002</v>
      </c>
      <c r="H1560">
        <v>-0.26881699999999997</v>
      </c>
      <c r="I1560">
        <v>0.21163499999999999</v>
      </c>
      <c r="J1560">
        <v>0.19408700000000001</v>
      </c>
      <c r="K1560">
        <v>0.18903400000000001</v>
      </c>
      <c r="L1560">
        <v>-0.139236</v>
      </c>
      <c r="M1560">
        <v>-0.14560500000000001</v>
      </c>
      <c r="N1560">
        <v>0.109695</v>
      </c>
      <c r="O1560">
        <v>-9.3879000000000004E-2</v>
      </c>
      <c r="P1560">
        <v>-7.5520000000000004E-2</v>
      </c>
      <c r="Q1560">
        <v>-0.152003</v>
      </c>
      <c r="R1560">
        <v>0.21288099999999999</v>
      </c>
      <c r="S1560">
        <v>0.10165</v>
      </c>
      <c r="T1560">
        <v>0.13356399999999999</v>
      </c>
      <c r="U1560">
        <v>-0.12973399999999999</v>
      </c>
      <c r="V1560" s="9">
        <v>0.66500295364499995</v>
      </c>
      <c r="W1560" s="9">
        <v>0.99050553510195405</v>
      </c>
      <c r="X1560" s="9">
        <v>0.85551256925108299</v>
      </c>
      <c r="Y1560" s="9">
        <v>0.903208846049256</v>
      </c>
      <c r="Z1560">
        <f t="shared" si="72"/>
        <v>0.1908745</v>
      </c>
      <c r="AA1560">
        <f t="shared" si="73"/>
        <v>-9.2038499999999995E-2</v>
      </c>
      <c r="AB1560">
        <f t="shared" si="74"/>
        <v>0.1194475</v>
      </c>
    </row>
    <row r="1561" spans="1:28" x14ac:dyDescent="0.25">
      <c r="A1561" t="s">
        <v>3757</v>
      </c>
      <c r="B1561" t="s">
        <v>3758</v>
      </c>
      <c r="C1561" t="s">
        <v>3756</v>
      </c>
      <c r="D1561">
        <v>-1.01344E-2</v>
      </c>
      <c r="E1561">
        <v>-6.0397300000000001E-2</v>
      </c>
      <c r="F1561">
        <v>-8.6822400000000008E-3</v>
      </c>
      <c r="G1561">
        <v>-3.80063E-2</v>
      </c>
      <c r="H1561">
        <v>-5.5891200000000002E-2</v>
      </c>
      <c r="I1561">
        <v>-2.47367E-2</v>
      </c>
      <c r="J1561">
        <v>-2.91463E-2</v>
      </c>
      <c r="K1561">
        <v>5.2415900000000001E-2</v>
      </c>
      <c r="L1561">
        <v>-1.3043000000000001E-2</v>
      </c>
      <c r="M1561">
        <v>-1.3043000000000001E-2</v>
      </c>
      <c r="N1561">
        <v>3.56239E-2</v>
      </c>
      <c r="O1561">
        <v>-3.65259E-2</v>
      </c>
      <c r="P1561">
        <v>-3.3569500000000002E-2</v>
      </c>
      <c r="Q1561">
        <v>0.104337</v>
      </c>
      <c r="R1561">
        <v>1.14956E-2</v>
      </c>
      <c r="S1561">
        <v>8.6303000000000005E-3</v>
      </c>
      <c r="T1561">
        <v>2.71541E-2</v>
      </c>
      <c r="U1561">
        <v>4.32161E-3</v>
      </c>
      <c r="V1561" s="9">
        <v>0.38040651810044901</v>
      </c>
      <c r="W1561" s="9">
        <v>0.89226654154819296</v>
      </c>
      <c r="X1561" s="9">
        <v>0.33221816958049399</v>
      </c>
      <c r="Y1561" s="9">
        <v>0.34360002177821802</v>
      </c>
      <c r="Z1561">
        <f t="shared" si="72"/>
        <v>-6.6634999999999958E-4</v>
      </c>
      <c r="AA1561">
        <f t="shared" si="73"/>
        <v>1.102735E-2</v>
      </c>
      <c r="AB1561">
        <f t="shared" si="74"/>
        <v>3.4133300000000005E-2</v>
      </c>
    </row>
    <row r="1562" spans="1:28" x14ac:dyDescent="0.25">
      <c r="A1562" t="s">
        <v>3760</v>
      </c>
      <c r="B1562" t="s">
        <v>3761</v>
      </c>
      <c r="C1562" t="s">
        <v>3759</v>
      </c>
      <c r="D1562">
        <v>3.56239E-2</v>
      </c>
      <c r="E1562">
        <v>-4.9904900000000002E-2</v>
      </c>
      <c r="F1562">
        <v>-8.6201E-2</v>
      </c>
      <c r="G1562">
        <v>4.1243000000000002E-2</v>
      </c>
      <c r="H1562">
        <v>-2.88828E-3</v>
      </c>
      <c r="I1562">
        <v>-5.7391699999999997E-2</v>
      </c>
      <c r="J1562">
        <v>1.43553E-2</v>
      </c>
      <c r="K1562">
        <v>-0.117161</v>
      </c>
      <c r="L1562">
        <v>-8.9267299999999994E-2</v>
      </c>
      <c r="M1562">
        <v>4.82362E-2</v>
      </c>
      <c r="N1562">
        <v>-1.1587999999999999E-2</v>
      </c>
      <c r="O1562">
        <v>1.72093E-2</v>
      </c>
      <c r="P1562">
        <v>-3.80063E-2</v>
      </c>
      <c r="Q1562">
        <v>-0.13764799999999999</v>
      </c>
      <c r="R1562">
        <v>-9.6961699999999998E-2</v>
      </c>
      <c r="S1562">
        <v>-0.15681999999999999</v>
      </c>
      <c r="T1562">
        <v>8.6303000000000005E-3</v>
      </c>
      <c r="U1562">
        <v>-4.5431399999999997E-2</v>
      </c>
      <c r="V1562" s="9">
        <v>0.58429789778732399</v>
      </c>
      <c r="W1562" s="9">
        <v>0.74895721742411903</v>
      </c>
      <c r="X1562" s="9">
        <v>0.99206451827547204</v>
      </c>
      <c r="Y1562" s="9">
        <v>0.46718902049616201</v>
      </c>
      <c r="Z1562">
        <f t="shared" si="72"/>
        <v>-5.0251199999999996E-2</v>
      </c>
      <c r="AA1562">
        <f t="shared" si="73"/>
        <v>-4.4474999999999983E-3</v>
      </c>
      <c r="AB1562">
        <f t="shared" si="74"/>
        <v>-6.4056050000000003E-2</v>
      </c>
    </row>
    <row r="1563" spans="1:28" x14ac:dyDescent="0.25">
      <c r="A1563" t="s">
        <v>3763</v>
      </c>
      <c r="B1563" t="s">
        <v>3764</v>
      </c>
      <c r="C1563" t="s">
        <v>3762</v>
      </c>
      <c r="D1563">
        <v>3.1395199999999998E-2</v>
      </c>
      <c r="E1563">
        <v>-2.47367E-2</v>
      </c>
      <c r="F1563">
        <v>-2.91463E-2</v>
      </c>
      <c r="G1563">
        <v>-1.4434199999999999E-3</v>
      </c>
      <c r="H1563">
        <v>0.13619100000000001</v>
      </c>
      <c r="I1563">
        <v>-7.0966500000000002E-2</v>
      </c>
      <c r="J1563">
        <v>-6.4917500000000003E-2</v>
      </c>
      <c r="K1563">
        <v>-8.6201E-2</v>
      </c>
      <c r="L1563">
        <v>-0.12658</v>
      </c>
      <c r="M1563">
        <v>-5.2894900000000002E-2</v>
      </c>
      <c r="N1563">
        <v>-5.7391699999999997E-2</v>
      </c>
      <c r="O1563">
        <v>0.20163400000000001</v>
      </c>
      <c r="P1563">
        <v>0.171207</v>
      </c>
      <c r="Q1563">
        <v>1.4419700000000001E-3</v>
      </c>
      <c r="R1563">
        <v>7.3134699999999997E-2</v>
      </c>
      <c r="S1563">
        <v>-1.1587999999999999E-2</v>
      </c>
      <c r="T1563">
        <v>8.2702600000000001E-2</v>
      </c>
      <c r="U1563">
        <v>0.249749</v>
      </c>
      <c r="V1563" s="9">
        <v>0.21188011169603099</v>
      </c>
      <c r="W1563" s="9">
        <v>0.90300903573942404</v>
      </c>
      <c r="X1563" s="9">
        <v>0.71403585274130899</v>
      </c>
      <c r="Y1563" s="9">
        <v>0.35111418525957599</v>
      </c>
      <c r="Z1563">
        <f t="shared" si="72"/>
        <v>-5.7876440000000001E-2</v>
      </c>
      <c r="AA1563">
        <f t="shared" si="73"/>
        <v>1.4532030000000001E-2</v>
      </c>
      <c r="AB1563">
        <f t="shared" si="74"/>
        <v>9.1008710000000007E-2</v>
      </c>
    </row>
    <row r="1564" spans="1:28" x14ac:dyDescent="0.25">
      <c r="A1564" t="s">
        <v>3766</v>
      </c>
      <c r="B1564" t="s">
        <v>3767</v>
      </c>
      <c r="C1564" t="s">
        <v>3765</v>
      </c>
      <c r="D1564">
        <v>-9.8505499999999996E-2</v>
      </c>
      <c r="E1564">
        <v>-6.6427399999999998E-2</v>
      </c>
      <c r="F1564">
        <v>-0.11247500000000001</v>
      </c>
      <c r="G1564">
        <v>-1.3043000000000001E-2</v>
      </c>
      <c r="H1564">
        <v>-4.3943299999999998E-2</v>
      </c>
      <c r="I1564">
        <v>-0.17788200000000001</v>
      </c>
      <c r="J1564">
        <v>-0.17299400000000001</v>
      </c>
      <c r="K1564">
        <v>-0.107803</v>
      </c>
      <c r="L1564">
        <v>-8.6201E-2</v>
      </c>
      <c r="M1564">
        <v>1.4419700000000001E-3</v>
      </c>
      <c r="N1564">
        <v>-2.88828E-3</v>
      </c>
      <c r="O1564">
        <v>-0.123434</v>
      </c>
      <c r="P1564">
        <v>-0.107803</v>
      </c>
      <c r="Q1564">
        <v>-0.13606199999999999</v>
      </c>
      <c r="R1564">
        <v>-6.6427399999999998E-2</v>
      </c>
      <c r="S1564">
        <v>-8.3141199999999998E-2</v>
      </c>
      <c r="T1564">
        <v>1.4419700000000001E-3</v>
      </c>
      <c r="U1564">
        <v>-1.5957599999999999E-2</v>
      </c>
      <c r="V1564" s="9">
        <v>0.25645027693093903</v>
      </c>
      <c r="W1564" s="9">
        <v>0.48228736589704102</v>
      </c>
      <c r="X1564" s="9">
        <v>0.99997639383695502</v>
      </c>
      <c r="Y1564" s="9">
        <v>0.74872467546703902</v>
      </c>
      <c r="Z1564">
        <f t="shared" si="72"/>
        <v>-2.5336549999999999E-2</v>
      </c>
      <c r="AA1564">
        <f t="shared" si="73"/>
        <v>-2.5336549999999999E-2</v>
      </c>
      <c r="AB1564">
        <f t="shared" si="74"/>
        <v>4.1273949999999997E-2</v>
      </c>
    </row>
    <row r="1565" spans="1:28" x14ac:dyDescent="0.25">
      <c r="A1565" t="s">
        <v>3769</v>
      </c>
      <c r="B1565" t="s">
        <v>3770</v>
      </c>
      <c r="C1565" t="s">
        <v>3768</v>
      </c>
      <c r="D1565">
        <v>3.2806099999999998E-2</v>
      </c>
      <c r="E1565">
        <v>-1.44996E-2</v>
      </c>
      <c r="F1565">
        <v>-7.40006E-2</v>
      </c>
      <c r="G1565">
        <v>5.3806399999999997E-2</v>
      </c>
      <c r="H1565">
        <v>7.9975400000000002E-2</v>
      </c>
      <c r="I1565">
        <v>-9.8505499999999996E-2</v>
      </c>
      <c r="J1565">
        <v>-3.3569500000000002E-2</v>
      </c>
      <c r="K1565">
        <v>2.88251E-3</v>
      </c>
      <c r="L1565">
        <v>1.2926200000000001E-2</v>
      </c>
      <c r="M1565">
        <v>5.3806399999999997E-2</v>
      </c>
      <c r="N1565">
        <v>-3.0619199999999999E-2</v>
      </c>
      <c r="O1565">
        <v>-2.91463E-2</v>
      </c>
      <c r="P1565">
        <v>0</v>
      </c>
      <c r="Q1565">
        <v>-1.01344E-2</v>
      </c>
      <c r="R1565">
        <v>6.3502900000000001E-2</v>
      </c>
      <c r="S1565">
        <v>-4.2456800000000003E-2</v>
      </c>
      <c r="T1565">
        <v>8.9498099999999997E-2</v>
      </c>
      <c r="U1565">
        <v>5.7970099999999997E-2</v>
      </c>
      <c r="V1565" s="9">
        <v>0.54033579251297403</v>
      </c>
      <c r="W1565" s="9">
        <v>0.99504078946206098</v>
      </c>
      <c r="X1565" s="9">
        <v>0.99966260907971505</v>
      </c>
      <c r="Y1565" s="9">
        <v>0.55897962754730701</v>
      </c>
      <c r="Z1565">
        <f t="shared" si="72"/>
        <v>-6.2707400000000003E-3</v>
      </c>
      <c r="AA1565">
        <f t="shared" si="73"/>
        <v>-1.928765E-2</v>
      </c>
      <c r="AB1565">
        <f t="shared" si="74"/>
        <v>5.1583249999999997E-2</v>
      </c>
    </row>
    <row r="1566" spans="1:28" x14ac:dyDescent="0.25">
      <c r="A1566" t="s">
        <v>3772</v>
      </c>
      <c r="B1566" t="s">
        <v>3773</v>
      </c>
      <c r="C1566" t="s">
        <v>3771</v>
      </c>
      <c r="D1566">
        <v>-1.8877999999999999E-2</v>
      </c>
      <c r="E1566">
        <v>1.14956E-2</v>
      </c>
      <c r="F1566">
        <v>-3.0619199999999999E-2</v>
      </c>
      <c r="G1566">
        <v>8.8141600000000001E-2</v>
      </c>
      <c r="H1566">
        <v>-2.7675000000000002E-2</v>
      </c>
      <c r="I1566">
        <v>-5.5891200000000002E-2</v>
      </c>
      <c r="J1566">
        <v>-3.5046899999999999E-2</v>
      </c>
      <c r="K1566">
        <v>-2.91463E-2</v>
      </c>
      <c r="L1566">
        <v>-1.01344E-2</v>
      </c>
      <c r="M1566">
        <v>-1.1587999999999999E-2</v>
      </c>
      <c r="N1566">
        <v>-8.9267299999999994E-2</v>
      </c>
      <c r="O1566">
        <v>-7.24828E-2</v>
      </c>
      <c r="P1566">
        <v>-5.1399199999999999E-2</v>
      </c>
      <c r="Q1566">
        <v>-0.12973399999999999</v>
      </c>
      <c r="R1566">
        <v>-5.4392299999999998E-2</v>
      </c>
      <c r="S1566">
        <v>-0.117161</v>
      </c>
      <c r="T1566">
        <v>-5.88937E-2</v>
      </c>
      <c r="U1566">
        <v>-4.9904900000000002E-2</v>
      </c>
      <c r="V1566" s="9">
        <v>2.02369243576998E-2</v>
      </c>
      <c r="W1566" s="9">
        <v>0.23786465711750299</v>
      </c>
      <c r="X1566" s="9">
        <v>1.4482708465768801E-2</v>
      </c>
      <c r="Y1566" s="9">
        <v>2.1447068077042698E-2</v>
      </c>
      <c r="Z1566">
        <f t="shared" si="72"/>
        <v>-2.5455100000000001E-2</v>
      </c>
      <c r="AA1566">
        <f t="shared" si="73"/>
        <v>-6.8791600000000008E-2</v>
      </c>
      <c r="AB1566">
        <f t="shared" si="74"/>
        <v>-5.29518E-2</v>
      </c>
    </row>
    <row r="1567" spans="1:28" x14ac:dyDescent="0.25">
      <c r="A1567" t="s">
        <v>3775</v>
      </c>
      <c r="B1567" t="s">
        <v>3776</v>
      </c>
      <c r="C1567" t="s">
        <v>3774</v>
      </c>
      <c r="D1567">
        <v>1.2926200000000001E-2</v>
      </c>
      <c r="E1567">
        <v>-4.8412200000000002E-2</v>
      </c>
      <c r="F1567">
        <v>-3.20936E-2</v>
      </c>
      <c r="G1567">
        <v>5.2415900000000001E-2</v>
      </c>
      <c r="H1567">
        <v>4.2644300000000003E-2</v>
      </c>
      <c r="I1567">
        <v>-0.15842899999999999</v>
      </c>
      <c r="J1567">
        <v>-0.120294</v>
      </c>
      <c r="K1567">
        <v>-0.242977</v>
      </c>
      <c r="L1567">
        <v>-0.11247500000000001</v>
      </c>
      <c r="M1567">
        <v>-1.01344E-2</v>
      </c>
      <c r="N1567">
        <v>-0.110916</v>
      </c>
      <c r="O1567">
        <v>-6.4917500000000003E-2</v>
      </c>
      <c r="P1567">
        <v>-0.110916</v>
      </c>
      <c r="Q1567">
        <v>-0.20091300000000001</v>
      </c>
      <c r="R1567">
        <v>-0.194295</v>
      </c>
      <c r="S1567">
        <v>-0.204233</v>
      </c>
      <c r="T1567">
        <v>-0.13131300000000001</v>
      </c>
      <c r="U1567">
        <v>-0.17136799999999999</v>
      </c>
      <c r="V1567" s="9">
        <v>3.06956161645894E-2</v>
      </c>
      <c r="W1567" s="9">
        <v>7.8179507401304499E-2</v>
      </c>
      <c r="X1567" s="9">
        <v>0.154726482157513</v>
      </c>
      <c r="Y1567" s="9">
        <v>1.1853651904065701E-2</v>
      </c>
      <c r="Z1567">
        <f t="shared" si="72"/>
        <v>-0.1107103</v>
      </c>
      <c r="AA1567">
        <f t="shared" si="73"/>
        <v>-0.1013323</v>
      </c>
      <c r="AB1567">
        <f t="shared" si="74"/>
        <v>-0.17324779999999998</v>
      </c>
    </row>
    <row r="1568" spans="1:28" x14ac:dyDescent="0.25">
      <c r="A1568" t="s">
        <v>3778</v>
      </c>
      <c r="B1568" t="s">
        <v>3779</v>
      </c>
      <c r="C1568" t="s">
        <v>3777</v>
      </c>
      <c r="D1568">
        <v>-3.80063E-2</v>
      </c>
      <c r="E1568">
        <v>7.1954999999999996E-3</v>
      </c>
      <c r="F1568">
        <v>4.82362E-2</v>
      </c>
      <c r="G1568">
        <v>-3.65259E-2</v>
      </c>
      <c r="H1568">
        <v>-2.6205099999999999E-2</v>
      </c>
      <c r="I1568">
        <v>9.8958500000000005E-2</v>
      </c>
      <c r="J1568">
        <v>8.6303000000000005E-3</v>
      </c>
      <c r="K1568">
        <v>2.8569199999999999E-2</v>
      </c>
      <c r="L1568">
        <v>5.93553E-2</v>
      </c>
      <c r="M1568">
        <v>4.32161E-3</v>
      </c>
      <c r="N1568">
        <v>2.8569199999999999E-2</v>
      </c>
      <c r="O1568">
        <v>3.2806099999999998E-2</v>
      </c>
      <c r="P1568">
        <v>-6.3409199999999999E-2</v>
      </c>
      <c r="Q1568">
        <v>-9.5419599999999993E-2</v>
      </c>
      <c r="R1568">
        <v>-5.5891200000000002E-2</v>
      </c>
      <c r="S1568">
        <v>3.9840300000000002E-2</v>
      </c>
      <c r="T1568">
        <v>-6.3409199999999999E-2</v>
      </c>
      <c r="U1568">
        <v>-0.104697</v>
      </c>
      <c r="V1568" s="9">
        <v>0.18912494000475899</v>
      </c>
      <c r="W1568" s="9">
        <v>0.565290122170238</v>
      </c>
      <c r="X1568" s="9">
        <v>0.95800923486469203</v>
      </c>
      <c r="Y1568" s="9">
        <v>0.55604937908629903</v>
      </c>
      <c r="Z1568">
        <f t="shared" si="72"/>
        <v>4.3234399999999999E-2</v>
      </c>
      <c r="AA1568">
        <f t="shared" si="73"/>
        <v>1.898681E-2</v>
      </c>
      <c r="AB1568">
        <f t="shared" si="74"/>
        <v>-4.4984999999999997E-2</v>
      </c>
    </row>
    <row r="1569" spans="1:28" x14ac:dyDescent="0.25">
      <c r="A1569" t="s">
        <v>3781</v>
      </c>
      <c r="B1569" t="s">
        <v>3782</v>
      </c>
      <c r="C1569" t="s">
        <v>3780</v>
      </c>
      <c r="D1569">
        <v>-1.7417100000000001E-2</v>
      </c>
      <c r="E1569">
        <v>2.43197E-2</v>
      </c>
      <c r="F1569">
        <v>2.88251E-3</v>
      </c>
      <c r="G1569">
        <v>-3.0619199999999999E-2</v>
      </c>
      <c r="H1569">
        <v>-5.2894900000000002E-2</v>
      </c>
      <c r="I1569">
        <v>-2.0340400000000002E-2</v>
      </c>
      <c r="J1569">
        <v>2.5737599999999999E-2</v>
      </c>
      <c r="K1569">
        <v>3.70307E-2</v>
      </c>
      <c r="L1569">
        <v>2.2900400000000001E-2</v>
      </c>
      <c r="M1569">
        <v>1.00637E-2</v>
      </c>
      <c r="N1569">
        <v>9.3560199999999996E-2</v>
      </c>
      <c r="O1569">
        <v>-2.7675000000000002E-2</v>
      </c>
      <c r="P1569">
        <v>-3.0619199999999999E-2</v>
      </c>
      <c r="Q1569">
        <v>-5.2894900000000002E-2</v>
      </c>
      <c r="R1569">
        <v>7.4505399999999999E-2</v>
      </c>
      <c r="S1569">
        <v>-1.44996E-2</v>
      </c>
      <c r="T1569">
        <v>4.1243000000000002E-2</v>
      </c>
      <c r="U1569">
        <v>4.32161E-3</v>
      </c>
      <c r="V1569" s="9">
        <v>0.71746023624170896</v>
      </c>
      <c r="W1569" s="9">
        <v>0.98545398865386602</v>
      </c>
      <c r="X1569" s="9">
        <v>0.99830508461335299</v>
      </c>
      <c r="Y1569" s="9">
        <v>0.59649363854222603</v>
      </c>
      <c r="Z1569">
        <f t="shared" si="72"/>
        <v>3.0167695000000001E-2</v>
      </c>
      <c r="AA1569">
        <f t="shared" si="73"/>
        <v>-2.0407705000000002E-2</v>
      </c>
      <c r="AB1569">
        <f t="shared" si="74"/>
        <v>3.0049599999999999E-2</v>
      </c>
    </row>
    <row r="1570" spans="1:28" x14ac:dyDescent="0.25">
      <c r="A1570" t="s">
        <v>3784</v>
      </c>
      <c r="B1570" t="s">
        <v>3785</v>
      </c>
      <c r="C1570" t="s">
        <v>3783</v>
      </c>
      <c r="D1570">
        <v>-3.20936E-2</v>
      </c>
      <c r="E1570">
        <v>5.7970099999999997E-2</v>
      </c>
      <c r="F1570">
        <v>-8.4670300000000004E-2</v>
      </c>
      <c r="G1570">
        <v>2.88251E-3</v>
      </c>
      <c r="H1570">
        <v>4.32161E-3</v>
      </c>
      <c r="I1570">
        <v>-5.88937E-2</v>
      </c>
      <c r="J1570">
        <v>-5.88937E-2</v>
      </c>
      <c r="K1570">
        <v>-2.32698E-2</v>
      </c>
      <c r="L1570">
        <v>1.86342E-2</v>
      </c>
      <c r="M1570">
        <v>8.9498099999999997E-2</v>
      </c>
      <c r="N1570">
        <v>3.2806099999999998E-2</v>
      </c>
      <c r="O1570">
        <v>-7.0966500000000002E-2</v>
      </c>
      <c r="P1570">
        <v>8.6303000000000005E-3</v>
      </c>
      <c r="Q1570">
        <v>-7.85637E-2</v>
      </c>
      <c r="R1570">
        <v>-2.88828E-3</v>
      </c>
      <c r="S1570">
        <v>-9.2340199999999997E-2</v>
      </c>
      <c r="T1570">
        <v>-8.0087900000000004E-2</v>
      </c>
      <c r="U1570">
        <v>-6.9451899999999997E-2</v>
      </c>
      <c r="V1570" s="9">
        <v>0.46072517415853398</v>
      </c>
      <c r="W1570" s="9">
        <v>0.98590078483700805</v>
      </c>
      <c r="X1570" s="9">
        <v>0.98319814091689794</v>
      </c>
      <c r="Y1570" s="9">
        <v>0.47787911539928102</v>
      </c>
      <c r="Z1570">
        <f t="shared" si="72"/>
        <v>-8.6642549999999992E-3</v>
      </c>
      <c r="AA1570">
        <f t="shared" si="73"/>
        <v>2.3235845000000001E-2</v>
      </c>
      <c r="AB1570">
        <f t="shared" si="74"/>
        <v>-6.0164355000000003E-2</v>
      </c>
    </row>
    <row r="1571" spans="1:28" x14ac:dyDescent="0.25">
      <c r="A1571" t="s">
        <v>3787</v>
      </c>
      <c r="B1571" t="s">
        <v>3788</v>
      </c>
      <c r="C1571" t="s">
        <v>3786</v>
      </c>
      <c r="D1571">
        <v>0.22650899999999999</v>
      </c>
      <c r="E1571">
        <v>-0.123434</v>
      </c>
      <c r="F1571">
        <v>-0.121863</v>
      </c>
      <c r="G1571">
        <v>0.19786500000000001</v>
      </c>
      <c r="H1571">
        <v>-4.2456800000000003E-2</v>
      </c>
      <c r="I1571">
        <v>0.10567799999999999</v>
      </c>
      <c r="J1571">
        <v>0.45628000000000002</v>
      </c>
      <c r="K1571">
        <v>-0.25842500000000002</v>
      </c>
      <c r="L1571">
        <v>-0.14082600000000001</v>
      </c>
      <c r="M1571">
        <v>0.186501</v>
      </c>
      <c r="N1571">
        <v>0.12432799999999999</v>
      </c>
      <c r="O1571">
        <v>0.40708100000000003</v>
      </c>
      <c r="P1571">
        <v>8.9498099999999997E-2</v>
      </c>
      <c r="Q1571">
        <v>-0.25497799999999998</v>
      </c>
      <c r="R1571">
        <v>-0.428566</v>
      </c>
      <c r="S1571">
        <v>-0.32916000000000001</v>
      </c>
      <c r="T1571">
        <v>-0.367732</v>
      </c>
      <c r="U1571">
        <v>-0.52076900000000004</v>
      </c>
      <c r="V1571" s="9">
        <v>1.45415396075827E-2</v>
      </c>
      <c r="W1571" s="9">
        <v>0.99776486559039601</v>
      </c>
      <c r="X1571" s="9">
        <v>0.939698586408792</v>
      </c>
      <c r="Y1571" s="9">
        <v>2.63307362695979E-2</v>
      </c>
      <c r="Z1571">
        <f t="shared" si="72"/>
        <v>-8.045780000000001E-2</v>
      </c>
      <c r="AA1571">
        <f t="shared" si="73"/>
        <v>8.6326999999999987E-2</v>
      </c>
      <c r="AB1571">
        <f t="shared" si="74"/>
        <v>-0.43614999999999998</v>
      </c>
    </row>
    <row r="1572" spans="1:28" x14ac:dyDescent="0.25">
      <c r="A1572" t="s">
        <v>3790</v>
      </c>
      <c r="B1572" t="s">
        <v>3791</v>
      </c>
      <c r="C1572" t="s">
        <v>3789</v>
      </c>
      <c r="D1572">
        <v>4.1243000000000002E-2</v>
      </c>
      <c r="E1572">
        <v>-7.85637E-2</v>
      </c>
      <c r="F1572">
        <v>8.4064299999999995E-2</v>
      </c>
      <c r="G1572">
        <v>-8.0087900000000004E-2</v>
      </c>
      <c r="H1572">
        <v>-7.7040999999999998E-2</v>
      </c>
      <c r="I1572">
        <v>0.12961300000000001</v>
      </c>
      <c r="J1572">
        <v>5.93553E-2</v>
      </c>
      <c r="K1572">
        <v>2.1479700000000001E-2</v>
      </c>
      <c r="L1572">
        <v>-4.9904900000000002E-2</v>
      </c>
      <c r="M1572">
        <v>0.10030500000000001</v>
      </c>
      <c r="N1572">
        <v>0.13881399999999999</v>
      </c>
      <c r="O1572">
        <v>0.15704399999999999</v>
      </c>
      <c r="P1572">
        <v>7.3134699999999997E-2</v>
      </c>
      <c r="Q1572">
        <v>-0.139236</v>
      </c>
      <c r="R1572">
        <v>4.1243000000000002E-2</v>
      </c>
      <c r="S1572">
        <v>8.4064299999999995E-2</v>
      </c>
      <c r="T1572">
        <v>0.12961300000000001</v>
      </c>
      <c r="U1572">
        <v>2.5737599999999999E-2</v>
      </c>
      <c r="V1572" s="9">
        <v>0.52223220980388096</v>
      </c>
      <c r="W1572" s="9">
        <v>0.95058516524819903</v>
      </c>
      <c r="X1572" s="9">
        <v>0.47644581844633499</v>
      </c>
      <c r="Y1572" s="9">
        <v>0.47526504631295102</v>
      </c>
      <c r="Z1572">
        <f t="shared" si="72"/>
        <v>4.0140049999999997E-2</v>
      </c>
      <c r="AA1572">
        <f t="shared" si="73"/>
        <v>0.11896535</v>
      </c>
      <c r="AB1572">
        <f t="shared" si="74"/>
        <v>8.1313999999999997E-2</v>
      </c>
    </row>
    <row r="1573" spans="1:28" x14ac:dyDescent="0.25">
      <c r="A1573" t="s">
        <v>3796</v>
      </c>
      <c r="B1573" t="s">
        <v>3797</v>
      </c>
      <c r="C1573" t="s">
        <v>3795</v>
      </c>
      <c r="D1573">
        <v>4.2644300000000003E-2</v>
      </c>
      <c r="E1573">
        <v>7.4505399999999999E-2</v>
      </c>
      <c r="F1573">
        <v>8.8141600000000001E-2</v>
      </c>
      <c r="G1573">
        <v>-2.47367E-2</v>
      </c>
      <c r="H1573">
        <v>-1.7417100000000001E-2</v>
      </c>
      <c r="I1573">
        <v>3.8436199999999997E-2</v>
      </c>
      <c r="J1573">
        <v>-1.4434199999999999E-3</v>
      </c>
      <c r="K1573">
        <v>3.56239E-2</v>
      </c>
      <c r="L1573">
        <v>7.1954999999999996E-3</v>
      </c>
      <c r="M1573">
        <v>5.7970099999999997E-2</v>
      </c>
      <c r="N1573">
        <v>2.0057700000000001E-2</v>
      </c>
      <c r="O1573">
        <v>-0.11247500000000001</v>
      </c>
      <c r="P1573">
        <v>7.1954999999999996E-3</v>
      </c>
      <c r="Q1573">
        <v>3.2806099999999998E-2</v>
      </c>
      <c r="R1573">
        <v>0.13619100000000001</v>
      </c>
      <c r="S1573">
        <v>0.123004</v>
      </c>
      <c r="T1573">
        <v>5.6583500000000002E-2</v>
      </c>
      <c r="U1573">
        <v>4.6840300000000001E-2</v>
      </c>
      <c r="V1573" s="9">
        <v>7.0987739086728605E-2</v>
      </c>
      <c r="W1573" s="9">
        <v>0.63193369449409997</v>
      </c>
      <c r="X1573" s="9">
        <v>0.41763936046179601</v>
      </c>
      <c r="Y1573" s="9">
        <v>0.43222416663709101</v>
      </c>
      <c r="Z1573">
        <f t="shared" si="72"/>
        <v>-5.1379349999999997E-2</v>
      </c>
      <c r="AA1573">
        <f t="shared" si="73"/>
        <v>-3.851715E-2</v>
      </c>
      <c r="AB1573">
        <f t="shared" si="74"/>
        <v>3.1218900000000008E-2</v>
      </c>
    </row>
    <row r="1574" spans="1:28" x14ac:dyDescent="0.25">
      <c r="A1574" t="s">
        <v>3799</v>
      </c>
      <c r="B1574" t="s">
        <v>3800</v>
      </c>
      <c r="C1574" t="s">
        <v>3798</v>
      </c>
      <c r="D1574">
        <v>5.3806399999999997E-2</v>
      </c>
      <c r="E1574">
        <v>5.7970099999999997E-2</v>
      </c>
      <c r="F1574">
        <v>5.6583500000000002E-2</v>
      </c>
      <c r="G1574">
        <v>-5.7823500000000003E-3</v>
      </c>
      <c r="H1574">
        <v>-3.0619199999999999E-2</v>
      </c>
      <c r="I1574">
        <v>5.2415900000000001E-2</v>
      </c>
      <c r="J1574">
        <v>-2.1804400000000002E-2</v>
      </c>
      <c r="K1574">
        <v>-3.80063E-2</v>
      </c>
      <c r="L1574">
        <v>2.71541E-2</v>
      </c>
      <c r="M1574">
        <v>4.32161E-3</v>
      </c>
      <c r="N1574">
        <v>3.1395199999999998E-2</v>
      </c>
      <c r="O1574">
        <v>4.82362E-2</v>
      </c>
      <c r="P1574">
        <v>2.1479700000000001E-2</v>
      </c>
      <c r="Q1574">
        <v>-6.4917500000000003E-2</v>
      </c>
      <c r="R1574">
        <v>8.5424700000000006E-2</v>
      </c>
      <c r="S1574">
        <v>-7.2315699999999997E-3</v>
      </c>
      <c r="T1574">
        <v>-7.2315699999999997E-3</v>
      </c>
      <c r="U1574">
        <v>3.56239E-2</v>
      </c>
      <c r="V1574" s="9">
        <v>0.42407526864131301</v>
      </c>
      <c r="W1574" s="9">
        <v>0.29481428988382402</v>
      </c>
      <c r="X1574" s="9">
        <v>0.49627845461946701</v>
      </c>
      <c r="Y1574" s="9">
        <v>0.923619510447099</v>
      </c>
      <c r="Z1574">
        <f t="shared" si="72"/>
        <v>-7.6999349999999994E-2</v>
      </c>
      <c r="AA1574">
        <f t="shared" si="73"/>
        <v>-3.3715250000000002E-2</v>
      </c>
      <c r="AB1574">
        <f t="shared" si="74"/>
        <v>-4.0998784999999996E-2</v>
      </c>
    </row>
    <row r="1575" spans="1:28" x14ac:dyDescent="0.25">
      <c r="A1575" t="s">
        <v>3802</v>
      </c>
      <c r="B1575" t="s">
        <v>3803</v>
      </c>
      <c r="C1575" t="s">
        <v>3801</v>
      </c>
      <c r="D1575">
        <v>-1.44996E-2</v>
      </c>
      <c r="E1575">
        <v>7.0389300000000002E-2</v>
      </c>
      <c r="F1575">
        <v>0.13750399999999999</v>
      </c>
      <c r="G1575">
        <v>-0.19925499999999999</v>
      </c>
      <c r="H1575">
        <v>-4.5431399999999997E-2</v>
      </c>
      <c r="I1575">
        <v>5.7970099999999997E-2</v>
      </c>
      <c r="J1575">
        <v>-1.01344E-2</v>
      </c>
      <c r="K1575">
        <v>0.27619899999999997</v>
      </c>
      <c r="L1575">
        <v>9.8958500000000005E-2</v>
      </c>
      <c r="M1575">
        <v>2.43197E-2</v>
      </c>
      <c r="N1575">
        <v>0.16220999999999999</v>
      </c>
      <c r="O1575">
        <v>-9.0802900000000006E-2</v>
      </c>
      <c r="P1575">
        <v>7.5874899999999995E-2</v>
      </c>
      <c r="Q1575">
        <v>0.20664299999999999</v>
      </c>
      <c r="R1575">
        <v>0.31498599999999999</v>
      </c>
      <c r="S1575">
        <v>0.20414099999999999</v>
      </c>
      <c r="T1575">
        <v>0.13750399999999999</v>
      </c>
      <c r="U1575">
        <v>0.12961300000000001</v>
      </c>
      <c r="V1575" s="9">
        <v>0.18552991221144199</v>
      </c>
      <c r="W1575" s="9">
        <v>0.65971598973099099</v>
      </c>
      <c r="X1575" s="9">
        <v>0.65868093530101302</v>
      </c>
      <c r="Y1575" s="9">
        <v>8.6533956811984503E-2</v>
      </c>
      <c r="Z1575">
        <f t="shared" si="72"/>
        <v>3.0025249999999996E-2</v>
      </c>
      <c r="AA1575">
        <f t="shared" si="73"/>
        <v>4.7930049999999995E-2</v>
      </c>
      <c r="AB1575">
        <f t="shared" si="74"/>
        <v>0.14287764999999999</v>
      </c>
    </row>
    <row r="1576" spans="1:28" x14ac:dyDescent="0.25">
      <c r="A1576" t="s">
        <v>3805</v>
      </c>
      <c r="B1576" t="s">
        <v>3806</v>
      </c>
      <c r="C1576" t="s">
        <v>3804</v>
      </c>
      <c r="D1576">
        <v>-2.88828E-3</v>
      </c>
      <c r="E1576">
        <v>0</v>
      </c>
      <c r="F1576">
        <v>-3.3569500000000002E-2</v>
      </c>
      <c r="G1576">
        <v>2.99829E-2</v>
      </c>
      <c r="H1576">
        <v>-1.5957599999999999E-2</v>
      </c>
      <c r="I1576">
        <v>-4.3943299999999998E-2</v>
      </c>
      <c r="J1576">
        <v>-9.5419599999999993E-2</v>
      </c>
      <c r="K1576">
        <v>-0.16165299999999999</v>
      </c>
      <c r="L1576">
        <v>-6.1902400000000003E-2</v>
      </c>
      <c r="M1576">
        <v>-1.7417100000000001E-2</v>
      </c>
      <c r="N1576">
        <v>-1.8877999999999999E-2</v>
      </c>
      <c r="O1576">
        <v>-9.8505499999999996E-2</v>
      </c>
      <c r="P1576">
        <v>-0.13764799999999999</v>
      </c>
      <c r="Q1576">
        <v>-0.17788200000000001</v>
      </c>
      <c r="R1576">
        <v>-7.24828E-2</v>
      </c>
      <c r="S1576">
        <v>-0.100051</v>
      </c>
      <c r="T1576">
        <v>-2.47367E-2</v>
      </c>
      <c r="U1576">
        <v>-3.65259E-2</v>
      </c>
      <c r="V1576" s="9">
        <v>0.11639407371444301</v>
      </c>
      <c r="W1576" s="9">
        <v>0.126444182334147</v>
      </c>
      <c r="X1576" s="9">
        <v>6.0616920416237001E-2</v>
      </c>
      <c r="Y1576" s="9">
        <v>0.31826088042723</v>
      </c>
      <c r="Z1576">
        <f t="shared" si="72"/>
        <v>-6.045826E-2</v>
      </c>
      <c r="AA1576">
        <f t="shared" si="73"/>
        <v>-9.7061359999999999E-2</v>
      </c>
      <c r="AB1576">
        <f t="shared" si="74"/>
        <v>-5.3060209999999997E-2</v>
      </c>
    </row>
    <row r="1577" spans="1:28" x14ac:dyDescent="0.25">
      <c r="A1577" t="s">
        <v>3808</v>
      </c>
      <c r="B1577" t="s">
        <v>3809</v>
      </c>
      <c r="C1577" t="s">
        <v>3807</v>
      </c>
      <c r="D1577">
        <v>4.5442999999999997E-2</v>
      </c>
      <c r="E1577">
        <v>1.86342E-2</v>
      </c>
      <c r="F1577">
        <v>0.104337</v>
      </c>
      <c r="G1577">
        <v>-2.7675000000000002E-2</v>
      </c>
      <c r="H1577">
        <v>0.119024</v>
      </c>
      <c r="I1577">
        <v>0.20414099999999999</v>
      </c>
      <c r="J1577">
        <v>9.7610799999999998E-2</v>
      </c>
      <c r="K1577">
        <v>1.4419700000000001E-3</v>
      </c>
      <c r="L1577">
        <v>9.0853400000000001E-2</v>
      </c>
      <c r="M1577">
        <v>0.172488</v>
      </c>
      <c r="N1577">
        <v>0.23511399999999999</v>
      </c>
      <c r="O1577">
        <v>0.186501</v>
      </c>
      <c r="P1577">
        <v>0.116365</v>
      </c>
      <c r="Q1577">
        <v>0.428678</v>
      </c>
      <c r="R1577">
        <v>0.26423600000000003</v>
      </c>
      <c r="S1577">
        <v>0.18523200000000001</v>
      </c>
      <c r="T1577">
        <v>0.275007</v>
      </c>
      <c r="U1577">
        <v>0.13093099999999999</v>
      </c>
      <c r="V1577" s="9">
        <v>1.3910736154397601E-2</v>
      </c>
      <c r="W1577" s="9">
        <v>0.51160391009977502</v>
      </c>
      <c r="X1577" s="9">
        <v>1.17411521290931E-2</v>
      </c>
      <c r="Y1577" s="9">
        <v>2.5974862177179099E-2</v>
      </c>
      <c r="Z1577">
        <f t="shared" si="72"/>
        <v>6.5572199999999997E-2</v>
      </c>
      <c r="AA1577">
        <f t="shared" si="73"/>
        <v>0.1544624</v>
      </c>
      <c r="AB1577">
        <f t="shared" si="74"/>
        <v>0.19269540000000002</v>
      </c>
    </row>
    <row r="1578" spans="1:28" x14ac:dyDescent="0.25">
      <c r="A1578" t="s">
        <v>3811</v>
      </c>
      <c r="B1578" t="s">
        <v>3812</v>
      </c>
      <c r="C1578" t="s">
        <v>3810</v>
      </c>
      <c r="D1578">
        <v>-4.3943299999999998E-2</v>
      </c>
      <c r="E1578">
        <v>-4.9904900000000002E-2</v>
      </c>
      <c r="F1578">
        <v>8.2702600000000001E-2</v>
      </c>
      <c r="G1578">
        <v>-5.5891200000000002E-2</v>
      </c>
      <c r="H1578">
        <v>-2.1804400000000002E-2</v>
      </c>
      <c r="I1578">
        <v>6.6261399999999998E-2</v>
      </c>
      <c r="J1578">
        <v>-1.01344E-2</v>
      </c>
      <c r="K1578">
        <v>-5.7391699999999997E-2</v>
      </c>
      <c r="L1578">
        <v>-2.0340400000000002E-2</v>
      </c>
      <c r="M1578">
        <v>-1.44996E-2</v>
      </c>
      <c r="N1578">
        <v>5.6583500000000002E-2</v>
      </c>
      <c r="O1578">
        <v>-1.5957599999999999E-2</v>
      </c>
      <c r="P1578">
        <v>4.82362E-2</v>
      </c>
      <c r="Q1578">
        <v>-2.88828E-3</v>
      </c>
      <c r="R1578">
        <v>0.132248</v>
      </c>
      <c r="S1578">
        <v>4.5442999999999997E-2</v>
      </c>
      <c r="T1578">
        <v>0.140124</v>
      </c>
      <c r="U1578">
        <v>4.5442999999999997E-2</v>
      </c>
      <c r="V1578" s="9">
        <v>3.04503574493734E-2</v>
      </c>
      <c r="W1578" s="9">
        <v>0.98930573927458398</v>
      </c>
      <c r="X1578" s="9">
        <v>0.67460992414666399</v>
      </c>
      <c r="Y1578" s="9">
        <v>2.2033623202957701E-2</v>
      </c>
      <c r="Z1578">
        <f t="shared" si="72"/>
        <v>2.6583699999999995E-2</v>
      </c>
      <c r="AA1578">
        <f t="shared" si="73"/>
        <v>4.4035819999999996E-2</v>
      </c>
      <c r="AB1578">
        <f t="shared" si="74"/>
        <v>0.13576959999999999</v>
      </c>
    </row>
    <row r="1579" spans="1:28" x14ac:dyDescent="0.25">
      <c r="A1579" t="s">
        <v>3817</v>
      </c>
      <c r="B1579" t="s">
        <v>3818</v>
      </c>
      <c r="C1579" t="s">
        <v>3816</v>
      </c>
      <c r="D1579">
        <v>-3.9488299999999997E-2</v>
      </c>
      <c r="E1579">
        <v>5.3806399999999997E-2</v>
      </c>
      <c r="F1579">
        <v>0.109695</v>
      </c>
      <c r="G1579">
        <v>-3.65259E-2</v>
      </c>
      <c r="H1579">
        <v>6.7638699999999996E-2</v>
      </c>
      <c r="I1579">
        <v>0.19534799999999999</v>
      </c>
      <c r="J1579">
        <v>5.3806399999999997E-2</v>
      </c>
      <c r="K1579">
        <v>0.113701</v>
      </c>
      <c r="L1579">
        <v>0.19156300000000001</v>
      </c>
      <c r="M1579">
        <v>3.70307E-2</v>
      </c>
      <c r="N1579">
        <v>0.15445400000000001</v>
      </c>
      <c r="O1579">
        <v>-4.2456800000000003E-2</v>
      </c>
      <c r="P1579">
        <v>6.7638699999999996E-2</v>
      </c>
      <c r="Q1579">
        <v>0.495695</v>
      </c>
      <c r="R1579">
        <v>0.19408700000000001</v>
      </c>
      <c r="S1579">
        <v>9.7610799999999998E-2</v>
      </c>
      <c r="T1579">
        <v>0.12565100000000001</v>
      </c>
      <c r="U1579">
        <v>0.109695</v>
      </c>
      <c r="V1579" s="9">
        <v>0.48915800807652698</v>
      </c>
      <c r="W1579" s="9">
        <v>0.47900708210794701</v>
      </c>
      <c r="X1579" s="9">
        <v>0.35819702651882401</v>
      </c>
      <c r="Y1579" s="9">
        <v>0.46667915893358702</v>
      </c>
      <c r="Z1579">
        <f t="shared" si="72"/>
        <v>0.10506074999999999</v>
      </c>
      <c r="AA1579">
        <f t="shared" si="73"/>
        <v>5.8998449999999994E-2</v>
      </c>
      <c r="AB1579">
        <f t="shared" si="74"/>
        <v>0.10903275</v>
      </c>
    </row>
    <row r="1580" spans="1:28" x14ac:dyDescent="0.25">
      <c r="A1580" t="s">
        <v>3820</v>
      </c>
      <c r="B1580" t="s">
        <v>3821</v>
      </c>
      <c r="C1580" t="s">
        <v>3819</v>
      </c>
      <c r="D1580">
        <v>-4.6920999999999997E-2</v>
      </c>
      <c r="E1580">
        <v>-6.9451899999999997E-2</v>
      </c>
      <c r="F1580">
        <v>-7.40006E-2</v>
      </c>
      <c r="G1580">
        <v>-1.3043000000000001E-2</v>
      </c>
      <c r="H1580">
        <v>1.14956E-2</v>
      </c>
      <c r="I1580">
        <v>-4.0971800000000003E-2</v>
      </c>
      <c r="J1580">
        <v>-4.3345900000000001E-3</v>
      </c>
      <c r="K1580">
        <v>3.2806099999999998E-2</v>
      </c>
      <c r="L1580">
        <v>-8.4670300000000004E-2</v>
      </c>
      <c r="M1580">
        <v>0.19534799999999999</v>
      </c>
      <c r="N1580">
        <v>0.13093099999999999</v>
      </c>
      <c r="O1580">
        <v>4.2644300000000003E-2</v>
      </c>
      <c r="P1580">
        <v>0.141433</v>
      </c>
      <c r="Q1580">
        <v>-6.4917500000000003E-2</v>
      </c>
      <c r="R1580">
        <v>-2.47367E-2</v>
      </c>
      <c r="S1580">
        <v>0.109695</v>
      </c>
      <c r="T1580">
        <v>0.155749</v>
      </c>
      <c r="U1580">
        <v>0.12829299999999999</v>
      </c>
      <c r="V1580" s="9">
        <v>1.9899644586667899E-2</v>
      </c>
      <c r="W1580" s="9">
        <v>0.81823117409454704</v>
      </c>
      <c r="X1580" s="9">
        <v>2.8620352500738602E-2</v>
      </c>
      <c r="Y1580" s="9">
        <v>3.40198696370674E-2</v>
      </c>
      <c r="Z1580">
        <f t="shared" si="72"/>
        <v>5.3851860000000001E-2</v>
      </c>
      <c r="AA1580">
        <f t="shared" si="73"/>
        <v>0.18911744999999999</v>
      </c>
      <c r="AB1580">
        <f t="shared" si="74"/>
        <v>0.17718044999999999</v>
      </c>
    </row>
    <row r="1581" spans="1:28" x14ac:dyDescent="0.25">
      <c r="A1581" t="s">
        <v>3832</v>
      </c>
      <c r="B1581" t="s">
        <v>3833</v>
      </c>
      <c r="C1581" t="s">
        <v>3831</v>
      </c>
      <c r="D1581">
        <v>1.72093E-2</v>
      </c>
      <c r="E1581">
        <v>-2.0340400000000002E-2</v>
      </c>
      <c r="F1581">
        <v>8.1339599999999998E-2</v>
      </c>
      <c r="G1581">
        <v>-3.65259E-2</v>
      </c>
      <c r="H1581">
        <v>-3.3569500000000002E-2</v>
      </c>
      <c r="I1581">
        <v>2.5737599999999999E-2</v>
      </c>
      <c r="J1581">
        <v>2.8569199999999999E-2</v>
      </c>
      <c r="K1581">
        <v>3.70307E-2</v>
      </c>
      <c r="L1581">
        <v>5.7592700000000004E-3</v>
      </c>
      <c r="M1581">
        <v>-3.65259E-2</v>
      </c>
      <c r="N1581">
        <v>6.07392E-2</v>
      </c>
      <c r="O1581">
        <v>-8.4670300000000004E-2</v>
      </c>
      <c r="P1581">
        <v>1.43553E-2</v>
      </c>
      <c r="Q1581">
        <v>0.119024</v>
      </c>
      <c r="R1581">
        <v>8.6783799999999994E-2</v>
      </c>
      <c r="S1581">
        <v>7.1762699999999999E-2</v>
      </c>
      <c r="T1581">
        <v>9.7610799999999998E-2</v>
      </c>
      <c r="U1581">
        <v>7.0389300000000002E-2</v>
      </c>
      <c r="V1581" s="9">
        <v>0.18508741829983499</v>
      </c>
      <c r="W1581" s="9">
        <v>0.99977149458735304</v>
      </c>
      <c r="X1581" s="9">
        <v>0.998633237610137</v>
      </c>
      <c r="Y1581" s="9">
        <v>0.16556516688954201</v>
      </c>
      <c r="Z1581">
        <f t="shared" si="72"/>
        <v>2.7303149999999998E-2</v>
      </c>
      <c r="AA1581">
        <f t="shared" si="73"/>
        <v>1.592085E-2</v>
      </c>
      <c r="AB1581">
        <f t="shared" si="74"/>
        <v>8.0838799999999988E-2</v>
      </c>
    </row>
    <row r="1582" spans="1:28" x14ac:dyDescent="0.25">
      <c r="A1582" t="s">
        <v>3835</v>
      </c>
      <c r="B1582" t="s">
        <v>3836</v>
      </c>
      <c r="C1582" t="s">
        <v>3834</v>
      </c>
      <c r="D1582">
        <v>7.0389300000000002E-2</v>
      </c>
      <c r="E1582">
        <v>-5.4392299999999998E-2</v>
      </c>
      <c r="F1582">
        <v>-5.4392299999999998E-2</v>
      </c>
      <c r="G1582">
        <v>0.115033</v>
      </c>
      <c r="H1582">
        <v>3.9840300000000002E-2</v>
      </c>
      <c r="I1582">
        <v>-0.110916</v>
      </c>
      <c r="J1582">
        <v>-5.4392299999999998E-2</v>
      </c>
      <c r="K1582">
        <v>-7.24828E-2</v>
      </c>
      <c r="L1582">
        <v>-5.7823500000000003E-3</v>
      </c>
      <c r="M1582">
        <v>0.21288099999999999</v>
      </c>
      <c r="N1582">
        <v>5.1024E-2</v>
      </c>
      <c r="O1582">
        <v>8.2702600000000001E-2</v>
      </c>
      <c r="P1582">
        <v>9.6261899999999997E-2</v>
      </c>
      <c r="Q1582">
        <v>-3.3569500000000002E-2</v>
      </c>
      <c r="R1582">
        <v>-0.104697</v>
      </c>
      <c r="S1582">
        <v>-5.2894900000000002E-2</v>
      </c>
      <c r="T1582">
        <v>7.8609799999999994E-2</v>
      </c>
      <c r="U1582">
        <v>5.1024E-2</v>
      </c>
      <c r="V1582" s="9">
        <v>0.15209190075460199</v>
      </c>
      <c r="W1582" s="9">
        <v>0.55497096571707905</v>
      </c>
      <c r="X1582" s="9">
        <v>0.52210539527900901</v>
      </c>
      <c r="Y1582" s="9">
        <v>0.93574192408602197</v>
      </c>
      <c r="Z1582">
        <f t="shared" si="72"/>
        <v>-6.2390799999999996E-2</v>
      </c>
      <c r="AA1582">
        <f t="shared" si="73"/>
        <v>7.4704099999999996E-2</v>
      </c>
      <c r="AB1582">
        <f t="shared" si="74"/>
        <v>-8.9339499999999961E-3</v>
      </c>
    </row>
    <row r="1583" spans="1:28" x14ac:dyDescent="0.25">
      <c r="A1583" t="s">
        <v>3841</v>
      </c>
      <c r="B1583" t="s">
        <v>3842</v>
      </c>
      <c r="C1583" t="s">
        <v>3840</v>
      </c>
      <c r="D1583">
        <v>-4.2456800000000003E-2</v>
      </c>
      <c r="E1583">
        <v>2.88251E-3</v>
      </c>
      <c r="F1583">
        <v>-6.7938799999999994E-2</v>
      </c>
      <c r="G1583">
        <v>9.4911599999999999E-2</v>
      </c>
      <c r="H1583">
        <v>5.51957E-2</v>
      </c>
      <c r="I1583">
        <v>-5.4392299999999998E-2</v>
      </c>
      <c r="J1583">
        <v>-6.9451899999999997E-2</v>
      </c>
      <c r="K1583">
        <v>-5.1399199999999999E-2</v>
      </c>
      <c r="L1583">
        <v>-2.0340400000000002E-2</v>
      </c>
      <c r="M1583">
        <v>-4.8412200000000002E-2</v>
      </c>
      <c r="N1583">
        <v>3.2806099999999998E-2</v>
      </c>
      <c r="O1583">
        <v>-1.8877999999999999E-2</v>
      </c>
      <c r="P1583">
        <v>-3.65259E-2</v>
      </c>
      <c r="Q1583">
        <v>-2.0340400000000002E-2</v>
      </c>
      <c r="R1583">
        <v>9.4911599999999999E-2</v>
      </c>
      <c r="S1583">
        <v>-4.5431399999999997E-2</v>
      </c>
      <c r="T1583">
        <v>7.5874899999999995E-2</v>
      </c>
      <c r="U1583">
        <v>0.12829299999999999</v>
      </c>
      <c r="V1583" s="9">
        <v>0.135187449936501</v>
      </c>
      <c r="W1583" s="9">
        <v>0.849846387216595</v>
      </c>
      <c r="X1583" s="9">
        <v>0.95829637557029002</v>
      </c>
      <c r="Y1583" s="9">
        <v>0.27301658279830898</v>
      </c>
      <c r="Z1583">
        <f t="shared" si="72"/>
        <v>-3.1612055E-2</v>
      </c>
      <c r="AA1583">
        <f t="shared" si="73"/>
        <v>-5.5325499999999903E-4</v>
      </c>
      <c r="AB1583">
        <f t="shared" si="74"/>
        <v>0.10518039500000001</v>
      </c>
    </row>
    <row r="1584" spans="1:28" x14ac:dyDescent="0.25">
      <c r="A1584" t="s">
        <v>3844</v>
      </c>
      <c r="B1584" t="s">
        <v>3845</v>
      </c>
      <c r="C1584" t="s">
        <v>3843</v>
      </c>
      <c r="D1584">
        <v>-2.91463E-2</v>
      </c>
      <c r="E1584">
        <v>-5.2894900000000002E-2</v>
      </c>
      <c r="F1584">
        <v>-6.6427399999999998E-2</v>
      </c>
      <c r="G1584">
        <v>-6.7938799999999994E-2</v>
      </c>
      <c r="H1584">
        <v>-7.0966500000000002E-2</v>
      </c>
      <c r="I1584">
        <v>-8.4670300000000004E-2</v>
      </c>
      <c r="J1584">
        <v>-5.2894900000000002E-2</v>
      </c>
      <c r="K1584">
        <v>-3.9488299999999997E-2</v>
      </c>
      <c r="L1584">
        <v>-9.0802900000000006E-2</v>
      </c>
      <c r="M1584">
        <v>0.102994</v>
      </c>
      <c r="N1584">
        <v>2.8569199999999999E-2</v>
      </c>
      <c r="O1584">
        <v>-3.5046899999999999E-2</v>
      </c>
      <c r="P1584">
        <v>-5.7823500000000003E-3</v>
      </c>
      <c r="Q1584">
        <v>-0.110916</v>
      </c>
      <c r="R1584">
        <v>-8.7733400000000003E-2</v>
      </c>
      <c r="S1584">
        <v>-4.0971800000000003E-2</v>
      </c>
      <c r="T1584">
        <v>-3.9488299999999997E-2</v>
      </c>
      <c r="U1584">
        <v>-2.7675000000000002E-2</v>
      </c>
      <c r="V1584" s="9">
        <v>0.19963922620364299</v>
      </c>
      <c r="W1584" s="9">
        <v>0.94237239319648702</v>
      </c>
      <c r="X1584" s="9">
        <v>0.28065049894348099</v>
      </c>
      <c r="Y1584" s="9">
        <v>0.99695462161932202</v>
      </c>
      <c r="Z1584">
        <f t="shared" si="72"/>
        <v>-1.1305350000000006E-2</v>
      </c>
      <c r="AA1584">
        <f t="shared" si="73"/>
        <v>5.3878799999999998E-2</v>
      </c>
      <c r="AB1584">
        <f t="shared" si="74"/>
        <v>1.9431099999999993E-2</v>
      </c>
    </row>
    <row r="1585" spans="1:28" x14ac:dyDescent="0.25">
      <c r="A1585" t="s">
        <v>3847</v>
      </c>
      <c r="B1585" t="s">
        <v>3848</v>
      </c>
      <c r="C1585" t="s">
        <v>3846</v>
      </c>
      <c r="D1585">
        <v>3.70307E-2</v>
      </c>
      <c r="E1585">
        <v>-1.01344E-2</v>
      </c>
      <c r="F1585">
        <v>-1.01344E-2</v>
      </c>
      <c r="G1585">
        <v>3.1395199999999998E-2</v>
      </c>
      <c r="H1585">
        <v>-7.2315699999999997E-3</v>
      </c>
      <c r="I1585">
        <v>-9.8505499999999996E-2</v>
      </c>
      <c r="J1585">
        <v>9.3560199999999996E-2</v>
      </c>
      <c r="K1585">
        <v>4.32161E-3</v>
      </c>
      <c r="L1585">
        <v>-1.8877999999999999E-2</v>
      </c>
      <c r="M1585">
        <v>-3.9488299999999997E-2</v>
      </c>
      <c r="N1585">
        <v>-4.3345900000000001E-3</v>
      </c>
      <c r="O1585">
        <v>3.2806099999999998E-2</v>
      </c>
      <c r="P1585">
        <v>-3.65259E-2</v>
      </c>
      <c r="Q1585">
        <v>-0.147202</v>
      </c>
      <c r="R1585">
        <v>7.1762699999999999E-2</v>
      </c>
      <c r="S1585">
        <v>-6.0397300000000001E-2</v>
      </c>
      <c r="T1585">
        <v>-2.32698E-2</v>
      </c>
      <c r="U1585">
        <v>-8.9267299999999994E-2</v>
      </c>
      <c r="V1585" s="9">
        <v>0.63634567021250099</v>
      </c>
      <c r="W1585" s="9">
        <v>0.94978513029483103</v>
      </c>
      <c r="X1585" s="9">
        <v>0.48129497669761301</v>
      </c>
      <c r="Y1585" s="9">
        <v>0.72366533383714604</v>
      </c>
      <c r="Z1585">
        <f t="shared" si="72"/>
        <v>-1.7861969999999998E-2</v>
      </c>
      <c r="AA1585">
        <f t="shared" si="73"/>
        <v>-4.7156299999999998E-2</v>
      </c>
      <c r="AB1585">
        <f t="shared" si="74"/>
        <v>-5.2463949999999995E-2</v>
      </c>
    </row>
    <row r="1586" spans="1:28" x14ac:dyDescent="0.25">
      <c r="A1586" t="s">
        <v>3850</v>
      </c>
      <c r="B1586" t="s">
        <v>3851</v>
      </c>
      <c r="C1586" t="s">
        <v>3849</v>
      </c>
      <c r="D1586">
        <v>0</v>
      </c>
      <c r="E1586">
        <v>1.00637E-2</v>
      </c>
      <c r="F1586">
        <v>4.82362E-2</v>
      </c>
      <c r="G1586">
        <v>-0.11247500000000001</v>
      </c>
      <c r="H1586">
        <v>-0.117161</v>
      </c>
      <c r="I1586">
        <v>2.99829E-2</v>
      </c>
      <c r="J1586">
        <v>-6.0397300000000001E-2</v>
      </c>
      <c r="K1586">
        <v>5.93553E-2</v>
      </c>
      <c r="L1586">
        <v>-1.1587999999999999E-2</v>
      </c>
      <c r="M1586">
        <v>4.32161E-3</v>
      </c>
      <c r="N1586">
        <v>-2.32698E-2</v>
      </c>
      <c r="O1586">
        <v>-6.3409199999999999E-2</v>
      </c>
      <c r="P1586">
        <v>-0.11247500000000001</v>
      </c>
      <c r="Q1586">
        <v>-5.88937E-2</v>
      </c>
      <c r="R1586">
        <v>5.93553E-2</v>
      </c>
      <c r="S1586">
        <v>4.6840300000000001E-2</v>
      </c>
      <c r="T1586">
        <v>-1.7417100000000001E-2</v>
      </c>
      <c r="U1586">
        <v>-4.3345900000000001E-3</v>
      </c>
      <c r="V1586" s="9">
        <v>0.35790864674669998</v>
      </c>
      <c r="W1586" s="9">
        <v>0.99640724624883803</v>
      </c>
      <c r="X1586" s="9">
        <v>0.65131787929798701</v>
      </c>
      <c r="Y1586" s="9">
        <v>0.72501186744019397</v>
      </c>
      <c r="Z1586">
        <f t="shared" si="72"/>
        <v>-1.6619849999999999E-2</v>
      </c>
      <c r="AA1586">
        <f t="shared" si="73"/>
        <v>-6.3925549999999998E-2</v>
      </c>
      <c r="AB1586">
        <f t="shared" si="74"/>
        <v>1.6221005E-2</v>
      </c>
    </row>
    <row r="1587" spans="1:28" x14ac:dyDescent="0.25">
      <c r="A1587" t="s">
        <v>3853</v>
      </c>
      <c r="B1587" t="s">
        <v>3854</v>
      </c>
      <c r="C1587" t="s">
        <v>3852</v>
      </c>
      <c r="D1587">
        <v>7.1954999999999996E-3</v>
      </c>
      <c r="E1587">
        <v>-4.0971800000000003E-2</v>
      </c>
      <c r="F1587">
        <v>9.4911599999999999E-2</v>
      </c>
      <c r="G1587">
        <v>1.72093E-2</v>
      </c>
      <c r="H1587">
        <v>3.2806099999999998E-2</v>
      </c>
      <c r="I1587">
        <v>4.1243000000000002E-2</v>
      </c>
      <c r="J1587">
        <v>1.4419700000000001E-3</v>
      </c>
      <c r="K1587">
        <v>-0.13606199999999999</v>
      </c>
      <c r="L1587">
        <v>-0.12973399999999999</v>
      </c>
      <c r="M1587">
        <v>7.1762699999999999E-2</v>
      </c>
      <c r="N1587">
        <v>8.5424700000000006E-2</v>
      </c>
      <c r="O1587">
        <v>-2.91463E-2</v>
      </c>
      <c r="P1587">
        <v>-4.6920999999999997E-2</v>
      </c>
      <c r="Q1587">
        <v>3.9840300000000002E-2</v>
      </c>
      <c r="R1587">
        <v>7.4505399999999999E-2</v>
      </c>
      <c r="S1587">
        <v>7.0389300000000002E-2</v>
      </c>
      <c r="T1587">
        <v>1.14956E-2</v>
      </c>
      <c r="U1587">
        <v>-4.3943299999999998E-2</v>
      </c>
      <c r="V1587" s="9">
        <v>0.41136567666285101</v>
      </c>
      <c r="W1587" s="9">
        <v>0.45610724794497998</v>
      </c>
      <c r="X1587" s="9">
        <v>0.99916811059411403</v>
      </c>
      <c r="Y1587" s="9">
        <v>0.99558838934671001</v>
      </c>
      <c r="Z1587">
        <f t="shared" si="72"/>
        <v>-1.0760429999999998E-2</v>
      </c>
      <c r="AA1587">
        <f t="shared" si="73"/>
        <v>2.7637900000000003E-2</v>
      </c>
      <c r="AB1587">
        <f t="shared" si="74"/>
        <v>2.874005E-2</v>
      </c>
    </row>
    <row r="1588" spans="1:28" x14ac:dyDescent="0.25">
      <c r="A1588" t="s">
        <v>3856</v>
      </c>
      <c r="B1588" t="s">
        <v>3857</v>
      </c>
      <c r="C1588" t="s">
        <v>3855</v>
      </c>
      <c r="D1588">
        <v>7.7243000000000006E-2</v>
      </c>
      <c r="E1588">
        <v>-8.7733400000000003E-2</v>
      </c>
      <c r="F1588">
        <v>3.70307E-2</v>
      </c>
      <c r="G1588">
        <v>-5.7391699999999997E-2</v>
      </c>
      <c r="H1588">
        <v>4.9630800000000003E-2</v>
      </c>
      <c r="I1588">
        <v>8.9498099999999997E-2</v>
      </c>
      <c r="J1588">
        <v>-7.7040999999999998E-2</v>
      </c>
      <c r="K1588">
        <v>8.1339599999999998E-2</v>
      </c>
      <c r="L1588">
        <v>9.7610799999999998E-2</v>
      </c>
      <c r="M1588">
        <v>4.1243000000000002E-2</v>
      </c>
      <c r="N1588">
        <v>0.10030500000000001</v>
      </c>
      <c r="O1588">
        <v>-7.5520000000000004E-2</v>
      </c>
      <c r="P1588">
        <v>7.1954999999999996E-3</v>
      </c>
      <c r="Q1588">
        <v>0.23020299999999999</v>
      </c>
      <c r="R1588">
        <v>0.21288099999999999</v>
      </c>
      <c r="S1588">
        <v>0.22403999999999999</v>
      </c>
      <c r="T1588">
        <v>5.7970099999999997E-2</v>
      </c>
      <c r="U1588">
        <v>0.171207</v>
      </c>
      <c r="V1588" s="9">
        <v>8.2004839791620293E-2</v>
      </c>
      <c r="W1588" s="9">
        <v>0.66196910945057297</v>
      </c>
      <c r="X1588" s="9">
        <v>0.524560185812321</v>
      </c>
      <c r="Y1588" s="9">
        <v>3.5554900901393301E-2</v>
      </c>
      <c r="Z1588">
        <f t="shared" si="72"/>
        <v>9.1520099999999993E-2</v>
      </c>
      <c r="AA1588">
        <f t="shared" si="73"/>
        <v>5.1423500000000004E-2</v>
      </c>
      <c r="AB1588">
        <f t="shared" si="74"/>
        <v>0.2022245</v>
      </c>
    </row>
    <row r="1589" spans="1:28" x14ac:dyDescent="0.25">
      <c r="A1589" t="s">
        <v>3859</v>
      </c>
      <c r="B1589" t="s">
        <v>3860</v>
      </c>
      <c r="C1589" t="s">
        <v>3858</v>
      </c>
      <c r="D1589">
        <v>-0.31293900000000002</v>
      </c>
      <c r="E1589">
        <v>-7.2315699999999997E-3</v>
      </c>
      <c r="F1589">
        <v>0.115033</v>
      </c>
      <c r="G1589">
        <v>0.27976800000000002</v>
      </c>
      <c r="H1589">
        <v>-0.14560500000000001</v>
      </c>
      <c r="I1589">
        <v>1.72093E-2</v>
      </c>
      <c r="J1589">
        <v>0.34141700000000003</v>
      </c>
      <c r="K1589">
        <v>-6.7938799999999994E-2</v>
      </c>
      <c r="L1589">
        <v>0.16220999999999999</v>
      </c>
      <c r="M1589">
        <v>-0.17951500000000001</v>
      </c>
      <c r="N1589">
        <v>1.72093E-2</v>
      </c>
      <c r="O1589">
        <v>-0.26188099999999997</v>
      </c>
      <c r="P1589">
        <v>0.20914099999999999</v>
      </c>
      <c r="Q1589">
        <v>0.67717000000000005</v>
      </c>
      <c r="R1589">
        <v>-1.01344E-2</v>
      </c>
      <c r="S1589">
        <v>1.03844</v>
      </c>
      <c r="T1589">
        <v>-0.110916</v>
      </c>
      <c r="U1589">
        <v>-8.0087900000000004E-2</v>
      </c>
      <c r="V1589" s="9">
        <v>0.88907476189688806</v>
      </c>
      <c r="W1589" s="9">
        <v>0.99568533571622397</v>
      </c>
      <c r="X1589" s="9">
        <v>0.97919259086406896</v>
      </c>
      <c r="Y1589" s="9">
        <v>0.79068854951186296</v>
      </c>
      <c r="Z1589">
        <f t="shared" si="72"/>
        <v>-3.6691414999999991E-2</v>
      </c>
      <c r="AA1589">
        <f t="shared" si="73"/>
        <v>-3.6691414999999991E-2</v>
      </c>
      <c r="AB1589">
        <f t="shared" si="74"/>
        <v>-9.9011865000000004E-2</v>
      </c>
    </row>
    <row r="1590" spans="1:28" x14ac:dyDescent="0.25">
      <c r="A1590" t="s">
        <v>3862</v>
      </c>
      <c r="B1590" t="s">
        <v>3863</v>
      </c>
      <c r="C1590" t="s">
        <v>3861</v>
      </c>
      <c r="D1590">
        <v>-1.01344E-2</v>
      </c>
      <c r="E1590">
        <v>8.6303000000000005E-3</v>
      </c>
      <c r="F1590">
        <v>-9.3879000000000004E-2</v>
      </c>
      <c r="G1590">
        <v>5.1024E-2</v>
      </c>
      <c r="H1590">
        <v>3.56239E-2</v>
      </c>
      <c r="I1590">
        <v>-0.103147</v>
      </c>
      <c r="J1590">
        <v>4.32161E-3</v>
      </c>
      <c r="K1590">
        <v>-0.120294</v>
      </c>
      <c r="L1590">
        <v>-5.4392299999999998E-2</v>
      </c>
      <c r="M1590">
        <v>6.2121700000000002E-2</v>
      </c>
      <c r="N1590">
        <v>-2.6205099999999999E-2</v>
      </c>
      <c r="O1590">
        <v>-4.3345900000000001E-3</v>
      </c>
      <c r="P1590">
        <v>1.43553E-2</v>
      </c>
      <c r="Q1590">
        <v>-0.16812299999999999</v>
      </c>
      <c r="R1590">
        <v>-0.15040100000000001</v>
      </c>
      <c r="S1590">
        <v>-0.163268</v>
      </c>
      <c r="T1590">
        <v>-2.32698E-2</v>
      </c>
      <c r="U1590">
        <v>6.3502900000000001E-2</v>
      </c>
      <c r="V1590" s="9">
        <v>0.75949598704660604</v>
      </c>
      <c r="W1590" s="9">
        <v>0.84040684118392905</v>
      </c>
      <c r="X1590" s="9">
        <v>0.98921262699396295</v>
      </c>
      <c r="Y1590" s="9">
        <v>0.63621675607997297</v>
      </c>
      <c r="Z1590">
        <f t="shared" si="72"/>
        <v>-5.364025E-2</v>
      </c>
      <c r="AA1590">
        <f t="shared" si="73"/>
        <v>-3.5825400000000012E-3</v>
      </c>
      <c r="AB1590">
        <f t="shared" si="74"/>
        <v>-8.6083350000000003E-2</v>
      </c>
    </row>
    <row r="1591" spans="1:28" x14ac:dyDescent="0.25">
      <c r="A1591" t="s">
        <v>3865</v>
      </c>
      <c r="B1591" t="s">
        <v>3866</v>
      </c>
      <c r="C1591" t="s">
        <v>3864</v>
      </c>
      <c r="D1591">
        <v>-4.0971800000000003E-2</v>
      </c>
      <c r="E1591">
        <v>-3.3569500000000002E-2</v>
      </c>
      <c r="F1591">
        <v>4.82362E-2</v>
      </c>
      <c r="G1591">
        <v>4.4044300000000002E-2</v>
      </c>
      <c r="H1591">
        <v>-0.35660599999999998</v>
      </c>
      <c r="I1591">
        <v>0.51298500000000002</v>
      </c>
      <c r="J1591">
        <v>0.42975000000000002</v>
      </c>
      <c r="K1591">
        <v>0.149259</v>
      </c>
      <c r="L1591">
        <v>0.50283999999999995</v>
      </c>
      <c r="M1591">
        <v>-0.29689900000000002</v>
      </c>
      <c r="N1591">
        <v>-0.21926999999999999</v>
      </c>
      <c r="O1591">
        <v>0.77061800000000003</v>
      </c>
      <c r="P1591">
        <v>0.15445400000000001</v>
      </c>
      <c r="Q1591">
        <v>0.186501</v>
      </c>
      <c r="R1591">
        <v>-0.18770700000000001</v>
      </c>
      <c r="S1591">
        <v>0.255803</v>
      </c>
      <c r="T1591">
        <v>-0.13289400000000001</v>
      </c>
      <c r="U1591">
        <v>-0.32916000000000001</v>
      </c>
      <c r="V1591" s="9">
        <v>0.44039151817451699</v>
      </c>
      <c r="W1591" s="9">
        <v>0.54650680184676104</v>
      </c>
      <c r="X1591" s="9">
        <v>0.90736894090751896</v>
      </c>
      <c r="Y1591" s="9">
        <v>0.93890491900361195</v>
      </c>
      <c r="Z1591">
        <f t="shared" si="72"/>
        <v>0.42451260000000002</v>
      </c>
      <c r="AA1591">
        <f t="shared" si="73"/>
        <v>0.1492166</v>
      </c>
      <c r="AB1591">
        <f t="shared" si="74"/>
        <v>-0.16553790000000002</v>
      </c>
    </row>
    <row r="1592" spans="1:28" x14ac:dyDescent="0.25">
      <c r="A1592" t="s">
        <v>3868</v>
      </c>
      <c r="B1592" t="s">
        <v>3869</v>
      </c>
      <c r="C1592" t="s">
        <v>3867</v>
      </c>
      <c r="D1592">
        <v>2.2900400000000001E-2</v>
      </c>
      <c r="E1592">
        <v>-2.7675000000000002E-2</v>
      </c>
      <c r="F1592">
        <v>5.7970099999999997E-2</v>
      </c>
      <c r="G1592">
        <v>-5.7823500000000003E-3</v>
      </c>
      <c r="H1592">
        <v>7.1954999999999996E-3</v>
      </c>
      <c r="I1592">
        <v>8.9498099999999997E-2</v>
      </c>
      <c r="J1592">
        <v>4.2644300000000003E-2</v>
      </c>
      <c r="K1592">
        <v>1.5782999999999998E-2</v>
      </c>
      <c r="L1592">
        <v>1.5782999999999998E-2</v>
      </c>
      <c r="M1592">
        <v>2.88251E-3</v>
      </c>
      <c r="N1592">
        <v>5.7592700000000004E-3</v>
      </c>
      <c r="O1592">
        <v>-2.6205099999999999E-2</v>
      </c>
      <c r="P1592">
        <v>5.7592700000000004E-3</v>
      </c>
      <c r="Q1592">
        <v>-5.5891200000000002E-2</v>
      </c>
      <c r="R1592">
        <v>0.126973</v>
      </c>
      <c r="S1592">
        <v>7.4505399999999999E-2</v>
      </c>
      <c r="T1592">
        <v>0.16992499999999999</v>
      </c>
      <c r="U1592">
        <v>3.70307E-2</v>
      </c>
      <c r="V1592" s="9">
        <v>4.7576734874518797E-3</v>
      </c>
      <c r="W1592" s="9">
        <v>0.73065924548517802</v>
      </c>
      <c r="X1592" s="9">
        <v>0.65484716370773399</v>
      </c>
      <c r="Y1592" s="9">
        <v>1.55650653453161E-2</v>
      </c>
      <c r="Z1592">
        <f t="shared" si="72"/>
        <v>7.2239749999999988E-3</v>
      </c>
      <c r="AA1592">
        <f t="shared" si="73"/>
        <v>-5.676515E-3</v>
      </c>
      <c r="AB1592">
        <f t="shared" si="74"/>
        <v>9.2180175000000003E-2</v>
      </c>
    </row>
    <row r="1593" spans="1:28" x14ac:dyDescent="0.25">
      <c r="A1593" t="s">
        <v>3871</v>
      </c>
      <c r="B1593" t="s">
        <v>3872</v>
      </c>
      <c r="C1593" t="s">
        <v>3870</v>
      </c>
      <c r="D1593">
        <v>4.32161E-3</v>
      </c>
      <c r="E1593">
        <v>-5.7391699999999997E-2</v>
      </c>
      <c r="F1593">
        <v>-4.3943299999999998E-2</v>
      </c>
      <c r="G1593">
        <v>3.70307E-2</v>
      </c>
      <c r="H1593">
        <v>2.71541E-2</v>
      </c>
      <c r="I1593">
        <v>-0.120294</v>
      </c>
      <c r="J1593">
        <v>-6.7938799999999994E-2</v>
      </c>
      <c r="K1593">
        <v>-0.123434</v>
      </c>
      <c r="L1593">
        <v>-0.100051</v>
      </c>
      <c r="M1593">
        <v>-3.9488299999999997E-2</v>
      </c>
      <c r="N1593">
        <v>-0.12500600000000001</v>
      </c>
      <c r="O1593">
        <v>-0.109359</v>
      </c>
      <c r="P1593">
        <v>-9.8505499999999996E-2</v>
      </c>
      <c r="Q1593">
        <v>-0.13606199999999999</v>
      </c>
      <c r="R1593">
        <v>-0.117161</v>
      </c>
      <c r="S1593">
        <v>-0.181149</v>
      </c>
      <c r="T1593">
        <v>-5.7391699999999997E-2</v>
      </c>
      <c r="U1593">
        <v>-8.0087900000000004E-2</v>
      </c>
      <c r="V1593" s="9">
        <v>6.9373648440247807E-2</v>
      </c>
      <c r="W1593" s="9">
        <v>0.20150135144732101</v>
      </c>
      <c r="X1593" s="9">
        <v>5.5534256638405499E-2</v>
      </c>
      <c r="Y1593" s="9">
        <v>4.8711896564764497E-2</v>
      </c>
      <c r="Z1593">
        <f t="shared" si="72"/>
        <v>-8.0240155000000007E-2</v>
      </c>
      <c r="AA1593">
        <f t="shared" si="73"/>
        <v>-8.954815499999999E-2</v>
      </c>
      <c r="AB1593">
        <f t="shared" si="74"/>
        <v>-7.8813605000000009E-2</v>
      </c>
    </row>
    <row r="1594" spans="1:28" x14ac:dyDescent="0.25">
      <c r="A1594" t="s">
        <v>3877</v>
      </c>
      <c r="B1594" t="s">
        <v>3878</v>
      </c>
      <c r="C1594" t="s">
        <v>3876</v>
      </c>
      <c r="D1594">
        <v>1.86342E-2</v>
      </c>
      <c r="E1594">
        <v>-1.4434199999999999E-3</v>
      </c>
      <c r="F1594">
        <v>-1.3043000000000001E-2</v>
      </c>
      <c r="G1594">
        <v>7.4505399999999999E-2</v>
      </c>
      <c r="H1594">
        <v>0.107018</v>
      </c>
      <c r="I1594">
        <v>2.8569199999999999E-2</v>
      </c>
      <c r="J1594">
        <v>-2.32698E-2</v>
      </c>
      <c r="K1594">
        <v>-8.9267299999999994E-2</v>
      </c>
      <c r="L1594">
        <v>3.70307E-2</v>
      </c>
      <c r="M1594">
        <v>6.7638699999999996E-2</v>
      </c>
      <c r="N1594">
        <v>8.2702600000000001E-2</v>
      </c>
      <c r="O1594">
        <v>3.56239E-2</v>
      </c>
      <c r="P1594">
        <v>-6.4917500000000003E-2</v>
      </c>
      <c r="Q1594">
        <v>6.3502900000000001E-2</v>
      </c>
      <c r="R1594">
        <v>4.2644300000000003E-2</v>
      </c>
      <c r="S1594">
        <v>6.3502900000000001E-2</v>
      </c>
      <c r="T1594">
        <v>0.11769499999999999</v>
      </c>
      <c r="U1594">
        <v>0</v>
      </c>
      <c r="V1594" s="9">
        <v>0.69383279548537302</v>
      </c>
      <c r="W1594" s="9">
        <v>0.99415340580539002</v>
      </c>
      <c r="X1594" s="9">
        <v>0.94198698398436098</v>
      </c>
      <c r="Y1594" s="9">
        <v>0.70415173051590296</v>
      </c>
      <c r="Z1594">
        <f t="shared" si="72"/>
        <v>1.9973809999999998E-2</v>
      </c>
      <c r="AA1594">
        <f t="shared" si="73"/>
        <v>5.490751E-2</v>
      </c>
      <c r="AB1594">
        <f t="shared" si="74"/>
        <v>4.4478209999999997E-2</v>
      </c>
    </row>
    <row r="1595" spans="1:28" x14ac:dyDescent="0.25">
      <c r="A1595" t="s">
        <v>3880</v>
      </c>
      <c r="B1595" t="s">
        <v>3881</v>
      </c>
      <c r="C1595" t="s">
        <v>3879</v>
      </c>
      <c r="D1595">
        <v>-1.01344E-2</v>
      </c>
      <c r="E1595">
        <v>-4.3345900000000001E-3</v>
      </c>
      <c r="F1595">
        <v>5.2415900000000001E-2</v>
      </c>
      <c r="G1595">
        <v>2.8569199999999999E-2</v>
      </c>
      <c r="H1595">
        <v>-6.4917500000000003E-2</v>
      </c>
      <c r="I1595">
        <v>0.11236699999999999</v>
      </c>
      <c r="J1595">
        <v>0.109695</v>
      </c>
      <c r="K1595">
        <v>-1.01344E-2</v>
      </c>
      <c r="L1595">
        <v>9.4911599999999999E-2</v>
      </c>
      <c r="M1595">
        <v>-7.85637E-2</v>
      </c>
      <c r="N1595">
        <v>-0.110916</v>
      </c>
      <c r="O1595">
        <v>0.140124</v>
      </c>
      <c r="P1595">
        <v>-4.6920999999999997E-2</v>
      </c>
      <c r="Q1595">
        <v>-0.118727</v>
      </c>
      <c r="R1595">
        <v>-7.85637E-2</v>
      </c>
      <c r="S1595">
        <v>2.5737599999999999E-2</v>
      </c>
      <c r="T1595">
        <v>-5.4392299999999998E-2</v>
      </c>
      <c r="U1595">
        <v>-0.11559700000000001</v>
      </c>
      <c r="V1595" s="9">
        <v>0.18510949737344001</v>
      </c>
      <c r="W1595" s="9">
        <v>0.86956803234740798</v>
      </c>
      <c r="X1595" s="9">
        <v>0.53492490149503702</v>
      </c>
      <c r="Y1595" s="9">
        <v>0.43113914418185101</v>
      </c>
      <c r="Z1595">
        <f t="shared" si="72"/>
        <v>8.279429499999999E-2</v>
      </c>
      <c r="AA1595">
        <f t="shared" si="73"/>
        <v>-9.0681005000000009E-2</v>
      </c>
      <c r="AB1595">
        <f t="shared" si="74"/>
        <v>-7.8595305000000004E-2</v>
      </c>
    </row>
    <row r="1596" spans="1:28" x14ac:dyDescent="0.25">
      <c r="A1596" t="s">
        <v>3883</v>
      </c>
      <c r="B1596" t="s">
        <v>3884</v>
      </c>
      <c r="C1596" t="s">
        <v>3882</v>
      </c>
      <c r="D1596">
        <v>-1.44996E-2</v>
      </c>
      <c r="E1596">
        <v>-1.8877999999999999E-2</v>
      </c>
      <c r="F1596">
        <v>1.00637E-2</v>
      </c>
      <c r="G1596">
        <v>-4.5431399999999997E-2</v>
      </c>
      <c r="H1596">
        <v>0.123004</v>
      </c>
      <c r="I1596">
        <v>6.4882899999999993E-2</v>
      </c>
      <c r="J1596">
        <v>8.6303000000000005E-3</v>
      </c>
      <c r="K1596">
        <v>-7.2315699999999997E-3</v>
      </c>
      <c r="L1596">
        <v>5.7970099999999997E-2</v>
      </c>
      <c r="M1596">
        <v>-5.2894900000000002E-2</v>
      </c>
      <c r="N1596">
        <v>9.3560199999999996E-2</v>
      </c>
      <c r="O1596">
        <v>-0.100051</v>
      </c>
      <c r="P1596">
        <v>6.2121700000000002E-2</v>
      </c>
      <c r="Q1596">
        <v>0.21909100000000001</v>
      </c>
      <c r="R1596">
        <v>0.121679</v>
      </c>
      <c r="S1596">
        <v>3.56239E-2</v>
      </c>
      <c r="T1596">
        <v>0.10030500000000001</v>
      </c>
      <c r="U1596">
        <v>0.13619100000000001</v>
      </c>
      <c r="V1596" s="9">
        <v>0.24745780701241399</v>
      </c>
      <c r="W1596" s="9">
        <v>0.43911677639818703</v>
      </c>
      <c r="X1596" s="9">
        <v>0.49805120704094602</v>
      </c>
      <c r="Y1596" s="9">
        <v>0.11887306207548699</v>
      </c>
      <c r="Z1596">
        <f t="shared" si="72"/>
        <v>7.46589E-2</v>
      </c>
      <c r="AA1596">
        <f t="shared" si="73"/>
        <v>7.8810500000000006E-2</v>
      </c>
      <c r="AB1596">
        <f t="shared" si="74"/>
        <v>0.12768080000000001</v>
      </c>
    </row>
    <row r="1597" spans="1:28" x14ac:dyDescent="0.25">
      <c r="A1597" t="s">
        <v>3889</v>
      </c>
      <c r="B1597" t="s">
        <v>3890</v>
      </c>
      <c r="C1597" t="s">
        <v>3888</v>
      </c>
      <c r="D1597">
        <v>-2.1804400000000002E-2</v>
      </c>
      <c r="E1597">
        <v>2.2900400000000001E-2</v>
      </c>
      <c r="F1597">
        <v>-1.3043000000000001E-2</v>
      </c>
      <c r="G1597">
        <v>1.00637E-2</v>
      </c>
      <c r="H1597">
        <v>-5.2894900000000002E-2</v>
      </c>
      <c r="I1597">
        <v>8.6303000000000005E-3</v>
      </c>
      <c r="J1597">
        <v>-0.164884</v>
      </c>
      <c r="K1597">
        <v>-0.109359</v>
      </c>
      <c r="L1597">
        <v>-1.5957599999999999E-2</v>
      </c>
      <c r="M1597">
        <v>-4.3943299999999998E-2</v>
      </c>
      <c r="N1597">
        <v>3.8436199999999997E-2</v>
      </c>
      <c r="O1597">
        <v>-0.17136799999999999</v>
      </c>
      <c r="P1597">
        <v>-0.123434</v>
      </c>
      <c r="Q1597">
        <v>-6.0397300000000001E-2</v>
      </c>
      <c r="R1597">
        <v>-6.7938799999999994E-2</v>
      </c>
      <c r="S1597">
        <v>-6.7938799999999994E-2</v>
      </c>
      <c r="T1597">
        <v>-6.6427399999999998E-2</v>
      </c>
      <c r="U1597">
        <v>-1.4434199999999999E-3</v>
      </c>
      <c r="V1597" s="9">
        <v>0.320837424371405</v>
      </c>
      <c r="W1597" s="9">
        <v>0.264863065380608</v>
      </c>
      <c r="X1597" s="9">
        <v>0.21547004435085801</v>
      </c>
      <c r="Y1597" s="9">
        <v>0.503130432037457</v>
      </c>
      <c r="Z1597">
        <f t="shared" si="72"/>
        <v>-5.140525E-2</v>
      </c>
      <c r="AA1597">
        <f t="shared" si="73"/>
        <v>-5.8907649999999999E-2</v>
      </c>
      <c r="AB1597">
        <f t="shared" si="74"/>
        <v>-6.569345E-2</v>
      </c>
    </row>
    <row r="1598" spans="1:28" x14ac:dyDescent="0.25">
      <c r="A1598" t="s">
        <v>3892</v>
      </c>
      <c r="B1598" t="s">
        <v>3893</v>
      </c>
      <c r="C1598" t="s">
        <v>3891</v>
      </c>
      <c r="D1598">
        <v>3.8436199999999997E-2</v>
      </c>
      <c r="E1598">
        <v>-4.8412200000000002E-2</v>
      </c>
      <c r="F1598">
        <v>-9.6961699999999998E-2</v>
      </c>
      <c r="G1598">
        <v>8.2702600000000001E-2</v>
      </c>
      <c r="H1598">
        <v>9.3560199999999996E-2</v>
      </c>
      <c r="I1598">
        <v>-6.1902400000000003E-2</v>
      </c>
      <c r="J1598">
        <v>1.00637E-2</v>
      </c>
      <c r="K1598">
        <v>-2.7675000000000002E-2</v>
      </c>
      <c r="L1598">
        <v>2.88251E-3</v>
      </c>
      <c r="M1598">
        <v>8.1339599999999998E-2</v>
      </c>
      <c r="N1598">
        <v>2.8569199999999999E-2</v>
      </c>
      <c r="O1598">
        <v>9.0853400000000001E-2</v>
      </c>
      <c r="P1598">
        <v>6.07392E-2</v>
      </c>
      <c r="Q1598">
        <v>2.88251E-3</v>
      </c>
      <c r="R1598">
        <v>-3.3569500000000002E-2</v>
      </c>
      <c r="S1598">
        <v>-4.3943299999999998E-2</v>
      </c>
      <c r="T1598">
        <v>0.13750399999999999</v>
      </c>
      <c r="U1598">
        <v>0.15445400000000001</v>
      </c>
      <c r="V1598" s="9">
        <v>0.488695425479721</v>
      </c>
      <c r="W1598" s="9">
        <v>0.99426750692183696</v>
      </c>
      <c r="X1598" s="9">
        <v>0.48903957617562999</v>
      </c>
      <c r="Y1598" s="9">
        <v>0.51872309162910701</v>
      </c>
      <c r="Z1598">
        <f t="shared" si="72"/>
        <v>7.8705100000000059E-3</v>
      </c>
      <c r="AA1598">
        <f t="shared" si="73"/>
        <v>6.5727200000000013E-2</v>
      </c>
      <c r="AB1598">
        <f t="shared" si="74"/>
        <v>5.6955249999999999E-2</v>
      </c>
    </row>
    <row r="1599" spans="1:28" x14ac:dyDescent="0.25">
      <c r="A1599" t="s">
        <v>3895</v>
      </c>
      <c r="B1599" t="s">
        <v>3896</v>
      </c>
      <c r="C1599" t="s">
        <v>3894</v>
      </c>
      <c r="D1599">
        <v>-4.5431399999999997E-2</v>
      </c>
      <c r="E1599">
        <v>-4.3345900000000001E-3</v>
      </c>
      <c r="F1599">
        <v>1.00637E-2</v>
      </c>
      <c r="G1599">
        <v>3.8436199999999997E-2</v>
      </c>
      <c r="H1599">
        <v>0.104337</v>
      </c>
      <c r="I1599">
        <v>-0.25325700000000001</v>
      </c>
      <c r="J1599">
        <v>-0.202572</v>
      </c>
      <c r="K1599">
        <v>-3.9488299999999997E-2</v>
      </c>
      <c r="L1599">
        <v>1.14956E-2</v>
      </c>
      <c r="M1599">
        <v>-0.163268</v>
      </c>
      <c r="N1599">
        <v>-0.16974500000000001</v>
      </c>
      <c r="O1599">
        <v>-0.31293900000000002</v>
      </c>
      <c r="P1599">
        <v>-0.204233</v>
      </c>
      <c r="Q1599">
        <v>-8.9267299999999994E-2</v>
      </c>
      <c r="R1599">
        <v>-0.29335899999999998</v>
      </c>
      <c r="S1599">
        <v>-0.32734799999999997</v>
      </c>
      <c r="T1599">
        <v>-0.34739900000000001</v>
      </c>
      <c r="U1599">
        <v>-7.85637E-2</v>
      </c>
      <c r="V1599" s="9">
        <v>1.7463741792427601E-2</v>
      </c>
      <c r="W1599" s="9">
        <v>0.60314617580789598</v>
      </c>
      <c r="X1599" s="9">
        <v>5.43473769892312E-2</v>
      </c>
      <c r="Y1599" s="9">
        <v>1.1223940940649E-2</v>
      </c>
      <c r="Z1599">
        <f t="shared" si="72"/>
        <v>-4.2352854999999995E-2</v>
      </c>
      <c r="AA1599">
        <f t="shared" si="73"/>
        <v>-0.172609555</v>
      </c>
      <c r="AB1599">
        <f t="shared" si="74"/>
        <v>-0.31321805499999994</v>
      </c>
    </row>
    <row r="1600" spans="1:28" x14ac:dyDescent="0.25">
      <c r="A1600" t="s">
        <v>3898</v>
      </c>
      <c r="B1600" t="s">
        <v>3899</v>
      </c>
      <c r="C1600" t="s">
        <v>3897</v>
      </c>
      <c r="D1600">
        <v>-0.103147</v>
      </c>
      <c r="E1600">
        <v>-1.1587999999999999E-2</v>
      </c>
      <c r="F1600">
        <v>0.111031</v>
      </c>
      <c r="G1600">
        <v>-7.40006E-2</v>
      </c>
      <c r="H1600">
        <v>-2.1804400000000002E-2</v>
      </c>
      <c r="I1600">
        <v>1.4419700000000001E-3</v>
      </c>
      <c r="J1600">
        <v>-0.12973399999999999</v>
      </c>
      <c r="K1600">
        <v>2.5737599999999999E-2</v>
      </c>
      <c r="L1600">
        <v>-7.0966500000000002E-2</v>
      </c>
      <c r="M1600">
        <v>-0.13764799999999999</v>
      </c>
      <c r="N1600">
        <v>-4.6920999999999997E-2</v>
      </c>
      <c r="O1600">
        <v>-0.231075</v>
      </c>
      <c r="P1600">
        <v>-0.14880099999999999</v>
      </c>
      <c r="Q1600">
        <v>8.2702600000000001E-2</v>
      </c>
      <c r="R1600">
        <v>3.9840300000000002E-2</v>
      </c>
      <c r="S1600">
        <v>-2.32698E-2</v>
      </c>
      <c r="T1600">
        <v>-8.3141199999999998E-2</v>
      </c>
      <c r="U1600">
        <v>-0.15681999999999999</v>
      </c>
      <c r="V1600" s="9">
        <v>0.64077386329791697</v>
      </c>
      <c r="W1600" s="9">
        <v>0.977095479397041</v>
      </c>
      <c r="X1600" s="9">
        <v>0.47776877949753599</v>
      </c>
      <c r="Y1600" s="9">
        <v>0.89611857128959305</v>
      </c>
      <c r="Z1600">
        <f t="shared" si="72"/>
        <v>2.0989899999999999E-2</v>
      </c>
      <c r="AA1600">
        <f t="shared" si="73"/>
        <v>-9.4853699999999985E-2</v>
      </c>
      <c r="AB1600">
        <f t="shared" si="74"/>
        <v>-1.0411200000000002E-2</v>
      </c>
    </row>
    <row r="1601" spans="1:28" x14ac:dyDescent="0.25">
      <c r="A1601" t="s">
        <v>3907</v>
      </c>
      <c r="B1601" t="s">
        <v>3908</v>
      </c>
      <c r="C1601" t="s">
        <v>3906</v>
      </c>
      <c r="D1601">
        <v>0</v>
      </c>
      <c r="E1601">
        <v>-3.20936E-2</v>
      </c>
      <c r="F1601">
        <v>-1.7417100000000001E-2</v>
      </c>
      <c r="G1601">
        <v>1.43553E-2</v>
      </c>
      <c r="H1601">
        <v>5.51957E-2</v>
      </c>
      <c r="I1601">
        <v>-3.80063E-2</v>
      </c>
      <c r="J1601">
        <v>0</v>
      </c>
      <c r="K1601">
        <v>-3.5046899999999999E-2</v>
      </c>
      <c r="L1601">
        <v>-5.88937E-2</v>
      </c>
      <c r="M1601">
        <v>3.4215700000000002E-2</v>
      </c>
      <c r="N1601">
        <v>-7.24828E-2</v>
      </c>
      <c r="O1601">
        <v>-2.1804400000000002E-2</v>
      </c>
      <c r="P1601">
        <v>-1.1587999999999999E-2</v>
      </c>
      <c r="Q1601">
        <v>-0.13764799999999999</v>
      </c>
      <c r="R1601">
        <v>-1.1587999999999999E-2</v>
      </c>
      <c r="S1601">
        <v>-5.88937E-2</v>
      </c>
      <c r="T1601">
        <v>1.4419700000000001E-3</v>
      </c>
      <c r="U1601">
        <v>-8.6822400000000008E-3</v>
      </c>
      <c r="V1601" s="9">
        <v>0.70428412347288205</v>
      </c>
      <c r="W1601" s="9">
        <v>0.99223130963223405</v>
      </c>
      <c r="X1601" s="9">
        <v>0.56828789281965797</v>
      </c>
      <c r="Y1601" s="9">
        <v>0.97339292017771695</v>
      </c>
      <c r="Z1601">
        <f t="shared" si="72"/>
        <v>-2.6338349999999996E-2</v>
      </c>
      <c r="AA1601">
        <f t="shared" si="73"/>
        <v>-1.3095850000000001E-2</v>
      </c>
      <c r="AB1601">
        <f t="shared" si="74"/>
        <v>-1.4265700000000003E-3</v>
      </c>
    </row>
    <row r="1602" spans="1:28" x14ac:dyDescent="0.25">
      <c r="A1602" t="s">
        <v>3910</v>
      </c>
      <c r="B1602" t="s">
        <v>3911</v>
      </c>
      <c r="C1602" t="s">
        <v>3909</v>
      </c>
      <c r="D1602">
        <v>-7.7040999999999998E-2</v>
      </c>
      <c r="E1602">
        <v>-0.100051</v>
      </c>
      <c r="F1602">
        <v>-0.14401</v>
      </c>
      <c r="G1602">
        <v>-5.4392299999999998E-2</v>
      </c>
      <c r="H1602">
        <v>-5.88937E-2</v>
      </c>
      <c r="I1602">
        <v>-0.17136799999999999</v>
      </c>
      <c r="J1602">
        <v>-3.20936E-2</v>
      </c>
      <c r="K1602">
        <v>-3.5046899999999999E-2</v>
      </c>
      <c r="L1602">
        <v>-0.13447700000000001</v>
      </c>
      <c r="M1602">
        <v>-2.7675000000000002E-2</v>
      </c>
      <c r="N1602">
        <v>-9.6961699999999998E-2</v>
      </c>
      <c r="O1602">
        <v>-3.65259E-2</v>
      </c>
      <c r="P1602">
        <v>-0.10159799999999999</v>
      </c>
      <c r="Q1602">
        <v>-8.0087900000000004E-2</v>
      </c>
      <c r="R1602">
        <v>-1.8877999999999999E-2</v>
      </c>
      <c r="S1602">
        <v>-4.6920999999999997E-2</v>
      </c>
      <c r="T1602">
        <v>-2.6205099999999999E-2</v>
      </c>
      <c r="U1602">
        <v>-5.1399199999999999E-2</v>
      </c>
      <c r="V1602" s="9">
        <v>0.259693125306664</v>
      </c>
      <c r="W1602" s="9">
        <v>0.98667339201795001</v>
      </c>
      <c r="X1602" s="9">
        <v>0.70668320348853897</v>
      </c>
      <c r="Y1602" s="9">
        <v>0.17521751257766599</v>
      </c>
      <c r="Z1602">
        <f t="shared" si="72"/>
        <v>2.9652299999999999E-2</v>
      </c>
      <c r="AA1602">
        <f t="shared" si="73"/>
        <v>8.4580999999999962E-3</v>
      </c>
      <c r="AB1602">
        <f t="shared" si="74"/>
        <v>5.198295E-2</v>
      </c>
    </row>
    <row r="1603" spans="1:28" x14ac:dyDescent="0.25">
      <c r="A1603" t="s">
        <v>3913</v>
      </c>
      <c r="B1603" t="s">
        <v>3914</v>
      </c>
      <c r="C1603" t="s">
        <v>3912</v>
      </c>
      <c r="D1603">
        <v>-0.118727</v>
      </c>
      <c r="E1603">
        <v>1.2926200000000001E-2</v>
      </c>
      <c r="F1603">
        <v>-5.2894900000000002E-2</v>
      </c>
      <c r="G1603">
        <v>-7.5520000000000004E-2</v>
      </c>
      <c r="H1603">
        <v>-4.2456800000000003E-2</v>
      </c>
      <c r="I1603">
        <v>-0.13289400000000001</v>
      </c>
      <c r="J1603">
        <v>-0.22769200000000001</v>
      </c>
      <c r="K1603">
        <v>-1.3043000000000001E-2</v>
      </c>
      <c r="L1603">
        <v>5.2415900000000001E-2</v>
      </c>
      <c r="M1603">
        <v>-0.118727</v>
      </c>
      <c r="N1603">
        <v>-3.0619199999999999E-2</v>
      </c>
      <c r="O1603">
        <v>-0.139236</v>
      </c>
      <c r="P1603">
        <v>-0.16812299999999999</v>
      </c>
      <c r="Q1603">
        <v>-5.2894900000000002E-2</v>
      </c>
      <c r="R1603">
        <v>-0.163268</v>
      </c>
      <c r="S1603">
        <v>-0.106249</v>
      </c>
      <c r="T1603">
        <v>-0.106249</v>
      </c>
      <c r="U1603">
        <v>-7.85637E-2</v>
      </c>
      <c r="V1603" s="9">
        <v>0.67829215620253702</v>
      </c>
      <c r="W1603" s="9">
        <v>0.98184751214763799</v>
      </c>
      <c r="X1603" s="9">
        <v>0.70112611470664199</v>
      </c>
      <c r="Y1603" s="9">
        <v>0.581986854061741</v>
      </c>
      <c r="Z1603">
        <f t="shared" si="72"/>
        <v>2.1750649999999996E-2</v>
      </c>
      <c r="AA1603">
        <f t="shared" si="73"/>
        <v>-5.451955E-2</v>
      </c>
      <c r="AB1603">
        <f t="shared" si="74"/>
        <v>-4.2041549999999997E-2</v>
      </c>
    </row>
    <row r="1604" spans="1:28" x14ac:dyDescent="0.25">
      <c r="A1604" t="s">
        <v>3916</v>
      </c>
      <c r="B1604" t="s">
        <v>3917</v>
      </c>
      <c r="C1604" t="s">
        <v>3915</v>
      </c>
      <c r="D1604">
        <v>-2.0340400000000002E-2</v>
      </c>
      <c r="E1604">
        <v>-4.5431399999999997E-2</v>
      </c>
      <c r="F1604">
        <v>5.7592700000000004E-3</v>
      </c>
      <c r="G1604">
        <v>-1.01344E-2</v>
      </c>
      <c r="H1604">
        <v>-7.0966500000000002E-2</v>
      </c>
      <c r="I1604">
        <v>-6.4917500000000003E-2</v>
      </c>
      <c r="J1604">
        <v>-0.118727</v>
      </c>
      <c r="K1604">
        <v>8.6303000000000005E-3</v>
      </c>
      <c r="L1604">
        <v>-4.5431399999999997E-2</v>
      </c>
      <c r="M1604">
        <v>-9.2340199999999997E-2</v>
      </c>
      <c r="N1604">
        <v>-5.1399199999999999E-2</v>
      </c>
      <c r="O1604">
        <v>-0.147202</v>
      </c>
      <c r="P1604">
        <v>-0.13289400000000001</v>
      </c>
      <c r="Q1604">
        <v>1.00637E-2</v>
      </c>
      <c r="R1604">
        <v>-6.0397300000000001E-2</v>
      </c>
      <c r="S1604">
        <v>-5.88937E-2</v>
      </c>
      <c r="T1604">
        <v>-6.6427399999999998E-2</v>
      </c>
      <c r="U1604">
        <v>-0.121863</v>
      </c>
      <c r="V1604" s="9">
        <v>0.19990524288368899</v>
      </c>
      <c r="W1604" s="9">
        <v>0.419594185686262</v>
      </c>
      <c r="X1604" s="9">
        <v>0.11963075255802599</v>
      </c>
      <c r="Y1604" s="9">
        <v>0.19600011611868601</v>
      </c>
      <c r="Z1604">
        <f t="shared" ref="Z1604:Z1667" si="75">MEDIAN(H1604:L1604)-MEDIAN(D1604:G1604)</f>
        <v>-4.9680100000000005E-2</v>
      </c>
      <c r="AA1604">
        <f t="shared" ref="AA1604:AA1667" si="76">MEDIAN(M1604:Q1604)-MEDIAN(D1604:G1604)</f>
        <v>-7.7102799999999999E-2</v>
      </c>
      <c r="AB1604">
        <f t="shared" ref="AB1604:AB1667" si="77">MEDIAN(R1604:U1604)-MEDIAN(D1604:G1604)</f>
        <v>-4.8174950000000008E-2</v>
      </c>
    </row>
    <row r="1605" spans="1:28" x14ac:dyDescent="0.25">
      <c r="A1605" t="s">
        <v>3919</v>
      </c>
      <c r="B1605" t="s">
        <v>3920</v>
      </c>
      <c r="C1605" t="s">
        <v>3918</v>
      </c>
      <c r="D1605">
        <v>-3.20936E-2</v>
      </c>
      <c r="E1605">
        <v>9.4911599999999999E-2</v>
      </c>
      <c r="F1605">
        <v>0.107018</v>
      </c>
      <c r="G1605">
        <v>-0.121863</v>
      </c>
      <c r="H1605">
        <v>-9.3879000000000004E-2</v>
      </c>
      <c r="I1605">
        <v>0.249749</v>
      </c>
      <c r="J1605">
        <v>0.104337</v>
      </c>
      <c r="K1605">
        <v>0.12565100000000001</v>
      </c>
      <c r="L1605">
        <v>-1.1587999999999999E-2</v>
      </c>
      <c r="M1605">
        <v>5.51957E-2</v>
      </c>
      <c r="N1605">
        <v>0.15833700000000001</v>
      </c>
      <c r="O1605">
        <v>8.2702600000000001E-2</v>
      </c>
      <c r="P1605">
        <v>2.99829E-2</v>
      </c>
      <c r="Q1605">
        <v>1.00637E-2</v>
      </c>
      <c r="R1605">
        <v>0.20414099999999999</v>
      </c>
      <c r="S1605">
        <v>0.109695</v>
      </c>
      <c r="T1605">
        <v>0.10165</v>
      </c>
      <c r="U1605">
        <v>-8.4670300000000004E-2</v>
      </c>
      <c r="V1605" s="9">
        <v>0.78136615742008997</v>
      </c>
      <c r="W1605" s="9">
        <v>0.71380021980420105</v>
      </c>
      <c r="X1605" s="9">
        <v>0.78085770800035204</v>
      </c>
      <c r="Y1605" s="9">
        <v>0.67563203236010405</v>
      </c>
      <c r="Z1605">
        <f t="shared" si="75"/>
        <v>7.2928000000000007E-2</v>
      </c>
      <c r="AA1605">
        <f t="shared" si="76"/>
        <v>2.3786700000000008E-2</v>
      </c>
      <c r="AB1605">
        <f t="shared" si="77"/>
        <v>7.426350000000001E-2</v>
      </c>
    </row>
    <row r="1606" spans="1:28" x14ac:dyDescent="0.25">
      <c r="A1606" t="s">
        <v>3922</v>
      </c>
      <c r="B1606" t="s">
        <v>3923</v>
      </c>
      <c r="C1606" t="s">
        <v>3921</v>
      </c>
      <c r="D1606">
        <v>-1.9268700000000001</v>
      </c>
      <c r="E1606">
        <v>-0.1976</v>
      </c>
      <c r="F1606">
        <v>0.52004499999999998</v>
      </c>
      <c r="G1606">
        <v>-1.7417800000000001</v>
      </c>
      <c r="H1606">
        <v>-1.5777699999999999</v>
      </c>
      <c r="I1606">
        <v>-0.50226000000000004</v>
      </c>
      <c r="J1606">
        <v>-0.26707999999999998</v>
      </c>
      <c r="K1606">
        <v>0.78659599999999996</v>
      </c>
      <c r="L1606">
        <v>2.99621</v>
      </c>
      <c r="M1606">
        <v>0.104337</v>
      </c>
      <c r="N1606">
        <v>8.4064299999999995E-2</v>
      </c>
      <c r="O1606">
        <v>0.54596800000000001</v>
      </c>
      <c r="P1606">
        <v>-2.4981800000000001</v>
      </c>
      <c r="Q1606">
        <v>1.1814199999999999</v>
      </c>
      <c r="R1606">
        <v>0.43616199999999999</v>
      </c>
      <c r="S1606">
        <v>1.4610000000000001</v>
      </c>
      <c r="T1606">
        <v>-2.8468399999999998</v>
      </c>
      <c r="U1606">
        <v>-2.4659399999999998</v>
      </c>
      <c r="V1606" s="9">
        <v>0.671270724616436</v>
      </c>
      <c r="W1606" s="9">
        <v>0.61384865115337295</v>
      </c>
      <c r="X1606" s="9">
        <v>0.84538649358588602</v>
      </c>
      <c r="Y1606" s="9">
        <v>0.99999732436066902</v>
      </c>
      <c r="Z1606">
        <f t="shared" si="75"/>
        <v>0.70261000000000007</v>
      </c>
      <c r="AA1606">
        <f t="shared" si="76"/>
        <v>1.0740270000000001</v>
      </c>
      <c r="AB1606">
        <f t="shared" si="77"/>
        <v>-4.5198999999999878E-2</v>
      </c>
    </row>
    <row r="1607" spans="1:28" x14ac:dyDescent="0.25">
      <c r="A1607" t="s">
        <v>3925</v>
      </c>
      <c r="B1607" t="s">
        <v>3926</v>
      </c>
      <c r="C1607" t="s">
        <v>3924</v>
      </c>
      <c r="D1607">
        <v>-0.17625099999999999</v>
      </c>
      <c r="E1607">
        <v>1.4419700000000001E-3</v>
      </c>
      <c r="F1607">
        <v>4.4044300000000002E-2</v>
      </c>
      <c r="G1607">
        <v>-0.18935099999999999</v>
      </c>
      <c r="H1607">
        <v>-0.110916</v>
      </c>
      <c r="I1607">
        <v>0</v>
      </c>
      <c r="J1607">
        <v>-0.19925499999999999</v>
      </c>
      <c r="K1607">
        <v>2.99829E-2</v>
      </c>
      <c r="L1607">
        <v>3.2806099999999998E-2</v>
      </c>
      <c r="M1607">
        <v>-0.16003999999999999</v>
      </c>
      <c r="N1607">
        <v>7.1954999999999996E-3</v>
      </c>
      <c r="O1607">
        <v>-0.222633</v>
      </c>
      <c r="P1607">
        <v>-0.24982199999999999</v>
      </c>
      <c r="Q1607">
        <v>3.1395199999999998E-2</v>
      </c>
      <c r="R1607">
        <v>0.15704399999999999</v>
      </c>
      <c r="S1607">
        <v>4.4044300000000002E-2</v>
      </c>
      <c r="T1607">
        <v>-0.17136799999999999</v>
      </c>
      <c r="U1607">
        <v>-0.1976</v>
      </c>
      <c r="V1607" s="9">
        <v>0.80055351205098502</v>
      </c>
      <c r="W1607" s="9">
        <v>0.97002055227434203</v>
      </c>
      <c r="X1607" s="9">
        <v>0.94278479845954999</v>
      </c>
      <c r="Y1607" s="9">
        <v>0.952684524188249</v>
      </c>
      <c r="Z1607">
        <f t="shared" si="75"/>
        <v>8.7404515000000002E-2</v>
      </c>
      <c r="AA1607">
        <f t="shared" si="76"/>
        <v>-7.2635484999999986E-2</v>
      </c>
      <c r="AB1607">
        <f t="shared" si="77"/>
        <v>2.374266500000001E-2</v>
      </c>
    </row>
    <row r="1608" spans="1:28" x14ac:dyDescent="0.25">
      <c r="A1608" t="s">
        <v>3931</v>
      </c>
      <c r="B1608" t="s">
        <v>3932</v>
      </c>
      <c r="C1608" t="s">
        <v>3930</v>
      </c>
      <c r="D1608">
        <v>-0.11559700000000001</v>
      </c>
      <c r="E1608">
        <v>-4.3943299999999998E-2</v>
      </c>
      <c r="F1608">
        <v>3.8436199999999997E-2</v>
      </c>
      <c r="G1608">
        <v>-3.5046899999999999E-2</v>
      </c>
      <c r="H1608">
        <v>2.88251E-3</v>
      </c>
      <c r="I1608">
        <v>-8.6201E-2</v>
      </c>
      <c r="J1608">
        <v>-5.2894900000000002E-2</v>
      </c>
      <c r="K1608">
        <v>-2.7675000000000002E-2</v>
      </c>
      <c r="L1608">
        <v>7.1954999999999996E-3</v>
      </c>
      <c r="M1608">
        <v>-1.5957599999999999E-2</v>
      </c>
      <c r="N1608">
        <v>-5.5891200000000002E-2</v>
      </c>
      <c r="O1608">
        <v>-3.3569500000000002E-2</v>
      </c>
      <c r="P1608">
        <v>1.43553E-2</v>
      </c>
      <c r="Q1608">
        <v>-3.5046899999999999E-2</v>
      </c>
      <c r="R1608">
        <v>-1.44996E-2</v>
      </c>
      <c r="S1608">
        <v>4.4044300000000002E-2</v>
      </c>
      <c r="T1608">
        <v>0.140124</v>
      </c>
      <c r="U1608">
        <v>3.8436199999999997E-2</v>
      </c>
      <c r="V1608" s="9">
        <v>6.1247986629215698E-2</v>
      </c>
      <c r="W1608" s="9">
        <v>0.99005004127595697</v>
      </c>
      <c r="X1608" s="9">
        <v>0.948698111739818</v>
      </c>
      <c r="Y1608" s="9">
        <v>4.78458051551E-2</v>
      </c>
      <c r="Z1608">
        <f t="shared" si="75"/>
        <v>1.1820099999999997E-2</v>
      </c>
      <c r="AA1608">
        <f t="shared" si="76"/>
        <v>5.9255999999999961E-3</v>
      </c>
      <c r="AB1608">
        <f t="shared" si="77"/>
        <v>8.0735349999999997E-2</v>
      </c>
    </row>
    <row r="1609" spans="1:28" x14ac:dyDescent="0.25">
      <c r="A1609" t="s">
        <v>3934</v>
      </c>
      <c r="B1609" t="s">
        <v>3935</v>
      </c>
      <c r="C1609" t="s">
        <v>3933</v>
      </c>
      <c r="D1609">
        <v>-1.3043000000000001E-2</v>
      </c>
      <c r="E1609">
        <v>-1.1587999999999999E-2</v>
      </c>
      <c r="F1609">
        <v>8.8141600000000001E-2</v>
      </c>
      <c r="G1609">
        <v>-4.3943299999999998E-2</v>
      </c>
      <c r="H1609">
        <v>-8.4670300000000004E-2</v>
      </c>
      <c r="I1609">
        <v>0.10165</v>
      </c>
      <c r="J1609">
        <v>-5.7391699999999997E-2</v>
      </c>
      <c r="K1609">
        <v>9.6261899999999997E-2</v>
      </c>
      <c r="L1609">
        <v>3.4215700000000002E-2</v>
      </c>
      <c r="M1609">
        <v>-8.4670300000000004E-2</v>
      </c>
      <c r="N1609">
        <v>-1.01344E-2</v>
      </c>
      <c r="O1609">
        <v>-6.0397300000000001E-2</v>
      </c>
      <c r="P1609">
        <v>-2.0340400000000002E-2</v>
      </c>
      <c r="Q1609">
        <v>-2.88828E-3</v>
      </c>
      <c r="R1609">
        <v>0.10030500000000001</v>
      </c>
      <c r="S1609">
        <v>6.7638699999999996E-2</v>
      </c>
      <c r="T1609">
        <v>7.0389300000000002E-2</v>
      </c>
      <c r="U1609">
        <v>-2.88828E-3</v>
      </c>
      <c r="V1609" s="9">
        <v>0.176809712530928</v>
      </c>
      <c r="W1609" s="9">
        <v>0.97472172404260204</v>
      </c>
      <c r="X1609" s="9">
        <v>0.62082093732756205</v>
      </c>
      <c r="Y1609" s="9">
        <v>0.45450556730546599</v>
      </c>
      <c r="Z1609">
        <f t="shared" si="75"/>
        <v>4.6531200000000002E-2</v>
      </c>
      <c r="AA1609">
        <f t="shared" si="76"/>
        <v>-8.0249000000000015E-3</v>
      </c>
      <c r="AB1609">
        <f t="shared" si="77"/>
        <v>8.1329499999999999E-2</v>
      </c>
    </row>
    <row r="1610" spans="1:28" x14ac:dyDescent="0.25">
      <c r="A1610" t="s">
        <v>3937</v>
      </c>
      <c r="B1610" t="s">
        <v>3938</v>
      </c>
      <c r="C1610" t="s">
        <v>3936</v>
      </c>
      <c r="D1610">
        <v>6.6261399999999998E-2</v>
      </c>
      <c r="E1610">
        <v>-3.0619199999999999E-2</v>
      </c>
      <c r="F1610">
        <v>0.102994</v>
      </c>
      <c r="G1610">
        <v>-0.13289400000000001</v>
      </c>
      <c r="H1610">
        <v>-6.3409199999999999E-2</v>
      </c>
      <c r="I1610">
        <v>5.6583500000000002E-2</v>
      </c>
      <c r="J1610">
        <v>7.1954999999999996E-3</v>
      </c>
      <c r="K1610">
        <v>7.8609799999999994E-2</v>
      </c>
      <c r="L1610">
        <v>-8.7733400000000003E-2</v>
      </c>
      <c r="M1610">
        <v>0.10567799999999999</v>
      </c>
      <c r="N1610">
        <v>0.18396299999999999</v>
      </c>
      <c r="O1610">
        <v>2.5737599999999999E-2</v>
      </c>
      <c r="P1610">
        <v>7.7243000000000006E-2</v>
      </c>
      <c r="Q1610">
        <v>-1.7417100000000001E-2</v>
      </c>
      <c r="R1610">
        <v>0.123004</v>
      </c>
      <c r="S1610">
        <v>6.07392E-2</v>
      </c>
      <c r="T1610">
        <v>0.173767</v>
      </c>
      <c r="U1610">
        <v>5.1024E-2</v>
      </c>
      <c r="V1610" s="9">
        <v>0.17560560594466801</v>
      </c>
      <c r="W1610" s="9">
        <v>0.99982910073151499</v>
      </c>
      <c r="X1610" s="9">
        <v>0.39442984856228702</v>
      </c>
      <c r="Y1610" s="9">
        <v>0.21361405443046599</v>
      </c>
      <c r="Z1610">
        <f t="shared" si="75"/>
        <v>-1.0625599999999999E-2</v>
      </c>
      <c r="AA1610">
        <f t="shared" si="76"/>
        <v>5.9421900000000007E-2</v>
      </c>
      <c r="AB1610">
        <f t="shared" si="77"/>
        <v>7.4050499999999991E-2</v>
      </c>
    </row>
    <row r="1611" spans="1:28" x14ac:dyDescent="0.25">
      <c r="A1611" t="s">
        <v>3940</v>
      </c>
      <c r="B1611" t="s">
        <v>3941</v>
      </c>
      <c r="C1611" t="s">
        <v>3939</v>
      </c>
      <c r="D1611">
        <v>-0.110916</v>
      </c>
      <c r="E1611">
        <v>7.5874899999999995E-2</v>
      </c>
      <c r="F1611">
        <v>-1.8877999999999999E-2</v>
      </c>
      <c r="G1611">
        <v>-0.10159799999999999</v>
      </c>
      <c r="H1611">
        <v>2.8569199999999999E-2</v>
      </c>
      <c r="I1611">
        <v>2.0057700000000001E-2</v>
      </c>
      <c r="J1611">
        <v>-5.7391699999999997E-2</v>
      </c>
      <c r="K1611">
        <v>4.1243000000000002E-2</v>
      </c>
      <c r="L1611">
        <v>7.4505399999999999E-2</v>
      </c>
      <c r="M1611">
        <v>-3.9488299999999997E-2</v>
      </c>
      <c r="N1611">
        <v>4.6840300000000001E-2</v>
      </c>
      <c r="O1611">
        <v>2.88251E-3</v>
      </c>
      <c r="P1611">
        <v>1.14956E-2</v>
      </c>
      <c r="Q1611">
        <v>4.1243000000000002E-2</v>
      </c>
      <c r="R1611">
        <v>7.9975400000000002E-2</v>
      </c>
      <c r="S1611">
        <v>0.102994</v>
      </c>
      <c r="T1611">
        <v>8.2702600000000001E-2</v>
      </c>
      <c r="U1611">
        <v>7.5874899999999995E-2</v>
      </c>
      <c r="V1611" s="9">
        <v>3.2333519303669199E-2</v>
      </c>
      <c r="W1611" s="9">
        <v>0.232955264193482</v>
      </c>
      <c r="X1611" s="9">
        <v>0.34110541666494998</v>
      </c>
      <c r="Y1611" s="9">
        <v>1.1242032068275801E-2</v>
      </c>
      <c r="Z1611">
        <f t="shared" si="75"/>
        <v>8.8807200000000003E-2</v>
      </c>
      <c r="AA1611">
        <f t="shared" si="76"/>
        <v>7.1733599999999995E-2</v>
      </c>
      <c r="AB1611">
        <f t="shared" si="77"/>
        <v>0.14157700000000001</v>
      </c>
    </row>
    <row r="1612" spans="1:28" x14ac:dyDescent="0.25">
      <c r="A1612" t="s">
        <v>3943</v>
      </c>
      <c r="B1612" t="s">
        <v>3944</v>
      </c>
      <c r="C1612" t="s">
        <v>3942</v>
      </c>
      <c r="D1612">
        <v>-3.20936E-2</v>
      </c>
      <c r="E1612">
        <v>-4.9904900000000002E-2</v>
      </c>
      <c r="F1612">
        <v>-9.2340199999999997E-2</v>
      </c>
      <c r="G1612">
        <v>7.1762699999999999E-2</v>
      </c>
      <c r="H1612">
        <v>8.6303000000000005E-3</v>
      </c>
      <c r="I1612">
        <v>-0.13606199999999999</v>
      </c>
      <c r="J1612">
        <v>-0.110916</v>
      </c>
      <c r="K1612">
        <v>-8.0087900000000004E-2</v>
      </c>
      <c r="L1612">
        <v>-2.47367E-2</v>
      </c>
      <c r="M1612">
        <v>-1.1587999999999999E-2</v>
      </c>
      <c r="N1612">
        <v>-0.120294</v>
      </c>
      <c r="O1612">
        <v>-1.44996E-2</v>
      </c>
      <c r="P1612">
        <v>-3.80063E-2</v>
      </c>
      <c r="Q1612">
        <v>-0.109359</v>
      </c>
      <c r="R1612">
        <v>-5.4392299999999998E-2</v>
      </c>
      <c r="S1612">
        <v>2.5737599999999999E-2</v>
      </c>
      <c r="T1612">
        <v>2.2900400000000001E-2</v>
      </c>
      <c r="U1612">
        <v>7.0389300000000002E-2</v>
      </c>
      <c r="V1612" s="9">
        <v>0.18153189654796201</v>
      </c>
      <c r="W1612" s="9">
        <v>0.56514339544311998</v>
      </c>
      <c r="X1612" s="9">
        <v>0.73036537984088301</v>
      </c>
      <c r="Y1612" s="9">
        <v>0.62062724937819802</v>
      </c>
      <c r="Z1612">
        <f t="shared" si="75"/>
        <v>-3.9088650000000003E-2</v>
      </c>
      <c r="AA1612">
        <f t="shared" si="76"/>
        <v>2.9929500000000012E-3</v>
      </c>
      <c r="AB1612">
        <f t="shared" si="77"/>
        <v>6.5318249999999994E-2</v>
      </c>
    </row>
    <row r="1613" spans="1:28" x14ac:dyDescent="0.25">
      <c r="A1613" t="s">
        <v>3946</v>
      </c>
      <c r="B1613" t="s">
        <v>3947</v>
      </c>
      <c r="C1613" t="s">
        <v>3945</v>
      </c>
      <c r="D1613">
        <v>-4.5431399999999997E-2</v>
      </c>
      <c r="E1613">
        <v>5.93553E-2</v>
      </c>
      <c r="F1613">
        <v>0.141433</v>
      </c>
      <c r="G1613">
        <v>-7.7040999999999998E-2</v>
      </c>
      <c r="H1613">
        <v>-0.15360699999999999</v>
      </c>
      <c r="I1613">
        <v>0.32308199999999998</v>
      </c>
      <c r="J1613">
        <v>-5.7823500000000003E-3</v>
      </c>
      <c r="K1613">
        <v>0.25217299999999998</v>
      </c>
      <c r="L1613">
        <v>9.8958500000000005E-2</v>
      </c>
      <c r="M1613">
        <v>4.9630800000000003E-2</v>
      </c>
      <c r="N1613">
        <v>7.3134699999999997E-2</v>
      </c>
      <c r="O1613">
        <v>5.7592700000000004E-3</v>
      </c>
      <c r="P1613">
        <v>0.19156300000000001</v>
      </c>
      <c r="Q1613">
        <v>-1.8877999999999999E-2</v>
      </c>
      <c r="R1613">
        <v>0.15445400000000001</v>
      </c>
      <c r="S1613">
        <v>0.23020299999999999</v>
      </c>
      <c r="T1613">
        <v>0.19786500000000001</v>
      </c>
      <c r="U1613">
        <v>3.1395199999999998E-2</v>
      </c>
      <c r="V1613" s="9">
        <v>0.49924466213292601</v>
      </c>
      <c r="W1613" s="9">
        <v>0.64422313350810101</v>
      </c>
      <c r="X1613" s="9">
        <v>0.93005485331286697</v>
      </c>
      <c r="Y1613" s="9">
        <v>0.341312688523709</v>
      </c>
      <c r="Z1613">
        <f t="shared" si="75"/>
        <v>9.199655000000001E-2</v>
      </c>
      <c r="AA1613">
        <f t="shared" si="76"/>
        <v>4.2668850000000001E-2</v>
      </c>
      <c r="AB1613">
        <f t="shared" si="77"/>
        <v>0.16919755000000003</v>
      </c>
    </row>
    <row r="1614" spans="1:28" x14ac:dyDescent="0.25">
      <c r="A1614" t="s">
        <v>3949</v>
      </c>
      <c r="B1614" t="s">
        <v>3950</v>
      </c>
      <c r="C1614" t="s">
        <v>3948</v>
      </c>
      <c r="D1614">
        <v>2.88251E-3</v>
      </c>
      <c r="E1614">
        <v>1.4419700000000001E-3</v>
      </c>
      <c r="F1614">
        <v>8.6303000000000005E-3</v>
      </c>
      <c r="G1614">
        <v>-5.1399199999999999E-2</v>
      </c>
      <c r="H1614">
        <v>-3.9488299999999997E-2</v>
      </c>
      <c r="I1614">
        <v>1.72093E-2</v>
      </c>
      <c r="J1614">
        <v>3.9840300000000002E-2</v>
      </c>
      <c r="K1614">
        <v>1.5782999999999998E-2</v>
      </c>
      <c r="L1614">
        <v>1.4419700000000001E-3</v>
      </c>
      <c r="M1614">
        <v>-3.65259E-2</v>
      </c>
      <c r="N1614">
        <v>1.43553E-2</v>
      </c>
      <c r="O1614">
        <v>-3.5046899999999999E-2</v>
      </c>
      <c r="P1614">
        <v>-1.8877999999999999E-2</v>
      </c>
      <c r="Q1614">
        <v>5.6583500000000002E-2</v>
      </c>
      <c r="R1614">
        <v>0.10567799999999999</v>
      </c>
      <c r="S1614">
        <v>2.71541E-2</v>
      </c>
      <c r="T1614">
        <v>0.116365</v>
      </c>
      <c r="U1614">
        <v>3.2806099999999998E-2</v>
      </c>
      <c r="V1614" s="9">
        <v>2.57030426691175E-2</v>
      </c>
      <c r="W1614" s="9">
        <v>0.83296342414966995</v>
      </c>
      <c r="X1614" s="9">
        <v>0.99039436029947303</v>
      </c>
      <c r="Y1614" s="9">
        <v>2.0059317266465499E-2</v>
      </c>
      <c r="Z1614">
        <f t="shared" si="75"/>
        <v>1.3620759999999999E-2</v>
      </c>
      <c r="AA1614">
        <f t="shared" si="76"/>
        <v>-2.1040239999999998E-2</v>
      </c>
      <c r="AB1614">
        <f t="shared" si="77"/>
        <v>6.7079810000000004E-2</v>
      </c>
    </row>
    <row r="1615" spans="1:28" x14ac:dyDescent="0.25">
      <c r="A1615" t="s">
        <v>3955</v>
      </c>
      <c r="B1615" t="s">
        <v>3956</v>
      </c>
      <c r="C1615" t="s">
        <v>3954</v>
      </c>
      <c r="D1615">
        <v>1.14956E-2</v>
      </c>
      <c r="E1615">
        <v>-4.5431399999999997E-2</v>
      </c>
      <c r="F1615">
        <v>8.6783799999999994E-2</v>
      </c>
      <c r="G1615">
        <v>-7.24828E-2</v>
      </c>
      <c r="H1615">
        <v>-0.12973399999999999</v>
      </c>
      <c r="I1615">
        <v>5.93553E-2</v>
      </c>
      <c r="J1615">
        <v>2.2900400000000001E-2</v>
      </c>
      <c r="K1615">
        <v>-0.13447700000000001</v>
      </c>
      <c r="L1615">
        <v>-2.1804400000000002E-2</v>
      </c>
      <c r="M1615">
        <v>1.4419700000000001E-3</v>
      </c>
      <c r="N1615">
        <v>7.5874899999999995E-2</v>
      </c>
      <c r="O1615">
        <v>-3.80063E-2</v>
      </c>
      <c r="P1615">
        <v>-3.0619199999999999E-2</v>
      </c>
      <c r="Q1615">
        <v>0.34823199999999999</v>
      </c>
      <c r="R1615">
        <v>-1.4434199999999999E-3</v>
      </c>
      <c r="S1615">
        <v>-6.3409199999999999E-2</v>
      </c>
      <c r="T1615">
        <v>2.71541E-2</v>
      </c>
      <c r="U1615">
        <v>-6.3409199999999999E-2</v>
      </c>
      <c r="V1615" s="9">
        <v>0.38682486191732002</v>
      </c>
      <c r="W1615" s="9">
        <v>0.91759907372586902</v>
      </c>
      <c r="X1615" s="9">
        <v>0.57697574416420105</v>
      </c>
      <c r="Y1615" s="9">
        <v>0.98485745006042802</v>
      </c>
      <c r="Z1615">
        <f t="shared" si="75"/>
        <v>-4.836500000000004E-3</v>
      </c>
      <c r="AA1615">
        <f t="shared" si="76"/>
        <v>1.8409869999999998E-2</v>
      </c>
      <c r="AB1615">
        <f t="shared" si="77"/>
        <v>-1.5458410000000002E-2</v>
      </c>
    </row>
    <row r="1616" spans="1:28" x14ac:dyDescent="0.25">
      <c r="A1616" t="s">
        <v>3958</v>
      </c>
      <c r="B1616" t="s">
        <v>3959</v>
      </c>
      <c r="C1616" t="s">
        <v>3957</v>
      </c>
      <c r="D1616">
        <v>-8.6822400000000008E-3</v>
      </c>
      <c r="E1616">
        <v>-4.5431399999999997E-2</v>
      </c>
      <c r="F1616">
        <v>-3.65259E-2</v>
      </c>
      <c r="G1616">
        <v>-7.2315699999999997E-3</v>
      </c>
      <c r="H1616">
        <v>1.5782999999999998E-2</v>
      </c>
      <c r="I1616">
        <v>-2.32698E-2</v>
      </c>
      <c r="J1616">
        <v>-4.8412200000000002E-2</v>
      </c>
      <c r="K1616">
        <v>1.4419700000000001E-3</v>
      </c>
      <c r="L1616">
        <v>8.6303000000000005E-3</v>
      </c>
      <c r="M1616">
        <v>7.1954999999999996E-3</v>
      </c>
      <c r="N1616">
        <v>-3.80063E-2</v>
      </c>
      <c r="O1616">
        <v>1.2926200000000001E-2</v>
      </c>
      <c r="P1616">
        <v>-5.2894900000000002E-2</v>
      </c>
      <c r="Q1616">
        <v>-2.7675000000000002E-2</v>
      </c>
      <c r="R1616">
        <v>-0.12500600000000001</v>
      </c>
      <c r="S1616">
        <v>-5.1399199999999999E-2</v>
      </c>
      <c r="T1616">
        <v>-6.0397300000000001E-2</v>
      </c>
      <c r="U1616">
        <v>-8.6201E-2</v>
      </c>
      <c r="V1616" s="9">
        <v>8.4109644800348694E-3</v>
      </c>
      <c r="W1616" s="9">
        <v>0.73626262213789895</v>
      </c>
      <c r="X1616" s="9">
        <v>0.986744411496285</v>
      </c>
      <c r="Y1616" s="9">
        <v>2.88714020728955E-2</v>
      </c>
      <c r="Z1616">
        <f t="shared" si="75"/>
        <v>2.4046040000000001E-2</v>
      </c>
      <c r="AA1616">
        <f t="shared" si="76"/>
        <v>-5.0709300000000013E-3</v>
      </c>
      <c r="AB1616">
        <f t="shared" si="77"/>
        <v>-5.0695080000000003E-2</v>
      </c>
    </row>
    <row r="1617" spans="1:28" x14ac:dyDescent="0.25">
      <c r="A1617" t="s">
        <v>3961</v>
      </c>
      <c r="B1617" t="s">
        <v>3962</v>
      </c>
      <c r="C1617" t="s">
        <v>3960</v>
      </c>
      <c r="D1617">
        <v>4.9630800000000003E-2</v>
      </c>
      <c r="E1617">
        <v>-4.8412200000000002E-2</v>
      </c>
      <c r="F1617">
        <v>-0.114035</v>
      </c>
      <c r="G1617">
        <v>5.2415900000000001E-2</v>
      </c>
      <c r="H1617">
        <v>3.1395199999999998E-2</v>
      </c>
      <c r="I1617">
        <v>-0.204233</v>
      </c>
      <c r="J1617">
        <v>-8.16138E-2</v>
      </c>
      <c r="K1617">
        <v>-0.1976</v>
      </c>
      <c r="L1617">
        <v>-0.109359</v>
      </c>
      <c r="M1617">
        <v>-8.6822400000000008E-3</v>
      </c>
      <c r="N1617">
        <v>-6.7938799999999994E-2</v>
      </c>
      <c r="O1617">
        <v>-0.15842899999999999</v>
      </c>
      <c r="P1617">
        <v>-4.8412200000000002E-2</v>
      </c>
      <c r="Q1617">
        <v>-0.174621</v>
      </c>
      <c r="R1617">
        <v>-0.248108</v>
      </c>
      <c r="S1617">
        <v>-0.1976</v>
      </c>
      <c r="T1617">
        <v>-4.8412200000000002E-2</v>
      </c>
      <c r="U1617">
        <v>-5.5891200000000002E-2</v>
      </c>
      <c r="V1617" s="9">
        <v>0.26639893982278501</v>
      </c>
      <c r="W1617" s="9">
        <v>0.26761652464246199</v>
      </c>
      <c r="X1617" s="9">
        <v>0.44047668530142098</v>
      </c>
      <c r="Y1617" s="9">
        <v>0.15942602552635299</v>
      </c>
      <c r="Z1617">
        <f t="shared" si="75"/>
        <v>-0.10996829999999999</v>
      </c>
      <c r="AA1617">
        <f t="shared" si="76"/>
        <v>-6.8548100000000001E-2</v>
      </c>
      <c r="AB1617">
        <f t="shared" si="77"/>
        <v>-0.12735490000000002</v>
      </c>
    </row>
    <row r="1618" spans="1:28" x14ac:dyDescent="0.25">
      <c r="A1618" t="s">
        <v>3964</v>
      </c>
      <c r="B1618" t="s">
        <v>3965</v>
      </c>
      <c r="C1618" t="s">
        <v>3963</v>
      </c>
      <c r="D1618">
        <v>-1.3043000000000001E-2</v>
      </c>
      <c r="E1618">
        <v>4.6840300000000001E-2</v>
      </c>
      <c r="F1618">
        <v>0.141433</v>
      </c>
      <c r="G1618">
        <v>-3.3569500000000002E-2</v>
      </c>
      <c r="H1618">
        <v>-2.47367E-2</v>
      </c>
      <c r="I1618">
        <v>1.43553E-2</v>
      </c>
      <c r="J1618">
        <v>-6.9451899999999997E-2</v>
      </c>
      <c r="K1618">
        <v>8.9498099999999997E-2</v>
      </c>
      <c r="L1618">
        <v>5.2415900000000001E-2</v>
      </c>
      <c r="M1618">
        <v>-3.5046899999999999E-2</v>
      </c>
      <c r="N1618">
        <v>-3.0619199999999999E-2</v>
      </c>
      <c r="O1618">
        <v>-7.7040999999999998E-2</v>
      </c>
      <c r="P1618">
        <v>-3.3569500000000002E-2</v>
      </c>
      <c r="Q1618">
        <v>8.6303000000000005E-3</v>
      </c>
      <c r="R1618">
        <v>0.12565100000000001</v>
      </c>
      <c r="S1618">
        <v>0.115033</v>
      </c>
      <c r="T1618">
        <v>6.2121700000000002E-2</v>
      </c>
      <c r="U1618">
        <v>-8.6822400000000008E-3</v>
      </c>
      <c r="V1618" s="9">
        <v>9.6454971900632194E-2</v>
      </c>
      <c r="W1618" s="9">
        <v>0.88442583171854505</v>
      </c>
      <c r="X1618" s="9">
        <v>0.23373950402383201</v>
      </c>
      <c r="Y1618" s="9">
        <v>0.68676021949706201</v>
      </c>
      <c r="Z1618">
        <f t="shared" si="75"/>
        <v>-2.5433500000000015E-3</v>
      </c>
      <c r="AA1618">
        <f t="shared" si="76"/>
        <v>-5.0468150000000003E-2</v>
      </c>
      <c r="AB1618">
        <f t="shared" si="77"/>
        <v>7.1678699999999998E-2</v>
      </c>
    </row>
    <row r="1619" spans="1:28" x14ac:dyDescent="0.25">
      <c r="A1619" t="s">
        <v>3967</v>
      </c>
      <c r="B1619" t="s">
        <v>3968</v>
      </c>
      <c r="C1619" t="s">
        <v>3966</v>
      </c>
      <c r="D1619">
        <v>-2.1804400000000002E-2</v>
      </c>
      <c r="E1619">
        <v>-1.7417100000000001E-2</v>
      </c>
      <c r="F1619">
        <v>-1.5957599999999999E-2</v>
      </c>
      <c r="G1619">
        <v>-3.5046899999999999E-2</v>
      </c>
      <c r="H1619">
        <v>-5.2894900000000002E-2</v>
      </c>
      <c r="I1619">
        <v>8.6303000000000005E-3</v>
      </c>
      <c r="J1619">
        <v>-3.20936E-2</v>
      </c>
      <c r="K1619">
        <v>-3.80063E-2</v>
      </c>
      <c r="L1619">
        <v>-2.0340400000000002E-2</v>
      </c>
      <c r="M1619">
        <v>2.88251E-3</v>
      </c>
      <c r="N1619">
        <v>-4.5431399999999997E-2</v>
      </c>
      <c r="O1619">
        <v>-2.91463E-2</v>
      </c>
      <c r="P1619">
        <v>-7.24828E-2</v>
      </c>
      <c r="Q1619">
        <v>-1.8877999999999999E-2</v>
      </c>
      <c r="R1619">
        <v>4.82362E-2</v>
      </c>
      <c r="S1619">
        <v>4.32161E-3</v>
      </c>
      <c r="T1619">
        <v>1.4419700000000001E-3</v>
      </c>
      <c r="U1619">
        <v>-6.7938799999999994E-2</v>
      </c>
      <c r="V1619" s="9">
        <v>0.53066107258195006</v>
      </c>
      <c r="W1619" s="9">
        <v>0.99196127193316097</v>
      </c>
      <c r="X1619" s="9">
        <v>0.91937187370338203</v>
      </c>
      <c r="Y1619" s="9">
        <v>0.69134991901227705</v>
      </c>
      <c r="Z1619">
        <f t="shared" si="75"/>
        <v>-1.2482849999999997E-2</v>
      </c>
      <c r="AA1619">
        <f t="shared" si="76"/>
        <v>-9.5355499999999968E-3</v>
      </c>
      <c r="AB1619">
        <f t="shared" si="77"/>
        <v>2.2492540000000005E-2</v>
      </c>
    </row>
    <row r="1620" spans="1:28" x14ac:dyDescent="0.25">
      <c r="A1620" t="s">
        <v>3970</v>
      </c>
      <c r="B1620" t="s">
        <v>3971</v>
      </c>
      <c r="C1620" t="s">
        <v>3969</v>
      </c>
      <c r="D1620">
        <v>3.8436199999999997E-2</v>
      </c>
      <c r="E1620">
        <v>5.7970099999999997E-2</v>
      </c>
      <c r="F1620">
        <v>4.4044300000000002E-2</v>
      </c>
      <c r="G1620">
        <v>-5.7391699999999997E-2</v>
      </c>
      <c r="H1620">
        <v>2.88251E-3</v>
      </c>
      <c r="I1620">
        <v>-2.1804400000000002E-2</v>
      </c>
      <c r="J1620">
        <v>3.8436199999999997E-2</v>
      </c>
      <c r="K1620">
        <v>4.32161E-3</v>
      </c>
      <c r="L1620">
        <v>8.6303000000000005E-3</v>
      </c>
      <c r="M1620">
        <v>-4.3345900000000001E-3</v>
      </c>
      <c r="N1620">
        <v>-8.0087900000000004E-2</v>
      </c>
      <c r="O1620">
        <v>-8.7733400000000003E-2</v>
      </c>
      <c r="P1620">
        <v>-5.4392299999999998E-2</v>
      </c>
      <c r="Q1620">
        <v>-1.3043000000000001E-2</v>
      </c>
      <c r="R1620">
        <v>6.3502900000000001E-2</v>
      </c>
      <c r="S1620">
        <v>-4.3943299999999998E-2</v>
      </c>
      <c r="T1620">
        <v>3.56239E-2</v>
      </c>
      <c r="U1620">
        <v>8.6303000000000005E-3</v>
      </c>
      <c r="V1620" s="9">
        <v>6.7234386348987193E-2</v>
      </c>
      <c r="W1620" s="9">
        <v>0.90563694566101205</v>
      </c>
      <c r="X1620" s="9">
        <v>5.4846382770399098E-2</v>
      </c>
      <c r="Y1620" s="9">
        <v>0.99612876880356704</v>
      </c>
      <c r="Z1620">
        <f t="shared" si="75"/>
        <v>-3.6918640000000003E-2</v>
      </c>
      <c r="AA1620">
        <f t="shared" si="76"/>
        <v>-9.5632549999999997E-2</v>
      </c>
      <c r="AB1620">
        <f t="shared" si="77"/>
        <v>-1.9113149999999999E-2</v>
      </c>
    </row>
    <row r="1621" spans="1:28" x14ac:dyDescent="0.25">
      <c r="A1621" t="s">
        <v>3973</v>
      </c>
      <c r="B1621" t="s">
        <v>3974</v>
      </c>
      <c r="C1621" t="s">
        <v>3972</v>
      </c>
      <c r="D1621">
        <v>-1.1587999999999999E-2</v>
      </c>
      <c r="E1621">
        <v>7.9975400000000002E-2</v>
      </c>
      <c r="F1621">
        <v>6.4882899999999993E-2</v>
      </c>
      <c r="G1621">
        <v>-0.14560500000000001</v>
      </c>
      <c r="H1621">
        <v>-8.6201E-2</v>
      </c>
      <c r="I1621">
        <v>7.5874899999999995E-2</v>
      </c>
      <c r="J1621">
        <v>-3.80063E-2</v>
      </c>
      <c r="K1621">
        <v>9.3560199999999996E-2</v>
      </c>
      <c r="L1621">
        <v>1.72093E-2</v>
      </c>
      <c r="M1621">
        <v>8.1339599999999998E-2</v>
      </c>
      <c r="N1621">
        <v>0.166073</v>
      </c>
      <c r="O1621">
        <v>-3.5046899999999999E-2</v>
      </c>
      <c r="P1621">
        <v>0.14404600000000001</v>
      </c>
      <c r="Q1621">
        <v>1.00637E-2</v>
      </c>
      <c r="R1621">
        <v>0.200379</v>
      </c>
      <c r="S1621">
        <v>0.16220999999999999</v>
      </c>
      <c r="T1621">
        <v>0.109695</v>
      </c>
      <c r="U1621">
        <v>7.3134699999999997E-2</v>
      </c>
      <c r="V1621" s="9">
        <v>0.100017187873611</v>
      </c>
      <c r="W1621" s="9">
        <v>0.98301017803688395</v>
      </c>
      <c r="X1621" s="9">
        <v>0.38853904217983098</v>
      </c>
      <c r="Y1621" s="9">
        <v>7.3522731794322102E-2</v>
      </c>
      <c r="Z1621">
        <f t="shared" si="75"/>
        <v>-9.4381499999999958E-3</v>
      </c>
      <c r="AA1621">
        <f t="shared" si="76"/>
        <v>5.4692150000000002E-2</v>
      </c>
      <c r="AB1621">
        <f t="shared" si="77"/>
        <v>0.10930505000000001</v>
      </c>
    </row>
    <row r="1622" spans="1:28" x14ac:dyDescent="0.25">
      <c r="A1622" t="s">
        <v>3976</v>
      </c>
      <c r="B1622" t="s">
        <v>3977</v>
      </c>
      <c r="C1622" t="s">
        <v>3975</v>
      </c>
      <c r="D1622">
        <v>-5.1399199999999999E-2</v>
      </c>
      <c r="E1622">
        <v>7.0389300000000002E-2</v>
      </c>
      <c r="F1622">
        <v>-5.88937E-2</v>
      </c>
      <c r="G1622">
        <v>3.8436199999999997E-2</v>
      </c>
      <c r="H1622">
        <v>0.13750399999999999</v>
      </c>
      <c r="I1622">
        <v>-0.123434</v>
      </c>
      <c r="J1622">
        <v>-3.80063E-2</v>
      </c>
      <c r="K1622">
        <v>2.5737599999999999E-2</v>
      </c>
      <c r="L1622">
        <v>7.1762699999999999E-2</v>
      </c>
      <c r="M1622">
        <v>-3.65259E-2</v>
      </c>
      <c r="N1622">
        <v>-0.13447700000000001</v>
      </c>
      <c r="O1622">
        <v>-0.100051</v>
      </c>
      <c r="P1622">
        <v>-8.6201E-2</v>
      </c>
      <c r="Q1622">
        <v>8.1339599999999998E-2</v>
      </c>
      <c r="R1622">
        <v>-0.17299400000000001</v>
      </c>
      <c r="S1622">
        <v>-0.15681999999999999</v>
      </c>
      <c r="T1622">
        <v>-2.91463E-2</v>
      </c>
      <c r="U1622">
        <v>9.6261899999999997E-2</v>
      </c>
      <c r="V1622" s="9">
        <v>0.52463901952868297</v>
      </c>
      <c r="W1622" s="9">
        <v>0.99015942042573302</v>
      </c>
      <c r="X1622" s="9">
        <v>0.72410161718968502</v>
      </c>
      <c r="Y1622" s="9">
        <v>0.65109625468768895</v>
      </c>
      <c r="Z1622">
        <f t="shared" si="75"/>
        <v>3.2219100000000001E-2</v>
      </c>
      <c r="AA1622">
        <f t="shared" si="76"/>
        <v>-7.9719499999999999E-2</v>
      </c>
      <c r="AB1622">
        <f t="shared" si="77"/>
        <v>-8.6501649999999985E-2</v>
      </c>
    </row>
    <row r="1623" spans="1:28" x14ac:dyDescent="0.25">
      <c r="A1623" t="s">
        <v>3979</v>
      </c>
      <c r="B1623" t="s">
        <v>3980</v>
      </c>
      <c r="C1623" t="s">
        <v>3978</v>
      </c>
      <c r="D1623">
        <v>1.86342E-2</v>
      </c>
      <c r="E1623">
        <v>3.4215700000000002E-2</v>
      </c>
      <c r="F1623">
        <v>3.8436199999999997E-2</v>
      </c>
      <c r="G1623">
        <v>-2.47367E-2</v>
      </c>
      <c r="H1623">
        <v>-3.5046899999999999E-2</v>
      </c>
      <c r="I1623">
        <v>0.17504500000000001</v>
      </c>
      <c r="J1623">
        <v>-7.2315699999999997E-3</v>
      </c>
      <c r="K1623">
        <v>3.70307E-2</v>
      </c>
      <c r="L1623">
        <v>8.4064299999999995E-2</v>
      </c>
      <c r="M1623">
        <v>1.2926200000000001E-2</v>
      </c>
      <c r="N1623">
        <v>0.111031</v>
      </c>
      <c r="O1623">
        <v>-7.40006E-2</v>
      </c>
      <c r="P1623">
        <v>-4.3943299999999998E-2</v>
      </c>
      <c r="Q1623">
        <v>0.10030500000000001</v>
      </c>
      <c r="R1623">
        <v>0.102994</v>
      </c>
      <c r="S1623">
        <v>0.113701</v>
      </c>
      <c r="T1623">
        <v>7.7243000000000006E-2</v>
      </c>
      <c r="U1623">
        <v>-4.3345900000000001E-3</v>
      </c>
      <c r="V1623" s="9">
        <v>0.61697944169527497</v>
      </c>
      <c r="W1623" s="9">
        <v>0.79529026981932704</v>
      </c>
      <c r="X1623" s="9">
        <v>0.99919990331183695</v>
      </c>
      <c r="Y1623" s="9">
        <v>0.532311583716785</v>
      </c>
      <c r="Z1623">
        <f t="shared" si="75"/>
        <v>1.0605749999999997E-2</v>
      </c>
      <c r="AA1623">
        <f t="shared" si="76"/>
        <v>-1.3498750000000002E-2</v>
      </c>
      <c r="AB1623">
        <f t="shared" si="77"/>
        <v>6.3693550000000002E-2</v>
      </c>
    </row>
    <row r="1624" spans="1:28" x14ac:dyDescent="0.25">
      <c r="A1624" t="s">
        <v>3982</v>
      </c>
      <c r="B1624" t="s">
        <v>3983</v>
      </c>
      <c r="C1624" t="s">
        <v>3981</v>
      </c>
      <c r="D1624">
        <v>-5.7391699999999997E-2</v>
      </c>
      <c r="E1624">
        <v>-6.7938799999999994E-2</v>
      </c>
      <c r="F1624">
        <v>4.4044300000000002E-2</v>
      </c>
      <c r="G1624">
        <v>4.6840300000000001E-2</v>
      </c>
      <c r="H1624">
        <v>2.0057700000000001E-2</v>
      </c>
      <c r="I1624">
        <v>7.8609799999999994E-2</v>
      </c>
      <c r="J1624">
        <v>7.1954999999999996E-3</v>
      </c>
      <c r="K1624">
        <v>-5.7391699999999997E-2</v>
      </c>
      <c r="L1624">
        <v>7.1954999999999996E-3</v>
      </c>
      <c r="M1624">
        <v>8.5424700000000006E-2</v>
      </c>
      <c r="N1624">
        <v>0.17632300000000001</v>
      </c>
      <c r="O1624">
        <v>-2.88828E-3</v>
      </c>
      <c r="P1624">
        <v>-4.9904900000000002E-2</v>
      </c>
      <c r="Q1624">
        <v>0.39725500000000002</v>
      </c>
      <c r="R1624">
        <v>0.14665500000000001</v>
      </c>
      <c r="S1624">
        <v>9.6261899999999997E-2</v>
      </c>
      <c r="T1624">
        <v>7.8609799999999994E-2</v>
      </c>
      <c r="U1624">
        <v>3.1395199999999998E-2</v>
      </c>
      <c r="V1624" s="9">
        <v>0.23637342627805499</v>
      </c>
      <c r="W1624" s="9">
        <v>0.98339690872843399</v>
      </c>
      <c r="X1624" s="9">
        <v>0.19410677113904401</v>
      </c>
      <c r="Y1624" s="9">
        <v>0.43400245944712001</v>
      </c>
      <c r="Z1624">
        <f t="shared" si="75"/>
        <v>1.3869199999999998E-2</v>
      </c>
      <c r="AA1624">
        <f t="shared" si="76"/>
        <v>9.2098399999999997E-2</v>
      </c>
      <c r="AB1624">
        <f t="shared" si="77"/>
        <v>9.4109549999999986E-2</v>
      </c>
    </row>
    <row r="1625" spans="1:28" x14ac:dyDescent="0.25">
      <c r="A1625" t="s">
        <v>3985</v>
      </c>
      <c r="B1625" t="s">
        <v>3986</v>
      </c>
      <c r="C1625" t="s">
        <v>3984</v>
      </c>
      <c r="D1625">
        <v>-4.3345900000000001E-3</v>
      </c>
      <c r="E1625">
        <v>-2.7675000000000002E-2</v>
      </c>
      <c r="F1625">
        <v>-0.103147</v>
      </c>
      <c r="G1625">
        <v>2.8569199999999999E-2</v>
      </c>
      <c r="H1625">
        <v>0.16349900000000001</v>
      </c>
      <c r="I1625">
        <v>-0.118727</v>
      </c>
      <c r="J1625">
        <v>-1.3043000000000001E-2</v>
      </c>
      <c r="K1625">
        <v>0.102994</v>
      </c>
      <c r="L1625">
        <v>6.6261399999999998E-2</v>
      </c>
      <c r="M1625">
        <v>1.5782999999999998E-2</v>
      </c>
      <c r="N1625">
        <v>-0.13131300000000001</v>
      </c>
      <c r="O1625">
        <v>-5.2894900000000002E-2</v>
      </c>
      <c r="P1625">
        <v>-4.2456800000000003E-2</v>
      </c>
      <c r="Q1625">
        <v>0.104337</v>
      </c>
      <c r="R1625">
        <v>2.99829E-2</v>
      </c>
      <c r="S1625">
        <v>-8.6201E-2</v>
      </c>
      <c r="T1625">
        <v>-6.9451899999999997E-2</v>
      </c>
      <c r="U1625">
        <v>2.8569199999999999E-2</v>
      </c>
      <c r="V1625" s="9">
        <v>0.56911731589236303</v>
      </c>
      <c r="W1625" s="9">
        <v>0.510672040191263</v>
      </c>
      <c r="X1625" s="9">
        <v>0.99933334681542996</v>
      </c>
      <c r="Y1625" s="9">
        <v>0.99994973348868599</v>
      </c>
      <c r="Z1625">
        <f t="shared" si="75"/>
        <v>8.2266195E-2</v>
      </c>
      <c r="AA1625">
        <f t="shared" si="76"/>
        <v>-2.6452005000000001E-2</v>
      </c>
      <c r="AB1625">
        <f t="shared" si="77"/>
        <v>-4.4365549999999948E-3</v>
      </c>
    </row>
    <row r="1626" spans="1:28" x14ac:dyDescent="0.25">
      <c r="A1626" t="s">
        <v>3988</v>
      </c>
      <c r="B1626" t="s">
        <v>3989</v>
      </c>
      <c r="C1626" t="s">
        <v>3987</v>
      </c>
      <c r="D1626">
        <v>-7.2315699999999997E-3</v>
      </c>
      <c r="E1626">
        <v>-1.5957599999999999E-2</v>
      </c>
      <c r="F1626">
        <v>6.3502900000000001E-2</v>
      </c>
      <c r="G1626">
        <v>-3.5046899999999999E-2</v>
      </c>
      <c r="H1626">
        <v>1.00637E-2</v>
      </c>
      <c r="I1626">
        <v>-1.44996E-2</v>
      </c>
      <c r="J1626">
        <v>-5.2894900000000002E-2</v>
      </c>
      <c r="K1626">
        <v>0.14665500000000001</v>
      </c>
      <c r="L1626">
        <v>2.0057700000000001E-2</v>
      </c>
      <c r="M1626">
        <v>-6.3409199999999999E-2</v>
      </c>
      <c r="N1626">
        <v>4.1243000000000002E-2</v>
      </c>
      <c r="O1626">
        <v>-0.14401</v>
      </c>
      <c r="P1626">
        <v>-2.6205099999999999E-2</v>
      </c>
      <c r="Q1626">
        <v>4.5442999999999997E-2</v>
      </c>
      <c r="R1626">
        <v>0.22650899999999999</v>
      </c>
      <c r="S1626">
        <v>0.16349900000000001</v>
      </c>
      <c r="T1626">
        <v>6.6261399999999998E-2</v>
      </c>
      <c r="U1626">
        <v>9.8958500000000005E-2</v>
      </c>
      <c r="V1626" s="9">
        <v>1.8071396444571598E-2</v>
      </c>
      <c r="W1626" s="9">
        <v>0.94313772271278296</v>
      </c>
      <c r="X1626" s="9">
        <v>0.84440351489811505</v>
      </c>
      <c r="Y1626" s="9">
        <v>3.6604515547530303E-2</v>
      </c>
      <c r="Z1626">
        <f t="shared" si="75"/>
        <v>2.1658284999999999E-2</v>
      </c>
      <c r="AA1626">
        <f t="shared" si="76"/>
        <v>-1.4610514999999999E-2</v>
      </c>
      <c r="AB1626">
        <f t="shared" si="77"/>
        <v>0.142823335</v>
      </c>
    </row>
    <row r="1627" spans="1:28" x14ac:dyDescent="0.25">
      <c r="A1627" t="s">
        <v>3991</v>
      </c>
      <c r="B1627" t="s">
        <v>3992</v>
      </c>
      <c r="C1627" t="s">
        <v>3990</v>
      </c>
      <c r="D1627">
        <v>-2.1804400000000002E-2</v>
      </c>
      <c r="E1627">
        <v>2.71541E-2</v>
      </c>
      <c r="F1627">
        <v>2.0057700000000001E-2</v>
      </c>
      <c r="G1627">
        <v>-1.01344E-2</v>
      </c>
      <c r="H1627">
        <v>-4.0971800000000003E-2</v>
      </c>
      <c r="I1627">
        <v>5.3806399999999997E-2</v>
      </c>
      <c r="J1627">
        <v>-3.3569500000000002E-2</v>
      </c>
      <c r="K1627">
        <v>-3.80063E-2</v>
      </c>
      <c r="L1627">
        <v>2.1479700000000001E-2</v>
      </c>
      <c r="M1627">
        <v>1.72093E-2</v>
      </c>
      <c r="N1627">
        <v>-7.2315699999999997E-3</v>
      </c>
      <c r="O1627">
        <v>-4.0971800000000003E-2</v>
      </c>
      <c r="P1627">
        <v>-1.7417100000000001E-2</v>
      </c>
      <c r="Q1627">
        <v>-0.118727</v>
      </c>
      <c r="R1627">
        <v>-5.7823500000000003E-3</v>
      </c>
      <c r="S1627">
        <v>-2.91463E-2</v>
      </c>
      <c r="T1627">
        <v>-2.88828E-3</v>
      </c>
      <c r="U1627">
        <v>-1.4434199999999999E-3</v>
      </c>
      <c r="V1627" s="9">
        <v>0.52315300624957395</v>
      </c>
      <c r="W1627" s="9">
        <v>0.94250888847705105</v>
      </c>
      <c r="X1627" s="9">
        <v>0.35483588984078002</v>
      </c>
      <c r="Y1627" s="9">
        <v>0.91772688139810998</v>
      </c>
      <c r="Z1627">
        <f t="shared" si="75"/>
        <v>-3.853115E-2</v>
      </c>
      <c r="AA1627">
        <f t="shared" si="76"/>
        <v>-2.2378750000000003E-2</v>
      </c>
      <c r="AB1627">
        <f t="shared" si="77"/>
        <v>-9.2969650000000008E-3</v>
      </c>
    </row>
    <row r="1628" spans="1:28" x14ac:dyDescent="0.25">
      <c r="A1628" t="s">
        <v>3994</v>
      </c>
      <c r="B1628" t="s">
        <v>3995</v>
      </c>
      <c r="C1628" t="s">
        <v>3993</v>
      </c>
      <c r="D1628">
        <v>-4.2456800000000003E-2</v>
      </c>
      <c r="E1628">
        <v>-4.9904900000000002E-2</v>
      </c>
      <c r="F1628">
        <v>5.51957E-2</v>
      </c>
      <c r="G1628">
        <v>-3.65259E-2</v>
      </c>
      <c r="H1628">
        <v>-0.12658</v>
      </c>
      <c r="I1628">
        <v>4.2644300000000003E-2</v>
      </c>
      <c r="J1628">
        <v>-8.6822400000000008E-3</v>
      </c>
      <c r="K1628">
        <v>-4.2456800000000003E-2</v>
      </c>
      <c r="L1628">
        <v>-4.3943299999999998E-2</v>
      </c>
      <c r="M1628">
        <v>-0.106249</v>
      </c>
      <c r="N1628">
        <v>2.0057700000000001E-2</v>
      </c>
      <c r="O1628">
        <v>-0.13606199999999999</v>
      </c>
      <c r="P1628">
        <v>-0.11247500000000001</v>
      </c>
      <c r="Q1628">
        <v>0.120352</v>
      </c>
      <c r="R1628">
        <v>0.10030500000000001</v>
      </c>
      <c r="S1628">
        <v>-2.32698E-2</v>
      </c>
      <c r="T1628">
        <v>3.8436199999999997E-2</v>
      </c>
      <c r="U1628">
        <v>-3.0619199999999999E-2</v>
      </c>
      <c r="V1628" s="9">
        <v>0.62181249172304698</v>
      </c>
      <c r="W1628" s="9">
        <v>0.97199793148504299</v>
      </c>
      <c r="X1628" s="9">
        <v>0.92951249363916999</v>
      </c>
      <c r="Y1628" s="9">
        <v>0.79974196952250898</v>
      </c>
      <c r="Z1628">
        <f t="shared" si="75"/>
        <v>-2.9654500000000014E-3</v>
      </c>
      <c r="AA1628">
        <f t="shared" si="76"/>
        <v>-6.6757650000000002E-2</v>
      </c>
      <c r="AB1628">
        <f t="shared" si="77"/>
        <v>4.707455E-2</v>
      </c>
    </row>
    <row r="1629" spans="1:28" x14ac:dyDescent="0.25">
      <c r="A1629" t="s">
        <v>3997</v>
      </c>
      <c r="B1629" t="s">
        <v>3998</v>
      </c>
      <c r="C1629" t="s">
        <v>3996</v>
      </c>
      <c r="D1629">
        <v>-2.88828E-3</v>
      </c>
      <c r="E1629">
        <v>-4.9904900000000002E-2</v>
      </c>
      <c r="F1629">
        <v>-0.103147</v>
      </c>
      <c r="G1629">
        <v>1.4419700000000001E-3</v>
      </c>
      <c r="H1629">
        <v>3.2806099999999998E-2</v>
      </c>
      <c r="I1629">
        <v>4.32161E-3</v>
      </c>
      <c r="J1629">
        <v>0</v>
      </c>
      <c r="K1629">
        <v>-0.13447700000000001</v>
      </c>
      <c r="L1629">
        <v>-0.114035</v>
      </c>
      <c r="M1629">
        <v>6.7638699999999996E-2</v>
      </c>
      <c r="N1629">
        <v>2.5737599999999999E-2</v>
      </c>
      <c r="O1629">
        <v>0.15833700000000001</v>
      </c>
      <c r="P1629">
        <v>2.43197E-2</v>
      </c>
      <c r="Q1629">
        <v>-0.10159799999999999</v>
      </c>
      <c r="R1629">
        <v>-3.5046899999999999E-2</v>
      </c>
      <c r="S1629">
        <v>-6.3409199999999999E-2</v>
      </c>
      <c r="T1629">
        <v>1.4419700000000001E-3</v>
      </c>
      <c r="U1629">
        <v>5.3806399999999997E-2</v>
      </c>
      <c r="V1629" s="9">
        <v>0.35547072944167302</v>
      </c>
      <c r="W1629" s="9">
        <v>0.99965929294469402</v>
      </c>
      <c r="X1629" s="9">
        <v>0.32633660218242799</v>
      </c>
      <c r="Y1629" s="9">
        <v>0.90104999675779995</v>
      </c>
      <c r="Z1629">
        <f t="shared" si="75"/>
        <v>2.6396590000000001E-2</v>
      </c>
      <c r="AA1629">
        <f t="shared" si="76"/>
        <v>5.2134189999999997E-2</v>
      </c>
      <c r="AB1629">
        <f t="shared" si="77"/>
        <v>9.594125000000002E-3</v>
      </c>
    </row>
    <row r="1630" spans="1:28" x14ac:dyDescent="0.25">
      <c r="A1630" t="s">
        <v>4000</v>
      </c>
      <c r="B1630" t="s">
        <v>4001</v>
      </c>
      <c r="C1630" t="s">
        <v>3999</v>
      </c>
      <c r="D1630">
        <v>3.1395199999999998E-2</v>
      </c>
      <c r="E1630">
        <v>3.56239E-2</v>
      </c>
      <c r="F1630">
        <v>5.1024E-2</v>
      </c>
      <c r="G1630">
        <v>5.1024E-2</v>
      </c>
      <c r="H1630">
        <v>7.5874899999999995E-2</v>
      </c>
      <c r="I1630">
        <v>-8.6201E-2</v>
      </c>
      <c r="J1630">
        <v>-5.7823500000000003E-3</v>
      </c>
      <c r="K1630">
        <v>-1.44996E-2</v>
      </c>
      <c r="L1630">
        <v>-1.3043000000000001E-2</v>
      </c>
      <c r="M1630">
        <v>1.72093E-2</v>
      </c>
      <c r="N1630">
        <v>4.82362E-2</v>
      </c>
      <c r="O1630">
        <v>-8.0087900000000004E-2</v>
      </c>
      <c r="P1630">
        <v>-7.40006E-2</v>
      </c>
      <c r="Q1630">
        <v>9.2207399999999995E-2</v>
      </c>
      <c r="R1630">
        <v>2.2900400000000001E-2</v>
      </c>
      <c r="S1630">
        <v>2.88251E-3</v>
      </c>
      <c r="T1630">
        <v>-1.7417100000000001E-2</v>
      </c>
      <c r="U1630">
        <v>-1.1587999999999999E-2</v>
      </c>
      <c r="V1630" s="9">
        <v>0.50039055396106102</v>
      </c>
      <c r="W1630" s="9">
        <v>0.34918495331426203</v>
      </c>
      <c r="X1630" s="9">
        <v>0.50106253878938301</v>
      </c>
      <c r="Y1630" s="9">
        <v>0.51344393162152002</v>
      </c>
      <c r="Z1630">
        <f t="shared" si="75"/>
        <v>-5.6366949999999999E-2</v>
      </c>
      <c r="AA1630">
        <f t="shared" si="76"/>
        <v>-2.611465E-2</v>
      </c>
      <c r="AB1630">
        <f t="shared" si="77"/>
        <v>-4.7676694999999998E-2</v>
      </c>
    </row>
    <row r="1631" spans="1:28" x14ac:dyDescent="0.25">
      <c r="A1631" t="s">
        <v>4009</v>
      </c>
      <c r="B1631" t="s">
        <v>4010</v>
      </c>
      <c r="C1631" t="s">
        <v>4008</v>
      </c>
      <c r="D1631">
        <v>8.6303000000000005E-3</v>
      </c>
      <c r="E1631">
        <v>5.7970099999999997E-2</v>
      </c>
      <c r="F1631">
        <v>0</v>
      </c>
      <c r="G1631">
        <v>-4.2456800000000003E-2</v>
      </c>
      <c r="H1631">
        <v>2.5737599999999999E-2</v>
      </c>
      <c r="I1631">
        <v>-2.0340400000000002E-2</v>
      </c>
      <c r="J1631">
        <v>1.00637E-2</v>
      </c>
      <c r="K1631">
        <v>3.9840300000000002E-2</v>
      </c>
      <c r="L1631">
        <v>-5.7823500000000003E-3</v>
      </c>
      <c r="M1631">
        <v>4.5442999999999997E-2</v>
      </c>
      <c r="N1631">
        <v>1.00637E-2</v>
      </c>
      <c r="O1631">
        <v>-7.24828E-2</v>
      </c>
      <c r="P1631">
        <v>-1.1587999999999999E-2</v>
      </c>
      <c r="Q1631">
        <v>-4.5431399999999997E-2</v>
      </c>
      <c r="R1631">
        <v>0.13093099999999999</v>
      </c>
      <c r="S1631">
        <v>2.5737599999999999E-2</v>
      </c>
      <c r="T1631">
        <v>0.10030500000000001</v>
      </c>
      <c r="U1631">
        <v>4.1243000000000002E-2</v>
      </c>
      <c r="V1631" s="9">
        <v>3.4365067098122599E-2</v>
      </c>
      <c r="W1631" s="9">
        <v>0.997770148123998</v>
      </c>
      <c r="X1631" s="9">
        <v>0.78184596034481102</v>
      </c>
      <c r="Y1631" s="9">
        <v>7.8077734239004895E-2</v>
      </c>
      <c r="Z1631">
        <f t="shared" si="75"/>
        <v>5.7485499999999998E-3</v>
      </c>
      <c r="AA1631">
        <f t="shared" si="76"/>
        <v>-1.5903149999999998E-2</v>
      </c>
      <c r="AB1631">
        <f t="shared" si="77"/>
        <v>6.645885E-2</v>
      </c>
    </row>
    <row r="1632" spans="1:28" x14ac:dyDescent="0.25">
      <c r="A1632" t="s">
        <v>4012</v>
      </c>
      <c r="B1632" t="s">
        <v>4013</v>
      </c>
      <c r="C1632" t="s">
        <v>4011</v>
      </c>
      <c r="D1632">
        <v>4.32161E-3</v>
      </c>
      <c r="E1632">
        <v>-6.1902400000000003E-2</v>
      </c>
      <c r="F1632">
        <v>-0.12658</v>
      </c>
      <c r="G1632">
        <v>-5.2894900000000002E-2</v>
      </c>
      <c r="H1632">
        <v>5.1024E-2</v>
      </c>
      <c r="I1632">
        <v>-8.0087900000000004E-2</v>
      </c>
      <c r="J1632">
        <v>-2.91463E-2</v>
      </c>
      <c r="K1632">
        <v>-6.6427399999999998E-2</v>
      </c>
      <c r="L1632">
        <v>-0.10159799999999999</v>
      </c>
      <c r="M1632">
        <v>-5.2894900000000002E-2</v>
      </c>
      <c r="N1632">
        <v>-6.6427399999999998E-2</v>
      </c>
      <c r="O1632">
        <v>0</v>
      </c>
      <c r="P1632">
        <v>-3.9488299999999997E-2</v>
      </c>
      <c r="Q1632">
        <v>5.93553E-2</v>
      </c>
      <c r="R1632">
        <v>3.70307E-2</v>
      </c>
      <c r="S1632">
        <v>-4.8412200000000002E-2</v>
      </c>
      <c r="T1632">
        <v>1.5782999999999998E-2</v>
      </c>
      <c r="U1632">
        <v>2.1479700000000001E-2</v>
      </c>
      <c r="V1632" s="9">
        <v>0.31512142521986802</v>
      </c>
      <c r="W1632" s="9">
        <v>0.95469515799530003</v>
      </c>
      <c r="X1632" s="9">
        <v>0.54077317836944105</v>
      </c>
      <c r="Y1632" s="9">
        <v>0.212706732882221</v>
      </c>
      <c r="Z1632">
        <f t="shared" si="75"/>
        <v>-9.0287499999999951E-3</v>
      </c>
      <c r="AA1632">
        <f t="shared" si="76"/>
        <v>1.7910350000000005E-2</v>
      </c>
      <c r="AB1632">
        <f t="shared" si="77"/>
        <v>7.603E-2</v>
      </c>
    </row>
    <row r="1633" spans="1:28" x14ac:dyDescent="0.25">
      <c r="A1633" t="s">
        <v>4015</v>
      </c>
      <c r="B1633" t="s">
        <v>4016</v>
      </c>
      <c r="C1633" t="s">
        <v>4014</v>
      </c>
      <c r="D1633">
        <v>-5.7391699999999997E-2</v>
      </c>
      <c r="E1633">
        <v>4.6840300000000001E-2</v>
      </c>
      <c r="F1633">
        <v>1.43553E-2</v>
      </c>
      <c r="G1633">
        <v>-6.0397300000000001E-2</v>
      </c>
      <c r="H1633">
        <v>-6.9451899999999997E-2</v>
      </c>
      <c r="I1633">
        <v>-1.01344E-2</v>
      </c>
      <c r="J1633">
        <v>-0.110916</v>
      </c>
      <c r="K1633">
        <v>6.3502900000000001E-2</v>
      </c>
      <c r="L1633">
        <v>2.5737599999999999E-2</v>
      </c>
      <c r="M1633">
        <v>-9.3879000000000004E-2</v>
      </c>
      <c r="N1633">
        <v>-8.16138E-2</v>
      </c>
      <c r="O1633">
        <v>-0.15521299999999999</v>
      </c>
      <c r="P1633">
        <v>-9.0802900000000006E-2</v>
      </c>
      <c r="Q1633">
        <v>-4.2456800000000003E-2</v>
      </c>
      <c r="R1633">
        <v>2.2900400000000001E-2</v>
      </c>
      <c r="S1633">
        <v>-3.9488299999999997E-2</v>
      </c>
      <c r="T1633">
        <v>-9.6961699999999998E-2</v>
      </c>
      <c r="U1633">
        <v>-3.5046899999999999E-2</v>
      </c>
      <c r="V1633" s="9">
        <v>0.15425672964843501</v>
      </c>
      <c r="W1633" s="9">
        <v>0.99643590396030501</v>
      </c>
      <c r="X1633" s="9">
        <v>0.11984577602994501</v>
      </c>
      <c r="Y1633" s="9">
        <v>0.87769918726365703</v>
      </c>
      <c r="Z1633">
        <f t="shared" si="75"/>
        <v>1.1383800000000001E-2</v>
      </c>
      <c r="AA1633">
        <f t="shared" si="76"/>
        <v>-6.9284700000000005E-2</v>
      </c>
      <c r="AB1633">
        <f t="shared" si="77"/>
        <v>-1.5749399999999997E-2</v>
      </c>
    </row>
    <row r="1634" spans="1:28" x14ac:dyDescent="0.25">
      <c r="A1634" t="s">
        <v>4018</v>
      </c>
      <c r="B1634" t="s">
        <v>4019</v>
      </c>
      <c r="C1634" t="s">
        <v>4017</v>
      </c>
      <c r="D1634">
        <v>6.9014699999999998E-2</v>
      </c>
      <c r="E1634">
        <v>5.3806399999999997E-2</v>
      </c>
      <c r="F1634">
        <v>9.3560199999999996E-2</v>
      </c>
      <c r="G1634">
        <v>-4.8412200000000002E-2</v>
      </c>
      <c r="H1634">
        <v>-7.40006E-2</v>
      </c>
      <c r="I1634">
        <v>0.172488</v>
      </c>
      <c r="J1634">
        <v>4.5442999999999997E-2</v>
      </c>
      <c r="K1634">
        <v>-1.7417100000000001E-2</v>
      </c>
      <c r="L1634">
        <v>9.2207399999999995E-2</v>
      </c>
      <c r="M1634">
        <v>4.1243000000000002E-2</v>
      </c>
      <c r="N1634">
        <v>0.21661</v>
      </c>
      <c r="O1634">
        <v>-3.80063E-2</v>
      </c>
      <c r="P1634">
        <v>2.71541E-2</v>
      </c>
      <c r="Q1634">
        <v>0.297485</v>
      </c>
      <c r="R1634">
        <v>0.16092000000000001</v>
      </c>
      <c r="S1634">
        <v>6.2121700000000002E-2</v>
      </c>
      <c r="T1634">
        <v>2.5737599999999999E-2</v>
      </c>
      <c r="U1634">
        <v>-3.65259E-2</v>
      </c>
      <c r="V1634" s="9">
        <v>0.71707230269835598</v>
      </c>
      <c r="W1634" s="9">
        <v>0.99998694699124802</v>
      </c>
      <c r="X1634" s="9">
        <v>0.64867962571501503</v>
      </c>
      <c r="Y1634" s="9">
        <v>0.99725353726684396</v>
      </c>
      <c r="Z1634">
        <f t="shared" si="75"/>
        <v>-1.5967549999999997E-2</v>
      </c>
      <c r="AA1634">
        <f t="shared" si="76"/>
        <v>-2.0167549999999992E-2</v>
      </c>
      <c r="AB1634">
        <f t="shared" si="77"/>
        <v>-1.7480899999999994E-2</v>
      </c>
    </row>
    <row r="1635" spans="1:28" x14ac:dyDescent="0.25">
      <c r="A1635" t="s">
        <v>4021</v>
      </c>
      <c r="B1635" t="s">
        <v>4022</v>
      </c>
      <c r="C1635" t="s">
        <v>4020</v>
      </c>
      <c r="D1635">
        <v>-2.0340400000000002E-2</v>
      </c>
      <c r="E1635">
        <v>-1.44996E-2</v>
      </c>
      <c r="F1635">
        <v>6.3502900000000001E-2</v>
      </c>
      <c r="G1635">
        <v>-1.8877999999999999E-2</v>
      </c>
      <c r="H1635">
        <v>5.7592700000000004E-3</v>
      </c>
      <c r="I1635">
        <v>0.107018</v>
      </c>
      <c r="J1635">
        <v>-1.8877999999999999E-2</v>
      </c>
      <c r="K1635">
        <v>0.14404600000000001</v>
      </c>
      <c r="L1635">
        <v>5.51957E-2</v>
      </c>
      <c r="M1635">
        <v>-1.5957599999999999E-2</v>
      </c>
      <c r="N1635">
        <v>6.6261399999999998E-2</v>
      </c>
      <c r="O1635">
        <v>-6.7938799999999994E-2</v>
      </c>
      <c r="P1635">
        <v>-2.1804400000000002E-2</v>
      </c>
      <c r="Q1635">
        <v>-3.3569500000000002E-2</v>
      </c>
      <c r="R1635">
        <v>6.2121700000000002E-2</v>
      </c>
      <c r="S1635">
        <v>0.13750399999999999</v>
      </c>
      <c r="T1635">
        <v>0.113701</v>
      </c>
      <c r="U1635">
        <v>4.6840300000000001E-2</v>
      </c>
      <c r="V1635" s="9">
        <v>3.5367823953033499E-2</v>
      </c>
      <c r="W1635" s="9">
        <v>0.29118172858878799</v>
      </c>
      <c r="X1635" s="9">
        <v>0.92683290991449396</v>
      </c>
      <c r="Y1635" s="9">
        <v>8.1130104856304605E-2</v>
      </c>
      <c r="Z1635">
        <f t="shared" si="75"/>
        <v>7.1884500000000004E-2</v>
      </c>
      <c r="AA1635">
        <f t="shared" si="76"/>
        <v>-5.1156000000000014E-3</v>
      </c>
      <c r="AB1635">
        <f t="shared" si="77"/>
        <v>0.10460015</v>
      </c>
    </row>
    <row r="1636" spans="1:28" x14ac:dyDescent="0.25">
      <c r="A1636" t="s">
        <v>4024</v>
      </c>
      <c r="B1636" t="s">
        <v>4025</v>
      </c>
      <c r="C1636" t="s">
        <v>4023</v>
      </c>
      <c r="D1636">
        <v>-9.8505499999999996E-2</v>
      </c>
      <c r="E1636">
        <v>-2.1804400000000002E-2</v>
      </c>
      <c r="F1636">
        <v>-4.2456800000000003E-2</v>
      </c>
      <c r="G1636">
        <v>-0.12658</v>
      </c>
      <c r="H1636">
        <v>-8.7733400000000003E-2</v>
      </c>
      <c r="I1636">
        <v>-4.5431399999999997E-2</v>
      </c>
      <c r="J1636">
        <v>-0.16812299999999999</v>
      </c>
      <c r="K1636">
        <v>-7.40006E-2</v>
      </c>
      <c r="L1636">
        <v>-5.7391699999999997E-2</v>
      </c>
      <c r="M1636">
        <v>-0.182786</v>
      </c>
      <c r="N1636">
        <v>-8.7733400000000003E-2</v>
      </c>
      <c r="O1636">
        <v>-0.19264500000000001</v>
      </c>
      <c r="P1636">
        <v>-0.19925499999999999</v>
      </c>
      <c r="Q1636">
        <v>-0.100051</v>
      </c>
      <c r="R1636">
        <v>-8.4670300000000004E-2</v>
      </c>
      <c r="S1636">
        <v>-8.9267299999999994E-2</v>
      </c>
      <c r="T1636">
        <v>-0.14880099999999999</v>
      </c>
      <c r="U1636">
        <v>-0.118727</v>
      </c>
      <c r="V1636" s="9">
        <v>9.1364921779378896E-2</v>
      </c>
      <c r="W1636" s="9">
        <v>0.93866621554277996</v>
      </c>
      <c r="X1636" s="9">
        <v>5.6699572271980303E-2</v>
      </c>
      <c r="Y1636" s="9">
        <v>0.53159313554614096</v>
      </c>
      <c r="Z1636">
        <f t="shared" si="75"/>
        <v>-3.5194500000000073E-3</v>
      </c>
      <c r="AA1636">
        <f t="shared" si="76"/>
        <v>-0.11230485000000001</v>
      </c>
      <c r="AB1636">
        <f t="shared" si="77"/>
        <v>-3.3516000000000004E-2</v>
      </c>
    </row>
    <row r="1637" spans="1:28" x14ac:dyDescent="0.25">
      <c r="A1637" t="s">
        <v>4027</v>
      </c>
      <c r="B1637" t="s">
        <v>4028</v>
      </c>
      <c r="C1637" t="s">
        <v>4026</v>
      </c>
      <c r="D1637">
        <v>-3.3569500000000002E-2</v>
      </c>
      <c r="E1637">
        <v>8.1339599999999998E-2</v>
      </c>
      <c r="F1637">
        <v>0.134878</v>
      </c>
      <c r="G1637">
        <v>-0.123434</v>
      </c>
      <c r="H1637">
        <v>-8.6201E-2</v>
      </c>
      <c r="I1637">
        <v>0.15704399999999999</v>
      </c>
      <c r="J1637">
        <v>0.123004</v>
      </c>
      <c r="K1637">
        <v>0.15704399999999999</v>
      </c>
      <c r="L1637">
        <v>4.32161E-3</v>
      </c>
      <c r="M1637">
        <v>4.6840300000000001E-2</v>
      </c>
      <c r="N1637">
        <v>0.13750399999999999</v>
      </c>
      <c r="O1637">
        <v>2.5737599999999999E-2</v>
      </c>
      <c r="P1637">
        <v>3.9840300000000002E-2</v>
      </c>
      <c r="Q1637">
        <v>0.120352</v>
      </c>
      <c r="R1637">
        <v>0.28214299999999998</v>
      </c>
      <c r="S1637">
        <v>4.5442999999999997E-2</v>
      </c>
      <c r="T1637">
        <v>0.149259</v>
      </c>
      <c r="U1637">
        <v>-3.0619199999999999E-2</v>
      </c>
      <c r="V1637" s="9">
        <v>0.63429975293011998</v>
      </c>
      <c r="W1637" s="9">
        <v>0.75586901222455505</v>
      </c>
      <c r="X1637" s="9">
        <v>0.728400764477942</v>
      </c>
      <c r="Y1637" s="9">
        <v>0.433169648985544</v>
      </c>
      <c r="Z1637">
        <f t="shared" si="75"/>
        <v>9.9118950000000011E-2</v>
      </c>
      <c r="AA1637">
        <f t="shared" si="76"/>
        <v>2.2955250000000003E-2</v>
      </c>
      <c r="AB1637">
        <f t="shared" si="77"/>
        <v>7.3465950000000002E-2</v>
      </c>
    </row>
    <row r="1638" spans="1:28" x14ac:dyDescent="0.25">
      <c r="A1638" t="s">
        <v>4030</v>
      </c>
      <c r="B1638" t="s">
        <v>4031</v>
      </c>
      <c r="C1638" t="s">
        <v>4029</v>
      </c>
      <c r="D1638">
        <v>-5.2894900000000002E-2</v>
      </c>
      <c r="E1638">
        <v>-7.40006E-2</v>
      </c>
      <c r="F1638">
        <v>5.51957E-2</v>
      </c>
      <c r="G1638">
        <v>-0.152003</v>
      </c>
      <c r="H1638">
        <v>-0.22095000000000001</v>
      </c>
      <c r="I1638">
        <v>0.10835699999999999</v>
      </c>
      <c r="J1638">
        <v>2.99829E-2</v>
      </c>
      <c r="K1638">
        <v>5.7970099999999997E-2</v>
      </c>
      <c r="L1638">
        <v>-1.5957599999999999E-2</v>
      </c>
      <c r="M1638">
        <v>-0.16003999999999999</v>
      </c>
      <c r="N1638">
        <v>-3.5046899999999999E-2</v>
      </c>
      <c r="O1638">
        <v>-2.1804400000000002E-2</v>
      </c>
      <c r="P1638">
        <v>-3.5046899999999999E-2</v>
      </c>
      <c r="Q1638">
        <v>-0.12500600000000001</v>
      </c>
      <c r="R1638">
        <v>0</v>
      </c>
      <c r="S1638">
        <v>1.43553E-2</v>
      </c>
      <c r="T1638">
        <v>4.32161E-3</v>
      </c>
      <c r="U1638">
        <v>-0.104697</v>
      </c>
      <c r="V1638" s="9">
        <v>0.64198702460853296</v>
      </c>
      <c r="W1638" s="9">
        <v>0.75944307444793901</v>
      </c>
      <c r="X1638" s="9">
        <v>0.97515075494469095</v>
      </c>
      <c r="Y1638" s="9">
        <v>0.900674397882258</v>
      </c>
      <c r="Z1638">
        <f t="shared" si="75"/>
        <v>9.3430650000000004E-2</v>
      </c>
      <c r="AA1638">
        <f t="shared" si="76"/>
        <v>2.8400849999999998E-2</v>
      </c>
      <c r="AB1638">
        <f t="shared" si="77"/>
        <v>6.5608554999999999E-2</v>
      </c>
    </row>
    <row r="1639" spans="1:28" x14ac:dyDescent="0.25">
      <c r="A1639" t="s">
        <v>4033</v>
      </c>
      <c r="B1639" t="s">
        <v>4034</v>
      </c>
      <c r="C1639" t="s">
        <v>4032</v>
      </c>
      <c r="D1639">
        <v>8.6303000000000005E-3</v>
      </c>
      <c r="E1639">
        <v>-1.7417100000000001E-2</v>
      </c>
      <c r="F1639">
        <v>7.9975400000000002E-2</v>
      </c>
      <c r="G1639">
        <v>-9.0802900000000006E-2</v>
      </c>
      <c r="H1639">
        <v>-0.100051</v>
      </c>
      <c r="I1639">
        <v>0.13750399999999999</v>
      </c>
      <c r="J1639">
        <v>0</v>
      </c>
      <c r="K1639">
        <v>-5.1399199999999999E-2</v>
      </c>
      <c r="L1639">
        <v>1.00637E-2</v>
      </c>
      <c r="M1639">
        <v>5.2415900000000001E-2</v>
      </c>
      <c r="N1639">
        <v>8.1339599999999998E-2</v>
      </c>
      <c r="O1639">
        <v>-5.4392299999999998E-2</v>
      </c>
      <c r="P1639">
        <v>6.7638699999999996E-2</v>
      </c>
      <c r="Q1639">
        <v>0.303342</v>
      </c>
      <c r="R1639">
        <v>0.104337</v>
      </c>
      <c r="S1639">
        <v>7.1954999999999996E-3</v>
      </c>
      <c r="T1639">
        <v>7.5874899999999995E-2</v>
      </c>
      <c r="U1639">
        <v>2.8569199999999999E-2</v>
      </c>
      <c r="V1639" s="9">
        <v>0.36898411528774</v>
      </c>
      <c r="W1639" s="9">
        <v>0.99976763571109994</v>
      </c>
      <c r="X1639" s="9">
        <v>0.32204126882016498</v>
      </c>
      <c r="Y1639" s="9">
        <v>0.69552183373498899</v>
      </c>
      <c r="Z1639">
        <f t="shared" si="75"/>
        <v>4.3934000000000004E-3</v>
      </c>
      <c r="AA1639">
        <f t="shared" si="76"/>
        <v>7.2032100000000002E-2</v>
      </c>
      <c r="AB1639">
        <f t="shared" si="77"/>
        <v>5.6615449999999991E-2</v>
      </c>
    </row>
    <row r="1640" spans="1:28" x14ac:dyDescent="0.25">
      <c r="A1640" t="s">
        <v>4036</v>
      </c>
      <c r="B1640" t="s">
        <v>4037</v>
      </c>
      <c r="C1640" t="s">
        <v>4035</v>
      </c>
      <c r="D1640">
        <v>4.9630800000000003E-2</v>
      </c>
      <c r="E1640">
        <v>-4.2456800000000003E-2</v>
      </c>
      <c r="F1640">
        <v>2.88251E-3</v>
      </c>
      <c r="G1640">
        <v>-1.7417100000000001E-2</v>
      </c>
      <c r="H1640">
        <v>-1.8877999999999999E-2</v>
      </c>
      <c r="I1640">
        <v>0.115033</v>
      </c>
      <c r="J1640">
        <v>2.2900400000000001E-2</v>
      </c>
      <c r="K1640">
        <v>1.86342E-2</v>
      </c>
      <c r="L1640">
        <v>8.2702600000000001E-2</v>
      </c>
      <c r="M1640">
        <v>9.4911599999999999E-2</v>
      </c>
      <c r="N1640">
        <v>0.180148</v>
      </c>
      <c r="O1640">
        <v>7.5874899999999995E-2</v>
      </c>
      <c r="P1640">
        <v>1.5782999999999998E-2</v>
      </c>
      <c r="Q1640">
        <v>0.34709899999999999</v>
      </c>
      <c r="R1640">
        <v>7.8609799999999994E-2</v>
      </c>
      <c r="S1640">
        <v>0.113701</v>
      </c>
      <c r="T1640">
        <v>0.123004</v>
      </c>
      <c r="U1640">
        <v>5.7970099999999997E-2</v>
      </c>
      <c r="V1640" s="9">
        <v>7.2945961305381404E-2</v>
      </c>
      <c r="W1640" s="9">
        <v>0.70718413125535395</v>
      </c>
      <c r="X1640" s="9">
        <v>3.76582375835227E-2</v>
      </c>
      <c r="Y1640" s="9">
        <v>0.236625091329946</v>
      </c>
      <c r="Z1640">
        <f t="shared" si="75"/>
        <v>3.0167695000000001E-2</v>
      </c>
      <c r="AA1640">
        <f t="shared" si="76"/>
        <v>0.10217889499999999</v>
      </c>
      <c r="AB1640">
        <f t="shared" si="77"/>
        <v>0.10342269500000001</v>
      </c>
    </row>
    <row r="1641" spans="1:28" x14ac:dyDescent="0.25">
      <c r="A1641" t="s">
        <v>4039</v>
      </c>
      <c r="B1641" t="s">
        <v>4040</v>
      </c>
      <c r="C1641" t="s">
        <v>4038</v>
      </c>
      <c r="D1641">
        <v>-7.85637E-2</v>
      </c>
      <c r="E1641">
        <v>-5.7823500000000003E-3</v>
      </c>
      <c r="F1641">
        <v>4.9630800000000003E-2</v>
      </c>
      <c r="G1641">
        <v>-8.3141199999999998E-2</v>
      </c>
      <c r="H1641">
        <v>-5.88937E-2</v>
      </c>
      <c r="I1641">
        <v>-2.47367E-2</v>
      </c>
      <c r="J1641">
        <v>-0.14880099999999999</v>
      </c>
      <c r="K1641">
        <v>0.10165</v>
      </c>
      <c r="L1641">
        <v>-4.8412200000000002E-2</v>
      </c>
      <c r="M1641">
        <v>-0.14560500000000001</v>
      </c>
      <c r="N1641">
        <v>-5.4392299999999998E-2</v>
      </c>
      <c r="O1641">
        <v>-0.26707999999999998</v>
      </c>
      <c r="P1641">
        <v>-0.12658</v>
      </c>
      <c r="Q1641">
        <v>5.2415900000000001E-2</v>
      </c>
      <c r="R1641">
        <v>8.6783799999999994E-2</v>
      </c>
      <c r="S1641">
        <v>4.32161E-3</v>
      </c>
      <c r="T1641">
        <v>-5.2894900000000002E-2</v>
      </c>
      <c r="U1641">
        <v>-6.9451899999999997E-2</v>
      </c>
      <c r="V1641" s="9">
        <v>0.38849264846190301</v>
      </c>
      <c r="W1641" s="9">
        <v>0.99908643676116204</v>
      </c>
      <c r="X1641" s="9">
        <v>0.44246130610687201</v>
      </c>
      <c r="Y1641" s="9">
        <v>0.972304020064504</v>
      </c>
      <c r="Z1641">
        <f t="shared" si="75"/>
        <v>-6.2391749999999996E-3</v>
      </c>
      <c r="AA1641">
        <f t="shared" si="76"/>
        <v>-8.4406974999999995E-2</v>
      </c>
      <c r="AB1641">
        <f t="shared" si="77"/>
        <v>1.788638E-2</v>
      </c>
    </row>
    <row r="1642" spans="1:28" x14ac:dyDescent="0.25">
      <c r="A1642" t="s">
        <v>4042</v>
      </c>
      <c r="B1642" t="s">
        <v>4043</v>
      </c>
      <c r="C1642" t="s">
        <v>4041</v>
      </c>
      <c r="D1642">
        <v>-1.5957599999999999E-2</v>
      </c>
      <c r="E1642">
        <v>1.86342E-2</v>
      </c>
      <c r="F1642">
        <v>-1.5957599999999999E-2</v>
      </c>
      <c r="G1642">
        <v>-8.6822400000000008E-3</v>
      </c>
      <c r="H1642">
        <v>1.2926200000000001E-2</v>
      </c>
      <c r="I1642">
        <v>-1.1587999999999999E-2</v>
      </c>
      <c r="J1642">
        <v>1.86342E-2</v>
      </c>
      <c r="K1642">
        <v>7.5874899999999995E-2</v>
      </c>
      <c r="L1642">
        <v>2.5737599999999999E-2</v>
      </c>
      <c r="M1642">
        <v>-4.6920999999999997E-2</v>
      </c>
      <c r="N1642">
        <v>5.1024E-2</v>
      </c>
      <c r="O1642">
        <v>-1.3043000000000001E-2</v>
      </c>
      <c r="P1642">
        <v>1.72093E-2</v>
      </c>
      <c r="Q1642">
        <v>-3.9488299999999997E-2</v>
      </c>
      <c r="R1642">
        <v>0.116365</v>
      </c>
      <c r="S1642">
        <v>2.2900400000000001E-2</v>
      </c>
      <c r="T1642">
        <v>4.9630800000000003E-2</v>
      </c>
      <c r="U1642">
        <v>4.5442999999999997E-2</v>
      </c>
      <c r="V1642" s="9">
        <v>4.8411280507307003E-2</v>
      </c>
      <c r="W1642" s="9">
        <v>0.44110001996624099</v>
      </c>
      <c r="X1642" s="9">
        <v>0.99997181842077298</v>
      </c>
      <c r="Y1642" s="9">
        <v>4.7596821856486497E-2</v>
      </c>
      <c r="Z1642">
        <f t="shared" si="75"/>
        <v>3.0954120000000002E-2</v>
      </c>
      <c r="AA1642">
        <f t="shared" si="76"/>
        <v>-7.2308000000000094E-4</v>
      </c>
      <c r="AB1642">
        <f t="shared" si="77"/>
        <v>5.9856819999999998E-2</v>
      </c>
    </row>
    <row r="1643" spans="1:28" x14ac:dyDescent="0.25">
      <c r="A1643" t="s">
        <v>4045</v>
      </c>
      <c r="B1643" t="s">
        <v>4046</v>
      </c>
      <c r="C1643" t="s">
        <v>4044</v>
      </c>
      <c r="D1643">
        <v>-5.1399199999999999E-2</v>
      </c>
      <c r="E1643">
        <v>1.5782999999999998E-2</v>
      </c>
      <c r="F1643">
        <v>-4.5431399999999997E-2</v>
      </c>
      <c r="G1643">
        <v>3.70307E-2</v>
      </c>
      <c r="H1643">
        <v>0.10030500000000001</v>
      </c>
      <c r="I1643">
        <v>-0.12658</v>
      </c>
      <c r="J1643">
        <v>-5.4392299999999998E-2</v>
      </c>
      <c r="K1643">
        <v>5.7592700000000004E-3</v>
      </c>
      <c r="L1643">
        <v>5.6583500000000002E-2</v>
      </c>
      <c r="M1643">
        <v>2.88251E-3</v>
      </c>
      <c r="N1643">
        <v>-4.5431399999999997E-2</v>
      </c>
      <c r="O1643">
        <v>-9.6961699999999998E-2</v>
      </c>
      <c r="P1643">
        <v>-9.3879000000000004E-2</v>
      </c>
      <c r="Q1643">
        <v>-5.4392299999999998E-2</v>
      </c>
      <c r="R1643">
        <v>-5.5891200000000002E-2</v>
      </c>
      <c r="S1643">
        <v>-0.118727</v>
      </c>
      <c r="T1643">
        <v>-2.91463E-2</v>
      </c>
      <c r="U1643">
        <v>6.2121700000000002E-2</v>
      </c>
      <c r="V1643" s="9">
        <v>0.591142396140102</v>
      </c>
      <c r="W1643" s="9">
        <v>0.99649423931970704</v>
      </c>
      <c r="X1643" s="9">
        <v>0.59720420573725197</v>
      </c>
      <c r="Y1643" s="9">
        <v>0.91166233233737703</v>
      </c>
      <c r="Z1643">
        <f t="shared" si="75"/>
        <v>2.058347E-2</v>
      </c>
      <c r="AA1643">
        <f t="shared" si="76"/>
        <v>-3.9568099999999995E-2</v>
      </c>
      <c r="AB1643">
        <f t="shared" si="77"/>
        <v>-2.7694550000000002E-2</v>
      </c>
    </row>
    <row r="1644" spans="1:28" x14ac:dyDescent="0.25">
      <c r="A1644" t="s">
        <v>4048</v>
      </c>
      <c r="B1644" t="s">
        <v>4049</v>
      </c>
      <c r="C1644" t="s">
        <v>4047</v>
      </c>
      <c r="D1644">
        <v>-0.163268</v>
      </c>
      <c r="E1644">
        <v>-7.40006E-2</v>
      </c>
      <c r="F1644">
        <v>-0.222633</v>
      </c>
      <c r="G1644">
        <v>-2.7675000000000002E-2</v>
      </c>
      <c r="H1644">
        <v>-0.10159799999999999</v>
      </c>
      <c r="I1644">
        <v>-0.27404099999999998</v>
      </c>
      <c r="J1644">
        <v>-0.18935099999999999</v>
      </c>
      <c r="K1644">
        <v>-0.27578599999999998</v>
      </c>
      <c r="L1644">
        <v>-0.28278999999999999</v>
      </c>
      <c r="M1644">
        <v>-0.16974500000000001</v>
      </c>
      <c r="N1644">
        <v>-0.17788200000000001</v>
      </c>
      <c r="O1644">
        <v>-0.27229700000000001</v>
      </c>
      <c r="P1644">
        <v>-0.15360699999999999</v>
      </c>
      <c r="Q1644">
        <v>-0.27578599999999998</v>
      </c>
      <c r="R1644">
        <v>-0.22095000000000001</v>
      </c>
      <c r="S1644">
        <v>-0.25842500000000002</v>
      </c>
      <c r="T1644">
        <v>-0.15681999999999999</v>
      </c>
      <c r="U1644">
        <v>-0.15681999999999999</v>
      </c>
      <c r="V1644" s="9">
        <v>0.19378834624796901</v>
      </c>
      <c r="W1644" s="9">
        <v>0.112345559936621</v>
      </c>
      <c r="X1644" s="9">
        <v>0.190752470978932</v>
      </c>
      <c r="Y1644" s="9">
        <v>0.31798265207826698</v>
      </c>
      <c r="Z1644">
        <f t="shared" si="75"/>
        <v>-0.15540669999999998</v>
      </c>
      <c r="AA1644">
        <f t="shared" si="76"/>
        <v>-5.9247700000000014E-2</v>
      </c>
      <c r="AB1644">
        <f t="shared" si="77"/>
        <v>-7.0250699999999999E-2</v>
      </c>
    </row>
    <row r="1645" spans="1:28" x14ac:dyDescent="0.25">
      <c r="A1645" t="s">
        <v>4051</v>
      </c>
      <c r="B1645" t="s">
        <v>4052</v>
      </c>
      <c r="C1645" t="s">
        <v>4050</v>
      </c>
      <c r="D1645">
        <v>-2.6205099999999999E-2</v>
      </c>
      <c r="E1645">
        <v>3.9840300000000002E-2</v>
      </c>
      <c r="F1645">
        <v>-9.8505499999999996E-2</v>
      </c>
      <c r="G1645">
        <v>0.18269199999999999</v>
      </c>
      <c r="H1645">
        <v>6.7638699999999996E-2</v>
      </c>
      <c r="I1645">
        <v>-7.7040999999999998E-2</v>
      </c>
      <c r="J1645">
        <v>-0.12658</v>
      </c>
      <c r="K1645">
        <v>-8.6201E-2</v>
      </c>
      <c r="L1645">
        <v>1.14956E-2</v>
      </c>
      <c r="M1645">
        <v>-2.7675000000000002E-2</v>
      </c>
      <c r="N1645">
        <v>-0.106249</v>
      </c>
      <c r="O1645">
        <v>-7.85637E-2</v>
      </c>
      <c r="P1645">
        <v>-0.139236</v>
      </c>
      <c r="Q1645">
        <v>-6.9451899999999997E-2</v>
      </c>
      <c r="R1645">
        <v>-0.110916</v>
      </c>
      <c r="S1645">
        <v>-0.107803</v>
      </c>
      <c r="T1645">
        <v>-0.164884</v>
      </c>
      <c r="U1645">
        <v>-0.17136799999999999</v>
      </c>
      <c r="V1645" s="9">
        <v>4.6485929886858103E-2</v>
      </c>
      <c r="W1645" s="9">
        <v>0.425505920327587</v>
      </c>
      <c r="X1645" s="9">
        <v>0.114519121594287</v>
      </c>
      <c r="Y1645" s="9">
        <v>2.0847925436500998E-2</v>
      </c>
      <c r="Z1645">
        <f t="shared" si="75"/>
        <v>-8.3858600000000005E-2</v>
      </c>
      <c r="AA1645">
        <f t="shared" si="76"/>
        <v>-8.5381300000000007E-2</v>
      </c>
      <c r="AB1645">
        <f t="shared" si="77"/>
        <v>-0.1447176</v>
      </c>
    </row>
    <row r="1646" spans="1:28" x14ac:dyDescent="0.25">
      <c r="A1646" t="s">
        <v>4054</v>
      </c>
      <c r="B1646" t="s">
        <v>4055</v>
      </c>
      <c r="C1646" t="s">
        <v>4053</v>
      </c>
      <c r="D1646">
        <v>-0.121863</v>
      </c>
      <c r="E1646">
        <v>0.149259</v>
      </c>
      <c r="F1646">
        <v>0.17759900000000001</v>
      </c>
      <c r="G1646">
        <v>-0.332789</v>
      </c>
      <c r="H1646">
        <v>-0.246395</v>
      </c>
      <c r="I1646">
        <v>0.48851499999999998</v>
      </c>
      <c r="J1646">
        <v>0.289244</v>
      </c>
      <c r="K1646">
        <v>0.52506699999999995</v>
      </c>
      <c r="L1646">
        <v>0.181421</v>
      </c>
      <c r="M1646">
        <v>8.1339599999999998E-2</v>
      </c>
      <c r="N1646">
        <v>0.227741</v>
      </c>
      <c r="O1646">
        <v>0.26303399999999999</v>
      </c>
      <c r="P1646">
        <v>0.44678600000000002</v>
      </c>
      <c r="Q1646">
        <v>6.7638699999999996E-2</v>
      </c>
      <c r="R1646">
        <v>0.45943200000000001</v>
      </c>
      <c r="S1646">
        <v>0.351628</v>
      </c>
      <c r="T1646">
        <v>0.33913700000000002</v>
      </c>
      <c r="U1646">
        <v>1.4419700000000001E-3</v>
      </c>
      <c r="V1646" s="9">
        <v>0.248234703927141</v>
      </c>
      <c r="W1646" s="9">
        <v>0.221005575260767</v>
      </c>
      <c r="X1646" s="9">
        <v>0.29667589963167101</v>
      </c>
      <c r="Y1646" s="9">
        <v>0.172424728849948</v>
      </c>
      <c r="Z1646">
        <f t="shared" si="75"/>
        <v>0.27554600000000001</v>
      </c>
      <c r="AA1646">
        <f t="shared" si="76"/>
        <v>0.21404300000000001</v>
      </c>
      <c r="AB1646">
        <f t="shared" si="77"/>
        <v>0.33168450000000005</v>
      </c>
    </row>
    <row r="1647" spans="1:28" x14ac:dyDescent="0.25">
      <c r="A1647" t="s">
        <v>4063</v>
      </c>
      <c r="B1647" s="1">
        <v>37316</v>
      </c>
      <c r="C1647" t="s">
        <v>4062</v>
      </c>
      <c r="D1647">
        <v>-3.3569500000000002E-2</v>
      </c>
      <c r="E1647">
        <v>-1.4434199999999999E-3</v>
      </c>
      <c r="F1647">
        <v>0.120352</v>
      </c>
      <c r="G1647">
        <v>-4.0971800000000003E-2</v>
      </c>
      <c r="H1647">
        <v>-9.8505499999999996E-2</v>
      </c>
      <c r="I1647">
        <v>4.6840300000000001E-2</v>
      </c>
      <c r="J1647">
        <v>-7.2315699999999997E-3</v>
      </c>
      <c r="K1647">
        <v>-2.6205099999999999E-2</v>
      </c>
      <c r="L1647">
        <v>5.6583500000000002E-2</v>
      </c>
      <c r="M1647">
        <v>4.9630800000000003E-2</v>
      </c>
      <c r="N1647">
        <v>0.15704399999999999</v>
      </c>
      <c r="O1647">
        <v>-5.4392299999999998E-2</v>
      </c>
      <c r="P1647">
        <v>-3.3569500000000002E-2</v>
      </c>
      <c r="Q1647">
        <v>0.493647</v>
      </c>
      <c r="R1647">
        <v>0.17887400000000001</v>
      </c>
      <c r="S1647">
        <v>6.07392E-2</v>
      </c>
      <c r="T1647">
        <v>0.109695</v>
      </c>
      <c r="U1647">
        <v>2.2900400000000001E-2</v>
      </c>
      <c r="V1647" s="9">
        <v>0.40631637949363097</v>
      </c>
      <c r="W1647" s="9">
        <v>0.99477145523309196</v>
      </c>
      <c r="X1647" s="9">
        <v>0.46718741332305402</v>
      </c>
      <c r="Y1647" s="9">
        <v>0.71015503876955599</v>
      </c>
      <c r="Z1647">
        <f t="shared" si="75"/>
        <v>1.0274890000000002E-2</v>
      </c>
      <c r="AA1647">
        <f t="shared" si="76"/>
        <v>6.7137260000000004E-2</v>
      </c>
      <c r="AB1647">
        <f t="shared" si="77"/>
        <v>0.10272356000000001</v>
      </c>
    </row>
    <row r="1648" spans="1:28" x14ac:dyDescent="0.25">
      <c r="A1648" t="s">
        <v>4065</v>
      </c>
      <c r="B1648" t="s">
        <v>4066</v>
      </c>
      <c r="C1648" t="s">
        <v>4064</v>
      </c>
      <c r="D1648">
        <v>5.7592700000000004E-3</v>
      </c>
      <c r="E1648">
        <v>3.1395199999999998E-2</v>
      </c>
      <c r="F1648">
        <v>3.56239E-2</v>
      </c>
      <c r="G1648">
        <v>-3.5046899999999999E-2</v>
      </c>
      <c r="H1648">
        <v>-7.85637E-2</v>
      </c>
      <c r="I1648">
        <v>-8.6822400000000008E-3</v>
      </c>
      <c r="J1648">
        <v>-4.2456800000000003E-2</v>
      </c>
      <c r="K1648">
        <v>8.2702600000000001E-2</v>
      </c>
      <c r="L1648">
        <v>-1.5957599999999999E-2</v>
      </c>
      <c r="M1648">
        <v>-2.91463E-2</v>
      </c>
      <c r="N1648">
        <v>-6.7938799999999994E-2</v>
      </c>
      <c r="O1648">
        <v>-7.40006E-2</v>
      </c>
      <c r="P1648">
        <v>-3.9488299999999997E-2</v>
      </c>
      <c r="Q1648">
        <v>-2.91463E-2</v>
      </c>
      <c r="R1648">
        <v>7.1954999999999996E-3</v>
      </c>
      <c r="S1648">
        <v>7.5874899999999995E-2</v>
      </c>
      <c r="T1648">
        <v>-0.107803</v>
      </c>
      <c r="U1648">
        <v>4.32161E-3</v>
      </c>
      <c r="V1648" s="9">
        <v>0.40323433203161202</v>
      </c>
      <c r="W1648" s="9">
        <v>0.85221790903297501</v>
      </c>
      <c r="X1648" s="9">
        <v>0.258650713318338</v>
      </c>
      <c r="Y1648" s="9">
        <v>0.95537701394139596</v>
      </c>
      <c r="Z1648">
        <f t="shared" si="75"/>
        <v>-3.4534835E-2</v>
      </c>
      <c r="AA1648">
        <f t="shared" si="76"/>
        <v>-5.8065534999999995E-2</v>
      </c>
      <c r="AB1648">
        <f t="shared" si="77"/>
        <v>-1.2818679999999997E-2</v>
      </c>
    </row>
    <row r="1649" spans="1:28" x14ac:dyDescent="0.25">
      <c r="A1649" t="s">
        <v>4068</v>
      </c>
      <c r="B1649" t="s">
        <v>4069</v>
      </c>
      <c r="C1649" t="s">
        <v>4067</v>
      </c>
      <c r="D1649">
        <v>1.86342E-2</v>
      </c>
      <c r="E1649">
        <v>1.86342E-2</v>
      </c>
      <c r="F1649">
        <v>2.5737599999999999E-2</v>
      </c>
      <c r="G1649">
        <v>5.7592700000000004E-3</v>
      </c>
      <c r="H1649">
        <v>1.2926200000000001E-2</v>
      </c>
      <c r="I1649">
        <v>-2.88828E-3</v>
      </c>
      <c r="J1649">
        <v>1.2926200000000001E-2</v>
      </c>
      <c r="K1649">
        <v>-4.8412200000000002E-2</v>
      </c>
      <c r="L1649">
        <v>7.1954999999999996E-3</v>
      </c>
      <c r="M1649">
        <v>8.6303000000000005E-3</v>
      </c>
      <c r="N1649">
        <v>-1.5957599999999999E-2</v>
      </c>
      <c r="O1649">
        <v>3.9840300000000002E-2</v>
      </c>
      <c r="P1649">
        <v>-2.6205099999999999E-2</v>
      </c>
      <c r="Q1649">
        <v>3.8436199999999997E-2</v>
      </c>
      <c r="R1649">
        <v>7.9975400000000002E-2</v>
      </c>
      <c r="S1649">
        <v>-0.120294</v>
      </c>
      <c r="T1649">
        <v>-3.0619199999999999E-2</v>
      </c>
      <c r="U1649">
        <v>-0.16812299999999999</v>
      </c>
      <c r="V1649" s="9">
        <v>0.22744404740222901</v>
      </c>
      <c r="W1649" s="9">
        <v>0.89114168461666698</v>
      </c>
      <c r="X1649" s="9">
        <v>0.99147926864955405</v>
      </c>
      <c r="Y1649" s="9">
        <v>0.157083935251639</v>
      </c>
      <c r="Z1649">
        <f t="shared" si="75"/>
        <v>-1.14387E-2</v>
      </c>
      <c r="AA1649">
        <f t="shared" si="76"/>
        <v>-1.00039E-2</v>
      </c>
      <c r="AB1649">
        <f t="shared" si="77"/>
        <v>-9.4090800000000002E-2</v>
      </c>
    </row>
    <row r="1650" spans="1:28" x14ac:dyDescent="0.25">
      <c r="A1650" t="s">
        <v>4071</v>
      </c>
      <c r="B1650" t="s">
        <v>4072</v>
      </c>
      <c r="C1650" t="s">
        <v>4070</v>
      </c>
      <c r="D1650">
        <v>-4.3345900000000001E-3</v>
      </c>
      <c r="E1650">
        <v>-3.0619199999999999E-2</v>
      </c>
      <c r="F1650">
        <v>-4.3345900000000001E-3</v>
      </c>
      <c r="G1650">
        <v>2.88251E-3</v>
      </c>
      <c r="H1650">
        <v>-3.65259E-2</v>
      </c>
      <c r="I1650">
        <v>4.2644300000000003E-2</v>
      </c>
      <c r="J1650">
        <v>2.2900400000000001E-2</v>
      </c>
      <c r="K1650">
        <v>-0.103147</v>
      </c>
      <c r="L1650">
        <v>6.4882899999999993E-2</v>
      </c>
      <c r="M1650">
        <v>2.88251E-3</v>
      </c>
      <c r="N1650">
        <v>-0.14082600000000001</v>
      </c>
      <c r="O1650">
        <v>7.3134699999999997E-2</v>
      </c>
      <c r="P1650">
        <v>-2.47367E-2</v>
      </c>
      <c r="Q1650">
        <v>-8.4670300000000004E-2</v>
      </c>
      <c r="R1650">
        <v>-3.9488299999999997E-2</v>
      </c>
      <c r="S1650">
        <v>-1.4434199999999999E-3</v>
      </c>
      <c r="T1650">
        <v>-3.5046899999999999E-2</v>
      </c>
      <c r="U1650">
        <v>-2.6205099999999999E-2</v>
      </c>
      <c r="V1650" s="9">
        <v>0.80736557140710097</v>
      </c>
      <c r="W1650" s="9">
        <v>0.99494382174681195</v>
      </c>
      <c r="X1650" s="9">
        <v>0.84041635613326104</v>
      </c>
      <c r="Y1650" s="9">
        <v>0.95529643986294499</v>
      </c>
      <c r="Z1650">
        <f t="shared" si="75"/>
        <v>2.7234990000000001E-2</v>
      </c>
      <c r="AA1650">
        <f t="shared" si="76"/>
        <v>-2.0402110000000001E-2</v>
      </c>
      <c r="AB1650">
        <f t="shared" si="77"/>
        <v>-2.6291410000000001E-2</v>
      </c>
    </row>
    <row r="1651" spans="1:28" x14ac:dyDescent="0.25">
      <c r="A1651" t="s">
        <v>4074</v>
      </c>
      <c r="B1651" t="s">
        <v>4075</v>
      </c>
      <c r="C1651" t="s">
        <v>4073</v>
      </c>
      <c r="D1651">
        <v>1.14956E-2</v>
      </c>
      <c r="E1651">
        <v>-1.3043000000000001E-2</v>
      </c>
      <c r="F1651">
        <v>-2.1804400000000002E-2</v>
      </c>
      <c r="G1651">
        <v>7.5874899999999995E-2</v>
      </c>
      <c r="H1651">
        <v>0.116365</v>
      </c>
      <c r="I1651">
        <v>-1.3043000000000001E-2</v>
      </c>
      <c r="J1651">
        <v>8.5424700000000006E-2</v>
      </c>
      <c r="K1651">
        <v>-9.3879000000000004E-2</v>
      </c>
      <c r="L1651">
        <v>-3.9488299999999997E-2</v>
      </c>
      <c r="M1651">
        <v>0.22033</v>
      </c>
      <c r="N1651">
        <v>0.140124</v>
      </c>
      <c r="O1651">
        <v>0.20539299999999999</v>
      </c>
      <c r="P1651">
        <v>0.123004</v>
      </c>
      <c r="Q1651">
        <v>-6.9451899999999997E-2</v>
      </c>
      <c r="R1651">
        <v>-3.5046899999999999E-2</v>
      </c>
      <c r="S1651">
        <v>5.3806399999999997E-2</v>
      </c>
      <c r="T1651">
        <v>0.10030500000000001</v>
      </c>
      <c r="U1651">
        <v>5.2415900000000001E-2</v>
      </c>
      <c r="V1651" s="9">
        <v>0.1769417169194</v>
      </c>
      <c r="W1651" s="9">
        <v>0.99996168140861497</v>
      </c>
      <c r="X1651" s="9">
        <v>0.16328063141613</v>
      </c>
      <c r="Y1651" s="9">
        <v>0.92091242465995404</v>
      </c>
      <c r="Z1651">
        <f t="shared" si="75"/>
        <v>-1.22693E-2</v>
      </c>
      <c r="AA1651">
        <f t="shared" si="76"/>
        <v>0.14089769999999999</v>
      </c>
      <c r="AB1651">
        <f t="shared" si="77"/>
        <v>5.3884849999999998E-2</v>
      </c>
    </row>
    <row r="1652" spans="1:28" x14ac:dyDescent="0.25">
      <c r="A1652" t="s">
        <v>4077</v>
      </c>
      <c r="B1652" t="s">
        <v>4078</v>
      </c>
      <c r="C1652" t="s">
        <v>4076</v>
      </c>
      <c r="D1652">
        <v>5.3806399999999997E-2</v>
      </c>
      <c r="E1652">
        <v>-2.91463E-2</v>
      </c>
      <c r="F1652">
        <v>-2.6205099999999999E-2</v>
      </c>
      <c r="G1652">
        <v>-2.47367E-2</v>
      </c>
      <c r="H1652">
        <v>4.9630800000000003E-2</v>
      </c>
      <c r="I1652">
        <v>-2.7675000000000002E-2</v>
      </c>
      <c r="J1652">
        <v>2.8569199999999999E-2</v>
      </c>
      <c r="K1652">
        <v>-1.5957599999999999E-2</v>
      </c>
      <c r="L1652">
        <v>-5.2894900000000002E-2</v>
      </c>
      <c r="M1652">
        <v>3.70307E-2</v>
      </c>
      <c r="N1652">
        <v>-3.80063E-2</v>
      </c>
      <c r="O1652">
        <v>5.3806399999999997E-2</v>
      </c>
      <c r="P1652">
        <v>6.2121700000000002E-2</v>
      </c>
      <c r="Q1652">
        <v>-5.88937E-2</v>
      </c>
      <c r="R1652">
        <v>0.113701</v>
      </c>
      <c r="S1652">
        <v>-7.2315699999999997E-3</v>
      </c>
      <c r="T1652">
        <v>0.111031</v>
      </c>
      <c r="U1652">
        <v>0.13356399999999999</v>
      </c>
      <c r="V1652" s="9">
        <v>6.0819740058314198E-2</v>
      </c>
      <c r="W1652" s="9">
        <v>0.99951645527502397</v>
      </c>
      <c r="X1652" s="9">
        <v>0.91252138484565604</v>
      </c>
      <c r="Y1652" s="9">
        <v>5.1110208362701103E-2</v>
      </c>
      <c r="Z1652">
        <f t="shared" si="75"/>
        <v>9.5132999999999988E-3</v>
      </c>
      <c r="AA1652">
        <f t="shared" si="76"/>
        <v>6.250159999999999E-2</v>
      </c>
      <c r="AB1652">
        <f t="shared" si="77"/>
        <v>0.13783689999999998</v>
      </c>
    </row>
    <row r="1653" spans="1:28" x14ac:dyDescent="0.25">
      <c r="A1653" t="s">
        <v>4080</v>
      </c>
      <c r="B1653" t="s">
        <v>4081</v>
      </c>
      <c r="C1653" t="s">
        <v>4079</v>
      </c>
      <c r="D1653">
        <v>-1.44996E-2</v>
      </c>
      <c r="E1653">
        <v>2.0057700000000001E-2</v>
      </c>
      <c r="F1653">
        <v>6.6261399999999998E-2</v>
      </c>
      <c r="G1653">
        <v>3.2806099999999998E-2</v>
      </c>
      <c r="H1653">
        <v>-2.1804400000000002E-2</v>
      </c>
      <c r="I1653">
        <v>3.2806099999999998E-2</v>
      </c>
      <c r="J1653">
        <v>-3.5046899999999999E-2</v>
      </c>
      <c r="K1653">
        <v>-2.1804400000000002E-2</v>
      </c>
      <c r="L1653">
        <v>1.2926200000000001E-2</v>
      </c>
      <c r="M1653">
        <v>4.32161E-3</v>
      </c>
      <c r="N1653">
        <v>2.8569199999999999E-2</v>
      </c>
      <c r="O1653">
        <v>1.14956E-2</v>
      </c>
      <c r="P1653">
        <v>-7.85637E-2</v>
      </c>
      <c r="Q1653">
        <v>-1.5957599999999999E-2</v>
      </c>
      <c r="R1653">
        <v>3.1395199999999998E-2</v>
      </c>
      <c r="S1653">
        <v>-5.7823500000000003E-3</v>
      </c>
      <c r="T1653">
        <v>-6.1902400000000003E-2</v>
      </c>
      <c r="U1653">
        <v>-0.190997</v>
      </c>
      <c r="V1653" s="9">
        <v>0.242530116911535</v>
      </c>
      <c r="W1653" s="9">
        <v>0.69808425298277199</v>
      </c>
      <c r="X1653" s="9">
        <v>0.63623161638124504</v>
      </c>
      <c r="Y1653" s="9">
        <v>0.117895927781957</v>
      </c>
      <c r="Z1653">
        <f t="shared" si="75"/>
        <v>-4.8236300000000003E-2</v>
      </c>
      <c r="AA1653">
        <f t="shared" si="76"/>
        <v>-2.2110290000000001E-2</v>
      </c>
      <c r="AB1653">
        <f t="shared" si="77"/>
        <v>-6.0274275000000002E-2</v>
      </c>
    </row>
    <row r="1654" spans="1:28" x14ac:dyDescent="0.25">
      <c r="A1654" t="s">
        <v>4083</v>
      </c>
      <c r="B1654" t="s">
        <v>4084</v>
      </c>
      <c r="C1654" t="s">
        <v>4082</v>
      </c>
      <c r="D1654">
        <v>2.2900400000000001E-2</v>
      </c>
      <c r="E1654">
        <v>-2.32698E-2</v>
      </c>
      <c r="F1654">
        <v>-3.3569500000000002E-2</v>
      </c>
      <c r="G1654">
        <v>3.8436199999999997E-2</v>
      </c>
      <c r="H1654">
        <v>2.88251E-3</v>
      </c>
      <c r="I1654">
        <v>-0.107803</v>
      </c>
      <c r="J1654">
        <v>-1.5957599999999999E-2</v>
      </c>
      <c r="K1654">
        <v>-5.7391699999999997E-2</v>
      </c>
      <c r="L1654">
        <v>1.43553E-2</v>
      </c>
      <c r="M1654">
        <v>-4.9904900000000002E-2</v>
      </c>
      <c r="N1654">
        <v>-3.3569500000000002E-2</v>
      </c>
      <c r="O1654">
        <v>-7.40006E-2</v>
      </c>
      <c r="P1654">
        <v>-9.0802900000000006E-2</v>
      </c>
      <c r="Q1654">
        <v>-1.01344E-2</v>
      </c>
      <c r="R1654">
        <v>-1.4434199999999999E-3</v>
      </c>
      <c r="S1654">
        <v>-0.13447700000000001</v>
      </c>
      <c r="T1654">
        <v>-4.3943299999999998E-2</v>
      </c>
      <c r="U1654">
        <v>1.4419700000000001E-3</v>
      </c>
      <c r="V1654" s="9">
        <v>0.38710186691836401</v>
      </c>
      <c r="W1654" s="9">
        <v>0.56510147835150804</v>
      </c>
      <c r="X1654" s="9">
        <v>0.244848498461538</v>
      </c>
      <c r="Y1654" s="9">
        <v>0.38359075393738201</v>
      </c>
      <c r="Z1654">
        <f t="shared" si="75"/>
        <v>-1.5772899999999999E-2</v>
      </c>
      <c r="AA1654">
        <f t="shared" si="76"/>
        <v>-4.9720200000000006E-2</v>
      </c>
      <c r="AB1654">
        <f t="shared" si="77"/>
        <v>-2.250866E-2</v>
      </c>
    </row>
    <row r="1655" spans="1:28" x14ac:dyDescent="0.25">
      <c r="A1655" t="s">
        <v>4086</v>
      </c>
      <c r="B1655" t="s">
        <v>4087</v>
      </c>
      <c r="C1655" t="s">
        <v>4085</v>
      </c>
      <c r="D1655">
        <v>3.2806099999999998E-2</v>
      </c>
      <c r="E1655">
        <v>2.8569199999999999E-2</v>
      </c>
      <c r="F1655">
        <v>-1.01344E-2</v>
      </c>
      <c r="G1655">
        <v>5.7970099999999997E-2</v>
      </c>
      <c r="H1655">
        <v>6.4882899999999993E-2</v>
      </c>
      <c r="I1655">
        <v>-8.0087900000000004E-2</v>
      </c>
      <c r="J1655">
        <v>2.88251E-3</v>
      </c>
      <c r="K1655">
        <v>-2.1804400000000002E-2</v>
      </c>
      <c r="L1655">
        <v>2.1479700000000001E-2</v>
      </c>
      <c r="M1655">
        <v>2.88251E-3</v>
      </c>
      <c r="N1655">
        <v>-5.2894900000000002E-2</v>
      </c>
      <c r="O1655">
        <v>-7.24828E-2</v>
      </c>
      <c r="P1655">
        <v>-2.0340400000000002E-2</v>
      </c>
      <c r="Q1655">
        <v>4.6840300000000001E-2</v>
      </c>
      <c r="R1655">
        <v>8.6783799999999994E-2</v>
      </c>
      <c r="S1655">
        <v>-1.7417100000000001E-2</v>
      </c>
      <c r="T1655">
        <v>7.4505399999999999E-2</v>
      </c>
      <c r="U1655">
        <v>5.6583500000000002E-2</v>
      </c>
      <c r="V1655" s="9">
        <v>0.157770897308873</v>
      </c>
      <c r="W1655" s="9">
        <v>0.64542211847459496</v>
      </c>
      <c r="X1655" s="9">
        <v>0.32599465559458901</v>
      </c>
      <c r="Y1655" s="9">
        <v>0.81600600632272802</v>
      </c>
      <c r="Z1655">
        <f t="shared" si="75"/>
        <v>-2.7805139999999996E-2</v>
      </c>
      <c r="AA1655">
        <f t="shared" si="76"/>
        <v>-5.1028049999999998E-2</v>
      </c>
      <c r="AB1655">
        <f t="shared" si="77"/>
        <v>3.4856800000000007E-2</v>
      </c>
    </row>
    <row r="1656" spans="1:28" x14ac:dyDescent="0.25">
      <c r="A1656" t="s">
        <v>4089</v>
      </c>
      <c r="B1656" t="s">
        <v>4090</v>
      </c>
      <c r="C1656" t="s">
        <v>4088</v>
      </c>
      <c r="D1656">
        <v>-7.2315699999999997E-3</v>
      </c>
      <c r="E1656">
        <v>1.72093E-2</v>
      </c>
      <c r="F1656">
        <v>1.5782999999999998E-2</v>
      </c>
      <c r="G1656">
        <v>1.2926200000000001E-2</v>
      </c>
      <c r="H1656">
        <v>7.1762699999999999E-2</v>
      </c>
      <c r="I1656">
        <v>2.8569199999999999E-2</v>
      </c>
      <c r="J1656">
        <v>2.88251E-3</v>
      </c>
      <c r="K1656">
        <v>0.28806300000000001</v>
      </c>
      <c r="L1656">
        <v>0.10835699999999999</v>
      </c>
      <c r="M1656">
        <v>6.6261399999999998E-2</v>
      </c>
      <c r="N1656">
        <v>3.56239E-2</v>
      </c>
      <c r="O1656">
        <v>0.15704399999999999</v>
      </c>
      <c r="P1656">
        <v>0.10835699999999999</v>
      </c>
      <c r="Q1656">
        <v>0.13356399999999999</v>
      </c>
      <c r="R1656">
        <v>4.82362E-2</v>
      </c>
      <c r="S1656">
        <v>4.5442999999999997E-2</v>
      </c>
      <c r="T1656">
        <v>0</v>
      </c>
      <c r="U1656">
        <v>8.6303000000000005E-3</v>
      </c>
      <c r="V1656" s="9">
        <v>0.12371352066626499</v>
      </c>
      <c r="W1656" s="9">
        <v>0.14949939994403699</v>
      </c>
      <c r="X1656" s="9">
        <v>0.147634378405536</v>
      </c>
      <c r="Y1656" s="9">
        <v>0.97266893691392298</v>
      </c>
      <c r="Z1656">
        <f t="shared" si="75"/>
        <v>5.7408100000000004E-2</v>
      </c>
      <c r="AA1656">
        <f t="shared" si="76"/>
        <v>9.40024E-2</v>
      </c>
      <c r="AB1656">
        <f t="shared" si="77"/>
        <v>1.268205E-2</v>
      </c>
    </row>
    <row r="1657" spans="1:28" x14ac:dyDescent="0.25">
      <c r="A1657" t="s">
        <v>4095</v>
      </c>
      <c r="B1657" t="s">
        <v>4096</v>
      </c>
      <c r="C1657" t="s">
        <v>4094</v>
      </c>
      <c r="D1657">
        <v>-2.88828E-3</v>
      </c>
      <c r="E1657">
        <v>-0.12815599999999999</v>
      </c>
      <c r="F1657">
        <v>-0.229382</v>
      </c>
      <c r="G1657">
        <v>-5.7823500000000003E-3</v>
      </c>
      <c r="H1657">
        <v>-4.3943299999999998E-2</v>
      </c>
      <c r="I1657">
        <v>4.4044300000000002E-2</v>
      </c>
      <c r="J1657">
        <v>5.1024E-2</v>
      </c>
      <c r="K1657">
        <v>-0.14560500000000001</v>
      </c>
      <c r="L1657">
        <v>-0.16003999999999999</v>
      </c>
      <c r="M1657">
        <v>9.2207399999999995E-2</v>
      </c>
      <c r="N1657">
        <v>6.9014699999999998E-2</v>
      </c>
      <c r="O1657">
        <v>0.17887400000000001</v>
      </c>
      <c r="P1657">
        <v>-1.4434199999999999E-3</v>
      </c>
      <c r="Q1657">
        <v>-0.117161</v>
      </c>
      <c r="R1657">
        <v>-0.107803</v>
      </c>
      <c r="S1657">
        <v>-0.123434</v>
      </c>
      <c r="T1657">
        <v>8.5424700000000006E-2</v>
      </c>
      <c r="U1657">
        <v>-0.109359</v>
      </c>
      <c r="V1657" s="9">
        <v>0.26551973238021698</v>
      </c>
      <c r="W1657" s="9">
        <v>0.88578211166906096</v>
      </c>
      <c r="X1657" s="9">
        <v>0.17175547173743699</v>
      </c>
      <c r="Y1657" s="9">
        <v>0.96343019925033502</v>
      </c>
      <c r="Z1657">
        <f t="shared" si="75"/>
        <v>2.3025874999999994E-2</v>
      </c>
      <c r="AA1657">
        <f t="shared" si="76"/>
        <v>0.13598387499999998</v>
      </c>
      <c r="AB1657">
        <f t="shared" si="77"/>
        <v>-4.1611825000000005E-2</v>
      </c>
    </row>
    <row r="1658" spans="1:28" x14ac:dyDescent="0.25">
      <c r="A1658" t="s">
        <v>4098</v>
      </c>
      <c r="B1658" t="s">
        <v>4099</v>
      </c>
      <c r="C1658" t="s">
        <v>4097</v>
      </c>
      <c r="D1658">
        <v>-5.5891200000000002E-2</v>
      </c>
      <c r="E1658">
        <v>-0.114035</v>
      </c>
      <c r="F1658">
        <v>6.3502900000000001E-2</v>
      </c>
      <c r="G1658">
        <v>0.134878</v>
      </c>
      <c r="H1658">
        <v>-1.8877999999999999E-2</v>
      </c>
      <c r="I1658">
        <v>0.28451399999999999</v>
      </c>
      <c r="J1658">
        <v>0.12961300000000001</v>
      </c>
      <c r="K1658">
        <v>-5.4392299999999998E-2</v>
      </c>
      <c r="L1658">
        <v>0.23266100000000001</v>
      </c>
      <c r="M1658">
        <v>0.55286900000000005</v>
      </c>
      <c r="N1658">
        <v>0.141433</v>
      </c>
      <c r="O1658">
        <v>0.35388799999999998</v>
      </c>
      <c r="P1658">
        <v>0.113701</v>
      </c>
      <c r="Q1658">
        <v>0.39066800000000002</v>
      </c>
      <c r="R1658">
        <v>6.4882899999999993E-2</v>
      </c>
      <c r="S1658">
        <v>0.13881399999999999</v>
      </c>
      <c r="T1658">
        <v>0.19534799999999999</v>
      </c>
      <c r="U1658">
        <v>5.93553E-2</v>
      </c>
      <c r="V1658" s="9">
        <v>3.5934551469587801E-2</v>
      </c>
      <c r="W1658" s="9">
        <v>0.53311614052214695</v>
      </c>
      <c r="X1658" s="9">
        <v>1.54378234752095E-2</v>
      </c>
      <c r="Y1658" s="9">
        <v>0.57141897500593497</v>
      </c>
      <c r="Z1658">
        <f t="shared" si="75"/>
        <v>0.12580715000000001</v>
      </c>
      <c r="AA1658">
        <f t="shared" si="76"/>
        <v>0.35008214999999998</v>
      </c>
      <c r="AB1658">
        <f t="shared" si="77"/>
        <v>9.8042599999999994E-2</v>
      </c>
    </row>
    <row r="1659" spans="1:28" x14ac:dyDescent="0.25">
      <c r="A1659" t="s">
        <v>4101</v>
      </c>
      <c r="B1659" t="s">
        <v>4102</v>
      </c>
      <c r="C1659" t="s">
        <v>4100</v>
      </c>
      <c r="D1659">
        <v>-2.7675000000000002E-2</v>
      </c>
      <c r="E1659">
        <v>5.6583500000000002E-2</v>
      </c>
      <c r="F1659">
        <v>-5.7823500000000003E-3</v>
      </c>
      <c r="G1659">
        <v>7.4505399999999999E-2</v>
      </c>
      <c r="H1659">
        <v>0.13750399999999999</v>
      </c>
      <c r="I1659">
        <v>-3.80063E-2</v>
      </c>
      <c r="J1659">
        <v>-3.5046899999999999E-2</v>
      </c>
      <c r="K1659">
        <v>1.5782999999999998E-2</v>
      </c>
      <c r="L1659">
        <v>5.2415900000000001E-2</v>
      </c>
      <c r="M1659">
        <v>7.4505399999999999E-2</v>
      </c>
      <c r="N1659">
        <v>9.0853400000000001E-2</v>
      </c>
      <c r="O1659">
        <v>-5.7823500000000003E-3</v>
      </c>
      <c r="P1659">
        <v>-2.91463E-2</v>
      </c>
      <c r="Q1659">
        <v>-7.2315699999999997E-3</v>
      </c>
      <c r="R1659">
        <v>1.86342E-2</v>
      </c>
      <c r="S1659">
        <v>5.51957E-2</v>
      </c>
      <c r="T1659">
        <v>7.7243000000000006E-2</v>
      </c>
      <c r="U1659">
        <v>0.14404600000000001</v>
      </c>
      <c r="V1659" s="9">
        <v>0.56212074720743599</v>
      </c>
      <c r="W1659" s="9">
        <v>0.99987479967472004</v>
      </c>
      <c r="X1659" s="9">
        <v>0.99999983666381298</v>
      </c>
      <c r="Y1659" s="9">
        <v>0.50573222616687197</v>
      </c>
      <c r="Z1659">
        <f t="shared" si="75"/>
        <v>-9.6175750000000032E-3</v>
      </c>
      <c r="AA1659">
        <f t="shared" si="76"/>
        <v>-3.1182925E-2</v>
      </c>
      <c r="AB1659">
        <f t="shared" si="77"/>
        <v>4.0818775000000009E-2</v>
      </c>
    </row>
    <row r="1660" spans="1:28" x14ac:dyDescent="0.25">
      <c r="A1660" t="s">
        <v>4107</v>
      </c>
      <c r="B1660" t="s">
        <v>4108</v>
      </c>
      <c r="C1660" t="s">
        <v>4106</v>
      </c>
      <c r="D1660">
        <v>8.5424700000000006E-2</v>
      </c>
      <c r="E1660">
        <v>-3.80063E-2</v>
      </c>
      <c r="F1660">
        <v>6.9014699999999998E-2</v>
      </c>
      <c r="G1660">
        <v>0</v>
      </c>
      <c r="H1660">
        <v>-2.32698E-2</v>
      </c>
      <c r="I1660">
        <v>0.97306000000000004</v>
      </c>
      <c r="J1660">
        <v>0.23633999999999999</v>
      </c>
      <c r="K1660">
        <v>0.93960299999999997</v>
      </c>
      <c r="L1660">
        <v>0.571434</v>
      </c>
      <c r="M1660">
        <v>0.111031</v>
      </c>
      <c r="N1660">
        <v>1.72093E-2</v>
      </c>
      <c r="O1660">
        <v>0.65626799999999996</v>
      </c>
      <c r="P1660">
        <v>1.00288</v>
      </c>
      <c r="Q1660">
        <v>0.36176799999999998</v>
      </c>
      <c r="R1660">
        <v>3.4215700000000002E-2</v>
      </c>
      <c r="S1660">
        <v>0.75360499999999997</v>
      </c>
      <c r="T1660">
        <v>0.74674300000000005</v>
      </c>
      <c r="U1660">
        <v>0.494672</v>
      </c>
      <c r="V1660" s="9">
        <v>0.18657680911555999</v>
      </c>
      <c r="W1660" s="9">
        <v>0.11919747603533901</v>
      </c>
      <c r="X1660" s="9">
        <v>0.25401555897363598</v>
      </c>
      <c r="Y1660" s="9">
        <v>0.17798946094552201</v>
      </c>
      <c r="Z1660">
        <f t="shared" si="75"/>
        <v>0.53692664999999995</v>
      </c>
      <c r="AA1660">
        <f t="shared" si="76"/>
        <v>0.32726064999999999</v>
      </c>
      <c r="AB1660">
        <f t="shared" si="77"/>
        <v>0.58620014999999992</v>
      </c>
    </row>
    <row r="1661" spans="1:28" x14ac:dyDescent="0.25">
      <c r="A1661" t="s">
        <v>4110</v>
      </c>
      <c r="B1661" t="s">
        <v>4111</v>
      </c>
      <c r="C1661" t="s">
        <v>4109</v>
      </c>
      <c r="D1661">
        <v>-2.1804400000000002E-2</v>
      </c>
      <c r="E1661">
        <v>0.29042400000000002</v>
      </c>
      <c r="F1661">
        <v>-3.0619199999999999E-2</v>
      </c>
      <c r="G1661">
        <v>-0.13131300000000001</v>
      </c>
      <c r="H1661">
        <v>-0.23616400000000001</v>
      </c>
      <c r="I1661">
        <v>0.50893600000000006</v>
      </c>
      <c r="J1661">
        <v>0.695994</v>
      </c>
      <c r="K1661">
        <v>-0.31114799999999998</v>
      </c>
      <c r="L1661">
        <v>-0.12815599999999999</v>
      </c>
      <c r="M1661">
        <v>0.25217299999999998</v>
      </c>
      <c r="N1661">
        <v>-0.504305</v>
      </c>
      <c r="O1661">
        <v>-0.50226000000000004</v>
      </c>
      <c r="P1661">
        <v>0.22033</v>
      </c>
      <c r="Q1661">
        <v>-0.28278999999999999</v>
      </c>
      <c r="R1661">
        <v>5.2415900000000001E-2</v>
      </c>
      <c r="S1661">
        <v>0.44890099999999999</v>
      </c>
      <c r="T1661">
        <v>3.2806099999999998E-2</v>
      </c>
      <c r="U1661">
        <v>-0.242977</v>
      </c>
      <c r="V1661" s="9">
        <v>0.64832826523565701</v>
      </c>
      <c r="W1661" s="9">
        <v>0.97338502033782104</v>
      </c>
      <c r="X1661" s="9">
        <v>0.75942894238769998</v>
      </c>
      <c r="Y1661" s="9">
        <v>0.995194012037937</v>
      </c>
      <c r="Z1661">
        <f t="shared" si="75"/>
        <v>-0.10194419999999998</v>
      </c>
      <c r="AA1661">
        <f t="shared" si="76"/>
        <v>-0.25657819999999998</v>
      </c>
      <c r="AB1661">
        <f t="shared" si="77"/>
        <v>6.882279999999999E-2</v>
      </c>
    </row>
    <row r="1662" spans="1:28" x14ac:dyDescent="0.25">
      <c r="A1662" t="s">
        <v>4113</v>
      </c>
      <c r="B1662" t="s">
        <v>4114</v>
      </c>
      <c r="C1662" t="s">
        <v>4112</v>
      </c>
      <c r="D1662">
        <v>1.43553E-2</v>
      </c>
      <c r="E1662">
        <v>3.1395199999999998E-2</v>
      </c>
      <c r="F1662">
        <v>0.18776799999999999</v>
      </c>
      <c r="G1662">
        <v>-0.242977</v>
      </c>
      <c r="H1662">
        <v>-2.6205099999999999E-2</v>
      </c>
      <c r="I1662">
        <v>-4.3943299999999998E-2</v>
      </c>
      <c r="J1662">
        <v>2.99829E-2</v>
      </c>
      <c r="K1662">
        <v>5.7970099999999997E-2</v>
      </c>
      <c r="L1662">
        <v>-9.6961699999999998E-2</v>
      </c>
      <c r="M1662">
        <v>-4.6920999999999997E-2</v>
      </c>
      <c r="N1662">
        <v>0.15445400000000001</v>
      </c>
      <c r="O1662">
        <v>-0.207561</v>
      </c>
      <c r="P1662">
        <v>-3.9488299999999997E-2</v>
      </c>
      <c r="Q1662">
        <v>-9.2340199999999997E-2</v>
      </c>
      <c r="R1662">
        <v>0.11236699999999999</v>
      </c>
      <c r="S1662">
        <v>0.12432799999999999</v>
      </c>
      <c r="T1662">
        <v>5.93553E-2</v>
      </c>
      <c r="U1662">
        <v>3.9840300000000002E-2</v>
      </c>
      <c r="V1662" s="9">
        <v>0.41327915513984897</v>
      </c>
      <c r="W1662" s="9">
        <v>0.99581218547022399</v>
      </c>
      <c r="X1662" s="9">
        <v>0.88772919043171306</v>
      </c>
      <c r="Y1662" s="9">
        <v>0.58458712831497295</v>
      </c>
      <c r="Z1662">
        <f t="shared" si="75"/>
        <v>-4.9080349999999995E-2</v>
      </c>
      <c r="AA1662">
        <f t="shared" si="76"/>
        <v>-6.9796250000000004E-2</v>
      </c>
      <c r="AB1662">
        <f t="shared" si="77"/>
        <v>6.2985899999999997E-2</v>
      </c>
    </row>
    <row r="1663" spans="1:28" x14ac:dyDescent="0.25">
      <c r="A1663" t="s">
        <v>4116</v>
      </c>
      <c r="B1663" t="s">
        <v>4117</v>
      </c>
      <c r="C1663" t="s">
        <v>4115</v>
      </c>
      <c r="D1663">
        <v>5.1024E-2</v>
      </c>
      <c r="E1663">
        <v>6.4882899999999993E-2</v>
      </c>
      <c r="F1663">
        <v>2.88251E-3</v>
      </c>
      <c r="G1663">
        <v>8.6783799999999994E-2</v>
      </c>
      <c r="H1663">
        <v>0.172488</v>
      </c>
      <c r="I1663">
        <v>9.3560199999999996E-2</v>
      </c>
      <c r="J1663">
        <v>4.2644300000000003E-2</v>
      </c>
      <c r="K1663">
        <v>5.6583500000000002E-2</v>
      </c>
      <c r="L1663">
        <v>9.7610799999999998E-2</v>
      </c>
      <c r="M1663">
        <v>0.192825</v>
      </c>
      <c r="N1663">
        <v>0.14404600000000001</v>
      </c>
      <c r="O1663">
        <v>0.21785099999999999</v>
      </c>
      <c r="P1663">
        <v>0.17759900000000001</v>
      </c>
      <c r="Q1663">
        <v>4.6840300000000001E-2</v>
      </c>
      <c r="R1663">
        <v>3.9840300000000002E-2</v>
      </c>
      <c r="S1663">
        <v>0.10030500000000001</v>
      </c>
      <c r="T1663">
        <v>0.16092000000000001</v>
      </c>
      <c r="U1663">
        <v>0.26303399999999999</v>
      </c>
      <c r="V1663" s="9">
        <v>0.11730301255483901</v>
      </c>
      <c r="W1663" s="9">
        <v>0.66243510838550701</v>
      </c>
      <c r="X1663" s="9">
        <v>7.4668368752212194E-2</v>
      </c>
      <c r="Y1663" s="9">
        <v>0.16362620668685701</v>
      </c>
      <c r="Z1663">
        <f t="shared" si="75"/>
        <v>3.560675E-2</v>
      </c>
      <c r="AA1663">
        <f t="shared" si="76"/>
        <v>0.11964555000000002</v>
      </c>
      <c r="AB1663">
        <f t="shared" si="77"/>
        <v>7.2659050000000031E-2</v>
      </c>
    </row>
    <row r="1664" spans="1:28" x14ac:dyDescent="0.25">
      <c r="A1664" t="s">
        <v>4119</v>
      </c>
      <c r="B1664" t="s">
        <v>4120</v>
      </c>
      <c r="C1664" t="s">
        <v>4118</v>
      </c>
      <c r="D1664">
        <v>0.13093099999999999</v>
      </c>
      <c r="E1664">
        <v>-6.1902400000000003E-2</v>
      </c>
      <c r="F1664">
        <v>0.200379</v>
      </c>
      <c r="G1664">
        <v>-0.209228</v>
      </c>
      <c r="H1664">
        <v>-1.3043000000000001E-2</v>
      </c>
      <c r="I1664">
        <v>0.186501</v>
      </c>
      <c r="J1664">
        <v>0.13750399999999999</v>
      </c>
      <c r="K1664">
        <v>0.116365</v>
      </c>
      <c r="L1664">
        <v>5.2415900000000001E-2</v>
      </c>
      <c r="M1664">
        <v>4.9630800000000003E-2</v>
      </c>
      <c r="N1664">
        <v>0.25701099999999999</v>
      </c>
      <c r="O1664">
        <v>0.22897300000000001</v>
      </c>
      <c r="P1664">
        <v>6.4882899999999993E-2</v>
      </c>
      <c r="Q1664">
        <v>0.44678600000000002</v>
      </c>
      <c r="R1664">
        <v>0.340277</v>
      </c>
      <c r="S1664">
        <v>0.23388800000000001</v>
      </c>
      <c r="T1664">
        <v>0.297485</v>
      </c>
      <c r="U1664">
        <v>0.12829299999999999</v>
      </c>
      <c r="V1664" s="9">
        <v>9.3241962060568895E-2</v>
      </c>
      <c r="W1664" s="9">
        <v>0.70198347644781001</v>
      </c>
      <c r="X1664" s="9">
        <v>0.120994684683359</v>
      </c>
      <c r="Y1664" s="9">
        <v>6.9311172860166706E-2</v>
      </c>
      <c r="Z1664">
        <f t="shared" si="75"/>
        <v>8.1850699999999998E-2</v>
      </c>
      <c r="AA1664">
        <f t="shared" si="76"/>
        <v>0.19445870000000001</v>
      </c>
      <c r="AB1664">
        <f t="shared" si="77"/>
        <v>0.23117219999999999</v>
      </c>
    </row>
    <row r="1665" spans="1:28" x14ac:dyDescent="0.25">
      <c r="A1665" t="s">
        <v>4122</v>
      </c>
      <c r="B1665" t="s">
        <v>4123</v>
      </c>
      <c r="C1665" t="s">
        <v>4121</v>
      </c>
      <c r="D1665">
        <v>-5.5891200000000002E-2</v>
      </c>
      <c r="E1665">
        <v>2.0057700000000001E-2</v>
      </c>
      <c r="F1665">
        <v>-8.3141199999999998E-2</v>
      </c>
      <c r="G1665">
        <v>5.3806399999999997E-2</v>
      </c>
      <c r="H1665">
        <v>-4.2456800000000003E-2</v>
      </c>
      <c r="I1665">
        <v>-0.14241699999999999</v>
      </c>
      <c r="J1665">
        <v>-0.11559700000000001</v>
      </c>
      <c r="K1665">
        <v>-0.164884</v>
      </c>
      <c r="L1665">
        <v>-3.3569500000000002E-2</v>
      </c>
      <c r="M1665">
        <v>-9.5419599999999993E-2</v>
      </c>
      <c r="N1665">
        <v>-7.85637E-2</v>
      </c>
      <c r="O1665">
        <v>-0.12815599999999999</v>
      </c>
      <c r="P1665">
        <v>-0.15681999999999999</v>
      </c>
      <c r="Q1665">
        <v>-0.182786</v>
      </c>
      <c r="R1665">
        <v>-0.13131300000000001</v>
      </c>
      <c r="S1665">
        <v>-0.164884</v>
      </c>
      <c r="T1665">
        <v>-9.5419599999999993E-2</v>
      </c>
      <c r="U1665">
        <v>-0.103147</v>
      </c>
      <c r="V1665" s="9">
        <v>2.3830681866147799E-2</v>
      </c>
      <c r="W1665" s="9">
        <v>7.02700227331121E-2</v>
      </c>
      <c r="X1665" s="9">
        <v>1.4484296809973801E-2</v>
      </c>
      <c r="Y1665" s="9">
        <v>2.5789033386810701E-2</v>
      </c>
      <c r="Z1665">
        <f t="shared" si="75"/>
        <v>-9.7680249999999996E-2</v>
      </c>
      <c r="AA1665">
        <f t="shared" si="76"/>
        <v>-0.11023924999999998</v>
      </c>
      <c r="AB1665">
        <f t="shared" si="77"/>
        <v>-9.9313249999999992E-2</v>
      </c>
    </row>
    <row r="1666" spans="1:28" x14ac:dyDescent="0.25">
      <c r="A1666" t="s">
        <v>4125</v>
      </c>
      <c r="B1666" t="s">
        <v>4126</v>
      </c>
      <c r="C1666" t="s">
        <v>4124</v>
      </c>
      <c r="D1666">
        <v>4.9630800000000003E-2</v>
      </c>
      <c r="E1666">
        <v>-1.7417100000000001E-2</v>
      </c>
      <c r="F1666">
        <v>4.82362E-2</v>
      </c>
      <c r="G1666">
        <v>0.25096200000000002</v>
      </c>
      <c r="H1666">
        <v>0.21909100000000001</v>
      </c>
      <c r="I1666">
        <v>-4.9904900000000002E-2</v>
      </c>
      <c r="J1666">
        <v>8.4064299999999995E-2</v>
      </c>
      <c r="K1666">
        <v>-9.3879000000000004E-2</v>
      </c>
      <c r="L1666">
        <v>-5.4392299999999998E-2</v>
      </c>
      <c r="M1666">
        <v>0.18903400000000001</v>
      </c>
      <c r="N1666">
        <v>-1.8877999999999999E-2</v>
      </c>
      <c r="O1666">
        <v>-2.88828E-3</v>
      </c>
      <c r="P1666">
        <v>-1.5957599999999999E-2</v>
      </c>
      <c r="Q1666">
        <v>-1.8877999999999999E-2</v>
      </c>
      <c r="R1666">
        <v>-0.16650300000000001</v>
      </c>
      <c r="S1666">
        <v>-0.16003999999999999</v>
      </c>
      <c r="T1666">
        <v>-6.4917500000000003E-2</v>
      </c>
      <c r="U1666">
        <v>-8.16138E-2</v>
      </c>
      <c r="V1666" s="9">
        <v>8.0527520543064293E-2</v>
      </c>
      <c r="W1666" s="9">
        <v>0.69770504684930301</v>
      </c>
      <c r="X1666" s="9">
        <v>0.749237250209837</v>
      </c>
      <c r="Y1666" s="9">
        <v>3.8742752389828203E-2</v>
      </c>
      <c r="Z1666">
        <f t="shared" si="75"/>
        <v>-9.8838400000000007E-2</v>
      </c>
      <c r="AA1666">
        <f t="shared" si="76"/>
        <v>-6.4891100000000007E-2</v>
      </c>
      <c r="AB1666">
        <f t="shared" si="77"/>
        <v>-0.16976039999999998</v>
      </c>
    </row>
    <row r="1667" spans="1:28" x14ac:dyDescent="0.25">
      <c r="A1667" t="s">
        <v>4134</v>
      </c>
      <c r="B1667" t="s">
        <v>4135</v>
      </c>
      <c r="C1667" t="s">
        <v>4133</v>
      </c>
      <c r="D1667">
        <v>4.4044300000000002E-2</v>
      </c>
      <c r="E1667">
        <v>1.2926200000000001E-2</v>
      </c>
      <c r="F1667">
        <v>-4.9904900000000002E-2</v>
      </c>
      <c r="G1667">
        <v>0.107018</v>
      </c>
      <c r="H1667">
        <v>0.121679</v>
      </c>
      <c r="I1667">
        <v>-2.6205099999999999E-2</v>
      </c>
      <c r="J1667">
        <v>-4.2456800000000003E-2</v>
      </c>
      <c r="K1667">
        <v>-2.1804400000000002E-2</v>
      </c>
      <c r="L1667">
        <v>3.4215700000000002E-2</v>
      </c>
      <c r="M1667">
        <v>1.14956E-2</v>
      </c>
      <c r="N1667">
        <v>-4.6920999999999997E-2</v>
      </c>
      <c r="O1667">
        <v>-0.121863</v>
      </c>
      <c r="P1667">
        <v>-8.16138E-2</v>
      </c>
      <c r="Q1667">
        <v>-5.5891200000000002E-2</v>
      </c>
      <c r="R1667">
        <v>-4.3345900000000001E-3</v>
      </c>
      <c r="S1667">
        <v>-6.1902400000000003E-2</v>
      </c>
      <c r="T1667">
        <v>-2.0340400000000002E-2</v>
      </c>
      <c r="U1667">
        <v>5.51957E-2</v>
      </c>
      <c r="V1667" s="9">
        <v>0.157894409013563</v>
      </c>
      <c r="W1667" s="9">
        <v>0.95724892200828204</v>
      </c>
      <c r="X1667" s="9">
        <v>0.10015589152313401</v>
      </c>
      <c r="Y1667" s="9">
        <v>0.70479903582185199</v>
      </c>
      <c r="Z1667">
        <f t="shared" si="75"/>
        <v>-5.0289650000000005E-2</v>
      </c>
      <c r="AA1667">
        <f t="shared" si="76"/>
        <v>-8.4376450000000006E-2</v>
      </c>
      <c r="AB1667">
        <f t="shared" si="77"/>
        <v>-4.0822745000000007E-2</v>
      </c>
    </row>
    <row r="1668" spans="1:28" x14ac:dyDescent="0.25">
      <c r="A1668" t="s">
        <v>4137</v>
      </c>
      <c r="B1668" t="s">
        <v>4138</v>
      </c>
      <c r="C1668" t="s">
        <v>4136</v>
      </c>
      <c r="D1668">
        <v>-1.01344E-2</v>
      </c>
      <c r="E1668">
        <v>-1.01344E-2</v>
      </c>
      <c r="F1668">
        <v>2.43197E-2</v>
      </c>
      <c r="G1668">
        <v>-6.7938799999999994E-2</v>
      </c>
      <c r="H1668">
        <v>-8.3141199999999998E-2</v>
      </c>
      <c r="I1668">
        <v>5.7970099999999997E-2</v>
      </c>
      <c r="J1668">
        <v>-3.0619199999999999E-2</v>
      </c>
      <c r="K1668">
        <v>1.5782999999999998E-2</v>
      </c>
      <c r="L1668">
        <v>-4.3345900000000001E-3</v>
      </c>
      <c r="M1668">
        <v>2.0057700000000001E-2</v>
      </c>
      <c r="N1668">
        <v>9.3560199999999996E-2</v>
      </c>
      <c r="O1668">
        <v>-1.8877999999999999E-2</v>
      </c>
      <c r="P1668">
        <v>-4.0971800000000003E-2</v>
      </c>
      <c r="Q1668">
        <v>-7.5520000000000004E-2</v>
      </c>
      <c r="R1668">
        <v>4.2644300000000003E-2</v>
      </c>
      <c r="S1668">
        <v>3.8436199999999997E-2</v>
      </c>
      <c r="T1668">
        <v>7.1954999999999996E-3</v>
      </c>
      <c r="U1668">
        <v>1.86342E-2</v>
      </c>
      <c r="V1668" s="9">
        <v>0.61888462078826101</v>
      </c>
      <c r="W1668" s="9">
        <v>0.99208003194623395</v>
      </c>
      <c r="X1668" s="9">
        <v>0.96783786480319101</v>
      </c>
      <c r="Y1668" s="9">
        <v>0.47378123620934298</v>
      </c>
      <c r="Z1668">
        <f t="shared" ref="Z1668:Z1731" si="78">MEDIAN(H1668:L1668)-MEDIAN(D1668:G1668)</f>
        <v>5.7998099999999999E-3</v>
      </c>
      <c r="AA1668">
        <f t="shared" ref="AA1668:AA1731" si="79">MEDIAN(M1668:Q1668)-MEDIAN(D1668:G1668)</f>
        <v>-8.7435999999999989E-3</v>
      </c>
      <c r="AB1668">
        <f t="shared" ref="AB1668:AB1731" si="80">MEDIAN(R1668:U1668)-MEDIAN(D1668:G1668)</f>
        <v>3.8669599999999998E-2</v>
      </c>
    </row>
    <row r="1669" spans="1:28" x14ac:dyDescent="0.25">
      <c r="A1669" t="s">
        <v>4140</v>
      </c>
      <c r="B1669" t="s">
        <v>4141</v>
      </c>
      <c r="C1669" t="s">
        <v>4139</v>
      </c>
      <c r="D1669">
        <v>-0.118727</v>
      </c>
      <c r="E1669">
        <v>-4.2456800000000003E-2</v>
      </c>
      <c r="F1669">
        <v>-2.0340400000000002E-2</v>
      </c>
      <c r="G1669">
        <v>-0.13447700000000001</v>
      </c>
      <c r="H1669">
        <v>-0.139236</v>
      </c>
      <c r="I1669">
        <v>-9.8505499999999996E-2</v>
      </c>
      <c r="J1669">
        <v>-0.209228</v>
      </c>
      <c r="K1669">
        <v>-6.1902400000000003E-2</v>
      </c>
      <c r="L1669">
        <v>-2.1804400000000002E-2</v>
      </c>
      <c r="M1669">
        <v>-0.16650300000000001</v>
      </c>
      <c r="N1669">
        <v>-0.103147</v>
      </c>
      <c r="O1669">
        <v>-0.25497799999999998</v>
      </c>
      <c r="P1669">
        <v>-0.182786</v>
      </c>
      <c r="Q1669">
        <v>-0.13764799999999999</v>
      </c>
      <c r="R1669">
        <v>-8.16138E-2</v>
      </c>
      <c r="S1669">
        <v>-9.3879000000000004E-2</v>
      </c>
      <c r="T1669">
        <v>-0.190997</v>
      </c>
      <c r="U1669">
        <v>-0.163268</v>
      </c>
      <c r="V1669" s="9">
        <v>0.19034479660314199</v>
      </c>
      <c r="W1669" s="9">
        <v>0.83847430645889998</v>
      </c>
      <c r="X1669" s="9">
        <v>0.105380308048116</v>
      </c>
      <c r="Y1669" s="9">
        <v>0.47215315390517398</v>
      </c>
      <c r="Z1669">
        <f t="shared" si="78"/>
        <v>-1.7913600000000002E-2</v>
      </c>
      <c r="AA1669">
        <f t="shared" si="79"/>
        <v>-8.5911100000000018E-2</v>
      </c>
      <c r="AB1669">
        <f t="shared" si="80"/>
        <v>-4.7981600000000013E-2</v>
      </c>
    </row>
    <row r="1670" spans="1:28" x14ac:dyDescent="0.25">
      <c r="A1670" t="s">
        <v>4143</v>
      </c>
      <c r="B1670" t="s">
        <v>4144</v>
      </c>
      <c r="C1670" t="s">
        <v>4142</v>
      </c>
      <c r="D1670">
        <v>5.93553E-2</v>
      </c>
      <c r="E1670">
        <v>-3.5046899999999999E-2</v>
      </c>
      <c r="F1670">
        <v>-5.2894900000000002E-2</v>
      </c>
      <c r="G1670">
        <v>3.9840300000000002E-2</v>
      </c>
      <c r="H1670">
        <v>7.9975400000000002E-2</v>
      </c>
      <c r="I1670">
        <v>-6.9451899999999997E-2</v>
      </c>
      <c r="J1670">
        <v>-3.0619199999999999E-2</v>
      </c>
      <c r="K1670">
        <v>8.6303000000000005E-3</v>
      </c>
      <c r="L1670">
        <v>-1.1587999999999999E-2</v>
      </c>
      <c r="M1670">
        <v>-1.3043000000000001E-2</v>
      </c>
      <c r="N1670">
        <v>1.72093E-2</v>
      </c>
      <c r="O1670">
        <v>-7.2315699999999997E-3</v>
      </c>
      <c r="P1670">
        <v>2.0057700000000001E-2</v>
      </c>
      <c r="Q1670">
        <v>-9.2340199999999997E-2</v>
      </c>
      <c r="R1670">
        <v>8.4064299999999995E-2</v>
      </c>
      <c r="S1670">
        <v>2.71541E-2</v>
      </c>
      <c r="T1670">
        <v>5.1024E-2</v>
      </c>
      <c r="U1670">
        <v>2.71541E-2</v>
      </c>
      <c r="V1670" s="9">
        <v>0.27995496628420702</v>
      </c>
      <c r="W1670" s="9">
        <v>0.99047508920370098</v>
      </c>
      <c r="X1670" s="9">
        <v>0.89413772311001505</v>
      </c>
      <c r="Y1670" s="9">
        <v>0.42787221406873099</v>
      </c>
      <c r="Z1670">
        <f t="shared" si="78"/>
        <v>-1.3984700000000001E-2</v>
      </c>
      <c r="AA1670">
        <f t="shared" si="79"/>
        <v>-9.6282700000000013E-3</v>
      </c>
      <c r="AB1670">
        <f t="shared" si="80"/>
        <v>3.6692349999999999E-2</v>
      </c>
    </row>
    <row r="1671" spans="1:28" x14ac:dyDescent="0.25">
      <c r="A1671" t="s">
        <v>4146</v>
      </c>
      <c r="B1671" t="s">
        <v>4147</v>
      </c>
      <c r="C1671" t="s">
        <v>4145</v>
      </c>
      <c r="D1671">
        <v>-2.91463E-2</v>
      </c>
      <c r="E1671">
        <v>2.1479700000000001E-2</v>
      </c>
      <c r="F1671">
        <v>0</v>
      </c>
      <c r="G1671">
        <v>-6.9451899999999997E-2</v>
      </c>
      <c r="H1671">
        <v>-2.0340400000000002E-2</v>
      </c>
      <c r="I1671">
        <v>-9.3879000000000004E-2</v>
      </c>
      <c r="J1671">
        <v>-0.118727</v>
      </c>
      <c r="K1671">
        <v>-4.6920999999999997E-2</v>
      </c>
      <c r="L1671">
        <v>-9.0802900000000006E-2</v>
      </c>
      <c r="M1671">
        <v>-7.24828E-2</v>
      </c>
      <c r="N1671">
        <v>-3.5046899999999999E-2</v>
      </c>
      <c r="O1671">
        <v>-0.15040100000000001</v>
      </c>
      <c r="P1671">
        <v>-0.13289400000000001</v>
      </c>
      <c r="Q1671">
        <v>-4.5431399999999997E-2</v>
      </c>
      <c r="R1671">
        <v>-2.88828E-3</v>
      </c>
      <c r="S1671">
        <v>-0.14241699999999999</v>
      </c>
      <c r="T1671">
        <v>-9.2340199999999997E-2</v>
      </c>
      <c r="U1671">
        <v>-0.139236</v>
      </c>
      <c r="V1671" s="9">
        <v>0.171481566782755</v>
      </c>
      <c r="W1671" s="9">
        <v>0.26725334612944901</v>
      </c>
      <c r="X1671" s="9">
        <v>0.14049837927853301</v>
      </c>
      <c r="Y1671" s="9">
        <v>0.119553904103037</v>
      </c>
      <c r="Z1671">
        <f t="shared" si="78"/>
        <v>-7.6229750000000013E-2</v>
      </c>
      <c r="AA1671">
        <f t="shared" si="79"/>
        <v>-5.790965E-2</v>
      </c>
      <c r="AB1671">
        <f t="shared" si="80"/>
        <v>-0.10121495</v>
      </c>
    </row>
    <row r="1672" spans="1:28" x14ac:dyDescent="0.25">
      <c r="A1672" t="s">
        <v>4149</v>
      </c>
      <c r="B1672" t="s">
        <v>4150</v>
      </c>
      <c r="C1672" t="s">
        <v>4148</v>
      </c>
      <c r="D1672">
        <v>-0.139236</v>
      </c>
      <c r="E1672">
        <v>-4.2456800000000003E-2</v>
      </c>
      <c r="F1672">
        <v>-0.118727</v>
      </c>
      <c r="G1672">
        <v>-8.3141199999999998E-2</v>
      </c>
      <c r="H1672">
        <v>-0.109359</v>
      </c>
      <c r="I1672">
        <v>-0.21256800000000001</v>
      </c>
      <c r="J1672">
        <v>0.16478599999999999</v>
      </c>
      <c r="K1672">
        <v>-9.0802900000000006E-2</v>
      </c>
      <c r="L1672">
        <v>-5.2894900000000002E-2</v>
      </c>
      <c r="M1672">
        <v>-1.7417100000000001E-2</v>
      </c>
      <c r="N1672">
        <v>2.5737599999999999E-2</v>
      </c>
      <c r="O1672">
        <v>0.26183200000000001</v>
      </c>
      <c r="P1672">
        <v>0.24123</v>
      </c>
      <c r="Q1672">
        <v>-0.14401</v>
      </c>
      <c r="R1672">
        <v>-0.209228</v>
      </c>
      <c r="S1672">
        <v>-0.110916</v>
      </c>
      <c r="T1672">
        <v>-0.18606500000000001</v>
      </c>
      <c r="U1672">
        <v>-0.13606199999999999</v>
      </c>
      <c r="V1672" s="9">
        <v>6.7915527451079996E-2</v>
      </c>
      <c r="W1672" s="9">
        <v>0.94465039233097603</v>
      </c>
      <c r="X1672" s="9">
        <v>0.13664677142266099</v>
      </c>
      <c r="Y1672" s="9">
        <v>0.79143601046116097</v>
      </c>
      <c r="Z1672">
        <f t="shared" si="78"/>
        <v>1.0131199999999993E-2</v>
      </c>
      <c r="AA1672">
        <f t="shared" si="79"/>
        <v>0.1266717</v>
      </c>
      <c r="AB1672">
        <f t="shared" si="80"/>
        <v>-6.01294E-2</v>
      </c>
    </row>
    <row r="1673" spans="1:28" x14ac:dyDescent="0.25">
      <c r="A1673" t="s">
        <v>4152</v>
      </c>
      <c r="B1673" t="s">
        <v>4153</v>
      </c>
      <c r="C1673" t="s">
        <v>4151</v>
      </c>
      <c r="D1673">
        <v>0</v>
      </c>
      <c r="E1673">
        <v>8.6303000000000005E-3</v>
      </c>
      <c r="F1673">
        <v>0</v>
      </c>
      <c r="G1673">
        <v>-1.44996E-2</v>
      </c>
      <c r="H1673">
        <v>-0.14880099999999999</v>
      </c>
      <c r="I1673">
        <v>4.6840300000000001E-2</v>
      </c>
      <c r="J1673">
        <v>-2.1804400000000002E-2</v>
      </c>
      <c r="K1673">
        <v>-6.3409199999999999E-2</v>
      </c>
      <c r="L1673">
        <v>6.6261399999999998E-2</v>
      </c>
      <c r="M1673">
        <v>-0.118727</v>
      </c>
      <c r="N1673">
        <v>-7.7040999999999998E-2</v>
      </c>
      <c r="O1673">
        <v>-4.0971800000000003E-2</v>
      </c>
      <c r="P1673">
        <v>-8.9267299999999994E-2</v>
      </c>
      <c r="Q1673">
        <v>-0.100051</v>
      </c>
      <c r="R1673">
        <v>4.32161E-3</v>
      </c>
      <c r="S1673">
        <v>-9.6961699999999998E-2</v>
      </c>
      <c r="T1673">
        <v>-4.3943299999999998E-2</v>
      </c>
      <c r="U1673">
        <v>-0.13289400000000001</v>
      </c>
      <c r="V1673" s="9">
        <v>0.15108009899576999</v>
      </c>
      <c r="W1673" s="9">
        <v>0.87462339218798801</v>
      </c>
      <c r="X1673" s="9">
        <v>0.105919962559493</v>
      </c>
      <c r="Y1673" s="9">
        <v>0.26802940816715898</v>
      </c>
      <c r="Z1673">
        <f t="shared" si="78"/>
        <v>-2.1804400000000002E-2</v>
      </c>
      <c r="AA1673">
        <f t="shared" si="79"/>
        <v>-8.9267299999999994E-2</v>
      </c>
      <c r="AB1673">
        <f t="shared" si="80"/>
        <v>-7.0452500000000001E-2</v>
      </c>
    </row>
    <row r="1674" spans="1:28" x14ac:dyDescent="0.25">
      <c r="A1674" t="s">
        <v>4155</v>
      </c>
      <c r="B1674" t="s">
        <v>4156</v>
      </c>
      <c r="C1674" t="s">
        <v>4154</v>
      </c>
      <c r="D1674">
        <v>2.1479700000000001E-2</v>
      </c>
      <c r="E1674">
        <v>0</v>
      </c>
      <c r="F1674">
        <v>3.1395199999999998E-2</v>
      </c>
      <c r="G1674">
        <v>5.51957E-2</v>
      </c>
      <c r="H1674">
        <v>-6.0397300000000001E-2</v>
      </c>
      <c r="I1674">
        <v>0.21288099999999999</v>
      </c>
      <c r="J1674">
        <v>7.9975400000000002E-2</v>
      </c>
      <c r="K1674">
        <v>6.07392E-2</v>
      </c>
      <c r="L1674">
        <v>0.25821699999999997</v>
      </c>
      <c r="M1674">
        <v>7.5874899999999995E-2</v>
      </c>
      <c r="N1674">
        <v>-0.13447700000000001</v>
      </c>
      <c r="O1674">
        <v>0.21412500000000001</v>
      </c>
      <c r="P1674">
        <v>0.104337</v>
      </c>
      <c r="Q1674">
        <v>-0.104697</v>
      </c>
      <c r="R1674">
        <v>-5.4392299999999998E-2</v>
      </c>
      <c r="S1674">
        <v>8.8141600000000001E-2</v>
      </c>
      <c r="T1674">
        <v>2.99829E-2</v>
      </c>
      <c r="U1674">
        <v>-7.2315699999999997E-3</v>
      </c>
      <c r="V1674" s="9">
        <v>0.52812094017505395</v>
      </c>
      <c r="W1674" s="9">
        <v>0.53234518140187603</v>
      </c>
      <c r="X1674" s="9">
        <v>0.99986502636530405</v>
      </c>
      <c r="Y1674" s="9">
        <v>0.99627637536319302</v>
      </c>
      <c r="Z1674">
        <f t="shared" si="78"/>
        <v>5.3537950000000001E-2</v>
      </c>
      <c r="AA1674">
        <f t="shared" si="79"/>
        <v>4.9437449999999994E-2</v>
      </c>
      <c r="AB1674">
        <f t="shared" si="80"/>
        <v>-1.5061785000000001E-2</v>
      </c>
    </row>
    <row r="1675" spans="1:28" x14ac:dyDescent="0.25">
      <c r="A1675" t="s">
        <v>4158</v>
      </c>
      <c r="B1675" t="s">
        <v>4159</v>
      </c>
      <c r="C1675" t="s">
        <v>4157</v>
      </c>
      <c r="D1675">
        <v>-4.0971800000000003E-2</v>
      </c>
      <c r="E1675">
        <v>4.1243000000000002E-2</v>
      </c>
      <c r="F1675">
        <v>-7.2315699999999997E-3</v>
      </c>
      <c r="G1675">
        <v>-3.3569500000000002E-2</v>
      </c>
      <c r="H1675">
        <v>2.1479700000000001E-2</v>
      </c>
      <c r="I1675">
        <v>0.121679</v>
      </c>
      <c r="J1675">
        <v>1.43553E-2</v>
      </c>
      <c r="K1675">
        <v>0.40272200000000002</v>
      </c>
      <c r="L1675">
        <v>0.155749</v>
      </c>
      <c r="M1675">
        <v>5.7592700000000004E-3</v>
      </c>
      <c r="N1675">
        <v>5.1024E-2</v>
      </c>
      <c r="O1675">
        <v>-3.80063E-2</v>
      </c>
      <c r="P1675">
        <v>1.72093E-2</v>
      </c>
      <c r="Q1675">
        <v>0.32883600000000002</v>
      </c>
      <c r="R1675">
        <v>0.107018</v>
      </c>
      <c r="S1675">
        <v>0.249749</v>
      </c>
      <c r="T1675">
        <v>0.113701</v>
      </c>
      <c r="U1675">
        <v>4.2644300000000003E-2</v>
      </c>
      <c r="V1675" s="9">
        <v>0.29879214997898101</v>
      </c>
      <c r="W1675" s="9">
        <v>0.192765240793276</v>
      </c>
      <c r="X1675" s="9">
        <v>0.62320963713629396</v>
      </c>
      <c r="Y1675" s="9">
        <v>0.29229120925638902</v>
      </c>
      <c r="Z1675">
        <f t="shared" si="78"/>
        <v>0.14207953500000001</v>
      </c>
      <c r="AA1675">
        <f t="shared" si="79"/>
        <v>3.7609835000000001E-2</v>
      </c>
      <c r="AB1675">
        <f t="shared" si="80"/>
        <v>0.130760035</v>
      </c>
    </row>
    <row r="1676" spans="1:28" x14ac:dyDescent="0.25">
      <c r="A1676" t="s">
        <v>4161</v>
      </c>
      <c r="B1676" t="s">
        <v>4162</v>
      </c>
      <c r="C1676" t="s">
        <v>4160</v>
      </c>
      <c r="D1676">
        <v>-3.65259E-2</v>
      </c>
      <c r="E1676">
        <v>-3.65259E-2</v>
      </c>
      <c r="F1676">
        <v>-8.16138E-2</v>
      </c>
      <c r="G1676">
        <v>4.1243000000000002E-2</v>
      </c>
      <c r="H1676">
        <v>0.107018</v>
      </c>
      <c r="I1676">
        <v>-0.12973399999999999</v>
      </c>
      <c r="J1676">
        <v>-8.9267299999999994E-2</v>
      </c>
      <c r="K1676">
        <v>-6.1902400000000003E-2</v>
      </c>
      <c r="L1676">
        <v>-7.2315699999999997E-3</v>
      </c>
      <c r="M1676">
        <v>9.0853400000000001E-2</v>
      </c>
      <c r="N1676">
        <v>8.1339599999999998E-2</v>
      </c>
      <c r="O1676">
        <v>-1.5957599999999999E-2</v>
      </c>
      <c r="P1676">
        <v>2.71541E-2</v>
      </c>
      <c r="Q1676">
        <v>1.00637E-2</v>
      </c>
      <c r="R1676">
        <v>1.00637E-2</v>
      </c>
      <c r="S1676">
        <v>-7.2315699999999997E-3</v>
      </c>
      <c r="T1676">
        <v>3.9840300000000002E-2</v>
      </c>
      <c r="U1676">
        <v>0.111031</v>
      </c>
      <c r="V1676" s="9">
        <v>0.18436745468751101</v>
      </c>
      <c r="W1676" s="9">
        <v>0.99529821220511805</v>
      </c>
      <c r="X1676" s="9">
        <v>0.309011250729886</v>
      </c>
      <c r="Y1676" s="9">
        <v>0.34985096493209</v>
      </c>
      <c r="Z1676">
        <f t="shared" si="78"/>
        <v>-2.5376500000000003E-2</v>
      </c>
      <c r="AA1676">
        <f t="shared" si="79"/>
        <v>6.368E-2</v>
      </c>
      <c r="AB1676">
        <f t="shared" si="80"/>
        <v>6.1477900000000002E-2</v>
      </c>
    </row>
    <row r="1677" spans="1:28" x14ac:dyDescent="0.25">
      <c r="A1677" t="s">
        <v>4164</v>
      </c>
      <c r="B1677" t="s">
        <v>4165</v>
      </c>
      <c r="C1677" t="s">
        <v>4163</v>
      </c>
      <c r="D1677">
        <v>-1.44996E-2</v>
      </c>
      <c r="E1677">
        <v>-3.5046899999999999E-2</v>
      </c>
      <c r="F1677">
        <v>1.5782999999999998E-2</v>
      </c>
      <c r="G1677">
        <v>-4.9904900000000002E-2</v>
      </c>
      <c r="H1677">
        <v>-8.3141199999999998E-2</v>
      </c>
      <c r="I1677">
        <v>1.14956E-2</v>
      </c>
      <c r="J1677">
        <v>-5.1399199999999999E-2</v>
      </c>
      <c r="K1677">
        <v>-1.5957599999999999E-2</v>
      </c>
      <c r="L1677">
        <v>-6.0397300000000001E-2</v>
      </c>
      <c r="M1677">
        <v>-9.3879000000000004E-2</v>
      </c>
      <c r="N1677">
        <v>-7.85637E-2</v>
      </c>
      <c r="O1677">
        <v>-8.9267299999999994E-2</v>
      </c>
      <c r="P1677">
        <v>-8.4670300000000004E-2</v>
      </c>
      <c r="Q1677">
        <v>-2.7675000000000002E-2</v>
      </c>
      <c r="R1677">
        <v>3.9840300000000002E-2</v>
      </c>
      <c r="S1677">
        <v>-5.1399199999999999E-2</v>
      </c>
      <c r="T1677">
        <v>-2.91463E-2</v>
      </c>
      <c r="U1677">
        <v>-0.114035</v>
      </c>
      <c r="V1677" s="9">
        <v>0.27675658575098699</v>
      </c>
      <c r="W1677" s="9">
        <v>0.82111229536883501</v>
      </c>
      <c r="X1677" s="9">
        <v>0.15690395508534899</v>
      </c>
      <c r="Y1677" s="9">
        <v>0.86416832342090799</v>
      </c>
      <c r="Z1677">
        <f t="shared" si="78"/>
        <v>-2.6625949999999999E-2</v>
      </c>
      <c r="AA1677">
        <f t="shared" si="79"/>
        <v>-5.9897050000000007E-2</v>
      </c>
      <c r="AB1677">
        <f t="shared" si="80"/>
        <v>-1.5499499999999996E-2</v>
      </c>
    </row>
    <row r="1678" spans="1:28" x14ac:dyDescent="0.25">
      <c r="A1678" t="s">
        <v>4167</v>
      </c>
      <c r="B1678" t="s">
        <v>4168</v>
      </c>
      <c r="C1678" t="s">
        <v>4166</v>
      </c>
      <c r="D1678">
        <v>-6.9451899999999997E-2</v>
      </c>
      <c r="E1678">
        <v>1.14956E-2</v>
      </c>
      <c r="F1678">
        <v>2.0057700000000001E-2</v>
      </c>
      <c r="G1678">
        <v>-0.106249</v>
      </c>
      <c r="H1678">
        <v>-0.12815599999999999</v>
      </c>
      <c r="I1678">
        <v>0.32308199999999998</v>
      </c>
      <c r="J1678">
        <v>-8.6822400000000008E-3</v>
      </c>
      <c r="K1678">
        <v>0.255803</v>
      </c>
      <c r="L1678">
        <v>0.141433</v>
      </c>
      <c r="M1678">
        <v>-6.4917500000000003E-2</v>
      </c>
      <c r="N1678">
        <v>1.14956E-2</v>
      </c>
      <c r="O1678">
        <v>0.12432799999999999</v>
      </c>
      <c r="P1678">
        <v>0.238787</v>
      </c>
      <c r="Q1678">
        <v>7.5874899999999995E-2</v>
      </c>
      <c r="R1678">
        <v>1.14956E-2</v>
      </c>
      <c r="S1678">
        <v>0.20414099999999999</v>
      </c>
      <c r="T1678">
        <v>0.140124</v>
      </c>
      <c r="U1678">
        <v>-5.7823500000000003E-3</v>
      </c>
      <c r="V1678" s="9">
        <v>0.367453406363483</v>
      </c>
      <c r="W1678" s="9">
        <v>0.22391206219543699</v>
      </c>
      <c r="X1678" s="9">
        <v>0.43577915878316198</v>
      </c>
      <c r="Y1678" s="9">
        <v>0.409610120896859</v>
      </c>
      <c r="Z1678">
        <f t="shared" si="78"/>
        <v>0.17041115000000001</v>
      </c>
      <c r="AA1678">
        <f t="shared" si="79"/>
        <v>0.10485305</v>
      </c>
      <c r="AB1678">
        <f t="shared" si="80"/>
        <v>0.10478794999999999</v>
      </c>
    </row>
    <row r="1679" spans="1:28" x14ac:dyDescent="0.25">
      <c r="A1679" t="s">
        <v>4170</v>
      </c>
      <c r="B1679" t="s">
        <v>4171</v>
      </c>
      <c r="C1679" t="s">
        <v>4169</v>
      </c>
      <c r="D1679">
        <v>1.43553E-2</v>
      </c>
      <c r="E1679">
        <v>-5.7391699999999997E-2</v>
      </c>
      <c r="F1679">
        <v>2.88251E-3</v>
      </c>
      <c r="G1679">
        <v>3.2806099999999998E-2</v>
      </c>
      <c r="H1679">
        <v>-2.91463E-2</v>
      </c>
      <c r="I1679">
        <v>-2.91463E-2</v>
      </c>
      <c r="J1679">
        <v>-4.3943299999999998E-2</v>
      </c>
      <c r="K1679">
        <v>-4.5431399999999997E-2</v>
      </c>
      <c r="L1679">
        <v>-7.0966500000000002E-2</v>
      </c>
      <c r="M1679">
        <v>3.8436199999999997E-2</v>
      </c>
      <c r="N1679">
        <v>-2.0340400000000002E-2</v>
      </c>
      <c r="O1679">
        <v>-1.8877999999999999E-2</v>
      </c>
      <c r="P1679">
        <v>-6.3409199999999999E-2</v>
      </c>
      <c r="Q1679">
        <v>-0.12973399999999999</v>
      </c>
      <c r="R1679">
        <v>-6.4917500000000003E-2</v>
      </c>
      <c r="S1679">
        <v>-0.104697</v>
      </c>
      <c r="T1679">
        <v>-5.7823500000000003E-3</v>
      </c>
      <c r="U1679">
        <v>-3.65259E-2</v>
      </c>
      <c r="V1679" s="9">
        <v>0.39082000888393897</v>
      </c>
      <c r="W1679" s="9">
        <v>0.36782164903965903</v>
      </c>
      <c r="X1679" s="9">
        <v>0.46114883006718199</v>
      </c>
      <c r="Y1679" s="9">
        <v>0.26355172001413502</v>
      </c>
      <c r="Z1679">
        <f t="shared" si="78"/>
        <v>-5.2562205000000001E-2</v>
      </c>
      <c r="AA1679">
        <f t="shared" si="79"/>
        <v>-2.8959305000000001E-2</v>
      </c>
      <c r="AB1679">
        <f t="shared" si="80"/>
        <v>-5.9340605000000005E-2</v>
      </c>
    </row>
    <row r="1680" spans="1:28" x14ac:dyDescent="0.25">
      <c r="A1680" t="s">
        <v>4173</v>
      </c>
      <c r="B1680" t="s">
        <v>4174</v>
      </c>
      <c r="C1680" t="s">
        <v>4172</v>
      </c>
      <c r="D1680">
        <v>-4.5431399999999997E-2</v>
      </c>
      <c r="E1680">
        <v>-7.2315699999999997E-3</v>
      </c>
      <c r="F1680">
        <v>-9.3879000000000004E-2</v>
      </c>
      <c r="G1680">
        <v>7.1762699999999999E-2</v>
      </c>
      <c r="H1680">
        <v>1.72093E-2</v>
      </c>
      <c r="I1680">
        <v>-5.5891200000000002E-2</v>
      </c>
      <c r="J1680">
        <v>-8.6822400000000008E-3</v>
      </c>
      <c r="K1680">
        <v>-9.6961699999999998E-2</v>
      </c>
      <c r="L1680">
        <v>-3.3569500000000002E-2</v>
      </c>
      <c r="M1680">
        <v>2.5737599999999999E-2</v>
      </c>
      <c r="N1680">
        <v>-6.7938799999999994E-2</v>
      </c>
      <c r="O1680">
        <v>-2.91463E-2</v>
      </c>
      <c r="P1680">
        <v>2.2900400000000001E-2</v>
      </c>
      <c r="Q1680">
        <v>-0.12973399999999999</v>
      </c>
      <c r="R1680">
        <v>-5.2894900000000002E-2</v>
      </c>
      <c r="S1680">
        <v>-7.5520000000000004E-2</v>
      </c>
      <c r="T1680">
        <v>-1.8877999999999999E-2</v>
      </c>
      <c r="U1680">
        <v>-1.1587999999999999E-2</v>
      </c>
      <c r="V1680" s="9">
        <v>0.94807703675301103</v>
      </c>
      <c r="W1680" s="9">
        <v>0.93620649981114601</v>
      </c>
      <c r="X1680" s="9">
        <v>0.93572320905325501</v>
      </c>
      <c r="Y1680" s="9">
        <v>0.90213186818786595</v>
      </c>
      <c r="Z1680">
        <f t="shared" si="78"/>
        <v>-7.2380150000000039E-3</v>
      </c>
      <c r="AA1680">
        <f t="shared" si="79"/>
        <v>-2.8148150000000018E-3</v>
      </c>
      <c r="AB1680">
        <f t="shared" si="80"/>
        <v>-9.5549650000000021E-3</v>
      </c>
    </row>
    <row r="1681" spans="1:28" x14ac:dyDescent="0.25">
      <c r="A1681" t="s">
        <v>4179</v>
      </c>
      <c r="B1681" t="s">
        <v>4180</v>
      </c>
      <c r="C1681" t="s">
        <v>4178</v>
      </c>
      <c r="D1681">
        <v>2.2900400000000001E-2</v>
      </c>
      <c r="E1681">
        <v>8.2702600000000001E-2</v>
      </c>
      <c r="F1681">
        <v>9.6261899999999997E-2</v>
      </c>
      <c r="G1681">
        <v>1.14956E-2</v>
      </c>
      <c r="H1681">
        <v>4.9630800000000003E-2</v>
      </c>
      <c r="I1681">
        <v>-2.88828E-3</v>
      </c>
      <c r="J1681">
        <v>-1.1587999999999999E-2</v>
      </c>
      <c r="K1681">
        <v>7.5874899999999995E-2</v>
      </c>
      <c r="L1681">
        <v>0.13750399999999999</v>
      </c>
      <c r="M1681">
        <v>0</v>
      </c>
      <c r="N1681">
        <v>6.7638699999999996E-2</v>
      </c>
      <c r="O1681">
        <v>-1.8877999999999999E-2</v>
      </c>
      <c r="P1681">
        <v>-3.5046899999999999E-2</v>
      </c>
      <c r="Q1681">
        <v>4.6840300000000001E-2</v>
      </c>
      <c r="R1681">
        <v>2.1479700000000001E-2</v>
      </c>
      <c r="S1681">
        <v>4.32161E-3</v>
      </c>
      <c r="T1681">
        <v>-1.4434199999999999E-3</v>
      </c>
      <c r="U1681">
        <v>0.196607</v>
      </c>
      <c r="V1681" s="9">
        <v>0.68311075615047201</v>
      </c>
      <c r="W1681" s="9">
        <v>0.99948334176565501</v>
      </c>
      <c r="X1681" s="9">
        <v>0.63923944418593104</v>
      </c>
      <c r="Y1681" s="9">
        <v>0.99993661940964396</v>
      </c>
      <c r="Z1681">
        <f t="shared" si="78"/>
        <v>-3.1706999999999985E-3</v>
      </c>
      <c r="AA1681">
        <f t="shared" si="79"/>
        <v>-5.2801500000000001E-2</v>
      </c>
      <c r="AB1681">
        <f t="shared" si="80"/>
        <v>-3.9900845000000004E-2</v>
      </c>
    </row>
    <row r="1682" spans="1:28" x14ac:dyDescent="0.25">
      <c r="A1682" t="s">
        <v>4182</v>
      </c>
      <c r="B1682" t="s">
        <v>4183</v>
      </c>
      <c r="C1682" t="s">
        <v>4181</v>
      </c>
      <c r="D1682">
        <v>2.43197E-2</v>
      </c>
      <c r="E1682">
        <v>-1.4434199999999999E-3</v>
      </c>
      <c r="F1682">
        <v>0.225275</v>
      </c>
      <c r="G1682">
        <v>-0.152003</v>
      </c>
      <c r="H1682">
        <v>-0.14241699999999999</v>
      </c>
      <c r="I1682">
        <v>0.12829299999999999</v>
      </c>
      <c r="J1682">
        <v>0.22403999999999999</v>
      </c>
      <c r="K1682">
        <v>0.166073</v>
      </c>
      <c r="L1682">
        <v>-3.5046899999999999E-2</v>
      </c>
      <c r="M1682">
        <v>7.1954999999999996E-3</v>
      </c>
      <c r="N1682">
        <v>6.7638699999999996E-2</v>
      </c>
      <c r="O1682">
        <v>-4.5431399999999997E-2</v>
      </c>
      <c r="P1682">
        <v>1.5782999999999998E-2</v>
      </c>
      <c r="Q1682">
        <v>2.0057700000000001E-2</v>
      </c>
      <c r="R1682">
        <v>0.31034</v>
      </c>
      <c r="S1682">
        <v>0.13881399999999999</v>
      </c>
      <c r="T1682">
        <v>0.18269199999999999</v>
      </c>
      <c r="U1682">
        <v>-7.40006E-2</v>
      </c>
      <c r="V1682" s="9">
        <v>0.52107570555091298</v>
      </c>
      <c r="W1682" s="9">
        <v>0.92219126217751701</v>
      </c>
      <c r="X1682" s="9">
        <v>0.99852568286117105</v>
      </c>
      <c r="Y1682" s="9">
        <v>0.48255467517028</v>
      </c>
      <c r="Z1682">
        <f t="shared" si="78"/>
        <v>0.11685485999999999</v>
      </c>
      <c r="AA1682">
        <f t="shared" si="79"/>
        <v>4.344859999999999E-3</v>
      </c>
      <c r="AB1682">
        <f t="shared" si="80"/>
        <v>0.14931485999999999</v>
      </c>
    </row>
    <row r="1683" spans="1:28" x14ac:dyDescent="0.25">
      <c r="A1683" t="s">
        <v>4185</v>
      </c>
      <c r="B1683" t="s">
        <v>4186</v>
      </c>
      <c r="C1683" t="s">
        <v>4184</v>
      </c>
      <c r="D1683">
        <v>3.2806099999999998E-2</v>
      </c>
      <c r="E1683">
        <v>1.5782999999999998E-2</v>
      </c>
      <c r="F1683">
        <v>7.4505399999999999E-2</v>
      </c>
      <c r="G1683">
        <v>2.2900400000000001E-2</v>
      </c>
      <c r="H1683">
        <v>0.15704399999999999</v>
      </c>
      <c r="I1683">
        <v>0.10030500000000001</v>
      </c>
      <c r="J1683">
        <v>6.9014699999999998E-2</v>
      </c>
      <c r="K1683">
        <v>4.9630800000000003E-2</v>
      </c>
      <c r="L1683">
        <v>0.21661</v>
      </c>
      <c r="M1683">
        <v>5.7592700000000004E-3</v>
      </c>
      <c r="N1683">
        <v>0.10030500000000001</v>
      </c>
      <c r="O1683">
        <v>-5.5891200000000002E-2</v>
      </c>
      <c r="P1683">
        <v>-1.4434199999999999E-3</v>
      </c>
      <c r="Q1683">
        <v>0.56657199999999996</v>
      </c>
      <c r="R1683">
        <v>0.10567799999999999</v>
      </c>
      <c r="S1683">
        <v>6.7638699999999996E-2</v>
      </c>
      <c r="T1683">
        <v>0.16864199999999999</v>
      </c>
      <c r="U1683">
        <v>0.13356399999999999</v>
      </c>
      <c r="V1683" s="9">
        <v>0.78374383666880298</v>
      </c>
      <c r="W1683" s="9">
        <v>0.72109132125776898</v>
      </c>
      <c r="X1683" s="9">
        <v>0.69014254128073205</v>
      </c>
      <c r="Y1683" s="9">
        <v>0.74732468114029205</v>
      </c>
      <c r="Z1683">
        <f t="shared" si="78"/>
        <v>7.2451750000000009E-2</v>
      </c>
      <c r="AA1683">
        <f t="shared" si="79"/>
        <v>-2.2093979999999999E-2</v>
      </c>
      <c r="AB1683">
        <f t="shared" si="80"/>
        <v>9.1767749999999995E-2</v>
      </c>
    </row>
    <row r="1684" spans="1:28" x14ac:dyDescent="0.25">
      <c r="A1684" t="s">
        <v>4194</v>
      </c>
      <c r="B1684" t="s">
        <v>4195</v>
      </c>
      <c r="C1684" t="s">
        <v>4193</v>
      </c>
      <c r="D1684">
        <v>-6.4917500000000003E-2</v>
      </c>
      <c r="E1684">
        <v>-2.88828E-3</v>
      </c>
      <c r="F1684">
        <v>-5.4392299999999998E-2</v>
      </c>
      <c r="G1684">
        <v>-0.100051</v>
      </c>
      <c r="H1684">
        <v>-4.8412200000000002E-2</v>
      </c>
      <c r="I1684">
        <v>2.88251E-3</v>
      </c>
      <c r="J1684">
        <v>-6.9451899999999997E-2</v>
      </c>
      <c r="K1684">
        <v>0.116365</v>
      </c>
      <c r="L1684">
        <v>-2.47367E-2</v>
      </c>
      <c r="M1684">
        <v>-7.40006E-2</v>
      </c>
      <c r="N1684">
        <v>7.1954999999999996E-3</v>
      </c>
      <c r="O1684">
        <v>-9.3879000000000004E-2</v>
      </c>
      <c r="P1684">
        <v>2.88251E-3</v>
      </c>
      <c r="Q1684">
        <v>6.2121700000000002E-2</v>
      </c>
      <c r="R1684">
        <v>4.4044300000000002E-2</v>
      </c>
      <c r="S1684">
        <v>6.7638699999999996E-2</v>
      </c>
      <c r="T1684">
        <v>2.88251E-3</v>
      </c>
      <c r="U1684">
        <v>-1.4434199999999999E-3</v>
      </c>
      <c r="V1684" s="9">
        <v>0.26074381245547201</v>
      </c>
      <c r="W1684" s="9">
        <v>0.42428846025615902</v>
      </c>
      <c r="X1684" s="9">
        <v>0.66052768204393597</v>
      </c>
      <c r="Y1684" s="9">
        <v>0.133649637942065</v>
      </c>
      <c r="Z1684">
        <f t="shared" si="78"/>
        <v>3.4918199999999996E-2</v>
      </c>
      <c r="AA1684">
        <f t="shared" si="79"/>
        <v>6.2537410000000002E-2</v>
      </c>
      <c r="AB1684">
        <f t="shared" si="80"/>
        <v>8.3118305000000003E-2</v>
      </c>
    </row>
    <row r="1685" spans="1:28" x14ac:dyDescent="0.25">
      <c r="A1685" t="s">
        <v>4197</v>
      </c>
      <c r="B1685" t="s">
        <v>4198</v>
      </c>
      <c r="C1685" t="s">
        <v>4196</v>
      </c>
      <c r="D1685">
        <v>-4.0971800000000003E-2</v>
      </c>
      <c r="E1685">
        <v>3.9840300000000002E-2</v>
      </c>
      <c r="F1685">
        <v>0.10567799999999999</v>
      </c>
      <c r="G1685">
        <v>7.1954999999999996E-3</v>
      </c>
      <c r="H1685">
        <v>-0.22600400000000001</v>
      </c>
      <c r="I1685">
        <v>0.43081999999999998</v>
      </c>
      <c r="J1685">
        <v>0.31382599999999999</v>
      </c>
      <c r="K1685">
        <v>0.25701099999999999</v>
      </c>
      <c r="L1685">
        <v>0.395063</v>
      </c>
      <c r="M1685">
        <v>-0.121863</v>
      </c>
      <c r="N1685">
        <v>-0.118727</v>
      </c>
      <c r="O1685">
        <v>0.57434399999999997</v>
      </c>
      <c r="P1685">
        <v>0.192825</v>
      </c>
      <c r="Q1685">
        <v>0.119024</v>
      </c>
      <c r="R1685">
        <v>-6.3409199999999999E-2</v>
      </c>
      <c r="S1685">
        <v>0.25821699999999997</v>
      </c>
      <c r="T1685">
        <v>-4.0971800000000003E-2</v>
      </c>
      <c r="U1685">
        <v>-0.163268</v>
      </c>
      <c r="V1685" s="9">
        <v>0.41698976815836802</v>
      </c>
      <c r="W1685" s="9">
        <v>0.408561811456229</v>
      </c>
      <c r="X1685" s="9">
        <v>0.83920552178903896</v>
      </c>
      <c r="Y1685" s="9">
        <v>0.99478467226483203</v>
      </c>
      <c r="Z1685">
        <f t="shared" si="78"/>
        <v>0.29030810000000001</v>
      </c>
      <c r="AA1685">
        <f t="shared" si="79"/>
        <v>9.550610000000001E-2</v>
      </c>
      <c r="AB1685">
        <f t="shared" si="80"/>
        <v>-7.5708400000000009E-2</v>
      </c>
    </row>
    <row r="1686" spans="1:28" x14ac:dyDescent="0.25">
      <c r="A1686" t="s">
        <v>4203</v>
      </c>
      <c r="B1686" t="s">
        <v>4204</v>
      </c>
      <c r="C1686" t="s">
        <v>4202</v>
      </c>
      <c r="D1686">
        <v>-8.6822400000000008E-3</v>
      </c>
      <c r="E1686">
        <v>2.43197E-2</v>
      </c>
      <c r="F1686">
        <v>9.4911599999999999E-2</v>
      </c>
      <c r="G1686">
        <v>-3.65259E-2</v>
      </c>
      <c r="H1686">
        <v>-0.104697</v>
      </c>
      <c r="I1686">
        <v>0.116365</v>
      </c>
      <c r="J1686">
        <v>3.4215700000000002E-2</v>
      </c>
      <c r="K1686">
        <v>-2.47367E-2</v>
      </c>
      <c r="L1686">
        <v>0.113701</v>
      </c>
      <c r="M1686">
        <v>-1.4434199999999999E-3</v>
      </c>
      <c r="N1686">
        <v>-3.80063E-2</v>
      </c>
      <c r="O1686">
        <v>7.1762699999999999E-2</v>
      </c>
      <c r="P1686">
        <v>-4.8412200000000002E-2</v>
      </c>
      <c r="Q1686">
        <v>-0.104697</v>
      </c>
      <c r="R1686">
        <v>-3.20936E-2</v>
      </c>
      <c r="S1686">
        <v>-3.20936E-2</v>
      </c>
      <c r="T1686">
        <v>-8.7733400000000003E-2</v>
      </c>
      <c r="U1686">
        <v>-0.18770700000000001</v>
      </c>
      <c r="V1686" s="9">
        <v>0.163341786220635</v>
      </c>
      <c r="W1686" s="9">
        <v>0.99625238315308196</v>
      </c>
      <c r="X1686" s="9">
        <v>0.72591696857606203</v>
      </c>
      <c r="Y1686" s="9">
        <v>0.163568600863292</v>
      </c>
      <c r="Z1686">
        <f t="shared" si="78"/>
        <v>2.6396970000000002E-2</v>
      </c>
      <c r="AA1686">
        <f t="shared" si="79"/>
        <v>-4.5825030000000003E-2</v>
      </c>
      <c r="AB1686">
        <f t="shared" si="80"/>
        <v>-6.7732230000000004E-2</v>
      </c>
    </row>
    <row r="1687" spans="1:28" x14ac:dyDescent="0.25">
      <c r="A1687" t="s">
        <v>4206</v>
      </c>
      <c r="B1687" t="s">
        <v>4207</v>
      </c>
      <c r="C1687" t="s">
        <v>4205</v>
      </c>
      <c r="D1687">
        <v>0.11236699999999999</v>
      </c>
      <c r="E1687">
        <v>-1.1587999999999999E-2</v>
      </c>
      <c r="F1687">
        <v>0.20789299999999999</v>
      </c>
      <c r="G1687">
        <v>-0.15842899999999999</v>
      </c>
      <c r="H1687">
        <v>-6.7938799999999994E-2</v>
      </c>
      <c r="I1687">
        <v>0.231432</v>
      </c>
      <c r="J1687">
        <v>0.102994</v>
      </c>
      <c r="K1687">
        <v>0.10567799999999999</v>
      </c>
      <c r="L1687">
        <v>5.3806399999999997E-2</v>
      </c>
      <c r="M1687">
        <v>-7.5520000000000004E-2</v>
      </c>
      <c r="N1687">
        <v>0.30917600000000001</v>
      </c>
      <c r="O1687">
        <v>1.43553E-2</v>
      </c>
      <c r="P1687">
        <v>-3.9488299999999997E-2</v>
      </c>
      <c r="Q1687">
        <v>0.36960599999999999</v>
      </c>
      <c r="R1687">
        <v>0.39944499999999999</v>
      </c>
      <c r="S1687">
        <v>0.18523200000000001</v>
      </c>
      <c r="T1687">
        <v>0.23633999999999999</v>
      </c>
      <c r="U1687">
        <v>-8.6822400000000008E-3</v>
      </c>
      <c r="V1687" s="9">
        <v>0.55445190227022101</v>
      </c>
      <c r="W1687" s="9">
        <v>0.94579368579622503</v>
      </c>
      <c r="X1687" s="9">
        <v>0.815236661026706</v>
      </c>
      <c r="Y1687" s="9">
        <v>0.37294710305017698</v>
      </c>
      <c r="Z1687">
        <f t="shared" si="78"/>
        <v>5.2604500000000005E-2</v>
      </c>
      <c r="AA1687">
        <f t="shared" si="79"/>
        <v>-3.6034199999999995E-2</v>
      </c>
      <c r="AB1687">
        <f t="shared" si="80"/>
        <v>0.1603965</v>
      </c>
    </row>
    <row r="1688" spans="1:28" x14ac:dyDescent="0.25">
      <c r="A1688" t="s">
        <v>4209</v>
      </c>
      <c r="B1688" t="s">
        <v>4210</v>
      </c>
      <c r="C1688" t="s">
        <v>4208</v>
      </c>
      <c r="D1688">
        <v>4.82362E-2</v>
      </c>
      <c r="E1688">
        <v>-1.01344E-2</v>
      </c>
      <c r="F1688">
        <v>-9.2340199999999997E-2</v>
      </c>
      <c r="G1688">
        <v>0.119024</v>
      </c>
      <c r="H1688">
        <v>3.70307E-2</v>
      </c>
      <c r="I1688">
        <v>-1.1587999999999999E-2</v>
      </c>
      <c r="J1688">
        <v>1.4419700000000001E-3</v>
      </c>
      <c r="K1688">
        <v>-0.190997</v>
      </c>
      <c r="L1688">
        <v>-0.104697</v>
      </c>
      <c r="M1688">
        <v>-4.3943299999999998E-2</v>
      </c>
      <c r="N1688">
        <v>-0.109359</v>
      </c>
      <c r="O1688">
        <v>-5.1399199999999999E-2</v>
      </c>
      <c r="P1688">
        <v>-0.19925499999999999</v>
      </c>
      <c r="Q1688">
        <v>-0.14401</v>
      </c>
      <c r="R1688">
        <v>-0.246395</v>
      </c>
      <c r="S1688">
        <v>-0.21256800000000001</v>
      </c>
      <c r="T1688">
        <v>-1.5957599999999999E-2</v>
      </c>
      <c r="U1688">
        <v>-7.0966500000000002E-2</v>
      </c>
      <c r="V1688" s="9">
        <v>0.116617135869083</v>
      </c>
      <c r="W1688" s="9">
        <v>0.52070457936941295</v>
      </c>
      <c r="X1688" s="9">
        <v>0.12878176241359601</v>
      </c>
      <c r="Y1688" s="9">
        <v>7.3324829897849303E-2</v>
      </c>
      <c r="Z1688">
        <f t="shared" si="78"/>
        <v>-3.0638900000000004E-2</v>
      </c>
      <c r="AA1688">
        <f t="shared" si="79"/>
        <v>-0.12840989999999999</v>
      </c>
      <c r="AB1688">
        <f t="shared" si="80"/>
        <v>-0.16081815000000002</v>
      </c>
    </row>
    <row r="1689" spans="1:28" x14ac:dyDescent="0.25">
      <c r="A1689" t="s">
        <v>4212</v>
      </c>
      <c r="B1689" t="s">
        <v>4213</v>
      </c>
      <c r="C1689" t="s">
        <v>4211</v>
      </c>
      <c r="D1689">
        <v>-7.85637E-2</v>
      </c>
      <c r="E1689">
        <v>1.5782999999999998E-2</v>
      </c>
      <c r="F1689">
        <v>-6.9451899999999997E-2</v>
      </c>
      <c r="G1689">
        <v>1.43553E-2</v>
      </c>
      <c r="H1689">
        <v>5.51957E-2</v>
      </c>
      <c r="I1689">
        <v>-7.0966500000000002E-2</v>
      </c>
      <c r="J1689">
        <v>-8.9267299999999994E-2</v>
      </c>
      <c r="K1689">
        <v>-1.01344E-2</v>
      </c>
      <c r="L1689">
        <v>3.1395199999999998E-2</v>
      </c>
      <c r="M1689">
        <v>-2.91463E-2</v>
      </c>
      <c r="N1689">
        <v>2.88251E-3</v>
      </c>
      <c r="O1689">
        <v>-0.103147</v>
      </c>
      <c r="P1689">
        <v>-6.0397300000000001E-2</v>
      </c>
      <c r="Q1689">
        <v>-8.4670300000000004E-2</v>
      </c>
      <c r="R1689">
        <v>0.16092000000000001</v>
      </c>
      <c r="S1689">
        <v>7.1762699999999999E-2</v>
      </c>
      <c r="T1689">
        <v>4.2644300000000003E-2</v>
      </c>
      <c r="U1689">
        <v>0.109695</v>
      </c>
      <c r="V1689" s="9">
        <v>4.6553299929813202E-3</v>
      </c>
      <c r="W1689" s="9">
        <v>0.96682210121345102</v>
      </c>
      <c r="X1689" s="9">
        <v>0.80734331471896403</v>
      </c>
      <c r="Y1689" s="9">
        <v>1.1737011156228201E-2</v>
      </c>
      <c r="Z1689">
        <f t="shared" si="78"/>
        <v>1.7413899999999996E-2</v>
      </c>
      <c r="AA1689">
        <f t="shared" si="79"/>
        <v>-3.2849000000000003E-2</v>
      </c>
      <c r="AB1689">
        <f t="shared" si="80"/>
        <v>0.11827715</v>
      </c>
    </row>
    <row r="1690" spans="1:28" x14ac:dyDescent="0.25">
      <c r="A1690" t="s">
        <v>4215</v>
      </c>
      <c r="B1690" t="s">
        <v>4216</v>
      </c>
      <c r="C1690" t="s">
        <v>4214</v>
      </c>
      <c r="D1690">
        <v>7.0389300000000002E-2</v>
      </c>
      <c r="E1690">
        <v>1.43553E-2</v>
      </c>
      <c r="F1690">
        <v>6.07392E-2</v>
      </c>
      <c r="G1690">
        <v>7.7243000000000006E-2</v>
      </c>
      <c r="H1690">
        <v>8.4064299999999995E-2</v>
      </c>
      <c r="I1690">
        <v>3.8436199999999997E-2</v>
      </c>
      <c r="J1690">
        <v>5.93553E-2</v>
      </c>
      <c r="K1690">
        <v>-2.91463E-2</v>
      </c>
      <c r="L1690">
        <v>-1.3043000000000001E-2</v>
      </c>
      <c r="M1690">
        <v>9.4911599999999999E-2</v>
      </c>
      <c r="N1690">
        <v>-3.65259E-2</v>
      </c>
      <c r="O1690">
        <v>2.43197E-2</v>
      </c>
      <c r="P1690">
        <v>-4.8412200000000002E-2</v>
      </c>
      <c r="Q1690">
        <v>-4.0971800000000003E-2</v>
      </c>
      <c r="R1690">
        <v>7.1762699999999999E-2</v>
      </c>
      <c r="S1690">
        <v>2.71541E-2</v>
      </c>
      <c r="T1690">
        <v>-7.7040999999999998E-2</v>
      </c>
      <c r="U1690">
        <v>-8.0087900000000004E-2</v>
      </c>
      <c r="V1690" s="9">
        <v>0.31332939326692</v>
      </c>
      <c r="W1690" s="9">
        <v>0.79617920960668498</v>
      </c>
      <c r="X1690" s="9">
        <v>0.32535056774436</v>
      </c>
      <c r="Y1690" s="9">
        <v>0.22022901402498599</v>
      </c>
      <c r="Z1690">
        <f t="shared" si="78"/>
        <v>-2.7128050000000008E-2</v>
      </c>
      <c r="AA1690">
        <f t="shared" si="79"/>
        <v>-0.10209015</v>
      </c>
      <c r="AB1690">
        <f t="shared" si="80"/>
        <v>-9.0507699999999996E-2</v>
      </c>
    </row>
    <row r="1691" spans="1:28" x14ac:dyDescent="0.25">
      <c r="A1691" t="s">
        <v>4221</v>
      </c>
      <c r="C1691" t="s">
        <v>4220</v>
      </c>
      <c r="D1691">
        <v>-0.118727</v>
      </c>
      <c r="E1691">
        <v>-0.109359</v>
      </c>
      <c r="F1691">
        <v>-2.32698E-2</v>
      </c>
      <c r="G1691">
        <v>-0.118727</v>
      </c>
      <c r="H1691">
        <v>-0.18606500000000001</v>
      </c>
      <c r="I1691">
        <v>-0.107803</v>
      </c>
      <c r="J1691">
        <v>-0.152003</v>
      </c>
      <c r="K1691">
        <v>4.82362E-2</v>
      </c>
      <c r="L1691">
        <v>-0.12500600000000001</v>
      </c>
      <c r="M1691">
        <v>-0.164884</v>
      </c>
      <c r="N1691">
        <v>-0.13764799999999999</v>
      </c>
      <c r="O1691">
        <v>-3.3569500000000002E-2</v>
      </c>
      <c r="P1691">
        <v>-5.88937E-2</v>
      </c>
      <c r="Q1691">
        <v>-4.3943299999999998E-2</v>
      </c>
      <c r="R1691">
        <v>6.07392E-2</v>
      </c>
      <c r="S1691">
        <v>6.3502900000000001E-2</v>
      </c>
      <c r="T1691">
        <v>-5.7823500000000003E-3</v>
      </c>
      <c r="U1691">
        <v>3.9840300000000002E-2</v>
      </c>
      <c r="V1691" s="9">
        <v>1.7493276395882801E-2</v>
      </c>
      <c r="W1691" s="9">
        <v>0.98327139514996598</v>
      </c>
      <c r="X1691" s="9">
        <v>0.99891030912809797</v>
      </c>
      <c r="Y1691" s="9">
        <v>2.6994175490161001E-2</v>
      </c>
      <c r="Z1691">
        <f t="shared" si="78"/>
        <v>-1.0963000000000001E-2</v>
      </c>
      <c r="AA1691">
        <f t="shared" si="79"/>
        <v>5.5149300000000005E-2</v>
      </c>
      <c r="AB1691">
        <f t="shared" si="80"/>
        <v>0.16433275</v>
      </c>
    </row>
    <row r="1692" spans="1:28" x14ac:dyDescent="0.25">
      <c r="A1692" t="s">
        <v>4223</v>
      </c>
      <c r="B1692" t="s">
        <v>4224</v>
      </c>
      <c r="C1692" t="s">
        <v>4222</v>
      </c>
      <c r="D1692">
        <v>1.14956E-2</v>
      </c>
      <c r="E1692">
        <v>5.7592700000000004E-3</v>
      </c>
      <c r="F1692">
        <v>-8.6822400000000008E-3</v>
      </c>
      <c r="G1692">
        <v>3.56239E-2</v>
      </c>
      <c r="H1692">
        <v>3.56239E-2</v>
      </c>
      <c r="I1692">
        <v>-6.1902400000000003E-2</v>
      </c>
      <c r="J1692">
        <v>-2.91463E-2</v>
      </c>
      <c r="K1692">
        <v>3.56239E-2</v>
      </c>
      <c r="L1692">
        <v>1.00637E-2</v>
      </c>
      <c r="M1692">
        <v>9.6261899999999997E-2</v>
      </c>
      <c r="N1692">
        <v>8.1339599999999998E-2</v>
      </c>
      <c r="O1692">
        <v>-3.20936E-2</v>
      </c>
      <c r="P1692">
        <v>-2.7675000000000002E-2</v>
      </c>
      <c r="Q1692">
        <v>-2.88828E-3</v>
      </c>
      <c r="R1692">
        <v>-0.16812299999999999</v>
      </c>
      <c r="S1692">
        <v>-9.3879000000000004E-2</v>
      </c>
      <c r="T1692">
        <v>-3.0619199999999999E-2</v>
      </c>
      <c r="U1692">
        <v>2.2900400000000001E-2</v>
      </c>
      <c r="V1692" s="9">
        <v>0.134451144426942</v>
      </c>
      <c r="W1692" s="9">
        <v>0.97012033270129805</v>
      </c>
      <c r="X1692" s="9">
        <v>0.97647150910440295</v>
      </c>
      <c r="Y1692" s="9">
        <v>0.15522301626871901</v>
      </c>
      <c r="Z1692">
        <f t="shared" si="78"/>
        <v>1.4362650000000008E-3</v>
      </c>
      <c r="AA1692">
        <f t="shared" si="79"/>
        <v>-1.1515714999999999E-2</v>
      </c>
      <c r="AB1692">
        <f t="shared" si="80"/>
        <v>-7.0876535000000004E-2</v>
      </c>
    </row>
    <row r="1693" spans="1:28" x14ac:dyDescent="0.25">
      <c r="A1693" t="s">
        <v>4226</v>
      </c>
      <c r="B1693" t="s">
        <v>4227</v>
      </c>
      <c r="C1693" t="s">
        <v>4225</v>
      </c>
      <c r="D1693">
        <v>1.43553E-2</v>
      </c>
      <c r="E1693">
        <v>-8.6201E-2</v>
      </c>
      <c r="F1693">
        <v>6.4882899999999993E-2</v>
      </c>
      <c r="G1693">
        <v>-5.88937E-2</v>
      </c>
      <c r="H1693">
        <v>-0.47192899999999999</v>
      </c>
      <c r="I1693">
        <v>-0.304006</v>
      </c>
      <c r="J1693">
        <v>8.9498099999999997E-2</v>
      </c>
      <c r="K1693">
        <v>-0.17788200000000001</v>
      </c>
      <c r="L1693">
        <v>-0.17136799999999999</v>
      </c>
      <c r="M1693">
        <v>-0.367732</v>
      </c>
      <c r="N1693">
        <v>-0.40545100000000001</v>
      </c>
      <c r="O1693">
        <v>-0.17299400000000001</v>
      </c>
      <c r="P1693">
        <v>-0.33460699999999999</v>
      </c>
      <c r="Q1693">
        <v>-0.32734799999999997</v>
      </c>
      <c r="R1693">
        <v>-0.27578599999999998</v>
      </c>
      <c r="S1693">
        <v>-2.1804400000000002E-2</v>
      </c>
      <c r="T1693">
        <v>-0.25669999999999998</v>
      </c>
      <c r="U1693">
        <v>-0.34190300000000001</v>
      </c>
      <c r="V1693" s="9">
        <v>4.0749574444237498E-2</v>
      </c>
      <c r="W1693" s="9">
        <v>0.14389076793708</v>
      </c>
      <c r="X1693" s="9">
        <v>1.4761009988145999E-2</v>
      </c>
      <c r="Y1693" s="9">
        <v>0.127955065468215</v>
      </c>
      <c r="Z1693">
        <f t="shared" si="78"/>
        <v>-0.1556128</v>
      </c>
      <c r="AA1693">
        <f t="shared" si="79"/>
        <v>-0.3123378</v>
      </c>
      <c r="AB1693">
        <f t="shared" si="80"/>
        <v>-0.24397380000000002</v>
      </c>
    </row>
    <row r="1694" spans="1:28" x14ac:dyDescent="0.25">
      <c r="A1694" t="s">
        <v>4229</v>
      </c>
      <c r="B1694" t="s">
        <v>4230</v>
      </c>
      <c r="C1694" t="s">
        <v>4228</v>
      </c>
      <c r="D1694">
        <v>-1.0262100000000001</v>
      </c>
      <c r="E1694">
        <v>0.39834999999999998</v>
      </c>
      <c r="F1694">
        <v>0.37295200000000001</v>
      </c>
      <c r="G1694">
        <v>-1.0499000000000001</v>
      </c>
      <c r="H1694">
        <v>-0.95176400000000005</v>
      </c>
      <c r="I1694">
        <v>-0.45008399999999998</v>
      </c>
      <c r="J1694">
        <v>7.1762699999999999E-2</v>
      </c>
      <c r="K1694">
        <v>-0.39213700000000001</v>
      </c>
      <c r="L1694">
        <v>1.8535999999999999</v>
      </c>
      <c r="M1694">
        <v>0.19156300000000001</v>
      </c>
      <c r="N1694">
        <v>-0.14241699999999999</v>
      </c>
      <c r="O1694">
        <v>1.2588200000000001</v>
      </c>
      <c r="P1694">
        <v>-0.68501400000000001</v>
      </c>
      <c r="Q1694">
        <v>1.5255700000000001</v>
      </c>
      <c r="R1694">
        <v>7.1954999999999996E-3</v>
      </c>
      <c r="S1694">
        <v>1.5195399999999999</v>
      </c>
      <c r="T1694">
        <v>-1.8059099999999999</v>
      </c>
      <c r="U1694">
        <v>-1.5269900000000001</v>
      </c>
      <c r="V1694" s="9">
        <v>0.641749883469652</v>
      </c>
      <c r="W1694" s="9">
        <v>0.93104502098933195</v>
      </c>
      <c r="X1694" s="9">
        <v>0.61884014127721398</v>
      </c>
      <c r="Y1694" s="9">
        <v>0.99683811163073999</v>
      </c>
      <c r="Z1694">
        <f t="shared" si="78"/>
        <v>-6.5507999999999955E-2</v>
      </c>
      <c r="AA1694">
        <f t="shared" si="79"/>
        <v>0.5181920000000001</v>
      </c>
      <c r="AB1694">
        <f t="shared" si="80"/>
        <v>-0.43326825000000002</v>
      </c>
    </row>
    <row r="1695" spans="1:28" x14ac:dyDescent="0.25">
      <c r="A1695" t="s">
        <v>4232</v>
      </c>
      <c r="B1695" t="s">
        <v>4233</v>
      </c>
      <c r="C1695" t="s">
        <v>4231</v>
      </c>
      <c r="D1695">
        <v>-2.47367E-2</v>
      </c>
      <c r="E1695">
        <v>-4.3345900000000001E-3</v>
      </c>
      <c r="F1695">
        <v>-6.1902400000000003E-2</v>
      </c>
      <c r="G1695">
        <v>3.1395199999999998E-2</v>
      </c>
      <c r="H1695">
        <v>-2.6205099999999999E-2</v>
      </c>
      <c r="I1695">
        <v>-6.1902400000000003E-2</v>
      </c>
      <c r="J1695">
        <v>-6.4917500000000003E-2</v>
      </c>
      <c r="K1695">
        <v>-0.12815599999999999</v>
      </c>
      <c r="L1695">
        <v>-8.4670300000000004E-2</v>
      </c>
      <c r="M1695">
        <v>9.8958500000000005E-2</v>
      </c>
      <c r="N1695">
        <v>-5.4392299999999998E-2</v>
      </c>
      <c r="O1695">
        <v>-3.0619199999999999E-2</v>
      </c>
      <c r="P1695">
        <v>-4.6920999999999997E-2</v>
      </c>
      <c r="Q1695">
        <v>-0.14560500000000001</v>
      </c>
      <c r="R1695">
        <v>-0.120294</v>
      </c>
      <c r="S1695">
        <v>-0.12973399999999999</v>
      </c>
      <c r="T1695">
        <v>-5.7823500000000003E-3</v>
      </c>
      <c r="U1695">
        <v>-4.8412200000000002E-2</v>
      </c>
      <c r="V1695" s="9">
        <v>0.40905321152479202</v>
      </c>
      <c r="W1695" s="9">
        <v>0.36657123049947299</v>
      </c>
      <c r="X1695" s="9">
        <v>0.91496569855490895</v>
      </c>
      <c r="Y1695" s="9">
        <v>0.369646243270495</v>
      </c>
      <c r="Z1695">
        <f t="shared" si="78"/>
        <v>-5.0381855000000003E-2</v>
      </c>
      <c r="AA1695">
        <f t="shared" si="79"/>
        <v>-3.2385354999999998E-2</v>
      </c>
      <c r="AB1695">
        <f t="shared" si="80"/>
        <v>-6.9817455E-2</v>
      </c>
    </row>
    <row r="1696" spans="1:28" x14ac:dyDescent="0.25">
      <c r="A1696" t="s">
        <v>4238</v>
      </c>
      <c r="B1696" t="s">
        <v>4239</v>
      </c>
      <c r="C1696" t="s">
        <v>4237</v>
      </c>
      <c r="D1696">
        <v>6.3502900000000001E-2</v>
      </c>
      <c r="E1696">
        <v>-4.0971800000000003E-2</v>
      </c>
      <c r="F1696">
        <v>-3.3569500000000002E-2</v>
      </c>
      <c r="G1696">
        <v>8.6303000000000005E-3</v>
      </c>
      <c r="H1696">
        <v>-1.01344E-2</v>
      </c>
      <c r="I1696">
        <v>-0.139236</v>
      </c>
      <c r="J1696">
        <v>1.14956E-2</v>
      </c>
      <c r="K1696">
        <v>-2.88828E-3</v>
      </c>
      <c r="L1696">
        <v>-0.147202</v>
      </c>
      <c r="M1696">
        <v>8.1339599999999998E-2</v>
      </c>
      <c r="N1696">
        <v>-8.16138E-2</v>
      </c>
      <c r="O1696">
        <v>-2.32698E-2</v>
      </c>
      <c r="P1696">
        <v>-1.8877999999999999E-2</v>
      </c>
      <c r="Q1696">
        <v>-0.19264500000000001</v>
      </c>
      <c r="R1696">
        <v>-6.4917500000000003E-2</v>
      </c>
      <c r="S1696">
        <v>-0.15681999999999999</v>
      </c>
      <c r="T1696">
        <v>2.1479700000000001E-2</v>
      </c>
      <c r="U1696">
        <v>5.3806399999999997E-2</v>
      </c>
      <c r="V1696" s="9">
        <v>0.77268028786610099</v>
      </c>
      <c r="W1696" s="9">
        <v>0.61932894105578296</v>
      </c>
      <c r="X1696" s="9">
        <v>0.74269567533718095</v>
      </c>
      <c r="Y1696" s="9">
        <v>0.87060791671069204</v>
      </c>
      <c r="Z1696">
        <f t="shared" si="78"/>
        <v>2.3352000000000008E-3</v>
      </c>
      <c r="AA1696">
        <f t="shared" si="79"/>
        <v>-1.0800199999999999E-2</v>
      </c>
      <c r="AB1696">
        <f t="shared" si="80"/>
        <v>-9.2492999999999985E-3</v>
      </c>
    </row>
    <row r="1697" spans="1:28" x14ac:dyDescent="0.25">
      <c r="A1697" t="s">
        <v>4241</v>
      </c>
      <c r="B1697" t="s">
        <v>4242</v>
      </c>
      <c r="C1697" t="s">
        <v>4240</v>
      </c>
      <c r="D1697">
        <v>-8.7733400000000003E-2</v>
      </c>
      <c r="E1697">
        <v>-1.8877999999999999E-2</v>
      </c>
      <c r="F1697">
        <v>8.9498099999999997E-2</v>
      </c>
      <c r="G1697">
        <v>-9.0802900000000006E-2</v>
      </c>
      <c r="H1697">
        <v>-0.12658</v>
      </c>
      <c r="I1697">
        <v>0.21661</v>
      </c>
      <c r="J1697">
        <v>-1.1587999999999999E-2</v>
      </c>
      <c r="K1697">
        <v>0.10165</v>
      </c>
      <c r="L1697">
        <v>-6.9451899999999997E-2</v>
      </c>
      <c r="M1697">
        <v>-0.107803</v>
      </c>
      <c r="N1697">
        <v>7.0389300000000002E-2</v>
      </c>
      <c r="O1697">
        <v>-0.109359</v>
      </c>
      <c r="P1697">
        <v>-9.5419599999999993E-2</v>
      </c>
      <c r="Q1697">
        <v>-0.12500600000000001</v>
      </c>
      <c r="R1697">
        <v>0.15704399999999999</v>
      </c>
      <c r="S1697">
        <v>1.86342E-2</v>
      </c>
      <c r="T1697">
        <v>-3.65259E-2</v>
      </c>
      <c r="U1697">
        <v>-8.3141199999999998E-2</v>
      </c>
      <c r="V1697" s="9">
        <v>0.49792804757930398</v>
      </c>
      <c r="W1697" s="9">
        <v>0.82274880165173303</v>
      </c>
      <c r="X1697" s="9">
        <v>0.84408121409509695</v>
      </c>
      <c r="Y1697" s="9">
        <v>0.89870907608230499</v>
      </c>
      <c r="Z1697">
        <f t="shared" si="78"/>
        <v>4.1717699999999996E-2</v>
      </c>
      <c r="AA1697">
        <f t="shared" si="79"/>
        <v>-5.4497299999999999E-2</v>
      </c>
      <c r="AB1697">
        <f t="shared" si="80"/>
        <v>4.4359849999999999E-2</v>
      </c>
    </row>
    <row r="1698" spans="1:28" x14ac:dyDescent="0.25">
      <c r="A1698" t="s">
        <v>4244</v>
      </c>
      <c r="B1698" t="s">
        <v>4245</v>
      </c>
      <c r="C1698" t="s">
        <v>4243</v>
      </c>
      <c r="D1698">
        <v>-3.0619199999999999E-2</v>
      </c>
      <c r="E1698">
        <v>-3.9488299999999997E-2</v>
      </c>
      <c r="F1698">
        <v>-4.8412200000000002E-2</v>
      </c>
      <c r="G1698">
        <v>6.3502900000000001E-2</v>
      </c>
      <c r="H1698">
        <v>3.56239E-2</v>
      </c>
      <c r="I1698">
        <v>-0.109359</v>
      </c>
      <c r="J1698">
        <v>-0.103147</v>
      </c>
      <c r="K1698">
        <v>-8.7733400000000003E-2</v>
      </c>
      <c r="L1698">
        <v>-2.1804400000000002E-2</v>
      </c>
      <c r="M1698">
        <v>-4.9904900000000002E-2</v>
      </c>
      <c r="N1698">
        <v>-2.7675000000000002E-2</v>
      </c>
      <c r="O1698">
        <v>-0.13606199999999999</v>
      </c>
      <c r="P1698">
        <v>-4.2456800000000003E-2</v>
      </c>
      <c r="Q1698">
        <v>8.1339599999999998E-2</v>
      </c>
      <c r="R1698">
        <v>-7.2315699999999997E-3</v>
      </c>
      <c r="S1698">
        <v>-9.0802900000000006E-2</v>
      </c>
      <c r="T1698">
        <v>-0.106249</v>
      </c>
      <c r="U1698">
        <v>-6.0397300000000001E-2</v>
      </c>
      <c r="V1698" s="9">
        <v>0.62422710538486703</v>
      </c>
      <c r="W1698" s="9">
        <v>0.59492677398823202</v>
      </c>
      <c r="X1698" s="9">
        <v>0.91558392154085999</v>
      </c>
      <c r="Y1698" s="9">
        <v>0.49991391425447401</v>
      </c>
      <c r="Z1698">
        <f t="shared" si="78"/>
        <v>-5.2679650000000008E-2</v>
      </c>
      <c r="AA1698">
        <f t="shared" si="79"/>
        <v>-7.4030500000000082E-3</v>
      </c>
      <c r="AB1698">
        <f t="shared" si="80"/>
        <v>-4.0546350000000009E-2</v>
      </c>
    </row>
    <row r="1699" spans="1:28" x14ac:dyDescent="0.25">
      <c r="A1699" t="s">
        <v>4247</v>
      </c>
      <c r="B1699" t="s">
        <v>4248</v>
      </c>
      <c r="C1699" t="s">
        <v>4246</v>
      </c>
      <c r="D1699">
        <v>5.3806399999999997E-2</v>
      </c>
      <c r="E1699">
        <v>2.0057700000000001E-2</v>
      </c>
      <c r="F1699">
        <v>8.4064299999999995E-2</v>
      </c>
      <c r="G1699">
        <v>-5.7823500000000003E-3</v>
      </c>
      <c r="H1699">
        <v>1.43553E-2</v>
      </c>
      <c r="I1699">
        <v>0.10567799999999999</v>
      </c>
      <c r="J1699">
        <v>9.7610799999999998E-2</v>
      </c>
      <c r="K1699">
        <v>4.2644300000000003E-2</v>
      </c>
      <c r="L1699">
        <v>-1.01344E-2</v>
      </c>
      <c r="M1699">
        <v>0.17759900000000001</v>
      </c>
      <c r="N1699">
        <v>0.116365</v>
      </c>
      <c r="O1699">
        <v>6.2121700000000002E-2</v>
      </c>
      <c r="P1699">
        <v>-4.0971800000000003E-2</v>
      </c>
      <c r="Q1699">
        <v>2.43197E-2</v>
      </c>
      <c r="R1699">
        <v>6.9014699999999998E-2</v>
      </c>
      <c r="S1699">
        <v>7.1762699999999999E-2</v>
      </c>
      <c r="T1699">
        <v>9.8958500000000005E-2</v>
      </c>
      <c r="U1699">
        <v>1.14956E-2</v>
      </c>
      <c r="V1699" s="9">
        <v>0.87226092311690895</v>
      </c>
      <c r="W1699" s="9">
        <v>0.97853374687676897</v>
      </c>
      <c r="X1699" s="9">
        <v>0.77889331894168201</v>
      </c>
      <c r="Y1699" s="9">
        <v>0.87212876534830297</v>
      </c>
      <c r="Z1699">
        <f t="shared" si="78"/>
        <v>5.712250000000009E-3</v>
      </c>
      <c r="AA1699">
        <f t="shared" si="79"/>
        <v>2.5189650000000008E-2</v>
      </c>
      <c r="AB1699">
        <f t="shared" si="80"/>
        <v>3.3456650000000004E-2</v>
      </c>
    </row>
    <row r="1700" spans="1:28" x14ac:dyDescent="0.25">
      <c r="A1700" t="s">
        <v>4250</v>
      </c>
      <c r="B1700" t="s">
        <v>4251</v>
      </c>
      <c r="C1700" t="s">
        <v>4249</v>
      </c>
      <c r="D1700">
        <v>0.240009</v>
      </c>
      <c r="E1700">
        <v>5.7970099999999997E-2</v>
      </c>
      <c r="F1700">
        <v>0.11769499999999999</v>
      </c>
      <c r="G1700">
        <v>0.238787</v>
      </c>
      <c r="H1700">
        <v>0.31961800000000001</v>
      </c>
      <c r="I1700">
        <v>0.371838</v>
      </c>
      <c r="J1700">
        <v>0.30917600000000001</v>
      </c>
      <c r="K1700">
        <v>-0.14241699999999999</v>
      </c>
      <c r="L1700">
        <v>9.7610799999999998E-2</v>
      </c>
      <c r="M1700">
        <v>0.24610399999999999</v>
      </c>
      <c r="N1700">
        <v>0.238787</v>
      </c>
      <c r="O1700">
        <v>0.27023000000000003</v>
      </c>
      <c r="P1700">
        <v>1.72093E-2</v>
      </c>
      <c r="Q1700">
        <v>2.0057700000000001E-2</v>
      </c>
      <c r="R1700">
        <v>-0.210897</v>
      </c>
      <c r="S1700">
        <v>-1.01344E-2</v>
      </c>
      <c r="T1700">
        <v>9.0853400000000001E-2</v>
      </c>
      <c r="U1700">
        <v>-8.6822400000000008E-3</v>
      </c>
      <c r="V1700" s="9">
        <v>0.16558336989847899</v>
      </c>
      <c r="W1700" s="9">
        <v>0.98510971496968802</v>
      </c>
      <c r="X1700" s="9">
        <v>0.99989689078269695</v>
      </c>
      <c r="Y1700" s="9">
        <v>0.194418507896742</v>
      </c>
      <c r="Z1700">
        <f t="shared" si="78"/>
        <v>0.13093500000000002</v>
      </c>
      <c r="AA1700">
        <f t="shared" si="79"/>
        <v>6.0546000000000016E-2</v>
      </c>
      <c r="AB1700">
        <f t="shared" si="80"/>
        <v>-0.18764931999999998</v>
      </c>
    </row>
    <row r="1701" spans="1:28" x14ac:dyDescent="0.25">
      <c r="A1701" t="s">
        <v>4253</v>
      </c>
      <c r="B1701" t="s">
        <v>4254</v>
      </c>
      <c r="C1701" t="s">
        <v>4252</v>
      </c>
      <c r="D1701">
        <v>-1.5957599999999999E-2</v>
      </c>
      <c r="E1701">
        <v>2.5737599999999999E-2</v>
      </c>
      <c r="F1701">
        <v>-4.0971800000000003E-2</v>
      </c>
      <c r="G1701">
        <v>6.7638699999999996E-2</v>
      </c>
      <c r="H1701">
        <v>0.10835699999999999</v>
      </c>
      <c r="I1701">
        <v>-4.9904900000000002E-2</v>
      </c>
      <c r="J1701">
        <v>3.9840300000000002E-2</v>
      </c>
      <c r="K1701">
        <v>-5.1399199999999999E-2</v>
      </c>
      <c r="L1701">
        <v>2.1479700000000001E-2</v>
      </c>
      <c r="M1701">
        <v>6.2121700000000002E-2</v>
      </c>
      <c r="N1701">
        <v>-1.3043000000000001E-2</v>
      </c>
      <c r="O1701">
        <v>1.5782999999999998E-2</v>
      </c>
      <c r="P1701">
        <v>2.71541E-2</v>
      </c>
      <c r="Q1701">
        <v>3.9840300000000002E-2</v>
      </c>
      <c r="R1701">
        <v>-1.7417100000000001E-2</v>
      </c>
      <c r="S1701">
        <v>-5.5891200000000002E-2</v>
      </c>
      <c r="T1701">
        <v>0.13093099999999999</v>
      </c>
      <c r="U1701">
        <v>0.140124</v>
      </c>
      <c r="V1701" s="9">
        <v>0.80898167064301196</v>
      </c>
      <c r="W1701" s="9">
        <v>0.999071544771159</v>
      </c>
      <c r="X1701" s="9">
        <v>0.95626326757637803</v>
      </c>
      <c r="Y1701" s="9">
        <v>0.70447308197882197</v>
      </c>
      <c r="Z1701">
        <f t="shared" si="78"/>
        <v>1.6589699999999999E-2</v>
      </c>
      <c r="AA1701">
        <f t="shared" si="79"/>
        <v>2.2264099999999998E-2</v>
      </c>
      <c r="AB1701">
        <f t="shared" si="80"/>
        <v>5.1866949999999981E-2</v>
      </c>
    </row>
    <row r="1702" spans="1:28" x14ac:dyDescent="0.25">
      <c r="A1702" t="s">
        <v>4259</v>
      </c>
      <c r="B1702" t="s">
        <v>4260</v>
      </c>
      <c r="C1702" t="s">
        <v>4258</v>
      </c>
      <c r="D1702">
        <v>1.4419700000000001E-3</v>
      </c>
      <c r="E1702">
        <v>0</v>
      </c>
      <c r="F1702">
        <v>0.231432</v>
      </c>
      <c r="G1702">
        <v>-0.109359</v>
      </c>
      <c r="H1702">
        <v>-0.13289400000000001</v>
      </c>
      <c r="I1702">
        <v>0.303342</v>
      </c>
      <c r="J1702">
        <v>0.227741</v>
      </c>
      <c r="K1702">
        <v>0.28569800000000001</v>
      </c>
      <c r="L1702">
        <v>0.25701099999999999</v>
      </c>
      <c r="M1702">
        <v>-5.7391699999999997E-2</v>
      </c>
      <c r="N1702">
        <v>-3.5046899999999999E-2</v>
      </c>
      <c r="O1702">
        <v>0.240009</v>
      </c>
      <c r="P1702">
        <v>8.6783799999999994E-2</v>
      </c>
      <c r="Q1702">
        <v>-8.16138E-2</v>
      </c>
      <c r="R1702">
        <v>0.23020299999999999</v>
      </c>
      <c r="S1702">
        <v>0.231432</v>
      </c>
      <c r="T1702">
        <v>6.6261399999999998E-2</v>
      </c>
      <c r="U1702">
        <v>-0.100051</v>
      </c>
      <c r="V1702" s="9">
        <v>0.37848313577326997</v>
      </c>
      <c r="W1702" s="9">
        <v>0.33232074187364402</v>
      </c>
      <c r="X1702" s="9">
        <v>0.99999997468117496</v>
      </c>
      <c r="Y1702" s="9">
        <v>0.82516177953820102</v>
      </c>
      <c r="Z1702">
        <f t="shared" si="78"/>
        <v>0.25629001499999998</v>
      </c>
      <c r="AA1702">
        <f t="shared" si="79"/>
        <v>-3.5767884999999999E-2</v>
      </c>
      <c r="AB1702">
        <f t="shared" si="80"/>
        <v>0.14751121499999997</v>
      </c>
    </row>
    <row r="1703" spans="1:28" x14ac:dyDescent="0.25">
      <c r="A1703" t="s">
        <v>4262</v>
      </c>
      <c r="B1703" t="s">
        <v>4263</v>
      </c>
      <c r="C1703" t="s">
        <v>4261</v>
      </c>
      <c r="D1703">
        <v>-3.0619199999999999E-2</v>
      </c>
      <c r="E1703">
        <v>1.86342E-2</v>
      </c>
      <c r="F1703">
        <v>-3.0619199999999999E-2</v>
      </c>
      <c r="G1703">
        <v>2.43197E-2</v>
      </c>
      <c r="H1703">
        <v>4.32161E-3</v>
      </c>
      <c r="I1703">
        <v>-6.4917500000000003E-2</v>
      </c>
      <c r="J1703">
        <v>-3.3569500000000002E-2</v>
      </c>
      <c r="K1703">
        <v>-2.91463E-2</v>
      </c>
      <c r="L1703">
        <v>-4.3345900000000001E-3</v>
      </c>
      <c r="M1703">
        <v>8.2702600000000001E-2</v>
      </c>
      <c r="N1703">
        <v>1.2926200000000001E-2</v>
      </c>
      <c r="O1703">
        <v>8.9498099999999997E-2</v>
      </c>
      <c r="P1703">
        <v>6.3502900000000001E-2</v>
      </c>
      <c r="Q1703">
        <v>-5.2894900000000002E-2</v>
      </c>
      <c r="R1703">
        <v>-0.12658</v>
      </c>
      <c r="S1703">
        <v>-5.5891200000000002E-2</v>
      </c>
      <c r="T1703">
        <v>-4.2456800000000003E-2</v>
      </c>
      <c r="U1703">
        <v>-2.0340400000000002E-2</v>
      </c>
      <c r="V1703" s="9">
        <v>2.46745096968575E-2</v>
      </c>
      <c r="W1703" s="9">
        <v>0.80597506654657802</v>
      </c>
      <c r="X1703" s="9">
        <v>0.33056562622304803</v>
      </c>
      <c r="Y1703" s="9">
        <v>0.19301572448833099</v>
      </c>
      <c r="Z1703">
        <f t="shared" si="78"/>
        <v>-2.3153800000000002E-2</v>
      </c>
      <c r="AA1703">
        <f t="shared" si="79"/>
        <v>6.9495399999999999E-2</v>
      </c>
      <c r="AB1703">
        <f t="shared" si="80"/>
        <v>-4.3181500000000005E-2</v>
      </c>
    </row>
    <row r="1704" spans="1:28" x14ac:dyDescent="0.25">
      <c r="A1704" t="s">
        <v>4268</v>
      </c>
      <c r="B1704" t="s">
        <v>4269</v>
      </c>
      <c r="C1704" t="s">
        <v>4267</v>
      </c>
      <c r="D1704">
        <v>6.2121700000000002E-2</v>
      </c>
      <c r="E1704">
        <v>7.1954999999999996E-3</v>
      </c>
      <c r="F1704">
        <v>-4.0971800000000003E-2</v>
      </c>
      <c r="G1704">
        <v>7.5874899999999995E-2</v>
      </c>
      <c r="H1704">
        <v>8.1339599999999998E-2</v>
      </c>
      <c r="I1704">
        <v>-3.9488299999999997E-2</v>
      </c>
      <c r="J1704">
        <v>-4.3345900000000001E-3</v>
      </c>
      <c r="K1704">
        <v>-6.6427399999999998E-2</v>
      </c>
      <c r="L1704">
        <v>-1.5957599999999999E-2</v>
      </c>
      <c r="M1704">
        <v>5.2415900000000001E-2</v>
      </c>
      <c r="N1704">
        <v>-2.0340400000000002E-2</v>
      </c>
      <c r="O1704">
        <v>-4.8412200000000002E-2</v>
      </c>
      <c r="P1704">
        <v>-6.1902400000000003E-2</v>
      </c>
      <c r="Q1704">
        <v>-6.3409199999999999E-2</v>
      </c>
      <c r="R1704">
        <v>-4.9904900000000002E-2</v>
      </c>
      <c r="S1704">
        <v>-5.88937E-2</v>
      </c>
      <c r="T1704">
        <v>9.7610799999999998E-2</v>
      </c>
      <c r="U1704">
        <v>0.10835699999999999</v>
      </c>
      <c r="V1704" s="9">
        <v>0.51431354526094097</v>
      </c>
      <c r="W1704" s="9">
        <v>0.73828663349076296</v>
      </c>
      <c r="X1704" s="9">
        <v>0.44527554452829599</v>
      </c>
      <c r="Y1704" s="9">
        <v>0.99995008455456202</v>
      </c>
      <c r="Z1704">
        <f t="shared" si="78"/>
        <v>-5.06162E-2</v>
      </c>
      <c r="AA1704">
        <f t="shared" si="79"/>
        <v>-8.30708E-2</v>
      </c>
      <c r="AB1704">
        <f t="shared" si="80"/>
        <v>-1.080565E-2</v>
      </c>
    </row>
    <row r="1705" spans="1:28" x14ac:dyDescent="0.25">
      <c r="A1705" t="s">
        <v>4271</v>
      </c>
      <c r="B1705" t="s">
        <v>4272</v>
      </c>
      <c r="C1705" t="s">
        <v>4270</v>
      </c>
      <c r="D1705">
        <v>3.70307E-2</v>
      </c>
      <c r="E1705">
        <v>-3.5046899999999999E-2</v>
      </c>
      <c r="F1705">
        <v>0.111031</v>
      </c>
      <c r="G1705">
        <v>-0.100051</v>
      </c>
      <c r="H1705">
        <v>-7.2315699999999997E-3</v>
      </c>
      <c r="I1705">
        <v>0.65809700000000004</v>
      </c>
      <c r="J1705">
        <v>0.16735800000000001</v>
      </c>
      <c r="K1705">
        <v>0.54002700000000003</v>
      </c>
      <c r="L1705">
        <v>0.44042100000000001</v>
      </c>
      <c r="M1705">
        <v>7.8609799999999994E-2</v>
      </c>
      <c r="N1705">
        <v>0.20414099999999999</v>
      </c>
      <c r="O1705">
        <v>0.33913700000000002</v>
      </c>
      <c r="P1705">
        <v>0.68706100000000003</v>
      </c>
      <c r="Q1705">
        <v>0.70752499999999996</v>
      </c>
      <c r="R1705">
        <v>0.30100199999999999</v>
      </c>
      <c r="S1705">
        <v>0.59931800000000002</v>
      </c>
      <c r="T1705">
        <v>0.55679699999999999</v>
      </c>
      <c r="U1705">
        <v>0.36513299999999999</v>
      </c>
      <c r="V1705" s="9">
        <v>4.7895196863237198E-2</v>
      </c>
      <c r="W1705" s="9">
        <v>8.0635141682791997E-2</v>
      </c>
      <c r="X1705" s="9">
        <v>4.7354664766931599E-2</v>
      </c>
      <c r="Y1705" s="9">
        <v>3.3085631683482601E-2</v>
      </c>
      <c r="Z1705">
        <f t="shared" si="78"/>
        <v>0.43942910000000002</v>
      </c>
      <c r="AA1705">
        <f t="shared" si="79"/>
        <v>0.33814510000000003</v>
      </c>
      <c r="AB1705">
        <f t="shared" si="80"/>
        <v>0.45997309999999997</v>
      </c>
    </row>
    <row r="1706" spans="1:28" x14ac:dyDescent="0.25">
      <c r="A1706" t="s">
        <v>4277</v>
      </c>
      <c r="B1706" t="s">
        <v>4278</v>
      </c>
      <c r="C1706" t="s">
        <v>4276</v>
      </c>
      <c r="D1706">
        <v>2.2900400000000001E-2</v>
      </c>
      <c r="E1706">
        <v>-1.8877999999999999E-2</v>
      </c>
      <c r="F1706">
        <v>-3.5046899999999999E-2</v>
      </c>
      <c r="G1706">
        <v>5.7970099999999997E-2</v>
      </c>
      <c r="H1706">
        <v>9.8958500000000005E-2</v>
      </c>
      <c r="I1706">
        <v>2.0057700000000001E-2</v>
      </c>
      <c r="J1706">
        <v>-3.3569500000000002E-2</v>
      </c>
      <c r="K1706">
        <v>-4.8412200000000002E-2</v>
      </c>
      <c r="L1706">
        <v>-8.6822400000000008E-3</v>
      </c>
      <c r="M1706">
        <v>6.2121700000000002E-2</v>
      </c>
      <c r="N1706">
        <v>2.99829E-2</v>
      </c>
      <c r="O1706">
        <v>7.4505399999999999E-2</v>
      </c>
      <c r="P1706">
        <v>8.8141600000000001E-2</v>
      </c>
      <c r="Q1706">
        <v>-5.5891200000000002E-2</v>
      </c>
      <c r="R1706">
        <v>9.6261899999999997E-2</v>
      </c>
      <c r="S1706">
        <v>2.99829E-2</v>
      </c>
      <c r="T1706">
        <v>9.7610799999999998E-2</v>
      </c>
      <c r="U1706">
        <v>0.121679</v>
      </c>
      <c r="V1706" s="9">
        <v>0.12219683115140401</v>
      </c>
      <c r="W1706" s="9">
        <v>0.99997612448472595</v>
      </c>
      <c r="X1706" s="9">
        <v>0.65348068389873504</v>
      </c>
      <c r="Y1706" s="9">
        <v>0.10790745601408799</v>
      </c>
      <c r="Z1706">
        <f t="shared" si="78"/>
        <v>-1.0693440000000002E-2</v>
      </c>
      <c r="AA1706">
        <f t="shared" si="79"/>
        <v>6.0110499999999997E-2</v>
      </c>
      <c r="AB1706">
        <f t="shared" si="80"/>
        <v>9.492515E-2</v>
      </c>
    </row>
    <row r="1707" spans="1:28" x14ac:dyDescent="0.25">
      <c r="A1707" t="s">
        <v>4280</v>
      </c>
      <c r="B1707" t="s">
        <v>4281</v>
      </c>
      <c r="C1707" t="s">
        <v>4279</v>
      </c>
      <c r="D1707">
        <v>-0.19264500000000001</v>
      </c>
      <c r="E1707">
        <v>0.29631099999999999</v>
      </c>
      <c r="F1707">
        <v>0.355016</v>
      </c>
      <c r="G1707">
        <v>-0.84166300000000005</v>
      </c>
      <c r="H1707">
        <v>-0.87038700000000002</v>
      </c>
      <c r="I1707">
        <v>0.50385800000000003</v>
      </c>
      <c r="J1707">
        <v>0.60122100000000001</v>
      </c>
      <c r="K1707">
        <v>0.46571299999999999</v>
      </c>
      <c r="L1707">
        <v>4.2644300000000003E-2</v>
      </c>
      <c r="M1707">
        <v>0.23511399999999999</v>
      </c>
      <c r="N1707">
        <v>0.56949099999999997</v>
      </c>
      <c r="O1707">
        <v>0.36625200000000002</v>
      </c>
      <c r="P1707">
        <v>0.289244</v>
      </c>
      <c r="Q1707">
        <v>3.9840300000000002E-2</v>
      </c>
      <c r="R1707">
        <v>0.87892199999999998</v>
      </c>
      <c r="S1707">
        <v>0.34482800000000002</v>
      </c>
      <c r="T1707">
        <v>0.42007800000000001</v>
      </c>
      <c r="U1707">
        <v>-0.504305</v>
      </c>
      <c r="V1707" s="9">
        <v>0.65356389231742495</v>
      </c>
      <c r="W1707" s="9">
        <v>0.80523651235489402</v>
      </c>
      <c r="X1707" s="9">
        <v>0.51667303255321995</v>
      </c>
      <c r="Y1707" s="9">
        <v>0.582173130670392</v>
      </c>
      <c r="Z1707">
        <f t="shared" si="78"/>
        <v>0.41388000000000003</v>
      </c>
      <c r="AA1707">
        <f t="shared" si="79"/>
        <v>0.23741100000000001</v>
      </c>
      <c r="AB1707">
        <f t="shared" si="80"/>
        <v>0.33062000000000002</v>
      </c>
    </row>
    <row r="1708" spans="1:28" x14ac:dyDescent="0.25">
      <c r="A1708" t="s">
        <v>4289</v>
      </c>
      <c r="B1708" t="s">
        <v>4290</v>
      </c>
      <c r="C1708" t="s">
        <v>4288</v>
      </c>
      <c r="D1708">
        <v>2.5737599999999999E-2</v>
      </c>
      <c r="E1708">
        <v>-7.2315699999999997E-3</v>
      </c>
      <c r="F1708">
        <v>2.0057700000000001E-2</v>
      </c>
      <c r="G1708">
        <v>-1.1587999999999999E-2</v>
      </c>
      <c r="H1708">
        <v>-6.0397300000000001E-2</v>
      </c>
      <c r="I1708">
        <v>-9.3879000000000004E-2</v>
      </c>
      <c r="J1708">
        <v>-8.7733400000000003E-2</v>
      </c>
      <c r="K1708">
        <v>-8.0087900000000004E-2</v>
      </c>
      <c r="L1708">
        <v>-0.121863</v>
      </c>
      <c r="M1708">
        <v>-7.24828E-2</v>
      </c>
      <c r="N1708">
        <v>-5.1399199999999999E-2</v>
      </c>
      <c r="O1708">
        <v>-0.164884</v>
      </c>
      <c r="P1708">
        <v>-0.181149</v>
      </c>
      <c r="Q1708">
        <v>-0.13289400000000001</v>
      </c>
      <c r="R1708">
        <v>-0.14241699999999999</v>
      </c>
      <c r="S1708">
        <v>-9.3879000000000004E-2</v>
      </c>
      <c r="T1708">
        <v>-9.5419599999999993E-2</v>
      </c>
      <c r="U1708">
        <v>7.9975400000000002E-2</v>
      </c>
      <c r="V1708" s="9">
        <v>2.99974179880826E-2</v>
      </c>
      <c r="W1708" s="9">
        <v>6.0116415980055599E-2</v>
      </c>
      <c r="X1708" s="9">
        <v>1.21841976390128E-2</v>
      </c>
      <c r="Y1708" s="9">
        <v>0.23061296520390401</v>
      </c>
      <c r="Z1708">
        <f t="shared" si="78"/>
        <v>-9.4146464999999999E-2</v>
      </c>
      <c r="AA1708">
        <f t="shared" si="79"/>
        <v>-0.13930706500000001</v>
      </c>
      <c r="AB1708">
        <f t="shared" si="80"/>
        <v>-0.10106236499999999</v>
      </c>
    </row>
    <row r="1709" spans="1:28" x14ac:dyDescent="0.25">
      <c r="A1709" t="s">
        <v>4292</v>
      </c>
      <c r="B1709" t="s">
        <v>4293</v>
      </c>
      <c r="C1709" t="s">
        <v>4291</v>
      </c>
      <c r="D1709">
        <v>-3.3569500000000002E-2</v>
      </c>
      <c r="E1709">
        <v>7.4505399999999999E-2</v>
      </c>
      <c r="F1709">
        <v>5.1024E-2</v>
      </c>
      <c r="G1709">
        <v>3.2806099999999998E-2</v>
      </c>
      <c r="H1709">
        <v>4.4044300000000002E-2</v>
      </c>
      <c r="I1709">
        <v>4.1243000000000002E-2</v>
      </c>
      <c r="J1709">
        <v>-4.2456800000000003E-2</v>
      </c>
      <c r="K1709">
        <v>-7.2315699999999997E-3</v>
      </c>
      <c r="L1709">
        <v>-7.2315699999999997E-3</v>
      </c>
      <c r="M1709">
        <v>5.51957E-2</v>
      </c>
      <c r="N1709">
        <v>-2.91463E-2</v>
      </c>
      <c r="O1709">
        <v>-3.80063E-2</v>
      </c>
      <c r="P1709">
        <v>-7.5520000000000004E-2</v>
      </c>
      <c r="Q1709">
        <v>-4.2456800000000003E-2</v>
      </c>
      <c r="R1709">
        <v>2.88251E-3</v>
      </c>
      <c r="S1709">
        <v>-6.4917500000000003E-2</v>
      </c>
      <c r="T1709">
        <v>-0.10159799999999999</v>
      </c>
      <c r="U1709">
        <v>-0.117161</v>
      </c>
      <c r="V1709" s="9">
        <v>3.8808433160941201E-2</v>
      </c>
      <c r="W1709" s="9">
        <v>0.743077777981629</v>
      </c>
      <c r="X1709" s="9">
        <v>0.19605287711462899</v>
      </c>
      <c r="Y1709" s="9">
        <v>1.9919021102875498E-2</v>
      </c>
      <c r="Z1709">
        <f t="shared" si="78"/>
        <v>-4.9146619999999995E-2</v>
      </c>
      <c r="AA1709">
        <f t="shared" si="79"/>
        <v>-7.9921350000000002E-2</v>
      </c>
      <c r="AB1709">
        <f t="shared" si="80"/>
        <v>-0.12517279999999997</v>
      </c>
    </row>
    <row r="1710" spans="1:28" x14ac:dyDescent="0.25">
      <c r="A1710" t="s">
        <v>4295</v>
      </c>
      <c r="B1710" t="s">
        <v>4296</v>
      </c>
      <c r="C1710" t="s">
        <v>4294</v>
      </c>
      <c r="D1710">
        <v>-1.5957599999999999E-2</v>
      </c>
      <c r="E1710">
        <v>4.2644300000000003E-2</v>
      </c>
      <c r="F1710">
        <v>4.2644300000000003E-2</v>
      </c>
      <c r="G1710">
        <v>3.1395199999999998E-2</v>
      </c>
      <c r="H1710">
        <v>1.4419700000000001E-3</v>
      </c>
      <c r="I1710">
        <v>5.3806399999999997E-2</v>
      </c>
      <c r="J1710">
        <v>-1.44996E-2</v>
      </c>
      <c r="K1710">
        <v>-4.3943299999999998E-2</v>
      </c>
      <c r="L1710">
        <v>8.6303000000000005E-3</v>
      </c>
      <c r="M1710">
        <v>-5.7823500000000003E-3</v>
      </c>
      <c r="N1710">
        <v>7.3134699999999997E-2</v>
      </c>
      <c r="O1710">
        <v>-1.4434199999999999E-3</v>
      </c>
      <c r="P1710">
        <v>-8.6822400000000008E-3</v>
      </c>
      <c r="Q1710">
        <v>7.1762699999999999E-2</v>
      </c>
      <c r="R1710">
        <v>6.4882899999999993E-2</v>
      </c>
      <c r="S1710">
        <v>1.00637E-2</v>
      </c>
      <c r="T1710">
        <v>3.56239E-2</v>
      </c>
      <c r="U1710">
        <v>4.6840300000000001E-2</v>
      </c>
      <c r="V1710" s="9">
        <v>0.42071644564101401</v>
      </c>
      <c r="W1710" s="9">
        <v>0.59288899672176398</v>
      </c>
      <c r="X1710" s="9">
        <v>0.99998438249957899</v>
      </c>
      <c r="Y1710" s="9">
        <v>0.88046190724112605</v>
      </c>
      <c r="Z1710">
        <f t="shared" si="78"/>
        <v>-3.5577780000000003E-2</v>
      </c>
      <c r="AA1710">
        <f t="shared" si="79"/>
        <v>-3.8463170000000005E-2</v>
      </c>
      <c r="AB1710">
        <f t="shared" si="80"/>
        <v>4.2123499999999967E-3</v>
      </c>
    </row>
    <row r="1711" spans="1:28" x14ac:dyDescent="0.25">
      <c r="A1711" t="s">
        <v>4301</v>
      </c>
      <c r="B1711" t="s">
        <v>4302</v>
      </c>
      <c r="C1711" t="s">
        <v>4300</v>
      </c>
      <c r="D1711">
        <v>1.43553E-2</v>
      </c>
      <c r="E1711">
        <v>-1.1587999999999999E-2</v>
      </c>
      <c r="F1711">
        <v>2.0057700000000001E-2</v>
      </c>
      <c r="G1711">
        <v>-2.0340400000000002E-2</v>
      </c>
      <c r="H1711">
        <v>1.00637E-2</v>
      </c>
      <c r="I1711">
        <v>5.7592700000000004E-3</v>
      </c>
      <c r="J1711">
        <v>2.1479700000000001E-2</v>
      </c>
      <c r="K1711">
        <v>7.5874899999999995E-2</v>
      </c>
      <c r="L1711">
        <v>-1.5957599999999999E-2</v>
      </c>
      <c r="M1711">
        <v>4.9630800000000003E-2</v>
      </c>
      <c r="N1711">
        <v>2.71541E-2</v>
      </c>
      <c r="O1711">
        <v>-3.80063E-2</v>
      </c>
      <c r="P1711">
        <v>4.5442999999999997E-2</v>
      </c>
      <c r="Q1711">
        <v>0</v>
      </c>
      <c r="R1711">
        <v>2.2900400000000001E-2</v>
      </c>
      <c r="S1711">
        <v>-7.2315699999999997E-3</v>
      </c>
      <c r="T1711">
        <v>3.1395199999999998E-2</v>
      </c>
      <c r="U1711">
        <v>2.43197E-2</v>
      </c>
      <c r="V1711" s="9">
        <v>0.77363519188812901</v>
      </c>
      <c r="W1711" s="9">
        <v>0.65585227488726106</v>
      </c>
      <c r="X1711" s="9">
        <v>0.74243782790574997</v>
      </c>
      <c r="Y1711" s="9">
        <v>0.73863580972815002</v>
      </c>
      <c r="Z1711">
        <f t="shared" si="78"/>
        <v>8.6800499999999999E-3</v>
      </c>
      <c r="AA1711">
        <f t="shared" si="79"/>
        <v>2.577045E-2</v>
      </c>
      <c r="AB1711">
        <f t="shared" si="80"/>
        <v>2.22264E-2</v>
      </c>
    </row>
    <row r="1712" spans="1:28" x14ac:dyDescent="0.25">
      <c r="A1712" t="s">
        <v>4304</v>
      </c>
      <c r="B1712" t="s">
        <v>4305</v>
      </c>
      <c r="C1712" t="s">
        <v>4303</v>
      </c>
      <c r="D1712">
        <v>-1.01344E-2</v>
      </c>
      <c r="E1712">
        <v>1.14956E-2</v>
      </c>
      <c r="F1712">
        <v>7.1954999999999996E-3</v>
      </c>
      <c r="G1712">
        <v>-1.3043000000000001E-2</v>
      </c>
      <c r="H1712">
        <v>4.5442999999999997E-2</v>
      </c>
      <c r="I1712">
        <v>-3.20936E-2</v>
      </c>
      <c r="J1712">
        <v>-2.91463E-2</v>
      </c>
      <c r="K1712">
        <v>5.6583500000000002E-2</v>
      </c>
      <c r="L1712">
        <v>-1.44996E-2</v>
      </c>
      <c r="M1712">
        <v>5.7970099999999997E-2</v>
      </c>
      <c r="N1712">
        <v>3.9840300000000002E-2</v>
      </c>
      <c r="O1712">
        <v>-9.0802900000000006E-2</v>
      </c>
      <c r="P1712">
        <v>6.4882899999999993E-2</v>
      </c>
      <c r="Q1712">
        <v>0.10165</v>
      </c>
      <c r="R1712">
        <v>7.3134699999999997E-2</v>
      </c>
      <c r="S1712">
        <v>7.5874899999999995E-2</v>
      </c>
      <c r="T1712">
        <v>0.116365</v>
      </c>
      <c r="U1712">
        <v>0.13750399999999999</v>
      </c>
      <c r="V1712" s="9">
        <v>3.2953562747257498E-2</v>
      </c>
      <c r="W1712" s="9">
        <v>0.99401574057119402</v>
      </c>
      <c r="X1712" s="9">
        <v>0.55493256562319704</v>
      </c>
      <c r="Y1712" s="9">
        <v>2.4501807327395701E-2</v>
      </c>
      <c r="Z1712">
        <f t="shared" si="78"/>
        <v>-1.3030149999999999E-2</v>
      </c>
      <c r="AA1712">
        <f t="shared" si="79"/>
        <v>5.9439549999999994E-2</v>
      </c>
      <c r="AB1712">
        <f t="shared" si="80"/>
        <v>9.7589399999999993E-2</v>
      </c>
    </row>
    <row r="1713" spans="1:28" x14ac:dyDescent="0.25">
      <c r="A1713" t="s">
        <v>4307</v>
      </c>
      <c r="B1713" t="s">
        <v>4308</v>
      </c>
      <c r="C1713" t="s">
        <v>4306</v>
      </c>
      <c r="D1713">
        <v>6.3502900000000001E-2</v>
      </c>
      <c r="E1713">
        <v>-0.22769200000000001</v>
      </c>
      <c r="F1713">
        <v>0.37406600000000001</v>
      </c>
      <c r="G1713">
        <v>-0.39403199999999999</v>
      </c>
      <c r="H1713">
        <v>-0.38270199999999999</v>
      </c>
      <c r="I1713">
        <v>9.3560199999999996E-2</v>
      </c>
      <c r="J1713">
        <v>0.19408700000000001</v>
      </c>
      <c r="K1713">
        <v>-5.1399199999999999E-2</v>
      </c>
      <c r="L1713">
        <v>-0.45205699999999999</v>
      </c>
      <c r="M1713">
        <v>-0.45799000000000001</v>
      </c>
      <c r="N1713">
        <v>-0.24468500000000001</v>
      </c>
      <c r="O1713">
        <v>-0.36215799999999998</v>
      </c>
      <c r="P1713">
        <v>-0.65972299999999995</v>
      </c>
      <c r="Q1713">
        <v>-0.68038200000000004</v>
      </c>
      <c r="R1713">
        <v>-0.30757299999999999</v>
      </c>
      <c r="S1713">
        <v>-0.39024500000000001</v>
      </c>
      <c r="T1713">
        <v>-0.304006</v>
      </c>
      <c r="U1713">
        <v>-0.632629</v>
      </c>
      <c r="V1713" s="9">
        <v>5.4706135457654799E-2</v>
      </c>
      <c r="W1713" s="9">
        <v>0.94388639048546497</v>
      </c>
      <c r="X1713" s="9">
        <v>5.3687212090287401E-2</v>
      </c>
      <c r="Y1713" s="9">
        <v>0.14168974969609099</v>
      </c>
      <c r="Z1713">
        <f t="shared" si="78"/>
        <v>3.0695349999999989E-2</v>
      </c>
      <c r="AA1713">
        <f t="shared" si="79"/>
        <v>-0.37589545000000002</v>
      </c>
      <c r="AB1713">
        <f t="shared" si="80"/>
        <v>-0.26681445000000004</v>
      </c>
    </row>
    <row r="1714" spans="1:28" x14ac:dyDescent="0.25">
      <c r="A1714" t="s">
        <v>4310</v>
      </c>
      <c r="B1714" t="s">
        <v>4311</v>
      </c>
      <c r="C1714" t="s">
        <v>4309</v>
      </c>
      <c r="D1714">
        <v>7.4505399999999999E-2</v>
      </c>
      <c r="E1714">
        <v>0.12565100000000001</v>
      </c>
      <c r="F1714">
        <v>4.1243000000000002E-2</v>
      </c>
      <c r="G1714">
        <v>0.14665500000000001</v>
      </c>
      <c r="H1714">
        <v>5.2415900000000001E-2</v>
      </c>
      <c r="I1714">
        <v>-1.4434199999999999E-3</v>
      </c>
      <c r="J1714">
        <v>-3.20936E-2</v>
      </c>
      <c r="K1714">
        <v>0.38405</v>
      </c>
      <c r="L1714">
        <v>0.10165</v>
      </c>
      <c r="M1714">
        <v>-2.6205099999999999E-2</v>
      </c>
      <c r="N1714">
        <v>-9.5419599999999993E-2</v>
      </c>
      <c r="O1714">
        <v>-0.114035</v>
      </c>
      <c r="P1714">
        <v>-8.9267299999999994E-2</v>
      </c>
      <c r="Q1714">
        <v>0.25096200000000002</v>
      </c>
      <c r="R1714">
        <v>-1.3043000000000001E-2</v>
      </c>
      <c r="S1714">
        <v>0.19912299999999999</v>
      </c>
      <c r="T1714">
        <v>-6.9451899999999997E-2</v>
      </c>
      <c r="U1714">
        <v>2.99829E-2</v>
      </c>
      <c r="V1714" s="9">
        <v>0.51102233476708103</v>
      </c>
      <c r="W1714" s="9">
        <v>0.99993404666706698</v>
      </c>
      <c r="X1714" s="9">
        <v>0.47097504895220099</v>
      </c>
      <c r="Y1714" s="9">
        <v>0.85392345454053897</v>
      </c>
      <c r="Z1714">
        <f t="shared" si="78"/>
        <v>-4.7662300000000005E-2</v>
      </c>
      <c r="AA1714">
        <f t="shared" si="79"/>
        <v>-0.1893455</v>
      </c>
      <c r="AB1714">
        <f t="shared" si="80"/>
        <v>-9.1608250000000002E-2</v>
      </c>
    </row>
    <row r="1715" spans="1:28" x14ac:dyDescent="0.25">
      <c r="A1715" t="s">
        <v>4313</v>
      </c>
      <c r="B1715" t="s">
        <v>4314</v>
      </c>
      <c r="C1715" t="s">
        <v>4312</v>
      </c>
      <c r="D1715">
        <v>4.5442999999999997E-2</v>
      </c>
      <c r="E1715">
        <v>-3.65259E-2</v>
      </c>
      <c r="F1715">
        <v>-6.1902400000000003E-2</v>
      </c>
      <c r="G1715">
        <v>0.14274000000000001</v>
      </c>
      <c r="H1715">
        <v>-3.0619199999999999E-2</v>
      </c>
      <c r="I1715">
        <v>-0.12658</v>
      </c>
      <c r="J1715">
        <v>-8.4670300000000004E-2</v>
      </c>
      <c r="K1715">
        <v>-0.16165299999999999</v>
      </c>
      <c r="L1715">
        <v>-5.5891200000000002E-2</v>
      </c>
      <c r="M1715">
        <v>0.134878</v>
      </c>
      <c r="N1715">
        <v>7.0389300000000002E-2</v>
      </c>
      <c r="O1715">
        <v>-1.8877999999999999E-2</v>
      </c>
      <c r="P1715">
        <v>-1.01344E-2</v>
      </c>
      <c r="Q1715">
        <v>-0.11247500000000001</v>
      </c>
      <c r="R1715">
        <v>-1.5957599999999999E-2</v>
      </c>
      <c r="S1715">
        <v>-0.104697</v>
      </c>
      <c r="T1715">
        <v>2.71541E-2</v>
      </c>
      <c r="U1715">
        <v>9.6261899999999997E-2</v>
      </c>
      <c r="V1715" s="9">
        <v>0.16111426214576999</v>
      </c>
      <c r="W1715" s="9">
        <v>0.131251222904368</v>
      </c>
      <c r="X1715" s="9">
        <v>0.99571014985665396</v>
      </c>
      <c r="Y1715" s="9">
        <v>0.96253735507164895</v>
      </c>
      <c r="Z1715">
        <f t="shared" si="78"/>
        <v>-8.9128850000000009E-2</v>
      </c>
      <c r="AA1715">
        <f t="shared" si="79"/>
        <v>-1.4592949999999999E-2</v>
      </c>
      <c r="AB1715">
        <f t="shared" si="80"/>
        <v>1.1397000000000039E-3</v>
      </c>
    </row>
    <row r="1716" spans="1:28" x14ac:dyDescent="0.25">
      <c r="A1716" t="s">
        <v>4316</v>
      </c>
      <c r="B1716" t="s">
        <v>4317</v>
      </c>
      <c r="C1716" t="s">
        <v>4315</v>
      </c>
      <c r="D1716">
        <v>-1.8877999999999999E-2</v>
      </c>
      <c r="E1716">
        <v>-4.2456800000000003E-2</v>
      </c>
      <c r="F1716">
        <v>-1.4434199999999999E-3</v>
      </c>
      <c r="G1716">
        <v>1.2926200000000001E-2</v>
      </c>
      <c r="H1716">
        <v>1.14956E-2</v>
      </c>
      <c r="I1716">
        <v>1.4419700000000001E-3</v>
      </c>
      <c r="J1716">
        <v>-6.4917500000000003E-2</v>
      </c>
      <c r="K1716">
        <v>-4.0971800000000003E-2</v>
      </c>
      <c r="L1716">
        <v>1.00637E-2</v>
      </c>
      <c r="M1716">
        <v>-4.5431399999999997E-2</v>
      </c>
      <c r="N1716">
        <v>2.43197E-2</v>
      </c>
      <c r="O1716">
        <v>-0.14241699999999999</v>
      </c>
      <c r="P1716">
        <v>-3.3569500000000002E-2</v>
      </c>
      <c r="Q1716">
        <v>-4.8412200000000002E-2</v>
      </c>
      <c r="R1716">
        <v>-4.2456800000000003E-2</v>
      </c>
      <c r="S1716">
        <v>-2.6205099999999999E-2</v>
      </c>
      <c r="T1716">
        <v>-1.1587999999999999E-2</v>
      </c>
      <c r="U1716">
        <v>-4.5431399999999997E-2</v>
      </c>
      <c r="V1716" s="9">
        <v>0.49306744939696001</v>
      </c>
      <c r="W1716" s="9">
        <v>0.99700395973084699</v>
      </c>
      <c r="X1716" s="9">
        <v>0.38841949827244898</v>
      </c>
      <c r="Y1716" s="9">
        <v>0.82886145263336697</v>
      </c>
      <c r="Z1716">
        <f t="shared" si="78"/>
        <v>1.1602680000000001E-2</v>
      </c>
      <c r="AA1716">
        <f t="shared" si="79"/>
        <v>-3.5270689999999993E-2</v>
      </c>
      <c r="AB1716">
        <f t="shared" si="80"/>
        <v>-2.4170239999999999E-2</v>
      </c>
    </row>
    <row r="1717" spans="1:28" x14ac:dyDescent="0.25">
      <c r="A1717" t="s">
        <v>4319</v>
      </c>
      <c r="B1717" t="s">
        <v>4320</v>
      </c>
      <c r="C1717" t="s">
        <v>4318</v>
      </c>
      <c r="D1717">
        <v>2.1479700000000001E-2</v>
      </c>
      <c r="E1717">
        <v>7.1954999999999996E-3</v>
      </c>
      <c r="F1717">
        <v>1.5782999999999998E-2</v>
      </c>
      <c r="G1717">
        <v>-1.44996E-2</v>
      </c>
      <c r="H1717">
        <v>-3.65259E-2</v>
      </c>
      <c r="I1717">
        <v>-1.8877999999999999E-2</v>
      </c>
      <c r="J1717">
        <v>-5.7391699999999997E-2</v>
      </c>
      <c r="K1717">
        <v>-6.9451899999999997E-2</v>
      </c>
      <c r="L1717">
        <v>-6.4917500000000003E-2</v>
      </c>
      <c r="M1717">
        <v>7.1954999999999996E-3</v>
      </c>
      <c r="N1717">
        <v>-4.5431399999999997E-2</v>
      </c>
      <c r="O1717">
        <v>-0.100051</v>
      </c>
      <c r="P1717">
        <v>-0.110916</v>
      </c>
      <c r="Q1717">
        <v>-0.12973399999999999</v>
      </c>
      <c r="R1717">
        <v>-2.0340400000000002E-2</v>
      </c>
      <c r="S1717">
        <v>-8.16138E-2</v>
      </c>
      <c r="T1717">
        <v>-2.47367E-2</v>
      </c>
      <c r="U1717">
        <v>-1.4434199999999999E-3</v>
      </c>
      <c r="V1717" s="9">
        <v>2.9308814535565799E-2</v>
      </c>
      <c r="W1717" s="9">
        <v>8.6183691805906501E-2</v>
      </c>
      <c r="X1717" s="9">
        <v>1.12644411944328E-2</v>
      </c>
      <c r="Y1717" s="9">
        <v>0.31918742369476599</v>
      </c>
      <c r="Z1717">
        <f t="shared" si="78"/>
        <v>-6.8880949999999996E-2</v>
      </c>
      <c r="AA1717">
        <f t="shared" si="79"/>
        <v>-0.11154025000000001</v>
      </c>
      <c r="AB1717">
        <f t="shared" si="80"/>
        <v>-3.4027799999999997E-2</v>
      </c>
    </row>
    <row r="1718" spans="1:28" x14ac:dyDescent="0.25">
      <c r="A1718" t="s">
        <v>4322</v>
      </c>
      <c r="B1718" t="s">
        <v>4323</v>
      </c>
      <c r="C1718" t="s">
        <v>4321</v>
      </c>
      <c r="D1718">
        <v>4.9630800000000003E-2</v>
      </c>
      <c r="E1718">
        <v>2.1479700000000001E-2</v>
      </c>
      <c r="F1718">
        <v>5.51957E-2</v>
      </c>
      <c r="G1718">
        <v>-1.7417100000000001E-2</v>
      </c>
      <c r="H1718">
        <v>5.7592700000000004E-3</v>
      </c>
      <c r="I1718">
        <v>1.5782999999999998E-2</v>
      </c>
      <c r="J1718">
        <v>-3.9488299999999997E-2</v>
      </c>
      <c r="K1718">
        <v>1.43553E-2</v>
      </c>
      <c r="L1718">
        <v>6.9014699999999998E-2</v>
      </c>
      <c r="M1718">
        <v>-1.5957599999999999E-2</v>
      </c>
      <c r="N1718">
        <v>3.1395199999999998E-2</v>
      </c>
      <c r="O1718">
        <v>1.5782999999999998E-2</v>
      </c>
      <c r="P1718">
        <v>2.43197E-2</v>
      </c>
      <c r="Q1718">
        <v>0.38515500000000003</v>
      </c>
      <c r="R1718">
        <v>3.56239E-2</v>
      </c>
      <c r="S1718">
        <v>1.14956E-2</v>
      </c>
      <c r="T1718">
        <v>3.9840300000000002E-2</v>
      </c>
      <c r="U1718">
        <v>0.10567799999999999</v>
      </c>
      <c r="V1718" s="9">
        <v>0.63601602491211795</v>
      </c>
      <c r="W1718" s="9">
        <v>0.99157739875247997</v>
      </c>
      <c r="X1718" s="9">
        <v>0.65489402670657704</v>
      </c>
      <c r="Y1718" s="9">
        <v>0.97771442075262904</v>
      </c>
      <c r="Z1718">
        <f t="shared" si="78"/>
        <v>-2.1199950000000002E-2</v>
      </c>
      <c r="AA1718">
        <f t="shared" si="79"/>
        <v>-1.1235550000000004E-2</v>
      </c>
      <c r="AB1718">
        <f t="shared" si="80"/>
        <v>2.176850000000001E-3</v>
      </c>
    </row>
    <row r="1719" spans="1:28" x14ac:dyDescent="0.25">
      <c r="A1719" t="s">
        <v>4325</v>
      </c>
      <c r="B1719" t="s">
        <v>4326</v>
      </c>
      <c r="C1719" t="s">
        <v>4324</v>
      </c>
      <c r="D1719">
        <v>1.86342E-2</v>
      </c>
      <c r="E1719">
        <v>-5.88937E-2</v>
      </c>
      <c r="F1719">
        <v>-6.0397300000000001E-2</v>
      </c>
      <c r="G1719">
        <v>-3.5046899999999999E-2</v>
      </c>
      <c r="H1719">
        <v>-0.207561</v>
      </c>
      <c r="I1719">
        <v>0.13619100000000001</v>
      </c>
      <c r="J1719">
        <v>0.355016</v>
      </c>
      <c r="K1719">
        <v>2.1479700000000001E-2</v>
      </c>
      <c r="L1719">
        <v>-1.44996E-2</v>
      </c>
      <c r="M1719">
        <v>0.283329</v>
      </c>
      <c r="N1719">
        <v>4.5442999999999997E-2</v>
      </c>
      <c r="O1719">
        <v>0.395063</v>
      </c>
      <c r="P1719">
        <v>0.20914099999999999</v>
      </c>
      <c r="Q1719">
        <v>-0.11247500000000001</v>
      </c>
      <c r="R1719">
        <v>-7.24828E-2</v>
      </c>
      <c r="S1719">
        <v>5.93553E-2</v>
      </c>
      <c r="T1719">
        <v>1.2926200000000001E-2</v>
      </c>
      <c r="U1719">
        <v>-0.15681999999999999</v>
      </c>
      <c r="V1719" s="9">
        <v>0.23229018915948699</v>
      </c>
      <c r="W1719" s="9">
        <v>0.72453971756725399</v>
      </c>
      <c r="X1719" s="9">
        <v>0.199852705915507</v>
      </c>
      <c r="Y1719" s="9">
        <v>0.99991804191605704</v>
      </c>
      <c r="Z1719">
        <f t="shared" si="78"/>
        <v>6.8449999999999997E-2</v>
      </c>
      <c r="AA1719">
        <f t="shared" si="79"/>
        <v>0.25611129999999999</v>
      </c>
      <c r="AB1719">
        <f t="shared" si="80"/>
        <v>1.7191999999999999E-2</v>
      </c>
    </row>
    <row r="1720" spans="1:28" x14ac:dyDescent="0.25">
      <c r="A1720" t="s">
        <v>4328</v>
      </c>
      <c r="B1720" t="s">
        <v>4329</v>
      </c>
      <c r="C1720" t="s">
        <v>4327</v>
      </c>
      <c r="D1720">
        <v>5.7592700000000004E-3</v>
      </c>
      <c r="E1720">
        <v>1.72093E-2</v>
      </c>
      <c r="F1720">
        <v>-2.32698E-2</v>
      </c>
      <c r="G1720">
        <v>5.6583500000000002E-2</v>
      </c>
      <c r="H1720">
        <v>-1.4434199999999999E-3</v>
      </c>
      <c r="I1720">
        <v>-6.1902400000000003E-2</v>
      </c>
      <c r="J1720">
        <v>-2.91463E-2</v>
      </c>
      <c r="K1720">
        <v>-3.9488299999999997E-2</v>
      </c>
      <c r="L1720">
        <v>-1.4434199999999999E-3</v>
      </c>
      <c r="M1720">
        <v>-2.88828E-3</v>
      </c>
      <c r="N1720">
        <v>-4.5431399999999997E-2</v>
      </c>
      <c r="O1720">
        <v>-0.14401</v>
      </c>
      <c r="P1720">
        <v>-6.7938799999999994E-2</v>
      </c>
      <c r="Q1720">
        <v>-6.4917500000000003E-2</v>
      </c>
      <c r="R1720">
        <v>-6.7938799999999994E-2</v>
      </c>
      <c r="S1720">
        <v>-8.7733400000000003E-2</v>
      </c>
      <c r="T1720">
        <v>-7.7040999999999998E-2</v>
      </c>
      <c r="U1720">
        <v>5.7970099999999997E-2</v>
      </c>
      <c r="V1720" s="9">
        <v>0.128183853449261</v>
      </c>
      <c r="W1720" s="9">
        <v>0.43779993953281499</v>
      </c>
      <c r="X1720" s="9">
        <v>5.89212995743865E-2</v>
      </c>
      <c r="Y1720" s="9">
        <v>0.22774042006373699</v>
      </c>
      <c r="Z1720">
        <f t="shared" si="78"/>
        <v>-4.0630584999999997E-2</v>
      </c>
      <c r="AA1720">
        <f t="shared" si="79"/>
        <v>-7.6401785E-2</v>
      </c>
      <c r="AB1720">
        <f t="shared" si="80"/>
        <v>-8.3974184999999993E-2</v>
      </c>
    </row>
    <row r="1721" spans="1:28" x14ac:dyDescent="0.25">
      <c r="A1721" t="s">
        <v>4331</v>
      </c>
      <c r="B1721" t="s">
        <v>4332</v>
      </c>
      <c r="C1721" t="s">
        <v>4330</v>
      </c>
      <c r="D1721">
        <v>6.07392E-2</v>
      </c>
      <c r="E1721">
        <v>9.0853400000000001E-2</v>
      </c>
      <c r="F1721">
        <v>4.1243000000000002E-2</v>
      </c>
      <c r="G1721">
        <v>2.99829E-2</v>
      </c>
      <c r="H1721">
        <v>8.2702600000000001E-2</v>
      </c>
      <c r="I1721">
        <v>0.18396299999999999</v>
      </c>
      <c r="J1721">
        <v>-2.88828E-3</v>
      </c>
      <c r="K1721">
        <v>0.26903300000000002</v>
      </c>
      <c r="L1721">
        <v>0.17504500000000001</v>
      </c>
      <c r="M1721">
        <v>2.5737599999999999E-2</v>
      </c>
      <c r="N1721">
        <v>7.9975400000000002E-2</v>
      </c>
      <c r="O1721">
        <v>6.7638699999999996E-2</v>
      </c>
      <c r="P1721">
        <v>0.30567899999999998</v>
      </c>
      <c r="Q1721">
        <v>5.93553E-2</v>
      </c>
      <c r="R1721">
        <v>0.13881399999999999</v>
      </c>
      <c r="S1721">
        <v>0.21288099999999999</v>
      </c>
      <c r="T1721">
        <v>0.22650899999999999</v>
      </c>
      <c r="U1721">
        <v>0.231432</v>
      </c>
      <c r="V1721" s="9">
        <v>0.14510555831021399</v>
      </c>
      <c r="W1721" s="9">
        <v>0.33339979506440998</v>
      </c>
      <c r="X1721" s="9">
        <v>0.687799206494628</v>
      </c>
      <c r="Y1721" s="9">
        <v>7.0605369818609404E-2</v>
      </c>
      <c r="Z1721">
        <f t="shared" si="78"/>
        <v>0.12405390000000001</v>
      </c>
      <c r="AA1721">
        <f t="shared" si="79"/>
        <v>1.6647599999999999E-2</v>
      </c>
      <c r="AB1721">
        <f t="shared" si="80"/>
        <v>0.16870389999999996</v>
      </c>
    </row>
    <row r="1722" spans="1:28" x14ac:dyDescent="0.25">
      <c r="A1722" t="s">
        <v>4334</v>
      </c>
      <c r="B1722" t="s">
        <v>4335</v>
      </c>
      <c r="C1722" t="s">
        <v>4333</v>
      </c>
      <c r="D1722">
        <v>8.6303000000000005E-3</v>
      </c>
      <c r="E1722">
        <v>1.2926200000000001E-2</v>
      </c>
      <c r="F1722">
        <v>-2.7675000000000002E-2</v>
      </c>
      <c r="G1722">
        <v>1.86342E-2</v>
      </c>
      <c r="H1722">
        <v>-2.91463E-2</v>
      </c>
      <c r="I1722">
        <v>-2.0340400000000002E-2</v>
      </c>
      <c r="J1722">
        <v>-6.3409199999999999E-2</v>
      </c>
      <c r="K1722">
        <v>-2.47367E-2</v>
      </c>
      <c r="L1722">
        <v>-8.6822400000000008E-3</v>
      </c>
      <c r="M1722">
        <v>-3.65259E-2</v>
      </c>
      <c r="N1722">
        <v>-4.5431399999999997E-2</v>
      </c>
      <c r="O1722">
        <v>-0.11559700000000001</v>
      </c>
      <c r="P1722">
        <v>-5.4392299999999998E-2</v>
      </c>
      <c r="Q1722">
        <v>-4.9904900000000002E-2</v>
      </c>
      <c r="R1722">
        <v>3.1395199999999998E-2</v>
      </c>
      <c r="S1722">
        <v>-3.20936E-2</v>
      </c>
      <c r="T1722">
        <v>-4.3943299999999998E-2</v>
      </c>
      <c r="U1722">
        <v>-5.2894900000000002E-2</v>
      </c>
      <c r="V1722" s="9">
        <v>3.6248017324899101E-2</v>
      </c>
      <c r="W1722" s="9">
        <v>0.24917125810676199</v>
      </c>
      <c r="X1722" s="9">
        <v>1.28653183884604E-2</v>
      </c>
      <c r="Y1722" s="9">
        <v>0.402504913753502</v>
      </c>
      <c r="Z1722">
        <f t="shared" si="78"/>
        <v>-3.5514950000000003E-2</v>
      </c>
      <c r="AA1722">
        <f t="shared" si="79"/>
        <v>-6.0683150000000005E-2</v>
      </c>
      <c r="AB1722">
        <f t="shared" si="80"/>
        <v>-4.8796699999999998E-2</v>
      </c>
    </row>
    <row r="1723" spans="1:28" x14ac:dyDescent="0.25">
      <c r="A1723" t="s">
        <v>4337</v>
      </c>
      <c r="B1723" t="s">
        <v>4338</v>
      </c>
      <c r="C1723" t="s">
        <v>4336</v>
      </c>
      <c r="D1723">
        <v>1.2926200000000001E-2</v>
      </c>
      <c r="E1723">
        <v>3.8436199999999997E-2</v>
      </c>
      <c r="F1723">
        <v>0</v>
      </c>
      <c r="G1723">
        <v>7.1954999999999996E-3</v>
      </c>
      <c r="H1723">
        <v>-6.0397300000000001E-2</v>
      </c>
      <c r="I1723">
        <v>4.32161E-3</v>
      </c>
      <c r="J1723">
        <v>-6.0397300000000001E-2</v>
      </c>
      <c r="K1723">
        <v>-6.4917500000000003E-2</v>
      </c>
      <c r="L1723">
        <v>-3.80063E-2</v>
      </c>
      <c r="M1723">
        <v>5.7592700000000004E-3</v>
      </c>
      <c r="N1723">
        <v>4.32161E-3</v>
      </c>
      <c r="O1723">
        <v>-0.100051</v>
      </c>
      <c r="P1723">
        <v>-2.6205099999999999E-2</v>
      </c>
      <c r="Q1723">
        <v>-6.3409199999999999E-2</v>
      </c>
      <c r="R1723">
        <v>4.5442999999999997E-2</v>
      </c>
      <c r="S1723">
        <v>8.6303000000000005E-3</v>
      </c>
      <c r="T1723">
        <v>3.2806099999999998E-2</v>
      </c>
      <c r="U1723">
        <v>1.72093E-2</v>
      </c>
      <c r="V1723" s="9">
        <v>8.58735096502883E-3</v>
      </c>
      <c r="W1723" s="9">
        <v>3.35465364579055E-2</v>
      </c>
      <c r="X1723" s="9">
        <v>6.9099489478766402E-2</v>
      </c>
      <c r="Y1723" s="9">
        <v>0.91074258081468595</v>
      </c>
      <c r="Z1723">
        <f t="shared" si="78"/>
        <v>-7.0458149999999997E-2</v>
      </c>
      <c r="AA1723">
        <f t="shared" si="79"/>
        <v>-3.6265949999999998E-2</v>
      </c>
      <c r="AB1723">
        <f t="shared" si="80"/>
        <v>1.4946850000000001E-2</v>
      </c>
    </row>
    <row r="1724" spans="1:28" x14ac:dyDescent="0.25">
      <c r="A1724" t="s">
        <v>4340</v>
      </c>
      <c r="B1724" t="s">
        <v>4341</v>
      </c>
      <c r="C1724" t="s">
        <v>4339</v>
      </c>
      <c r="D1724">
        <v>7.1954999999999996E-3</v>
      </c>
      <c r="E1724">
        <v>-4.0971800000000003E-2</v>
      </c>
      <c r="F1724">
        <v>-1.3043000000000001E-2</v>
      </c>
      <c r="G1724">
        <v>3.2806099999999998E-2</v>
      </c>
      <c r="H1724">
        <v>2.1479700000000001E-2</v>
      </c>
      <c r="I1724">
        <v>-4.2456800000000003E-2</v>
      </c>
      <c r="J1724">
        <v>-7.24828E-2</v>
      </c>
      <c r="K1724">
        <v>-9.8505499999999996E-2</v>
      </c>
      <c r="L1724">
        <v>-0.12500600000000001</v>
      </c>
      <c r="M1724">
        <v>-2.0340400000000002E-2</v>
      </c>
      <c r="N1724">
        <v>-7.7040999999999998E-2</v>
      </c>
      <c r="O1724">
        <v>-0.13606199999999999</v>
      </c>
      <c r="P1724">
        <v>-0.10159799999999999</v>
      </c>
      <c r="Q1724">
        <v>-0.14401</v>
      </c>
      <c r="R1724">
        <v>4.2644300000000003E-2</v>
      </c>
      <c r="S1724">
        <v>3.8436199999999997E-2</v>
      </c>
      <c r="T1724">
        <v>4.6840300000000001E-2</v>
      </c>
      <c r="U1724">
        <v>1.86342E-2</v>
      </c>
      <c r="V1724" s="9">
        <v>1.9584022311350401E-3</v>
      </c>
      <c r="W1724" s="9">
        <v>0.13614101153761499</v>
      </c>
      <c r="X1724" s="9">
        <v>1.69218182578902E-2</v>
      </c>
      <c r="Y1724" s="9">
        <v>0.432106982177757</v>
      </c>
      <c r="Z1724">
        <f t="shared" si="78"/>
        <v>-6.9559049999999997E-2</v>
      </c>
      <c r="AA1724">
        <f t="shared" si="79"/>
        <v>-9.8674249999999991E-2</v>
      </c>
      <c r="AB1724">
        <f t="shared" si="80"/>
        <v>4.3464000000000003E-2</v>
      </c>
    </row>
    <row r="1725" spans="1:28" x14ac:dyDescent="0.25">
      <c r="A1725" t="s">
        <v>4343</v>
      </c>
      <c r="B1725" t="s">
        <v>4344</v>
      </c>
      <c r="C1725" t="s">
        <v>4342</v>
      </c>
      <c r="D1725">
        <v>-2.88828E-3</v>
      </c>
      <c r="E1725">
        <v>-6.1902400000000003E-2</v>
      </c>
      <c r="F1725">
        <v>2.2900400000000001E-2</v>
      </c>
      <c r="G1725">
        <v>0.132248</v>
      </c>
      <c r="H1725">
        <v>-0.318326</v>
      </c>
      <c r="I1725">
        <v>0.43509500000000001</v>
      </c>
      <c r="J1725">
        <v>0.395063</v>
      </c>
      <c r="K1725">
        <v>5.6583500000000002E-2</v>
      </c>
      <c r="L1725">
        <v>0.477159</v>
      </c>
      <c r="M1725">
        <v>-0.28278999999999999</v>
      </c>
      <c r="N1725">
        <v>-0.428566</v>
      </c>
      <c r="O1725">
        <v>0.55483400000000005</v>
      </c>
      <c r="P1725">
        <v>0.14404600000000001</v>
      </c>
      <c r="Q1725">
        <v>-0.22769200000000001</v>
      </c>
      <c r="R1725">
        <v>-0.286304</v>
      </c>
      <c r="S1725">
        <v>0.15704399999999999</v>
      </c>
      <c r="T1725">
        <v>-0.123434</v>
      </c>
      <c r="U1725">
        <v>-0.30757299999999999</v>
      </c>
      <c r="V1725" s="9">
        <v>0.36802866837749199</v>
      </c>
      <c r="W1725" s="9">
        <v>0.67294333511193005</v>
      </c>
      <c r="X1725" s="9">
        <v>0.96877781079757097</v>
      </c>
      <c r="Y1725" s="9">
        <v>0.77692178057865002</v>
      </c>
      <c r="Z1725">
        <f t="shared" si="78"/>
        <v>0.38505694000000001</v>
      </c>
      <c r="AA1725">
        <f t="shared" si="79"/>
        <v>-0.23769806000000002</v>
      </c>
      <c r="AB1725">
        <f t="shared" si="80"/>
        <v>-0.21487506000000001</v>
      </c>
    </row>
    <row r="1726" spans="1:28" x14ac:dyDescent="0.25">
      <c r="A1726" t="s">
        <v>4346</v>
      </c>
      <c r="B1726" t="s">
        <v>4347</v>
      </c>
      <c r="C1726" t="s">
        <v>4345</v>
      </c>
      <c r="D1726">
        <v>-0.46793200000000001</v>
      </c>
      <c r="E1726">
        <v>-0.205896</v>
      </c>
      <c r="F1726">
        <v>1.08134</v>
      </c>
      <c r="G1726">
        <v>-1.3959299999999999</v>
      </c>
      <c r="H1726">
        <v>-0.73456299999999997</v>
      </c>
      <c r="I1726">
        <v>-0.41888999999999998</v>
      </c>
      <c r="J1726">
        <v>0.46675800000000001</v>
      </c>
      <c r="K1726">
        <v>0.10030500000000001</v>
      </c>
      <c r="L1726">
        <v>-0.83908000000000005</v>
      </c>
      <c r="M1726">
        <v>-0.79335699999999998</v>
      </c>
      <c r="N1726">
        <v>-0.36401299999999998</v>
      </c>
      <c r="O1726">
        <v>-2.6205099999999999E-2</v>
      </c>
      <c r="P1726">
        <v>-0.610433</v>
      </c>
      <c r="Q1726">
        <v>-1.18442</v>
      </c>
      <c r="R1726">
        <v>1.1348800000000001</v>
      </c>
      <c r="S1726">
        <v>-3.80063E-2</v>
      </c>
      <c r="T1726">
        <v>-0.15521299999999999</v>
      </c>
      <c r="U1726">
        <v>-1.4981800000000001</v>
      </c>
      <c r="V1726" s="9">
        <v>0.83168592926612905</v>
      </c>
      <c r="W1726" s="9">
        <v>0.99969963455645405</v>
      </c>
      <c r="X1726" s="9">
        <v>0.840737485544373</v>
      </c>
      <c r="Y1726" s="9">
        <v>0.99430689094213798</v>
      </c>
      <c r="Z1726">
        <f t="shared" si="78"/>
        <v>-8.1975999999999993E-2</v>
      </c>
      <c r="AA1726">
        <f t="shared" si="79"/>
        <v>-0.27351900000000001</v>
      </c>
      <c r="AB1726">
        <f t="shared" si="80"/>
        <v>0.24030435</v>
      </c>
    </row>
    <row r="1727" spans="1:28" x14ac:dyDescent="0.25">
      <c r="A1727" t="s">
        <v>4349</v>
      </c>
      <c r="B1727" t="s">
        <v>4350</v>
      </c>
      <c r="C1727" t="s">
        <v>4348</v>
      </c>
      <c r="D1727">
        <v>3.9840300000000002E-2</v>
      </c>
      <c r="E1727">
        <v>-3.65259E-2</v>
      </c>
      <c r="F1727">
        <v>0.111031</v>
      </c>
      <c r="G1727">
        <v>-0.109359</v>
      </c>
      <c r="H1727">
        <v>-3.5046899999999999E-2</v>
      </c>
      <c r="I1727">
        <v>0.109695</v>
      </c>
      <c r="J1727">
        <v>7.5874899999999995E-2</v>
      </c>
      <c r="K1727">
        <v>0.18523200000000001</v>
      </c>
      <c r="L1727">
        <v>0</v>
      </c>
      <c r="M1727">
        <v>7.3134699999999997E-2</v>
      </c>
      <c r="N1727">
        <v>7.0389300000000002E-2</v>
      </c>
      <c r="O1727">
        <v>0.15445400000000001</v>
      </c>
      <c r="P1727">
        <v>0.14535100000000001</v>
      </c>
      <c r="Q1727">
        <v>4.4044300000000002E-2</v>
      </c>
      <c r="R1727">
        <v>0.13750399999999999</v>
      </c>
      <c r="S1727">
        <v>0.196607</v>
      </c>
      <c r="T1727">
        <v>0.166073</v>
      </c>
      <c r="U1727">
        <v>9.7610799999999998E-2</v>
      </c>
      <c r="V1727" s="9">
        <v>6.8182811091672096E-2</v>
      </c>
      <c r="W1727" s="9">
        <v>0.40578458147966201</v>
      </c>
      <c r="X1727" s="9">
        <v>0.155110533608701</v>
      </c>
      <c r="Y1727" s="9">
        <v>2.9326180667963001E-2</v>
      </c>
      <c r="Z1727">
        <f t="shared" si="78"/>
        <v>7.4217699999999998E-2</v>
      </c>
      <c r="AA1727">
        <f t="shared" si="79"/>
        <v>7.1477499999999999E-2</v>
      </c>
      <c r="AB1727">
        <f t="shared" si="80"/>
        <v>0.1501313</v>
      </c>
    </row>
    <row r="1728" spans="1:28" x14ac:dyDescent="0.25">
      <c r="A1728" t="s">
        <v>4352</v>
      </c>
      <c r="B1728" t="s">
        <v>4353</v>
      </c>
      <c r="C1728" t="s">
        <v>4351</v>
      </c>
      <c r="D1728">
        <v>-1.8877999999999999E-2</v>
      </c>
      <c r="E1728">
        <v>-4.3943299999999998E-2</v>
      </c>
      <c r="F1728">
        <v>-0.103147</v>
      </c>
      <c r="G1728">
        <v>-4.5431399999999997E-2</v>
      </c>
      <c r="H1728">
        <v>-1.5957599999999999E-2</v>
      </c>
      <c r="I1728">
        <v>-4.3943299999999998E-2</v>
      </c>
      <c r="J1728">
        <v>-1.4434199999999999E-3</v>
      </c>
      <c r="K1728">
        <v>2.1479700000000001E-2</v>
      </c>
      <c r="L1728">
        <v>-8.0087900000000004E-2</v>
      </c>
      <c r="M1728">
        <v>-4.5431399999999997E-2</v>
      </c>
      <c r="N1728">
        <v>-8.16138E-2</v>
      </c>
      <c r="O1728">
        <v>1.5782999999999998E-2</v>
      </c>
      <c r="P1728">
        <v>-1.1587999999999999E-2</v>
      </c>
      <c r="Q1728">
        <v>-0.106249</v>
      </c>
      <c r="R1728">
        <v>1.2926200000000001E-2</v>
      </c>
      <c r="S1728">
        <v>-2.91463E-2</v>
      </c>
      <c r="T1728">
        <v>5.1024E-2</v>
      </c>
      <c r="U1728">
        <v>5.6583500000000002E-2</v>
      </c>
      <c r="V1728" s="9">
        <v>8.3460190375240204E-2</v>
      </c>
      <c r="W1728" s="9">
        <v>0.61044645159126398</v>
      </c>
      <c r="X1728" s="9">
        <v>0.98822868682226905</v>
      </c>
      <c r="Y1728" s="9">
        <v>5.6689470473620503E-2</v>
      </c>
      <c r="Z1728">
        <f t="shared" si="78"/>
        <v>2.8729750000000002E-2</v>
      </c>
      <c r="AA1728">
        <f t="shared" si="79"/>
        <v>-7.440499999999961E-4</v>
      </c>
      <c r="AB1728">
        <f t="shared" si="80"/>
        <v>7.6662449999999993E-2</v>
      </c>
    </row>
    <row r="1729" spans="1:28" x14ac:dyDescent="0.25">
      <c r="A1729" t="s">
        <v>4355</v>
      </c>
      <c r="B1729" t="s">
        <v>4356</v>
      </c>
      <c r="C1729" t="s">
        <v>4354</v>
      </c>
      <c r="D1729">
        <v>-8.0087900000000004E-2</v>
      </c>
      <c r="E1729">
        <v>-1.1587999999999999E-2</v>
      </c>
      <c r="F1729">
        <v>-0.110916</v>
      </c>
      <c r="G1729">
        <v>4.5442999999999997E-2</v>
      </c>
      <c r="H1729">
        <v>3.8436199999999997E-2</v>
      </c>
      <c r="I1729">
        <v>-0.16003999999999999</v>
      </c>
      <c r="J1729">
        <v>-0.11247500000000001</v>
      </c>
      <c r="K1729">
        <v>-5.2894900000000002E-2</v>
      </c>
      <c r="L1729">
        <v>-2.88828E-3</v>
      </c>
      <c r="M1729">
        <v>-0.182786</v>
      </c>
      <c r="N1729">
        <v>-0.15040100000000001</v>
      </c>
      <c r="O1729">
        <v>-0.207561</v>
      </c>
      <c r="P1729">
        <v>-0.14401</v>
      </c>
      <c r="Q1729">
        <v>-4.8412200000000002E-2</v>
      </c>
      <c r="R1729">
        <v>-3.20936E-2</v>
      </c>
      <c r="S1729">
        <v>-0.106249</v>
      </c>
      <c r="T1729">
        <v>-5.2894900000000002E-2</v>
      </c>
      <c r="U1729">
        <v>4.6840300000000001E-2</v>
      </c>
      <c r="V1729" s="9">
        <v>8.9290570943571096E-2</v>
      </c>
      <c r="W1729" s="9">
        <v>0.95517449757014194</v>
      </c>
      <c r="X1729" s="9">
        <v>8.8275667642149003E-2</v>
      </c>
      <c r="Y1729" s="9">
        <v>0.99978052399829698</v>
      </c>
      <c r="Z1729">
        <f t="shared" si="78"/>
        <v>-7.0569499999999993E-3</v>
      </c>
      <c r="AA1729">
        <f t="shared" si="79"/>
        <v>-0.10456305</v>
      </c>
      <c r="AB1729">
        <f t="shared" si="80"/>
        <v>3.343700000000005E-3</v>
      </c>
    </row>
    <row r="1730" spans="1:28" x14ac:dyDescent="0.25">
      <c r="A1730" t="s">
        <v>4364</v>
      </c>
      <c r="B1730" t="s">
        <v>4365</v>
      </c>
      <c r="C1730" t="s">
        <v>4363</v>
      </c>
      <c r="D1730">
        <v>-4.9904900000000002E-2</v>
      </c>
      <c r="E1730">
        <v>-1.5957599999999999E-2</v>
      </c>
      <c r="F1730">
        <v>-9.0802900000000006E-2</v>
      </c>
      <c r="G1730">
        <v>-1.7417100000000001E-2</v>
      </c>
      <c r="H1730">
        <v>5.51957E-2</v>
      </c>
      <c r="I1730">
        <v>-0.26881699999999997</v>
      </c>
      <c r="J1730">
        <v>-0.117161</v>
      </c>
      <c r="K1730">
        <v>-4.5431399999999997E-2</v>
      </c>
      <c r="L1730">
        <v>-4.0971800000000003E-2</v>
      </c>
      <c r="M1730">
        <v>-9.2340199999999997E-2</v>
      </c>
      <c r="N1730">
        <v>-0.17299400000000001</v>
      </c>
      <c r="O1730">
        <v>-0.15521299999999999</v>
      </c>
      <c r="P1730">
        <v>-0.106249</v>
      </c>
      <c r="Q1730">
        <v>-5.4392299999999998E-2</v>
      </c>
      <c r="R1730">
        <v>-0.21759100000000001</v>
      </c>
      <c r="S1730">
        <v>-0.15681999999999999</v>
      </c>
      <c r="T1730">
        <v>-4.6920999999999997E-2</v>
      </c>
      <c r="U1730">
        <v>1.86342E-2</v>
      </c>
      <c r="V1730" s="9">
        <v>0.64848418722016599</v>
      </c>
      <c r="W1730" s="9">
        <v>0.82625428540049795</v>
      </c>
      <c r="X1730" s="9">
        <v>0.46725696171518499</v>
      </c>
      <c r="Y1730" s="9">
        <v>0.67103851309401796</v>
      </c>
      <c r="Z1730">
        <f t="shared" si="78"/>
        <v>-1.1770399999999993E-2</v>
      </c>
      <c r="AA1730">
        <f t="shared" si="79"/>
        <v>-7.2587999999999986E-2</v>
      </c>
      <c r="AB1730">
        <f t="shared" si="80"/>
        <v>-6.8209499999999978E-2</v>
      </c>
    </row>
    <row r="1731" spans="1:28" x14ac:dyDescent="0.25">
      <c r="A1731" t="s">
        <v>4367</v>
      </c>
      <c r="B1731" t="s">
        <v>4368</v>
      </c>
      <c r="C1731" t="s">
        <v>4366</v>
      </c>
      <c r="D1731">
        <v>5.6583500000000002E-2</v>
      </c>
      <c r="E1731">
        <v>1.86342E-2</v>
      </c>
      <c r="F1731">
        <v>1.4419700000000001E-3</v>
      </c>
      <c r="G1731">
        <v>2.71541E-2</v>
      </c>
      <c r="H1731">
        <v>3.4215700000000002E-2</v>
      </c>
      <c r="I1731">
        <v>-3.9488299999999997E-2</v>
      </c>
      <c r="J1731">
        <v>-5.88937E-2</v>
      </c>
      <c r="K1731">
        <v>-1.44996E-2</v>
      </c>
      <c r="L1731">
        <v>-3.20936E-2</v>
      </c>
      <c r="M1731">
        <v>-5.7823500000000003E-3</v>
      </c>
      <c r="N1731">
        <v>-1.44996E-2</v>
      </c>
      <c r="O1731">
        <v>-9.5419599999999993E-2</v>
      </c>
      <c r="P1731">
        <v>-2.47367E-2</v>
      </c>
      <c r="Q1731">
        <v>-3.5046899999999999E-2</v>
      </c>
      <c r="R1731">
        <v>3.56239E-2</v>
      </c>
      <c r="S1731">
        <v>-1.7417100000000001E-2</v>
      </c>
      <c r="T1731">
        <v>-4.5431399999999997E-2</v>
      </c>
      <c r="U1731">
        <v>-3.3569500000000002E-2</v>
      </c>
      <c r="V1731" s="9">
        <v>8.5496282718284494E-2</v>
      </c>
      <c r="W1731" s="9">
        <v>0.11576354245437299</v>
      </c>
      <c r="X1731" s="9">
        <v>3.9683436645333803E-2</v>
      </c>
      <c r="Y1731" s="9">
        <v>0.22771848777582601</v>
      </c>
      <c r="Z1731">
        <f t="shared" si="78"/>
        <v>-5.4987750000000002E-2</v>
      </c>
      <c r="AA1731">
        <f t="shared" si="79"/>
        <v>-4.7630850000000002E-2</v>
      </c>
      <c r="AB1731">
        <f t="shared" si="80"/>
        <v>-4.8387450000000005E-2</v>
      </c>
    </row>
    <row r="1732" spans="1:28" x14ac:dyDescent="0.25">
      <c r="A1732" t="s">
        <v>4370</v>
      </c>
      <c r="B1732" t="s">
        <v>4371</v>
      </c>
      <c r="C1732" t="s">
        <v>4369</v>
      </c>
      <c r="D1732">
        <v>0.222805</v>
      </c>
      <c r="E1732">
        <v>-6.0397300000000001E-2</v>
      </c>
      <c r="F1732">
        <v>0.113701</v>
      </c>
      <c r="G1732">
        <v>0.13093099999999999</v>
      </c>
      <c r="H1732">
        <v>6.6261399999999998E-2</v>
      </c>
      <c r="I1732">
        <v>0.474047</v>
      </c>
      <c r="J1732">
        <v>0.181421</v>
      </c>
      <c r="K1732">
        <v>0.46152900000000002</v>
      </c>
      <c r="L1732">
        <v>0.243669</v>
      </c>
      <c r="M1732">
        <v>0.17759900000000001</v>
      </c>
      <c r="N1732">
        <v>1.14956E-2</v>
      </c>
      <c r="O1732">
        <v>0.27739000000000003</v>
      </c>
      <c r="P1732">
        <v>0.64708399999999999</v>
      </c>
      <c r="Q1732">
        <v>7.1954999999999996E-3</v>
      </c>
      <c r="R1732">
        <v>2.5737599999999999E-2</v>
      </c>
      <c r="S1732">
        <v>0.439357</v>
      </c>
      <c r="T1732">
        <v>0.58976300000000004</v>
      </c>
      <c r="U1732">
        <v>0.38625900000000002</v>
      </c>
      <c r="V1732" s="9">
        <v>0.38141159494481203</v>
      </c>
      <c r="W1732" s="9">
        <v>0.43721150509012102</v>
      </c>
      <c r="X1732" s="9">
        <v>0.71350144836685503</v>
      </c>
      <c r="Y1732" s="9">
        <v>0.23140774055803001</v>
      </c>
      <c r="Z1732">
        <f t="shared" ref="Z1732:Z1795" si="81">MEDIAN(H1732:L1732)-MEDIAN(D1732:G1732)</f>
        <v>0.121353</v>
      </c>
      <c r="AA1732">
        <f t="shared" ref="AA1732:AA1795" si="82">MEDIAN(M1732:Q1732)-MEDIAN(D1732:G1732)</f>
        <v>5.5283000000000013E-2</v>
      </c>
      <c r="AB1732">
        <f t="shared" ref="AB1732:AB1795" si="83">MEDIAN(R1732:U1732)-MEDIAN(D1732:G1732)</f>
        <v>0.29049200000000003</v>
      </c>
    </row>
    <row r="1733" spans="1:28" x14ac:dyDescent="0.25">
      <c r="A1733" t="s">
        <v>4373</v>
      </c>
      <c r="B1733" t="s">
        <v>4374</v>
      </c>
      <c r="C1733" t="s">
        <v>4372</v>
      </c>
      <c r="D1733">
        <v>0.155749</v>
      </c>
      <c r="E1733">
        <v>-4.8412200000000002E-2</v>
      </c>
      <c r="F1733">
        <v>-0.190997</v>
      </c>
      <c r="G1733">
        <v>0.238787</v>
      </c>
      <c r="H1733">
        <v>0.13356399999999999</v>
      </c>
      <c r="I1733">
        <v>-0.207561</v>
      </c>
      <c r="J1733">
        <v>0</v>
      </c>
      <c r="K1733">
        <v>-9.5419599999999993E-2</v>
      </c>
      <c r="L1733">
        <v>-2.1804400000000002E-2</v>
      </c>
      <c r="M1733">
        <v>0.200379</v>
      </c>
      <c r="N1733">
        <v>-4.2456800000000003E-2</v>
      </c>
      <c r="O1733">
        <v>7.4505399999999999E-2</v>
      </c>
      <c r="P1733">
        <v>0.15056</v>
      </c>
      <c r="Q1733">
        <v>0.116365</v>
      </c>
      <c r="R1733">
        <v>-0.13289400000000001</v>
      </c>
      <c r="S1733">
        <v>-0.17299400000000001</v>
      </c>
      <c r="T1733">
        <v>0.14404600000000001</v>
      </c>
      <c r="U1733">
        <v>0.26783499999999999</v>
      </c>
      <c r="V1733" s="9">
        <v>0.59996900479245696</v>
      </c>
      <c r="W1733" s="9">
        <v>0.80250363539896796</v>
      </c>
      <c r="X1733" s="9">
        <v>0.88530669690572905</v>
      </c>
      <c r="Y1733" s="9">
        <v>0.99894264196733895</v>
      </c>
      <c r="Z1733">
        <f t="shared" si="81"/>
        <v>-7.5472799999999993E-2</v>
      </c>
      <c r="AA1733">
        <f t="shared" si="82"/>
        <v>6.2696600000000005E-2</v>
      </c>
      <c r="AB1733">
        <f t="shared" si="83"/>
        <v>-4.8092399999999993E-2</v>
      </c>
    </row>
    <row r="1734" spans="1:28" x14ac:dyDescent="0.25">
      <c r="A1734" t="s">
        <v>4376</v>
      </c>
      <c r="B1734" t="s">
        <v>4377</v>
      </c>
      <c r="C1734" t="s">
        <v>4375</v>
      </c>
      <c r="D1734">
        <v>5.51957E-2</v>
      </c>
      <c r="E1734">
        <v>-1.01344E-2</v>
      </c>
      <c r="F1734">
        <v>-4.2456800000000003E-2</v>
      </c>
      <c r="G1734">
        <v>1.2926200000000001E-2</v>
      </c>
      <c r="H1734">
        <v>4.4044300000000002E-2</v>
      </c>
      <c r="I1734">
        <v>-7.0966500000000002E-2</v>
      </c>
      <c r="J1734">
        <v>0</v>
      </c>
      <c r="K1734">
        <v>-2.0340400000000002E-2</v>
      </c>
      <c r="L1734">
        <v>-7.5520000000000004E-2</v>
      </c>
      <c r="M1734">
        <v>-1.4434199999999999E-3</v>
      </c>
      <c r="N1734">
        <v>-7.40006E-2</v>
      </c>
      <c r="O1734">
        <v>-3.65259E-2</v>
      </c>
      <c r="P1734">
        <v>2.43197E-2</v>
      </c>
      <c r="Q1734">
        <v>-0.114035</v>
      </c>
      <c r="R1734">
        <v>-1.5957599999999999E-2</v>
      </c>
      <c r="S1734">
        <v>-5.7391699999999997E-2</v>
      </c>
      <c r="T1734">
        <v>1.00637E-2</v>
      </c>
      <c r="U1734">
        <v>-4.3345900000000001E-3</v>
      </c>
      <c r="V1734" s="9">
        <v>0.56869112638011798</v>
      </c>
      <c r="W1734" s="9">
        <v>0.68216749454599801</v>
      </c>
      <c r="X1734" s="9">
        <v>0.37077783373649598</v>
      </c>
      <c r="Y1734" s="9">
        <v>0.85527708414835402</v>
      </c>
      <c r="Z1734">
        <f t="shared" si="81"/>
        <v>-2.17363E-2</v>
      </c>
      <c r="AA1734">
        <f t="shared" si="82"/>
        <v>-3.7921799999999999E-2</v>
      </c>
      <c r="AB1734">
        <f t="shared" si="83"/>
        <v>-1.1541994999999999E-2</v>
      </c>
    </row>
    <row r="1735" spans="1:28" x14ac:dyDescent="0.25">
      <c r="A1735" t="s">
        <v>4379</v>
      </c>
      <c r="B1735" t="s">
        <v>4380</v>
      </c>
      <c r="C1735" t="s">
        <v>4378</v>
      </c>
      <c r="D1735">
        <v>2.2900400000000001E-2</v>
      </c>
      <c r="E1735">
        <v>0.10567799999999999</v>
      </c>
      <c r="F1735">
        <v>-2.6205099999999999E-2</v>
      </c>
      <c r="G1735">
        <v>7.1762699999999999E-2</v>
      </c>
      <c r="H1735">
        <v>5.7970099999999997E-2</v>
      </c>
      <c r="I1735">
        <v>1.74631</v>
      </c>
      <c r="J1735">
        <v>1.0136400000000001</v>
      </c>
      <c r="K1735">
        <v>0.303342</v>
      </c>
      <c r="L1735">
        <v>-1.1587999999999999E-2</v>
      </c>
      <c r="M1735">
        <v>0.67626699999999995</v>
      </c>
      <c r="N1735">
        <v>1.1807799999999999</v>
      </c>
      <c r="O1735">
        <v>1.0482400000000001</v>
      </c>
      <c r="P1735">
        <v>0.82293400000000005</v>
      </c>
      <c r="Q1735">
        <v>7.4505399999999999E-2</v>
      </c>
      <c r="R1735">
        <v>0.80157299999999998</v>
      </c>
      <c r="S1735">
        <v>0.98622900000000002</v>
      </c>
      <c r="T1735">
        <v>0.79659800000000003</v>
      </c>
      <c r="U1735">
        <v>0.86155800000000005</v>
      </c>
      <c r="V1735" s="9">
        <v>9.8508205683348102E-2</v>
      </c>
      <c r="W1735" s="9">
        <v>0.192140370080287</v>
      </c>
      <c r="X1735" s="9">
        <v>8.8989241890126206E-2</v>
      </c>
      <c r="Y1735" s="9">
        <v>6.3142066935173893E-2</v>
      </c>
      <c r="Z1735">
        <f t="shared" si="81"/>
        <v>0.25601045</v>
      </c>
      <c r="AA1735">
        <f t="shared" si="82"/>
        <v>0.77560245000000005</v>
      </c>
      <c r="AB1735">
        <f t="shared" si="83"/>
        <v>0.78423394999999996</v>
      </c>
    </row>
    <row r="1736" spans="1:28" x14ac:dyDescent="0.25">
      <c r="A1736" t="s">
        <v>4382</v>
      </c>
      <c r="B1736" t="s">
        <v>4383</v>
      </c>
      <c r="C1736" t="s">
        <v>4381</v>
      </c>
      <c r="D1736">
        <v>4.32161E-3</v>
      </c>
      <c r="E1736">
        <v>-1.4434199999999999E-3</v>
      </c>
      <c r="F1736">
        <v>1.72093E-2</v>
      </c>
      <c r="G1736">
        <v>2.71541E-2</v>
      </c>
      <c r="H1736">
        <v>5.7592700000000004E-3</v>
      </c>
      <c r="I1736">
        <v>-7.2315699999999997E-3</v>
      </c>
      <c r="J1736">
        <v>3.56239E-2</v>
      </c>
      <c r="K1736">
        <v>-4.3943299999999998E-2</v>
      </c>
      <c r="L1736">
        <v>-2.6205099999999999E-2</v>
      </c>
      <c r="M1736">
        <v>-1.5957599999999999E-2</v>
      </c>
      <c r="N1736">
        <v>-5.4392299999999998E-2</v>
      </c>
      <c r="O1736">
        <v>-6.7938799999999994E-2</v>
      </c>
      <c r="P1736">
        <v>-4.3943299999999998E-2</v>
      </c>
      <c r="Q1736">
        <v>-4.8412200000000002E-2</v>
      </c>
      <c r="R1736">
        <v>-7.2315699999999997E-3</v>
      </c>
      <c r="S1736">
        <v>0</v>
      </c>
      <c r="T1736">
        <v>-4.8412200000000002E-2</v>
      </c>
      <c r="U1736">
        <v>-8.3141199999999998E-2</v>
      </c>
      <c r="V1736" s="9">
        <v>2.58355762108947E-2</v>
      </c>
      <c r="W1736" s="9">
        <v>0.59338645898804698</v>
      </c>
      <c r="X1736" s="9">
        <v>1.6193785382527099E-2</v>
      </c>
      <c r="Y1736" s="9">
        <v>6.9585124655152902E-2</v>
      </c>
      <c r="Z1736">
        <f t="shared" si="81"/>
        <v>-1.7997025E-2</v>
      </c>
      <c r="AA1736">
        <f t="shared" si="82"/>
        <v>-5.9177655000000003E-2</v>
      </c>
      <c r="AB1736">
        <f t="shared" si="83"/>
        <v>-3.8587339999999998E-2</v>
      </c>
    </row>
    <row r="1737" spans="1:28" x14ac:dyDescent="0.25">
      <c r="A1737" t="s">
        <v>4385</v>
      </c>
      <c r="B1737" t="s">
        <v>4386</v>
      </c>
      <c r="C1737" t="s">
        <v>4384</v>
      </c>
      <c r="D1737">
        <v>3.2806099999999998E-2</v>
      </c>
      <c r="E1737">
        <v>-1.8877999999999999E-2</v>
      </c>
      <c r="F1737">
        <v>5.2415900000000001E-2</v>
      </c>
      <c r="G1737">
        <v>4.1243000000000002E-2</v>
      </c>
      <c r="H1737">
        <v>2.1479700000000001E-2</v>
      </c>
      <c r="I1737">
        <v>-7.40006E-2</v>
      </c>
      <c r="J1737">
        <v>0.16992499999999999</v>
      </c>
      <c r="K1737">
        <v>-4.8412200000000002E-2</v>
      </c>
      <c r="L1737">
        <v>-2.7675000000000002E-2</v>
      </c>
      <c r="M1737">
        <v>-0.11247500000000001</v>
      </c>
      <c r="N1737">
        <v>-6.1902400000000003E-2</v>
      </c>
      <c r="O1737">
        <v>2.1479700000000001E-2</v>
      </c>
      <c r="P1737">
        <v>-7.24828E-2</v>
      </c>
      <c r="Q1737">
        <v>-2.6205099999999999E-2</v>
      </c>
      <c r="R1737">
        <v>1.72093E-2</v>
      </c>
      <c r="S1737">
        <v>-4.5431399999999997E-2</v>
      </c>
      <c r="T1737">
        <v>-2.1804400000000002E-2</v>
      </c>
      <c r="U1737">
        <v>8.8141600000000001E-2</v>
      </c>
      <c r="V1737" s="9">
        <v>0.33733034692053199</v>
      </c>
      <c r="W1737" s="9">
        <v>0.94926526150981305</v>
      </c>
      <c r="X1737" s="9">
        <v>0.23077969290376901</v>
      </c>
      <c r="Y1737" s="9">
        <v>0.96375789614716101</v>
      </c>
      <c r="Z1737">
        <f t="shared" si="81"/>
        <v>-6.4699550000000008E-2</v>
      </c>
      <c r="AA1737">
        <f t="shared" si="82"/>
        <v>-9.8926950000000013E-2</v>
      </c>
      <c r="AB1737">
        <f t="shared" si="83"/>
        <v>-3.9322100000000006E-2</v>
      </c>
    </row>
    <row r="1738" spans="1:28" x14ac:dyDescent="0.25">
      <c r="A1738" t="s">
        <v>4388</v>
      </c>
      <c r="B1738" t="s">
        <v>4389</v>
      </c>
      <c r="C1738" t="s">
        <v>4387</v>
      </c>
      <c r="D1738">
        <v>-0.109359</v>
      </c>
      <c r="E1738">
        <v>-0.18442500000000001</v>
      </c>
      <c r="F1738">
        <v>4.32161E-3</v>
      </c>
      <c r="G1738">
        <v>-8.3141199999999998E-2</v>
      </c>
      <c r="H1738">
        <v>-0.11559700000000001</v>
      </c>
      <c r="I1738">
        <v>-1.8877999999999999E-2</v>
      </c>
      <c r="J1738">
        <v>-3.65259E-2</v>
      </c>
      <c r="K1738">
        <v>-0.25842500000000002</v>
      </c>
      <c r="L1738">
        <v>-0.16974500000000001</v>
      </c>
      <c r="M1738">
        <v>-1.5957599999999999E-2</v>
      </c>
      <c r="N1738">
        <v>-0.15521299999999999</v>
      </c>
      <c r="O1738">
        <v>-7.5520000000000004E-2</v>
      </c>
      <c r="P1738">
        <v>-0.12973399999999999</v>
      </c>
      <c r="Q1738">
        <v>-0.147202</v>
      </c>
      <c r="R1738">
        <v>-8.6822400000000008E-3</v>
      </c>
      <c r="S1738">
        <v>-0.12658</v>
      </c>
      <c r="T1738">
        <v>-0.103147</v>
      </c>
      <c r="U1738">
        <v>-0.120294</v>
      </c>
      <c r="V1738" s="9">
        <v>0.92927983444631201</v>
      </c>
      <c r="W1738" s="9">
        <v>0.90860113631265105</v>
      </c>
      <c r="X1738" s="9">
        <v>0.99089997857892398</v>
      </c>
      <c r="Y1738" s="9">
        <v>0.99977997250846995</v>
      </c>
      <c r="Z1738">
        <f t="shared" si="81"/>
        <v>-1.93469E-2</v>
      </c>
      <c r="AA1738">
        <f t="shared" si="82"/>
        <v>-3.3483899999999983E-2</v>
      </c>
      <c r="AB1738">
        <f t="shared" si="83"/>
        <v>-1.5470399999999995E-2</v>
      </c>
    </row>
    <row r="1739" spans="1:28" x14ac:dyDescent="0.25">
      <c r="A1739" t="s">
        <v>4391</v>
      </c>
      <c r="B1739" t="s">
        <v>4392</v>
      </c>
      <c r="C1739" t="s">
        <v>4390</v>
      </c>
      <c r="D1739">
        <v>2.0057700000000001E-2</v>
      </c>
      <c r="E1739">
        <v>2.1479700000000001E-2</v>
      </c>
      <c r="F1739">
        <v>-3.0619199999999999E-2</v>
      </c>
      <c r="G1739">
        <v>4.2644300000000003E-2</v>
      </c>
      <c r="H1739">
        <v>3.56239E-2</v>
      </c>
      <c r="I1739">
        <v>-0.15681999999999999</v>
      </c>
      <c r="J1739">
        <v>-5.7391699999999997E-2</v>
      </c>
      <c r="K1739">
        <v>-9.6961699999999998E-2</v>
      </c>
      <c r="L1739">
        <v>-1.01344E-2</v>
      </c>
      <c r="M1739">
        <v>-5.1399199999999999E-2</v>
      </c>
      <c r="N1739">
        <v>-4.3943299999999998E-2</v>
      </c>
      <c r="O1739">
        <v>-0.14241699999999999</v>
      </c>
      <c r="P1739">
        <v>-9.2340199999999997E-2</v>
      </c>
      <c r="Q1739">
        <v>-0.120294</v>
      </c>
      <c r="R1739">
        <v>-1.7417100000000001E-2</v>
      </c>
      <c r="S1739">
        <v>-0.12500600000000001</v>
      </c>
      <c r="T1739">
        <v>-0.10159799999999999</v>
      </c>
      <c r="U1739">
        <v>-4.0971800000000003E-2</v>
      </c>
      <c r="V1739" s="9">
        <v>6.5679696985781105E-2</v>
      </c>
      <c r="W1739" s="9">
        <v>0.161648480203892</v>
      </c>
      <c r="X1739" s="9">
        <v>3.0340859418670901E-2</v>
      </c>
      <c r="Y1739" s="9">
        <v>0.10078277020738299</v>
      </c>
      <c r="Z1739">
        <f t="shared" si="81"/>
        <v>-7.8160399999999991E-2</v>
      </c>
      <c r="AA1739">
        <f t="shared" si="82"/>
        <v>-0.1131089</v>
      </c>
      <c r="AB1739">
        <f t="shared" si="83"/>
        <v>-9.2053599999999999E-2</v>
      </c>
    </row>
    <row r="1740" spans="1:28" x14ac:dyDescent="0.25">
      <c r="A1740" t="s">
        <v>4394</v>
      </c>
      <c r="B1740" t="s">
        <v>4395</v>
      </c>
      <c r="C1740" t="s">
        <v>4393</v>
      </c>
      <c r="D1740">
        <v>3.4215700000000002E-2</v>
      </c>
      <c r="E1740">
        <v>0</v>
      </c>
      <c r="F1740">
        <v>9.2207399999999995E-2</v>
      </c>
      <c r="G1740">
        <v>3.2806099999999998E-2</v>
      </c>
      <c r="H1740">
        <v>2.99829E-2</v>
      </c>
      <c r="I1740">
        <v>4.2644300000000003E-2</v>
      </c>
      <c r="J1740">
        <v>-2.0340400000000002E-2</v>
      </c>
      <c r="K1740">
        <v>5.7592700000000004E-3</v>
      </c>
      <c r="L1740">
        <v>6.9014699999999998E-2</v>
      </c>
      <c r="M1740">
        <v>-8.7733400000000003E-2</v>
      </c>
      <c r="N1740">
        <v>-4.2456800000000003E-2</v>
      </c>
      <c r="O1740">
        <v>-0.18606500000000001</v>
      </c>
      <c r="P1740">
        <v>-7.24828E-2</v>
      </c>
      <c r="Q1740">
        <v>6.2121700000000002E-2</v>
      </c>
      <c r="R1740">
        <v>-2.1804400000000002E-2</v>
      </c>
      <c r="S1740">
        <v>-4.6920999999999997E-2</v>
      </c>
      <c r="T1740">
        <v>-1.7417100000000001E-2</v>
      </c>
      <c r="U1740">
        <v>-7.7040999999999998E-2</v>
      </c>
      <c r="V1740" s="9">
        <v>3.4798634190853099E-2</v>
      </c>
      <c r="W1740" s="9">
        <v>0.95981590026100205</v>
      </c>
      <c r="X1740" s="9">
        <v>3.4111748929001803E-2</v>
      </c>
      <c r="Y1740" s="9">
        <v>0.13910877800892599</v>
      </c>
      <c r="Z1740">
        <f t="shared" si="81"/>
        <v>-3.5279999999999964E-3</v>
      </c>
      <c r="AA1740">
        <f t="shared" si="82"/>
        <v>-0.1059937</v>
      </c>
      <c r="AB1740">
        <f t="shared" si="83"/>
        <v>-6.7873599999999992E-2</v>
      </c>
    </row>
    <row r="1741" spans="1:28" x14ac:dyDescent="0.25">
      <c r="A1741" t="s">
        <v>4397</v>
      </c>
      <c r="B1741" t="s">
        <v>4398</v>
      </c>
      <c r="C1741" t="s">
        <v>4396</v>
      </c>
      <c r="D1741">
        <v>6.07392E-2</v>
      </c>
      <c r="E1741">
        <v>-0.14880099999999999</v>
      </c>
      <c r="F1741">
        <v>-5.4392299999999998E-2</v>
      </c>
      <c r="G1741">
        <v>1.14956E-2</v>
      </c>
      <c r="H1741">
        <v>5.7592700000000004E-3</v>
      </c>
      <c r="I1741">
        <v>-0.14401</v>
      </c>
      <c r="J1741">
        <v>2.0057700000000001E-2</v>
      </c>
      <c r="K1741">
        <v>-0.147202</v>
      </c>
      <c r="L1741">
        <v>-0.17951500000000001</v>
      </c>
      <c r="M1741">
        <v>-3.3569500000000002E-2</v>
      </c>
      <c r="N1741">
        <v>-8.4670300000000004E-2</v>
      </c>
      <c r="O1741">
        <v>-8.3141199999999998E-2</v>
      </c>
      <c r="P1741">
        <v>-0.104697</v>
      </c>
      <c r="Q1741">
        <v>-5.5891200000000002E-2</v>
      </c>
      <c r="R1741">
        <v>-1.3043000000000001E-2</v>
      </c>
      <c r="S1741">
        <v>-0.139236</v>
      </c>
      <c r="T1741">
        <v>-1.8877999999999999E-2</v>
      </c>
      <c r="U1741">
        <v>-8.0087900000000004E-2</v>
      </c>
      <c r="V1741" s="9">
        <v>0.71285759220576195</v>
      </c>
      <c r="W1741" s="9">
        <v>0.52689391981146005</v>
      </c>
      <c r="X1741" s="9">
        <v>0.74889638960761395</v>
      </c>
      <c r="Y1741" s="9">
        <v>0.88106945792976898</v>
      </c>
      <c r="Z1741">
        <f t="shared" si="81"/>
        <v>-0.12256164999999999</v>
      </c>
      <c r="AA1741">
        <f t="shared" si="82"/>
        <v>-6.169285E-2</v>
      </c>
      <c r="AB1741">
        <f t="shared" si="83"/>
        <v>-2.80346E-2</v>
      </c>
    </row>
    <row r="1742" spans="1:28" x14ac:dyDescent="0.25">
      <c r="A1742" t="s">
        <v>4400</v>
      </c>
      <c r="B1742" t="s">
        <v>4401</v>
      </c>
      <c r="C1742" t="s">
        <v>4399</v>
      </c>
      <c r="D1742">
        <v>4.5442999999999997E-2</v>
      </c>
      <c r="E1742">
        <v>-3.65259E-2</v>
      </c>
      <c r="F1742">
        <v>-6.6427399999999998E-2</v>
      </c>
      <c r="G1742">
        <v>5.51957E-2</v>
      </c>
      <c r="H1742">
        <v>5.3806399999999997E-2</v>
      </c>
      <c r="I1742">
        <v>1.4419700000000001E-3</v>
      </c>
      <c r="J1742">
        <v>-3.80063E-2</v>
      </c>
      <c r="K1742">
        <v>-0.182786</v>
      </c>
      <c r="L1742">
        <v>-0.10159799999999999</v>
      </c>
      <c r="M1742">
        <v>4.82362E-2</v>
      </c>
      <c r="N1742">
        <v>-6.9451899999999997E-2</v>
      </c>
      <c r="O1742">
        <v>-0.16812299999999999</v>
      </c>
      <c r="P1742">
        <v>-0.13447700000000001</v>
      </c>
      <c r="Q1742">
        <v>-0.15681999999999999</v>
      </c>
      <c r="R1742">
        <v>-0.110916</v>
      </c>
      <c r="S1742">
        <v>-0.15360699999999999</v>
      </c>
      <c r="T1742">
        <v>-8.3141199999999998E-2</v>
      </c>
      <c r="U1742">
        <v>-6.4917500000000003E-2</v>
      </c>
      <c r="V1742" s="9">
        <v>0.232068272460909</v>
      </c>
      <c r="W1742" s="9">
        <v>0.60380672001851998</v>
      </c>
      <c r="X1742" s="9">
        <v>0.18744478524776001</v>
      </c>
      <c r="Y1742" s="9">
        <v>0.177217539522212</v>
      </c>
      <c r="Z1742">
        <f t="shared" si="81"/>
        <v>-4.2464849999999998E-2</v>
      </c>
      <c r="AA1742">
        <f t="shared" si="82"/>
        <v>-0.13893555000000002</v>
      </c>
      <c r="AB1742">
        <f t="shared" si="83"/>
        <v>-0.10148715</v>
      </c>
    </row>
    <row r="1743" spans="1:28" x14ac:dyDescent="0.25">
      <c r="A1743" t="s">
        <v>4403</v>
      </c>
      <c r="B1743" t="s">
        <v>4404</v>
      </c>
      <c r="C1743" t="s">
        <v>4402</v>
      </c>
      <c r="D1743">
        <v>-4.3943299999999998E-2</v>
      </c>
      <c r="E1743">
        <v>1.00637E-2</v>
      </c>
      <c r="F1743">
        <v>8.8141600000000001E-2</v>
      </c>
      <c r="G1743">
        <v>-3.80063E-2</v>
      </c>
      <c r="H1743">
        <v>-8.7733400000000003E-2</v>
      </c>
      <c r="I1743">
        <v>3.56239E-2</v>
      </c>
      <c r="J1743">
        <v>-7.5520000000000004E-2</v>
      </c>
      <c r="K1743">
        <v>1.2926200000000001E-2</v>
      </c>
      <c r="L1743">
        <v>-1.01344E-2</v>
      </c>
      <c r="M1743">
        <v>-0.109359</v>
      </c>
      <c r="N1743">
        <v>-3.20936E-2</v>
      </c>
      <c r="O1743">
        <v>-0.11559700000000001</v>
      </c>
      <c r="P1743">
        <v>-0.114035</v>
      </c>
      <c r="Q1743">
        <v>-8.0087900000000004E-2</v>
      </c>
      <c r="R1743">
        <v>5.7970099999999997E-2</v>
      </c>
      <c r="S1743">
        <v>4.32161E-3</v>
      </c>
      <c r="T1743">
        <v>-9.6961699999999998E-2</v>
      </c>
      <c r="U1743">
        <v>-0.11247500000000001</v>
      </c>
      <c r="V1743" s="9">
        <v>0.14738603663012301</v>
      </c>
      <c r="W1743" s="9">
        <v>0.79611137268118204</v>
      </c>
      <c r="X1743" s="9">
        <v>7.4951849921939803E-2</v>
      </c>
      <c r="Y1743" s="9">
        <v>0.63672263031933296</v>
      </c>
      <c r="Z1743">
        <f t="shared" si="81"/>
        <v>3.836899999999999E-3</v>
      </c>
      <c r="AA1743">
        <f t="shared" si="82"/>
        <v>-9.5387699999999992E-2</v>
      </c>
      <c r="AB1743">
        <f t="shared" si="83"/>
        <v>-3.2348744999999998E-2</v>
      </c>
    </row>
    <row r="1744" spans="1:28" x14ac:dyDescent="0.25">
      <c r="A1744" t="s">
        <v>4409</v>
      </c>
      <c r="B1744" t="s">
        <v>4410</v>
      </c>
      <c r="C1744" t="s">
        <v>4408</v>
      </c>
      <c r="D1744">
        <v>7.8609799999999994E-2</v>
      </c>
      <c r="E1744">
        <v>-1.5957599999999999E-2</v>
      </c>
      <c r="F1744">
        <v>0.119024</v>
      </c>
      <c r="G1744">
        <v>-2.6205099999999999E-2</v>
      </c>
      <c r="H1744">
        <v>1.43553E-2</v>
      </c>
      <c r="I1744">
        <v>0.249749</v>
      </c>
      <c r="J1744">
        <v>8.4064299999999995E-2</v>
      </c>
      <c r="K1744">
        <v>3.4215700000000002E-2</v>
      </c>
      <c r="L1744">
        <v>7.5874899999999995E-2</v>
      </c>
      <c r="M1744">
        <v>9.2207399999999995E-2</v>
      </c>
      <c r="N1744">
        <v>0.16092000000000001</v>
      </c>
      <c r="O1744">
        <v>2.2900400000000001E-2</v>
      </c>
      <c r="P1744">
        <v>7.4505399999999999E-2</v>
      </c>
      <c r="Q1744">
        <v>0.43081999999999998</v>
      </c>
      <c r="R1744">
        <v>0.16349900000000001</v>
      </c>
      <c r="S1744">
        <v>7.4505399999999999E-2</v>
      </c>
      <c r="T1744">
        <v>8.6783799999999994E-2</v>
      </c>
      <c r="U1744">
        <v>3.1395199999999998E-2</v>
      </c>
      <c r="V1744" s="9">
        <v>0.464885456631148</v>
      </c>
      <c r="W1744" s="9">
        <v>0.80153757227480105</v>
      </c>
      <c r="X1744" s="9">
        <v>0.27821043840880999</v>
      </c>
      <c r="Y1744" s="9">
        <v>0.84317754457167604</v>
      </c>
      <c r="Z1744">
        <f t="shared" si="81"/>
        <v>4.45488E-2</v>
      </c>
      <c r="AA1744">
        <f t="shared" si="82"/>
        <v>6.0881299999999999E-2</v>
      </c>
      <c r="AB1744">
        <f t="shared" si="83"/>
        <v>4.9318500000000001E-2</v>
      </c>
    </row>
    <row r="1745" spans="1:28" x14ac:dyDescent="0.25">
      <c r="A1745" t="s">
        <v>4418</v>
      </c>
      <c r="B1745" t="s">
        <v>4419</v>
      </c>
      <c r="C1745" t="s">
        <v>4417</v>
      </c>
      <c r="D1745">
        <v>-7.2315699999999997E-3</v>
      </c>
      <c r="E1745">
        <v>0</v>
      </c>
      <c r="F1745">
        <v>-6.3409199999999999E-2</v>
      </c>
      <c r="G1745">
        <v>4.1243000000000002E-2</v>
      </c>
      <c r="H1745">
        <v>4.6840300000000001E-2</v>
      </c>
      <c r="I1745">
        <v>-8.16138E-2</v>
      </c>
      <c r="J1745">
        <v>-4.2456800000000003E-2</v>
      </c>
      <c r="K1745">
        <v>-9.6961699999999998E-2</v>
      </c>
      <c r="L1745">
        <v>-5.88937E-2</v>
      </c>
      <c r="M1745">
        <v>9.0853400000000001E-2</v>
      </c>
      <c r="N1745">
        <v>-3.20936E-2</v>
      </c>
      <c r="O1745">
        <v>-1.01344E-2</v>
      </c>
      <c r="P1745">
        <v>-1.7417100000000001E-2</v>
      </c>
      <c r="Q1745">
        <v>-3.80063E-2</v>
      </c>
      <c r="R1745">
        <v>-0.15681999999999999</v>
      </c>
      <c r="S1745">
        <v>-0.174621</v>
      </c>
      <c r="T1745">
        <v>3.70307E-2</v>
      </c>
      <c r="U1745">
        <v>-7.2315699999999997E-3</v>
      </c>
      <c r="V1745" s="9">
        <v>0.35869658288543099</v>
      </c>
      <c r="W1745" s="9">
        <v>0.71167359023351096</v>
      </c>
      <c r="X1745" s="9">
        <v>0.99814684064105996</v>
      </c>
      <c r="Y1745" s="9">
        <v>0.366681296371349</v>
      </c>
      <c r="Z1745">
        <f t="shared" si="81"/>
        <v>-5.5277914999999997E-2</v>
      </c>
      <c r="AA1745">
        <f t="shared" si="82"/>
        <v>-1.3801315000000001E-2</v>
      </c>
      <c r="AB1745">
        <f t="shared" si="83"/>
        <v>-7.8409999999999994E-2</v>
      </c>
    </row>
    <row r="1746" spans="1:28" x14ac:dyDescent="0.25">
      <c r="A1746" t="s">
        <v>4421</v>
      </c>
      <c r="B1746" t="s">
        <v>4422</v>
      </c>
      <c r="C1746" t="s">
        <v>4420</v>
      </c>
      <c r="D1746">
        <v>-1.01344E-2</v>
      </c>
      <c r="E1746">
        <v>5.7592700000000004E-3</v>
      </c>
      <c r="F1746">
        <v>5.1024E-2</v>
      </c>
      <c r="G1746">
        <v>-2.6205099999999999E-2</v>
      </c>
      <c r="H1746">
        <v>1.14956E-2</v>
      </c>
      <c r="I1746">
        <v>3.2806099999999998E-2</v>
      </c>
      <c r="J1746">
        <v>4.2644300000000003E-2</v>
      </c>
      <c r="K1746">
        <v>1.00637E-2</v>
      </c>
      <c r="L1746">
        <v>-4.3345900000000001E-3</v>
      </c>
      <c r="M1746">
        <v>8.6303000000000005E-3</v>
      </c>
      <c r="N1746">
        <v>4.2644300000000003E-2</v>
      </c>
      <c r="O1746">
        <v>-1.5957599999999999E-2</v>
      </c>
      <c r="P1746">
        <v>-1.8877999999999999E-2</v>
      </c>
      <c r="Q1746">
        <v>8.4064299999999995E-2</v>
      </c>
      <c r="R1746">
        <v>0.13750399999999999</v>
      </c>
      <c r="S1746">
        <v>7.3134699999999997E-2</v>
      </c>
      <c r="T1746">
        <v>0.13619100000000001</v>
      </c>
      <c r="U1746">
        <v>2.71541E-2</v>
      </c>
      <c r="V1746" s="9">
        <v>2.2475090850909901E-2</v>
      </c>
      <c r="W1746" s="9">
        <v>0.91237181708478898</v>
      </c>
      <c r="X1746" s="9">
        <v>0.88463859678551005</v>
      </c>
      <c r="Y1746" s="9">
        <v>1.54045907526589E-2</v>
      </c>
      <c r="Z1746">
        <f t="shared" si="81"/>
        <v>1.3683165000000001E-2</v>
      </c>
      <c r="AA1746">
        <f t="shared" si="82"/>
        <v>1.0817865000000001E-2</v>
      </c>
      <c r="AB1746">
        <f t="shared" si="83"/>
        <v>0.106850415</v>
      </c>
    </row>
    <row r="1747" spans="1:28" x14ac:dyDescent="0.25">
      <c r="A1747" t="s">
        <v>4424</v>
      </c>
      <c r="B1747" t="s">
        <v>4425</v>
      </c>
      <c r="C1747" t="s">
        <v>4423</v>
      </c>
      <c r="D1747">
        <v>2.99829E-2</v>
      </c>
      <c r="E1747">
        <v>0</v>
      </c>
      <c r="F1747">
        <v>3.2806099999999998E-2</v>
      </c>
      <c r="G1747">
        <v>2.43197E-2</v>
      </c>
      <c r="H1747">
        <v>3.9840300000000002E-2</v>
      </c>
      <c r="I1747">
        <v>7.5874899999999995E-2</v>
      </c>
      <c r="J1747">
        <v>-7.2315699999999997E-3</v>
      </c>
      <c r="K1747">
        <v>8.6303000000000005E-3</v>
      </c>
      <c r="L1747">
        <v>6.3502900000000001E-2</v>
      </c>
      <c r="M1747">
        <v>6.3502900000000001E-2</v>
      </c>
      <c r="N1747">
        <v>-1.7417100000000001E-2</v>
      </c>
      <c r="O1747">
        <v>-6.1902400000000003E-2</v>
      </c>
      <c r="P1747">
        <v>-1.5957599999999999E-2</v>
      </c>
      <c r="Q1747">
        <v>-5.88937E-2</v>
      </c>
      <c r="R1747">
        <v>-2.0340400000000002E-2</v>
      </c>
      <c r="S1747">
        <v>3.4215700000000002E-2</v>
      </c>
      <c r="T1747">
        <v>1.86342E-2</v>
      </c>
      <c r="U1747">
        <v>5.3806399999999997E-2</v>
      </c>
      <c r="V1747" s="9">
        <v>0.160658367448896</v>
      </c>
      <c r="W1747" s="9">
        <v>0.88254148414991196</v>
      </c>
      <c r="X1747" s="9">
        <v>0.27888222636209797</v>
      </c>
      <c r="Y1747" s="9">
        <v>0.99999964318718304</v>
      </c>
      <c r="Z1747">
        <f t="shared" si="81"/>
        <v>1.2689000000000002E-2</v>
      </c>
      <c r="AA1747">
        <f t="shared" si="82"/>
        <v>-4.4568400000000001E-2</v>
      </c>
      <c r="AB1747">
        <f t="shared" si="83"/>
        <v>-7.2634999999999714E-4</v>
      </c>
    </row>
    <row r="1748" spans="1:28" x14ac:dyDescent="0.25">
      <c r="A1748" t="s">
        <v>4427</v>
      </c>
      <c r="B1748" t="s">
        <v>4428</v>
      </c>
      <c r="C1748" t="s">
        <v>4426</v>
      </c>
      <c r="D1748">
        <v>-7.5520000000000004E-2</v>
      </c>
      <c r="E1748">
        <v>5.7592700000000004E-3</v>
      </c>
      <c r="F1748">
        <v>0</v>
      </c>
      <c r="G1748">
        <v>-4.0971800000000003E-2</v>
      </c>
      <c r="H1748">
        <v>0</v>
      </c>
      <c r="I1748">
        <v>8.6783799999999994E-2</v>
      </c>
      <c r="J1748">
        <v>-1.44996E-2</v>
      </c>
      <c r="K1748">
        <v>1.4419700000000001E-3</v>
      </c>
      <c r="L1748">
        <v>6.3502900000000001E-2</v>
      </c>
      <c r="M1748">
        <v>3.56239E-2</v>
      </c>
      <c r="N1748">
        <v>4.9630800000000003E-2</v>
      </c>
      <c r="O1748">
        <v>2.88251E-3</v>
      </c>
      <c r="P1748">
        <v>-2.47367E-2</v>
      </c>
      <c r="Q1748">
        <v>-0.12500600000000001</v>
      </c>
      <c r="R1748">
        <v>-5.4392299999999998E-2</v>
      </c>
      <c r="S1748">
        <v>-7.2315699999999997E-3</v>
      </c>
      <c r="T1748">
        <v>4.32161E-3</v>
      </c>
      <c r="U1748">
        <v>-8.6822400000000008E-3</v>
      </c>
      <c r="V1748" s="9">
        <v>0.37187481027624902</v>
      </c>
      <c r="W1748" s="9">
        <v>0.25606151393705501</v>
      </c>
      <c r="X1748" s="9">
        <v>0.93295784759710398</v>
      </c>
      <c r="Y1748" s="9">
        <v>0.97553994241118402</v>
      </c>
      <c r="Z1748">
        <f t="shared" si="81"/>
        <v>2.1927870000000002E-2</v>
      </c>
      <c r="AA1748">
        <f t="shared" si="82"/>
        <v>2.3368410000000003E-2</v>
      </c>
      <c r="AB1748">
        <f t="shared" si="83"/>
        <v>1.2528995000000001E-2</v>
      </c>
    </row>
    <row r="1749" spans="1:28" x14ac:dyDescent="0.25">
      <c r="A1749" t="s">
        <v>4430</v>
      </c>
      <c r="B1749" t="s">
        <v>4431</v>
      </c>
      <c r="C1749" t="s">
        <v>4429</v>
      </c>
      <c r="D1749">
        <v>-2.7675000000000002E-2</v>
      </c>
      <c r="E1749">
        <v>-7.2315699999999997E-3</v>
      </c>
      <c r="F1749">
        <v>-8.0087900000000004E-2</v>
      </c>
      <c r="G1749">
        <v>-7.2315699999999997E-3</v>
      </c>
      <c r="H1749">
        <v>4.1243000000000002E-2</v>
      </c>
      <c r="I1749">
        <v>-7.5520000000000004E-2</v>
      </c>
      <c r="J1749">
        <v>-0.13289400000000001</v>
      </c>
      <c r="K1749">
        <v>-0.12500600000000001</v>
      </c>
      <c r="L1749">
        <v>-4.5431399999999997E-2</v>
      </c>
      <c r="M1749">
        <v>-7.2315699999999997E-3</v>
      </c>
      <c r="N1749">
        <v>-2.91463E-2</v>
      </c>
      <c r="O1749">
        <v>-6.0397300000000001E-2</v>
      </c>
      <c r="P1749">
        <v>-5.7391699999999997E-2</v>
      </c>
      <c r="Q1749">
        <v>-9.2340199999999997E-2</v>
      </c>
      <c r="R1749">
        <v>-8.4670300000000004E-2</v>
      </c>
      <c r="S1749">
        <v>-0.181149</v>
      </c>
      <c r="T1749">
        <v>-7.7040999999999998E-2</v>
      </c>
      <c r="U1749">
        <v>0</v>
      </c>
      <c r="V1749" s="9">
        <v>0.55147214903359998</v>
      </c>
      <c r="W1749" s="9">
        <v>0.64039997721918396</v>
      </c>
      <c r="X1749" s="9">
        <v>0.92137961313907701</v>
      </c>
      <c r="Y1749" s="9">
        <v>0.39095411850473299</v>
      </c>
      <c r="Z1749">
        <f t="shared" si="81"/>
        <v>-5.8066715000000005E-2</v>
      </c>
      <c r="AA1749">
        <f t="shared" si="82"/>
        <v>-3.9938414999999998E-2</v>
      </c>
      <c r="AB1749">
        <f t="shared" si="83"/>
        <v>-6.3402365000000002E-2</v>
      </c>
    </row>
    <row r="1750" spans="1:28" x14ac:dyDescent="0.25">
      <c r="A1750" t="s">
        <v>4433</v>
      </c>
      <c r="B1750" t="s">
        <v>4434</v>
      </c>
      <c r="C1750" t="s">
        <v>4432</v>
      </c>
      <c r="D1750">
        <v>-6.1902400000000003E-2</v>
      </c>
      <c r="E1750">
        <v>3.1395199999999998E-2</v>
      </c>
      <c r="F1750">
        <v>1.2926200000000001E-2</v>
      </c>
      <c r="G1750">
        <v>-0.103147</v>
      </c>
      <c r="H1750">
        <v>-4.8412200000000002E-2</v>
      </c>
      <c r="I1750">
        <v>-2.6205099999999999E-2</v>
      </c>
      <c r="J1750">
        <v>-0.14560500000000001</v>
      </c>
      <c r="K1750">
        <v>-1.7417100000000001E-2</v>
      </c>
      <c r="L1750">
        <v>-5.5891200000000002E-2</v>
      </c>
      <c r="M1750">
        <v>-0.10159799999999999</v>
      </c>
      <c r="N1750">
        <v>-8.3141199999999998E-2</v>
      </c>
      <c r="O1750">
        <v>-0.25325700000000001</v>
      </c>
      <c r="P1750">
        <v>-0.104697</v>
      </c>
      <c r="Q1750">
        <v>-6.9451899999999997E-2</v>
      </c>
      <c r="R1750">
        <v>8.6783799999999994E-2</v>
      </c>
      <c r="S1750">
        <v>-6.0397300000000001E-2</v>
      </c>
      <c r="T1750">
        <v>-8.9267299999999994E-2</v>
      </c>
      <c r="U1750">
        <v>-6.4917500000000003E-2</v>
      </c>
      <c r="V1750" s="9">
        <v>0.177518230177482</v>
      </c>
      <c r="W1750" s="9">
        <v>0.85853519026453295</v>
      </c>
      <c r="X1750" s="9">
        <v>0.14262665347468401</v>
      </c>
      <c r="Y1750" s="9">
        <v>0.99995947108382299</v>
      </c>
      <c r="Z1750">
        <f t="shared" si="81"/>
        <v>-2.3924100000000004E-2</v>
      </c>
      <c r="AA1750">
        <f t="shared" si="82"/>
        <v>-7.7109899999999995E-2</v>
      </c>
      <c r="AB1750">
        <f t="shared" si="83"/>
        <v>-3.8169300000000003E-2</v>
      </c>
    </row>
    <row r="1751" spans="1:28" x14ac:dyDescent="0.25">
      <c r="A1751" t="s">
        <v>4436</v>
      </c>
      <c r="B1751" t="s">
        <v>4437</v>
      </c>
      <c r="C1751" t="s">
        <v>4435</v>
      </c>
      <c r="D1751">
        <v>0.111031</v>
      </c>
      <c r="E1751">
        <v>-0.14401</v>
      </c>
      <c r="F1751">
        <v>0.119024</v>
      </c>
      <c r="G1751">
        <v>-7.85637E-2</v>
      </c>
      <c r="H1751">
        <v>-9.8505499999999996E-2</v>
      </c>
      <c r="I1751">
        <v>0.13750399999999999</v>
      </c>
      <c r="J1751">
        <v>7.5874899999999995E-2</v>
      </c>
      <c r="K1751">
        <v>5.7970099999999997E-2</v>
      </c>
      <c r="L1751">
        <v>-0.114035</v>
      </c>
      <c r="M1751">
        <v>7.1762699999999999E-2</v>
      </c>
      <c r="N1751">
        <v>8.2702600000000001E-2</v>
      </c>
      <c r="O1751">
        <v>5.7592700000000004E-3</v>
      </c>
      <c r="P1751">
        <v>3.4215700000000002E-2</v>
      </c>
      <c r="Q1751">
        <v>-9.5419599999999993E-2</v>
      </c>
      <c r="R1751">
        <v>0.109695</v>
      </c>
      <c r="S1751">
        <v>0.104337</v>
      </c>
      <c r="T1751">
        <v>0.227741</v>
      </c>
      <c r="U1751">
        <v>2.8569199999999999E-2</v>
      </c>
      <c r="V1751" s="9">
        <v>0.36314035555745899</v>
      </c>
      <c r="W1751" s="9">
        <v>0.99758379168020905</v>
      </c>
      <c r="X1751" s="9">
        <v>0.98627022081837801</v>
      </c>
      <c r="Y1751" s="9">
        <v>0.28226538092672598</v>
      </c>
      <c r="Z1751">
        <f t="shared" si="81"/>
        <v>4.1736449999999994E-2</v>
      </c>
      <c r="AA1751">
        <f t="shared" si="82"/>
        <v>1.7982049999999999E-2</v>
      </c>
      <c r="AB1751">
        <f t="shared" si="83"/>
        <v>9.0782349999999998E-2</v>
      </c>
    </row>
    <row r="1752" spans="1:28" x14ac:dyDescent="0.25">
      <c r="A1752" t="s">
        <v>4439</v>
      </c>
      <c r="B1752" t="s">
        <v>4440</v>
      </c>
      <c r="C1752" t="s">
        <v>4438</v>
      </c>
      <c r="D1752">
        <v>-0.103147</v>
      </c>
      <c r="E1752">
        <v>-3.65259E-2</v>
      </c>
      <c r="F1752">
        <v>6.7638699999999996E-2</v>
      </c>
      <c r="G1752">
        <v>-0.17951500000000001</v>
      </c>
      <c r="H1752">
        <v>-6.7938799999999994E-2</v>
      </c>
      <c r="I1752">
        <v>6.6261399999999998E-2</v>
      </c>
      <c r="J1752">
        <v>-9.6961699999999998E-2</v>
      </c>
      <c r="K1752">
        <v>-0.11559700000000001</v>
      </c>
      <c r="L1752">
        <v>-9.8505499999999996E-2</v>
      </c>
      <c r="M1752">
        <v>-0.110916</v>
      </c>
      <c r="N1752">
        <v>7.1954999999999996E-3</v>
      </c>
      <c r="O1752">
        <v>-0.163268</v>
      </c>
      <c r="P1752">
        <v>-0.17299400000000001</v>
      </c>
      <c r="Q1752">
        <v>2.0057700000000001E-2</v>
      </c>
      <c r="R1752">
        <v>4.1243000000000002E-2</v>
      </c>
      <c r="S1752">
        <v>-2.47367E-2</v>
      </c>
      <c r="T1752">
        <v>-0.117161</v>
      </c>
      <c r="U1752">
        <v>-0.20091300000000001</v>
      </c>
      <c r="V1752" s="9">
        <v>0.98067687223641198</v>
      </c>
      <c r="W1752" s="9">
        <v>0.99999987381044397</v>
      </c>
      <c r="X1752" s="9">
        <v>0.972647739630361</v>
      </c>
      <c r="Y1752" s="9">
        <v>0.99477617557825204</v>
      </c>
      <c r="Z1752">
        <f t="shared" si="81"/>
        <v>-2.7125250000000004E-2</v>
      </c>
      <c r="AA1752">
        <f t="shared" si="82"/>
        <v>-4.1079550000000006E-2</v>
      </c>
      <c r="AB1752">
        <f t="shared" si="83"/>
        <v>-1.1124000000000134E-3</v>
      </c>
    </row>
    <row r="1753" spans="1:28" x14ac:dyDescent="0.25">
      <c r="A1753" t="s">
        <v>4442</v>
      </c>
      <c r="B1753" t="s">
        <v>4443</v>
      </c>
      <c r="C1753" t="s">
        <v>4441</v>
      </c>
      <c r="D1753">
        <v>-7.7040999999999998E-2</v>
      </c>
      <c r="E1753">
        <v>-8.0087900000000004E-2</v>
      </c>
      <c r="F1753">
        <v>-0.12500600000000001</v>
      </c>
      <c r="G1753">
        <v>-2.1804400000000002E-2</v>
      </c>
      <c r="H1753">
        <v>-9.0802900000000006E-2</v>
      </c>
      <c r="I1753">
        <v>-0.110916</v>
      </c>
      <c r="J1753">
        <v>-0.121863</v>
      </c>
      <c r="K1753">
        <v>-0.14401</v>
      </c>
      <c r="L1753">
        <v>-0.114035</v>
      </c>
      <c r="M1753">
        <v>5.7970099999999997E-2</v>
      </c>
      <c r="N1753">
        <v>-1.1587999999999999E-2</v>
      </c>
      <c r="O1753">
        <v>-3.9488299999999997E-2</v>
      </c>
      <c r="P1753">
        <v>-1.5957599999999999E-2</v>
      </c>
      <c r="Q1753">
        <v>-0.17625099999999999</v>
      </c>
      <c r="R1753">
        <v>-2.1804400000000002E-2</v>
      </c>
      <c r="S1753">
        <v>-4.2456800000000003E-2</v>
      </c>
      <c r="T1753">
        <v>-6.9451899999999997E-2</v>
      </c>
      <c r="U1753">
        <v>-7.85637E-2</v>
      </c>
      <c r="V1753" s="9">
        <v>0.14368429042758801</v>
      </c>
      <c r="W1753" s="9">
        <v>0.53080473846107001</v>
      </c>
      <c r="X1753" s="9">
        <v>0.55649493387953697</v>
      </c>
      <c r="Y1753" s="9">
        <v>0.86409878541040097</v>
      </c>
      <c r="Z1753">
        <f t="shared" si="81"/>
        <v>-3.547054999999999E-2</v>
      </c>
      <c r="AA1753">
        <f t="shared" si="82"/>
        <v>6.2606850000000006E-2</v>
      </c>
      <c r="AB1753">
        <f t="shared" si="83"/>
        <v>2.2610100000000008E-2</v>
      </c>
    </row>
    <row r="1754" spans="1:28" x14ac:dyDescent="0.25">
      <c r="A1754" t="s">
        <v>4445</v>
      </c>
      <c r="B1754" t="s">
        <v>4446</v>
      </c>
      <c r="C1754" t="s">
        <v>4444</v>
      </c>
      <c r="D1754">
        <v>2.5737599999999999E-2</v>
      </c>
      <c r="E1754">
        <v>5.51957E-2</v>
      </c>
      <c r="F1754">
        <v>0.12565100000000001</v>
      </c>
      <c r="G1754">
        <v>3.2806099999999998E-2</v>
      </c>
      <c r="H1754">
        <v>0</v>
      </c>
      <c r="I1754">
        <v>8.4064299999999995E-2</v>
      </c>
      <c r="J1754">
        <v>1.43553E-2</v>
      </c>
      <c r="K1754">
        <v>0.14274000000000001</v>
      </c>
      <c r="L1754">
        <v>5.1024E-2</v>
      </c>
      <c r="M1754">
        <v>2.71541E-2</v>
      </c>
      <c r="N1754">
        <v>6.3502900000000001E-2</v>
      </c>
      <c r="O1754">
        <v>7.0389300000000002E-2</v>
      </c>
      <c r="P1754">
        <v>3.2806099999999998E-2</v>
      </c>
      <c r="Q1754">
        <v>-8.6822400000000008E-3</v>
      </c>
      <c r="R1754">
        <v>3.9840300000000002E-2</v>
      </c>
      <c r="S1754">
        <v>-2.32698E-2</v>
      </c>
      <c r="T1754">
        <v>4.9630800000000003E-2</v>
      </c>
      <c r="U1754">
        <v>-8.6822400000000008E-3</v>
      </c>
      <c r="V1754" s="9">
        <v>0.42638378963773399</v>
      </c>
      <c r="W1754" s="9">
        <v>0.99991334162337198</v>
      </c>
      <c r="X1754" s="9">
        <v>0.77666891445020703</v>
      </c>
      <c r="Y1754" s="9">
        <v>0.35500315121620601</v>
      </c>
      <c r="Z1754">
        <f t="shared" si="81"/>
        <v>7.0231000000000043E-3</v>
      </c>
      <c r="AA1754">
        <f t="shared" si="82"/>
        <v>-1.1194799999999998E-2</v>
      </c>
      <c r="AB1754">
        <f t="shared" si="83"/>
        <v>-2.8421869999999995E-2</v>
      </c>
    </row>
    <row r="1755" spans="1:28" x14ac:dyDescent="0.25">
      <c r="A1755" t="s">
        <v>4448</v>
      </c>
      <c r="B1755" t="s">
        <v>4449</v>
      </c>
      <c r="C1755" t="s">
        <v>4447</v>
      </c>
      <c r="D1755">
        <v>-6.3409199999999999E-2</v>
      </c>
      <c r="E1755">
        <v>-2.0340400000000002E-2</v>
      </c>
      <c r="F1755">
        <v>0.16092000000000001</v>
      </c>
      <c r="G1755">
        <v>-6.4917500000000003E-2</v>
      </c>
      <c r="H1755">
        <v>0</v>
      </c>
      <c r="I1755">
        <v>0.21288099999999999</v>
      </c>
      <c r="J1755">
        <v>3.8436199999999997E-2</v>
      </c>
      <c r="K1755">
        <v>0.140124</v>
      </c>
      <c r="L1755">
        <v>0.16735800000000001</v>
      </c>
      <c r="M1755">
        <v>7.3134699999999997E-2</v>
      </c>
      <c r="N1755">
        <v>0.23020299999999999</v>
      </c>
      <c r="O1755">
        <v>-7.2315699999999997E-3</v>
      </c>
      <c r="P1755">
        <v>-1.7417100000000001E-2</v>
      </c>
      <c r="Q1755">
        <v>0.506907</v>
      </c>
      <c r="R1755">
        <v>0.22403999999999999</v>
      </c>
      <c r="S1755">
        <v>0.192825</v>
      </c>
      <c r="T1755">
        <v>6.07392E-2</v>
      </c>
      <c r="U1755">
        <v>-4.0971800000000003E-2</v>
      </c>
      <c r="V1755" s="9">
        <v>0.492486117413793</v>
      </c>
      <c r="W1755" s="9">
        <v>0.56200266515224795</v>
      </c>
      <c r="X1755" s="9">
        <v>0.30600929888054701</v>
      </c>
      <c r="Y1755" s="9">
        <v>0.61512815320449599</v>
      </c>
      <c r="Z1755">
        <f t="shared" si="81"/>
        <v>0.18199880000000002</v>
      </c>
      <c r="AA1755">
        <f t="shared" si="82"/>
        <v>0.1150095</v>
      </c>
      <c r="AB1755">
        <f t="shared" si="83"/>
        <v>0.1686569</v>
      </c>
    </row>
    <row r="1756" spans="1:28" x14ac:dyDescent="0.25">
      <c r="A1756" t="s">
        <v>4451</v>
      </c>
      <c r="B1756" t="s">
        <v>4452</v>
      </c>
      <c r="C1756" t="s">
        <v>4450</v>
      </c>
      <c r="D1756">
        <v>3.1395199999999998E-2</v>
      </c>
      <c r="E1756">
        <v>-6.6427399999999998E-2</v>
      </c>
      <c r="F1756">
        <v>0.141433</v>
      </c>
      <c r="G1756">
        <v>-0.209228</v>
      </c>
      <c r="H1756">
        <v>-6.7938799999999994E-2</v>
      </c>
      <c r="I1756">
        <v>0.24123</v>
      </c>
      <c r="J1756">
        <v>0.16092000000000001</v>
      </c>
      <c r="K1756">
        <v>9.8958500000000005E-2</v>
      </c>
      <c r="L1756">
        <v>9.8958500000000005E-2</v>
      </c>
      <c r="M1756">
        <v>0.113701</v>
      </c>
      <c r="N1756">
        <v>0.17504500000000001</v>
      </c>
      <c r="O1756">
        <v>0.23633999999999999</v>
      </c>
      <c r="P1756">
        <v>0.10835699999999999</v>
      </c>
      <c r="Q1756">
        <v>3.4215700000000002E-2</v>
      </c>
      <c r="R1756">
        <v>0.190299</v>
      </c>
      <c r="S1756">
        <v>0.22650899999999999</v>
      </c>
      <c r="T1756">
        <v>0.24488699999999999</v>
      </c>
      <c r="U1756">
        <v>4.9630800000000003E-2</v>
      </c>
      <c r="V1756" s="9">
        <v>9.0171162598009294E-2</v>
      </c>
      <c r="W1756" s="9">
        <v>0.20610777414362</v>
      </c>
      <c r="X1756" s="9">
        <v>0.10949052378643501</v>
      </c>
      <c r="Y1756" s="9">
        <v>4.6968538860432299E-2</v>
      </c>
      <c r="Z1756">
        <f t="shared" si="81"/>
        <v>0.11647460000000001</v>
      </c>
      <c r="AA1756">
        <f t="shared" si="82"/>
        <v>0.1312171</v>
      </c>
      <c r="AB1756">
        <f t="shared" si="83"/>
        <v>0.22592009999999998</v>
      </c>
    </row>
    <row r="1757" spans="1:28" x14ac:dyDescent="0.25">
      <c r="A1757" t="s">
        <v>4454</v>
      </c>
      <c r="B1757" t="s">
        <v>4455</v>
      </c>
      <c r="C1757" t="s">
        <v>4453</v>
      </c>
      <c r="D1757">
        <v>-3.3569500000000002E-2</v>
      </c>
      <c r="E1757">
        <v>-1.8877999999999999E-2</v>
      </c>
      <c r="F1757">
        <v>8.6303000000000005E-3</v>
      </c>
      <c r="G1757">
        <v>-6.4917500000000003E-2</v>
      </c>
      <c r="H1757">
        <v>-5.7391699999999997E-2</v>
      </c>
      <c r="I1757">
        <v>-4.8412200000000002E-2</v>
      </c>
      <c r="J1757">
        <v>-7.85637E-2</v>
      </c>
      <c r="K1757">
        <v>-3.5046899999999999E-2</v>
      </c>
      <c r="L1757">
        <v>-2.1804400000000002E-2</v>
      </c>
      <c r="M1757">
        <v>-5.4392299999999998E-2</v>
      </c>
      <c r="N1757">
        <v>-7.5520000000000004E-2</v>
      </c>
      <c r="O1757">
        <v>-0.117161</v>
      </c>
      <c r="P1757">
        <v>1.72093E-2</v>
      </c>
      <c r="Q1757">
        <v>-2.88828E-3</v>
      </c>
      <c r="R1757">
        <v>7.4505399999999999E-2</v>
      </c>
      <c r="S1757">
        <v>-1.8877999999999999E-2</v>
      </c>
      <c r="T1757">
        <v>-5.7823500000000003E-3</v>
      </c>
      <c r="U1757">
        <v>4.32161E-3</v>
      </c>
      <c r="V1757" s="9">
        <v>0.124047719057102</v>
      </c>
      <c r="W1757" s="9">
        <v>0.76048298464836706</v>
      </c>
      <c r="X1757" s="9">
        <v>0.80016224646769496</v>
      </c>
      <c r="Y1757" s="9">
        <v>0.35314518033105102</v>
      </c>
      <c r="Z1757">
        <f t="shared" si="81"/>
        <v>-2.2188450000000002E-2</v>
      </c>
      <c r="AA1757">
        <f t="shared" si="82"/>
        <v>-2.8168549999999997E-2</v>
      </c>
      <c r="AB1757">
        <f t="shared" si="83"/>
        <v>2.549338E-2</v>
      </c>
    </row>
    <row r="1758" spans="1:28" x14ac:dyDescent="0.25">
      <c r="A1758" t="s">
        <v>4460</v>
      </c>
      <c r="B1758" t="s">
        <v>4461</v>
      </c>
      <c r="C1758" t="s">
        <v>4459</v>
      </c>
      <c r="D1758">
        <v>-3.0619199999999999E-2</v>
      </c>
      <c r="E1758">
        <v>4.32161E-3</v>
      </c>
      <c r="F1758">
        <v>-2.47367E-2</v>
      </c>
      <c r="G1758">
        <v>-2.47367E-2</v>
      </c>
      <c r="H1758">
        <v>-4.2456800000000003E-2</v>
      </c>
      <c r="I1758">
        <v>-3.65259E-2</v>
      </c>
      <c r="J1758">
        <v>-9.2340199999999997E-2</v>
      </c>
      <c r="K1758">
        <v>-1.44996E-2</v>
      </c>
      <c r="L1758">
        <v>-6.4917500000000003E-2</v>
      </c>
      <c r="M1758">
        <v>-5.7391699999999997E-2</v>
      </c>
      <c r="N1758">
        <v>-6.4917500000000003E-2</v>
      </c>
      <c r="O1758">
        <v>-5.1399199999999999E-2</v>
      </c>
      <c r="P1758">
        <v>-3.80063E-2</v>
      </c>
      <c r="Q1758">
        <v>-3.5046899999999999E-2</v>
      </c>
      <c r="R1758">
        <v>5.2415900000000001E-2</v>
      </c>
      <c r="S1758">
        <v>-5.5891200000000002E-2</v>
      </c>
      <c r="T1758">
        <v>-3.65259E-2</v>
      </c>
      <c r="U1758">
        <v>-8.6822400000000008E-3</v>
      </c>
      <c r="V1758" s="9">
        <v>0.14228567850844301</v>
      </c>
      <c r="W1758" s="9">
        <v>0.28101671397592198</v>
      </c>
      <c r="X1758" s="9">
        <v>0.29862926178083499</v>
      </c>
      <c r="Y1758" s="9">
        <v>0.97338582496071502</v>
      </c>
      <c r="Z1758">
        <f t="shared" si="81"/>
        <v>-1.7720100000000003E-2</v>
      </c>
      <c r="AA1758">
        <f t="shared" si="82"/>
        <v>-2.6662499999999999E-2</v>
      </c>
      <c r="AB1758">
        <f t="shared" si="83"/>
        <v>2.1326299999999999E-3</v>
      </c>
    </row>
    <row r="1759" spans="1:28" x14ac:dyDescent="0.25">
      <c r="A1759" t="s">
        <v>4463</v>
      </c>
      <c r="B1759" t="s">
        <v>4464</v>
      </c>
      <c r="C1759" t="s">
        <v>4462</v>
      </c>
      <c r="D1759">
        <v>-3.3569500000000002E-2</v>
      </c>
      <c r="E1759">
        <v>1.00637E-2</v>
      </c>
      <c r="F1759">
        <v>-4.5431399999999997E-2</v>
      </c>
      <c r="G1759">
        <v>-2.91463E-2</v>
      </c>
      <c r="H1759">
        <v>3.8436199999999997E-2</v>
      </c>
      <c r="I1759">
        <v>-4.5431399999999997E-2</v>
      </c>
      <c r="J1759">
        <v>-0.123434</v>
      </c>
      <c r="K1759">
        <v>2.88251E-3</v>
      </c>
      <c r="L1759">
        <v>-0.10159799999999999</v>
      </c>
      <c r="M1759">
        <v>5.7592700000000004E-3</v>
      </c>
      <c r="N1759">
        <v>-8.6201E-2</v>
      </c>
      <c r="O1759">
        <v>7.5874899999999995E-2</v>
      </c>
      <c r="P1759">
        <v>-3.9488299999999997E-2</v>
      </c>
      <c r="Q1759">
        <v>-5.5891200000000002E-2</v>
      </c>
      <c r="R1759">
        <v>-2.0340400000000002E-2</v>
      </c>
      <c r="S1759">
        <v>2.2900400000000001E-2</v>
      </c>
      <c r="T1759">
        <v>-6.1902400000000003E-2</v>
      </c>
      <c r="U1759">
        <v>-2.47367E-2</v>
      </c>
      <c r="V1759" s="9">
        <v>0.85876608579445901</v>
      </c>
      <c r="W1759" s="9">
        <v>0.87625435021797704</v>
      </c>
      <c r="X1759" s="9">
        <v>0.99839907231666403</v>
      </c>
      <c r="Y1759" s="9">
        <v>0.99936527307218104</v>
      </c>
      <c r="Z1759">
        <f t="shared" si="81"/>
        <v>-1.4073499999999996E-2</v>
      </c>
      <c r="AA1759">
        <f t="shared" si="82"/>
        <v>-8.130399999999996E-3</v>
      </c>
      <c r="AB1759">
        <f t="shared" si="83"/>
        <v>8.8193500000000001E-3</v>
      </c>
    </row>
    <row r="1760" spans="1:28" x14ac:dyDescent="0.25">
      <c r="A1760" t="s">
        <v>4469</v>
      </c>
      <c r="B1760" t="s">
        <v>4470</v>
      </c>
      <c r="C1760" t="s">
        <v>4468</v>
      </c>
      <c r="D1760">
        <v>-4.8412200000000002E-2</v>
      </c>
      <c r="E1760">
        <v>2.0057700000000001E-2</v>
      </c>
      <c r="F1760">
        <v>-6.6427399999999998E-2</v>
      </c>
      <c r="G1760">
        <v>-7.85637E-2</v>
      </c>
      <c r="H1760">
        <v>-6.9451899999999997E-2</v>
      </c>
      <c r="I1760">
        <v>-0.118727</v>
      </c>
      <c r="J1760">
        <v>-9.0802900000000006E-2</v>
      </c>
      <c r="K1760">
        <v>-0.14560500000000001</v>
      </c>
      <c r="L1760">
        <v>-0.100051</v>
      </c>
      <c r="M1760">
        <v>-3.9488299999999997E-2</v>
      </c>
      <c r="N1760">
        <v>-8.16138E-2</v>
      </c>
      <c r="O1760">
        <v>-4.0971800000000003E-2</v>
      </c>
      <c r="P1760">
        <v>-4.5431399999999997E-2</v>
      </c>
      <c r="Q1760">
        <v>-0.18606500000000001</v>
      </c>
      <c r="R1760">
        <v>-2.7675000000000002E-2</v>
      </c>
      <c r="S1760">
        <v>-0.13606199999999999</v>
      </c>
      <c r="T1760">
        <v>-0.10159799999999999</v>
      </c>
      <c r="U1760">
        <v>-0.109359</v>
      </c>
      <c r="V1760" s="9">
        <v>0.29094663243624902</v>
      </c>
      <c r="W1760" s="9">
        <v>0.16678216901693499</v>
      </c>
      <c r="X1760" s="9">
        <v>0.55110701115371197</v>
      </c>
      <c r="Y1760" s="9">
        <v>0.329952784783065</v>
      </c>
      <c r="Z1760">
        <f t="shared" si="81"/>
        <v>-4.2631200000000001E-2</v>
      </c>
      <c r="AA1760">
        <f t="shared" si="82"/>
        <v>1.1988400000000003E-2</v>
      </c>
      <c r="AB1760">
        <f t="shared" si="83"/>
        <v>-4.8058700000000003E-2</v>
      </c>
    </row>
    <row r="1761" spans="1:28" x14ac:dyDescent="0.25">
      <c r="A1761" t="s">
        <v>4472</v>
      </c>
      <c r="B1761" t="s">
        <v>4473</v>
      </c>
      <c r="C1761" t="s">
        <v>4471</v>
      </c>
      <c r="D1761">
        <v>-4.2456800000000003E-2</v>
      </c>
      <c r="E1761">
        <v>6.07392E-2</v>
      </c>
      <c r="F1761">
        <v>2.8569199999999999E-2</v>
      </c>
      <c r="G1761">
        <v>-5.7823500000000003E-3</v>
      </c>
      <c r="H1761">
        <v>-2.7675000000000002E-2</v>
      </c>
      <c r="I1761">
        <v>4.82362E-2</v>
      </c>
      <c r="J1761">
        <v>-0.11247500000000001</v>
      </c>
      <c r="K1761">
        <v>-4.3345900000000001E-3</v>
      </c>
      <c r="L1761">
        <v>-2.91463E-2</v>
      </c>
      <c r="M1761">
        <v>-2.47367E-2</v>
      </c>
      <c r="N1761">
        <v>5.7970099999999997E-2</v>
      </c>
      <c r="O1761">
        <v>-0.12658</v>
      </c>
      <c r="P1761">
        <v>-0.104697</v>
      </c>
      <c r="Q1761">
        <v>-2.7675000000000002E-2</v>
      </c>
      <c r="R1761">
        <v>8.6303000000000005E-3</v>
      </c>
      <c r="S1761">
        <v>2.99829E-2</v>
      </c>
      <c r="T1761">
        <v>-1.5957599999999999E-2</v>
      </c>
      <c r="U1761">
        <v>-6.6427399999999998E-2</v>
      </c>
      <c r="V1761" s="9">
        <v>0.54707515980737498</v>
      </c>
      <c r="W1761" s="9">
        <v>0.68112229043082095</v>
      </c>
      <c r="X1761" s="9">
        <v>0.363470597318374</v>
      </c>
      <c r="Y1761" s="9">
        <v>0.910498317542353</v>
      </c>
      <c r="Z1761">
        <f t="shared" si="81"/>
        <v>-3.9068425000000004E-2</v>
      </c>
      <c r="AA1761">
        <f t="shared" si="82"/>
        <v>-3.9068425000000004E-2</v>
      </c>
      <c r="AB1761">
        <f t="shared" si="83"/>
        <v>-1.5057075E-2</v>
      </c>
    </row>
    <row r="1762" spans="1:28" x14ac:dyDescent="0.25">
      <c r="A1762" t="s">
        <v>4475</v>
      </c>
      <c r="B1762" t="s">
        <v>4476</v>
      </c>
      <c r="C1762" t="s">
        <v>4474</v>
      </c>
      <c r="D1762">
        <v>-4.3943299999999998E-2</v>
      </c>
      <c r="E1762">
        <v>1.14956E-2</v>
      </c>
      <c r="F1762">
        <v>-8.6822400000000008E-3</v>
      </c>
      <c r="G1762">
        <v>-9.2340199999999997E-2</v>
      </c>
      <c r="H1762">
        <v>-2.6205099999999999E-2</v>
      </c>
      <c r="I1762">
        <v>-7.5520000000000004E-2</v>
      </c>
      <c r="J1762">
        <v>-0.11247500000000001</v>
      </c>
      <c r="K1762">
        <v>3.2806099999999998E-2</v>
      </c>
      <c r="L1762">
        <v>-2.91463E-2</v>
      </c>
      <c r="M1762">
        <v>-0.15681999999999999</v>
      </c>
      <c r="N1762">
        <v>-0.13289400000000001</v>
      </c>
      <c r="O1762">
        <v>-0.23786399999999999</v>
      </c>
      <c r="P1762">
        <v>-0.16812299999999999</v>
      </c>
      <c r="Q1762">
        <v>-2.1804400000000002E-2</v>
      </c>
      <c r="R1762">
        <v>5.3806399999999997E-2</v>
      </c>
      <c r="S1762">
        <v>-2.7675000000000002E-2</v>
      </c>
      <c r="T1762">
        <v>-6.7938799999999994E-2</v>
      </c>
      <c r="U1762">
        <v>0</v>
      </c>
      <c r="V1762" s="9">
        <v>2.0521760086161901E-2</v>
      </c>
      <c r="W1762" s="9">
        <v>0.99222245764981698</v>
      </c>
      <c r="X1762" s="9">
        <v>4.0691598132535402E-2</v>
      </c>
      <c r="Y1762" s="9">
        <v>0.90369444224739903</v>
      </c>
      <c r="Z1762">
        <f t="shared" si="81"/>
        <v>-2.8335300000000008E-3</v>
      </c>
      <c r="AA1762">
        <f t="shared" si="82"/>
        <v>-0.13050722999999997</v>
      </c>
      <c r="AB1762">
        <f t="shared" si="83"/>
        <v>1.2475269999999998E-2</v>
      </c>
    </row>
    <row r="1763" spans="1:28" x14ac:dyDescent="0.25">
      <c r="A1763" t="s">
        <v>4478</v>
      </c>
      <c r="B1763" t="s">
        <v>4479</v>
      </c>
      <c r="C1763" t="s">
        <v>4477</v>
      </c>
      <c r="D1763">
        <v>8.6303000000000005E-3</v>
      </c>
      <c r="E1763">
        <v>-6.6427399999999998E-2</v>
      </c>
      <c r="F1763">
        <v>0.25821699999999997</v>
      </c>
      <c r="G1763">
        <v>-0.210897</v>
      </c>
      <c r="H1763">
        <v>-0.17625099999999999</v>
      </c>
      <c r="I1763">
        <v>0.19912299999999999</v>
      </c>
      <c r="J1763">
        <v>9.7610799999999998E-2</v>
      </c>
      <c r="K1763">
        <v>0.15185899999999999</v>
      </c>
      <c r="L1763">
        <v>0.12432799999999999</v>
      </c>
      <c r="M1763">
        <v>-0.11247500000000001</v>
      </c>
      <c r="N1763">
        <v>0.14535100000000001</v>
      </c>
      <c r="O1763">
        <v>-9.0802900000000006E-2</v>
      </c>
      <c r="P1763">
        <v>-4.5431399999999997E-2</v>
      </c>
      <c r="Q1763">
        <v>0.27857999999999999</v>
      </c>
      <c r="R1763">
        <v>0.25701099999999999</v>
      </c>
      <c r="S1763">
        <v>0.12829299999999999</v>
      </c>
      <c r="T1763">
        <v>0.20414099999999999</v>
      </c>
      <c r="U1763">
        <v>5.7592700000000004E-3</v>
      </c>
      <c r="V1763" s="9">
        <v>0.57659980651248</v>
      </c>
      <c r="W1763" s="9">
        <v>0.77791912733070101</v>
      </c>
      <c r="X1763" s="9">
        <v>0.96863003318360896</v>
      </c>
      <c r="Y1763" s="9">
        <v>0.41327092515143399</v>
      </c>
      <c r="Z1763">
        <f t="shared" si="81"/>
        <v>0.15322654999999999</v>
      </c>
      <c r="AA1763">
        <f t="shared" si="82"/>
        <v>-1.6532850000000002E-2</v>
      </c>
      <c r="AB1763">
        <f t="shared" si="83"/>
        <v>0.19511555</v>
      </c>
    </row>
    <row r="1764" spans="1:28" x14ac:dyDescent="0.25">
      <c r="A1764" t="s">
        <v>4481</v>
      </c>
      <c r="B1764" t="s">
        <v>4482</v>
      </c>
      <c r="C1764" t="s">
        <v>4480</v>
      </c>
      <c r="D1764">
        <v>-4.2456800000000003E-2</v>
      </c>
      <c r="E1764">
        <v>2.99829E-2</v>
      </c>
      <c r="F1764">
        <v>2.1479700000000001E-2</v>
      </c>
      <c r="G1764">
        <v>2.8569199999999999E-2</v>
      </c>
      <c r="H1764">
        <v>-1.4434199999999999E-3</v>
      </c>
      <c r="I1764">
        <v>7.7243000000000006E-2</v>
      </c>
      <c r="J1764">
        <v>-7.24828E-2</v>
      </c>
      <c r="K1764">
        <v>-1.1587999999999999E-2</v>
      </c>
      <c r="L1764">
        <v>3.70307E-2</v>
      </c>
      <c r="M1764">
        <v>1.2926200000000001E-2</v>
      </c>
      <c r="N1764">
        <v>7.4505399999999999E-2</v>
      </c>
      <c r="O1764">
        <v>-6.3409199999999999E-2</v>
      </c>
      <c r="P1764">
        <v>-1.5957599999999999E-2</v>
      </c>
      <c r="Q1764">
        <v>-2.32698E-2</v>
      </c>
      <c r="R1764">
        <v>2.99829E-2</v>
      </c>
      <c r="S1764">
        <v>2.2900400000000001E-2</v>
      </c>
      <c r="T1764">
        <v>-6.7938799999999994E-2</v>
      </c>
      <c r="U1764">
        <v>-7.7040999999999998E-2</v>
      </c>
      <c r="V1764" s="9">
        <v>0.80301433499673902</v>
      </c>
      <c r="W1764" s="9">
        <v>0.99904650982431198</v>
      </c>
      <c r="X1764" s="9">
        <v>0.96614654990027704</v>
      </c>
      <c r="Y1764" s="9">
        <v>0.69503988518953297</v>
      </c>
      <c r="Z1764">
        <f t="shared" si="81"/>
        <v>-2.6467870000000001E-2</v>
      </c>
      <c r="AA1764">
        <f t="shared" si="82"/>
        <v>-4.0982049999999999E-2</v>
      </c>
      <c r="AB1764">
        <f t="shared" si="83"/>
        <v>-4.7543649999999993E-2</v>
      </c>
    </row>
    <row r="1765" spans="1:28" x14ac:dyDescent="0.25">
      <c r="A1765" t="s">
        <v>4484</v>
      </c>
      <c r="B1765" t="s">
        <v>4485</v>
      </c>
      <c r="C1765" t="s">
        <v>4483</v>
      </c>
      <c r="D1765">
        <v>1.4419700000000001E-3</v>
      </c>
      <c r="E1765">
        <v>-4.9904900000000002E-2</v>
      </c>
      <c r="F1765">
        <v>-9.8505499999999996E-2</v>
      </c>
      <c r="G1765">
        <v>-1.4434199999999999E-3</v>
      </c>
      <c r="H1765">
        <v>-7.2315699999999997E-3</v>
      </c>
      <c r="I1765">
        <v>-0.106249</v>
      </c>
      <c r="J1765">
        <v>-6.7938799999999994E-2</v>
      </c>
      <c r="K1765">
        <v>-6.4917500000000003E-2</v>
      </c>
      <c r="L1765">
        <v>2.88251E-3</v>
      </c>
      <c r="M1765">
        <v>-3.3569500000000002E-2</v>
      </c>
      <c r="N1765">
        <v>-7.7040999999999998E-2</v>
      </c>
      <c r="O1765">
        <v>-7.2315699999999997E-3</v>
      </c>
      <c r="P1765">
        <v>-2.1804400000000002E-2</v>
      </c>
      <c r="Q1765">
        <v>-0.121863</v>
      </c>
      <c r="R1765">
        <v>-5.7391699999999997E-2</v>
      </c>
      <c r="S1765">
        <v>-5.5891200000000002E-2</v>
      </c>
      <c r="T1765">
        <v>-1.7417100000000001E-2</v>
      </c>
      <c r="U1765">
        <v>4.32161E-3</v>
      </c>
      <c r="V1765" s="9">
        <v>0.88069502820446</v>
      </c>
      <c r="W1765" s="9">
        <v>0.95666824172443699</v>
      </c>
      <c r="X1765" s="9">
        <v>0.91148649154089101</v>
      </c>
      <c r="Y1765" s="9">
        <v>0.995547352553389</v>
      </c>
      <c r="Z1765">
        <f t="shared" si="81"/>
        <v>-3.9243340000000002E-2</v>
      </c>
      <c r="AA1765">
        <f t="shared" si="82"/>
        <v>-7.8953400000000007E-3</v>
      </c>
      <c r="AB1765">
        <f t="shared" si="83"/>
        <v>-1.0979990000000002E-2</v>
      </c>
    </row>
    <row r="1766" spans="1:28" x14ac:dyDescent="0.25">
      <c r="A1766" t="s">
        <v>4487</v>
      </c>
      <c r="B1766" t="s">
        <v>4488</v>
      </c>
      <c r="C1766" t="s">
        <v>4486</v>
      </c>
      <c r="D1766">
        <v>-1.7417100000000001E-2</v>
      </c>
      <c r="E1766">
        <v>-7.0966500000000002E-2</v>
      </c>
      <c r="F1766">
        <v>-6.0397300000000001E-2</v>
      </c>
      <c r="G1766">
        <v>-4.3943299999999998E-2</v>
      </c>
      <c r="H1766">
        <v>-0.118727</v>
      </c>
      <c r="I1766">
        <v>-8.16138E-2</v>
      </c>
      <c r="J1766">
        <v>-0.11559700000000001</v>
      </c>
      <c r="K1766">
        <v>-0.104697</v>
      </c>
      <c r="L1766">
        <v>-0.114035</v>
      </c>
      <c r="M1766">
        <v>9.0853400000000001E-2</v>
      </c>
      <c r="N1766">
        <v>2.2900400000000001E-2</v>
      </c>
      <c r="O1766">
        <v>-0.118727</v>
      </c>
      <c r="P1766">
        <v>-4.6920999999999997E-2</v>
      </c>
      <c r="Q1766">
        <v>-0.16812299999999999</v>
      </c>
      <c r="R1766">
        <v>-4.0971800000000003E-2</v>
      </c>
      <c r="S1766">
        <v>-8.9267299999999994E-2</v>
      </c>
      <c r="T1766">
        <v>-5.7391699999999997E-2</v>
      </c>
      <c r="U1766">
        <v>-4.2456800000000003E-2</v>
      </c>
      <c r="V1766" s="9">
        <v>0.34321562254940502</v>
      </c>
      <c r="W1766" s="9">
        <v>0.333679904936935</v>
      </c>
      <c r="X1766" s="9">
        <v>0.99903778077267302</v>
      </c>
      <c r="Y1766" s="9">
        <v>0.99116130103821098</v>
      </c>
      <c r="Z1766">
        <f t="shared" si="81"/>
        <v>-6.1864699999999995E-2</v>
      </c>
      <c r="AA1766">
        <f t="shared" si="82"/>
        <v>5.2493000000000054E-3</v>
      </c>
      <c r="AB1766">
        <f t="shared" si="83"/>
        <v>2.2460499999999994E-3</v>
      </c>
    </row>
    <row r="1767" spans="1:28" x14ac:dyDescent="0.25">
      <c r="A1767" t="s">
        <v>4490</v>
      </c>
      <c r="B1767" t="s">
        <v>4491</v>
      </c>
      <c r="C1767" t="s">
        <v>4489</v>
      </c>
      <c r="D1767">
        <v>-2.47367E-2</v>
      </c>
      <c r="E1767">
        <v>2.1479700000000001E-2</v>
      </c>
      <c r="F1767">
        <v>2.88251E-3</v>
      </c>
      <c r="G1767">
        <v>3.1395199999999998E-2</v>
      </c>
      <c r="H1767">
        <v>6.4882899999999993E-2</v>
      </c>
      <c r="I1767">
        <v>-5.7391699999999997E-2</v>
      </c>
      <c r="J1767">
        <v>-4.3345900000000001E-3</v>
      </c>
      <c r="K1767">
        <v>-2.88828E-3</v>
      </c>
      <c r="L1767">
        <v>4.82362E-2</v>
      </c>
      <c r="M1767">
        <v>-8.3141199999999998E-2</v>
      </c>
      <c r="N1767">
        <v>-2.7675000000000002E-2</v>
      </c>
      <c r="O1767">
        <v>-6.1902400000000003E-2</v>
      </c>
      <c r="P1767">
        <v>-0.100051</v>
      </c>
      <c r="Q1767">
        <v>0</v>
      </c>
      <c r="R1767">
        <v>-8.3141199999999998E-2</v>
      </c>
      <c r="S1767">
        <v>-5.2894900000000002E-2</v>
      </c>
      <c r="T1767">
        <v>-1.7417100000000001E-2</v>
      </c>
      <c r="U1767">
        <v>3.56239E-2</v>
      </c>
      <c r="V1767" s="9">
        <v>0.10300566571678101</v>
      </c>
      <c r="W1767" s="9">
        <v>0.99975145459955095</v>
      </c>
      <c r="X1767" s="9">
        <v>0.11307608170404899</v>
      </c>
      <c r="Y1767" s="9">
        <v>0.48130454314717203</v>
      </c>
      <c r="Z1767">
        <f t="shared" si="81"/>
        <v>-1.5069384999999999E-2</v>
      </c>
      <c r="AA1767">
        <f t="shared" si="82"/>
        <v>-7.4083505000000008E-2</v>
      </c>
      <c r="AB1767">
        <f t="shared" si="83"/>
        <v>-4.7337104999999997E-2</v>
      </c>
    </row>
    <row r="1768" spans="1:28" x14ac:dyDescent="0.25">
      <c r="A1768" t="s">
        <v>4493</v>
      </c>
      <c r="B1768" t="s">
        <v>4494</v>
      </c>
      <c r="C1768" t="s">
        <v>4492</v>
      </c>
      <c r="D1768">
        <v>-3.9488299999999997E-2</v>
      </c>
      <c r="E1768">
        <v>7.3134699999999997E-2</v>
      </c>
      <c r="F1768">
        <v>2.43197E-2</v>
      </c>
      <c r="G1768">
        <v>-5.7391699999999997E-2</v>
      </c>
      <c r="H1768">
        <v>2.1479700000000001E-2</v>
      </c>
      <c r="I1768">
        <v>7.1954999999999996E-3</v>
      </c>
      <c r="J1768">
        <v>-4.3943299999999998E-2</v>
      </c>
      <c r="K1768">
        <v>1.43553E-2</v>
      </c>
      <c r="L1768">
        <v>4.9630800000000003E-2</v>
      </c>
      <c r="M1768">
        <v>-2.6205099999999999E-2</v>
      </c>
      <c r="N1768">
        <v>-3.80063E-2</v>
      </c>
      <c r="O1768">
        <v>-0.103147</v>
      </c>
      <c r="P1768">
        <v>-4.3943299999999998E-2</v>
      </c>
      <c r="Q1768">
        <v>-3.3569500000000002E-2</v>
      </c>
      <c r="R1768">
        <v>2.5737599999999999E-2</v>
      </c>
      <c r="S1768">
        <v>7.7243000000000006E-2</v>
      </c>
      <c r="T1768">
        <v>-2.88828E-3</v>
      </c>
      <c r="U1768">
        <v>-7.2315699999999997E-3</v>
      </c>
      <c r="V1768" s="9">
        <v>8.1876299053452797E-2</v>
      </c>
      <c r="W1768" s="9">
        <v>0.97002833402538302</v>
      </c>
      <c r="X1768" s="9">
        <v>0.21916572139508</v>
      </c>
      <c r="Y1768" s="9">
        <v>0.76361356195424301</v>
      </c>
      <c r="Z1768">
        <f t="shared" si="81"/>
        <v>2.1939599999999997E-2</v>
      </c>
      <c r="AA1768">
        <f t="shared" si="82"/>
        <v>-3.0422000000000005E-2</v>
      </c>
      <c r="AB1768">
        <f t="shared" si="83"/>
        <v>1.9008959999999995E-2</v>
      </c>
    </row>
    <row r="1769" spans="1:28" x14ac:dyDescent="0.25">
      <c r="A1769" t="s">
        <v>4496</v>
      </c>
      <c r="B1769" t="s">
        <v>4497</v>
      </c>
      <c r="C1769" t="s">
        <v>4495</v>
      </c>
      <c r="D1769">
        <v>-8.0087900000000004E-2</v>
      </c>
      <c r="E1769">
        <v>-1.5957599999999999E-2</v>
      </c>
      <c r="F1769">
        <v>0.172488</v>
      </c>
      <c r="G1769">
        <v>-0.42662499999999998</v>
      </c>
      <c r="H1769">
        <v>-0.23446500000000001</v>
      </c>
      <c r="I1769">
        <v>5.93553E-2</v>
      </c>
      <c r="J1769">
        <v>8.8141600000000001E-2</v>
      </c>
      <c r="K1769">
        <v>0.20914099999999999</v>
      </c>
      <c r="L1769">
        <v>-1.01344E-2</v>
      </c>
      <c r="M1769">
        <v>-0.22600400000000001</v>
      </c>
      <c r="N1769">
        <v>5.51957E-2</v>
      </c>
      <c r="O1769">
        <v>4.2644300000000003E-2</v>
      </c>
      <c r="P1769">
        <v>-2.1804400000000002E-2</v>
      </c>
      <c r="Q1769">
        <v>2.43197E-2</v>
      </c>
      <c r="R1769">
        <v>0.18523200000000001</v>
      </c>
      <c r="S1769">
        <v>0.140124</v>
      </c>
      <c r="T1769">
        <v>2.43197E-2</v>
      </c>
      <c r="U1769">
        <v>1.2926200000000001E-2</v>
      </c>
      <c r="V1769" s="9">
        <v>0.47969660414973098</v>
      </c>
      <c r="W1769" s="9">
        <v>0.62276164993520899</v>
      </c>
      <c r="X1769" s="9">
        <v>0.88810547266915396</v>
      </c>
      <c r="Y1769" s="9">
        <v>0.31111613527042498</v>
      </c>
      <c r="Z1769">
        <f t="shared" si="81"/>
        <v>0.10737805</v>
      </c>
      <c r="AA1769">
        <f t="shared" si="82"/>
        <v>7.2342450000000003E-2</v>
      </c>
      <c r="AB1769">
        <f t="shared" si="83"/>
        <v>0.13024459999999999</v>
      </c>
    </row>
    <row r="1770" spans="1:28" x14ac:dyDescent="0.25">
      <c r="A1770" t="s">
        <v>4499</v>
      </c>
      <c r="B1770" t="s">
        <v>4500</v>
      </c>
      <c r="C1770" t="s">
        <v>4498</v>
      </c>
      <c r="D1770">
        <v>-8.6822400000000008E-3</v>
      </c>
      <c r="E1770">
        <v>1.14956E-2</v>
      </c>
      <c r="F1770">
        <v>-3.3569500000000002E-2</v>
      </c>
      <c r="G1770">
        <v>1.00637E-2</v>
      </c>
      <c r="H1770">
        <v>7.5874899999999995E-2</v>
      </c>
      <c r="I1770">
        <v>1.4419700000000001E-3</v>
      </c>
      <c r="J1770">
        <v>-3.20936E-2</v>
      </c>
      <c r="K1770">
        <v>-3.5046899999999999E-2</v>
      </c>
      <c r="L1770">
        <v>7.0389300000000002E-2</v>
      </c>
      <c r="M1770">
        <v>4.9630800000000003E-2</v>
      </c>
      <c r="N1770">
        <v>3.56239E-2</v>
      </c>
      <c r="O1770">
        <v>-6.7938799999999994E-2</v>
      </c>
      <c r="P1770">
        <v>2.88251E-3</v>
      </c>
      <c r="Q1770">
        <v>0.29631099999999999</v>
      </c>
      <c r="R1770">
        <v>-0.11247500000000001</v>
      </c>
      <c r="S1770">
        <v>-0.103147</v>
      </c>
      <c r="T1770">
        <v>-0.12500600000000001</v>
      </c>
      <c r="U1770">
        <v>-0.407364</v>
      </c>
      <c r="V1770" s="9">
        <v>1.8576153825306401E-2</v>
      </c>
      <c r="W1770" s="9">
        <v>0.97963339335484301</v>
      </c>
      <c r="X1770" s="9">
        <v>0.64520468135323805</v>
      </c>
      <c r="Y1770" s="9">
        <v>6.82959183472647E-2</v>
      </c>
      <c r="Z1770">
        <f t="shared" si="81"/>
        <v>7.5123999999999959E-4</v>
      </c>
      <c r="AA1770">
        <f t="shared" si="82"/>
        <v>3.4933169999999999E-2</v>
      </c>
      <c r="AB1770">
        <f t="shared" si="83"/>
        <v>-0.11943123</v>
      </c>
    </row>
    <row r="1771" spans="1:28" x14ac:dyDescent="0.25">
      <c r="A1771" t="s">
        <v>4502</v>
      </c>
      <c r="B1771" t="s">
        <v>4503</v>
      </c>
      <c r="C1771" t="s">
        <v>4501</v>
      </c>
      <c r="D1771">
        <v>4.1243000000000002E-2</v>
      </c>
      <c r="E1771">
        <v>-2.1804400000000002E-2</v>
      </c>
      <c r="F1771">
        <v>4.1243000000000002E-2</v>
      </c>
      <c r="G1771">
        <v>-2.1804400000000002E-2</v>
      </c>
      <c r="H1771">
        <v>-0.10159799999999999</v>
      </c>
      <c r="I1771">
        <v>-1.8877999999999999E-2</v>
      </c>
      <c r="J1771">
        <v>-3.3569500000000002E-2</v>
      </c>
      <c r="K1771">
        <v>-6.1902400000000003E-2</v>
      </c>
      <c r="L1771">
        <v>-0.120294</v>
      </c>
      <c r="M1771">
        <v>5.6583500000000002E-2</v>
      </c>
      <c r="N1771">
        <v>4.1243000000000002E-2</v>
      </c>
      <c r="O1771">
        <v>-7.0966500000000002E-2</v>
      </c>
      <c r="P1771">
        <v>-5.88937E-2</v>
      </c>
      <c r="Q1771">
        <v>-7.40006E-2</v>
      </c>
      <c r="R1771">
        <v>7.1954999999999996E-3</v>
      </c>
      <c r="S1771">
        <v>1.86342E-2</v>
      </c>
      <c r="T1771">
        <v>2.8569199999999999E-2</v>
      </c>
      <c r="U1771">
        <v>7.1954999999999996E-3</v>
      </c>
      <c r="V1771" s="9">
        <v>5.4685391046087599E-2</v>
      </c>
      <c r="W1771" s="9">
        <v>5.7263865809296897E-2</v>
      </c>
      <c r="X1771" s="9">
        <v>0.61210777475682798</v>
      </c>
      <c r="Y1771" s="9">
        <v>0.99559414611072505</v>
      </c>
      <c r="Z1771">
        <f t="shared" si="81"/>
        <v>-7.162170000000001E-2</v>
      </c>
      <c r="AA1771">
        <f t="shared" si="82"/>
        <v>-6.8613000000000007E-2</v>
      </c>
      <c r="AB1771">
        <f t="shared" si="83"/>
        <v>3.1955499999999984E-3</v>
      </c>
    </row>
    <row r="1772" spans="1:28" x14ac:dyDescent="0.25">
      <c r="A1772" t="s">
        <v>4505</v>
      </c>
      <c r="B1772" t="s">
        <v>4506</v>
      </c>
      <c r="C1772" t="s">
        <v>4504</v>
      </c>
      <c r="D1772">
        <v>2.5737599999999999E-2</v>
      </c>
      <c r="E1772">
        <v>-1.3043000000000001E-2</v>
      </c>
      <c r="F1772">
        <v>-7.7040999999999998E-2</v>
      </c>
      <c r="G1772">
        <v>6.9014699999999998E-2</v>
      </c>
      <c r="H1772">
        <v>5.93553E-2</v>
      </c>
      <c r="I1772">
        <v>-8.16138E-2</v>
      </c>
      <c r="J1772">
        <v>-2.32698E-2</v>
      </c>
      <c r="K1772">
        <v>-0.11559700000000001</v>
      </c>
      <c r="L1772">
        <v>-6.9451899999999997E-2</v>
      </c>
      <c r="M1772">
        <v>2.71541E-2</v>
      </c>
      <c r="N1772">
        <v>-8.3141199999999998E-2</v>
      </c>
      <c r="O1772">
        <v>-5.2894900000000002E-2</v>
      </c>
      <c r="P1772">
        <v>-6.3409199999999999E-2</v>
      </c>
      <c r="Q1772">
        <v>-5.4392299999999998E-2</v>
      </c>
      <c r="R1772">
        <v>-7.7040999999999998E-2</v>
      </c>
      <c r="S1772">
        <v>-0.110916</v>
      </c>
      <c r="T1772">
        <v>-9.0802900000000006E-2</v>
      </c>
      <c r="U1772">
        <v>-6.9451899999999997E-2</v>
      </c>
      <c r="V1772" s="9">
        <v>0.17298306030741201</v>
      </c>
      <c r="W1772" s="9">
        <v>0.409280327445045</v>
      </c>
      <c r="X1772" s="9">
        <v>0.42153389484485498</v>
      </c>
      <c r="Y1772" s="9">
        <v>7.5435497560414205E-2</v>
      </c>
      <c r="Z1772">
        <f t="shared" si="81"/>
        <v>-7.5799199999999997E-2</v>
      </c>
      <c r="AA1772">
        <f t="shared" si="82"/>
        <v>-6.0739599999999998E-2</v>
      </c>
      <c r="AB1772">
        <f t="shared" si="83"/>
        <v>-9.0269249999999995E-2</v>
      </c>
    </row>
    <row r="1773" spans="1:28" x14ac:dyDescent="0.25">
      <c r="A1773" t="s">
        <v>4508</v>
      </c>
      <c r="B1773" t="s">
        <v>4509</v>
      </c>
      <c r="C1773" t="s">
        <v>4507</v>
      </c>
      <c r="D1773">
        <v>-9.6961699999999998E-2</v>
      </c>
      <c r="E1773">
        <v>-7.40006E-2</v>
      </c>
      <c r="F1773">
        <v>-2.6205099999999999E-2</v>
      </c>
      <c r="G1773">
        <v>-1.8877999999999999E-2</v>
      </c>
      <c r="H1773">
        <v>8.6303000000000005E-3</v>
      </c>
      <c r="I1773">
        <v>9.0853400000000001E-2</v>
      </c>
      <c r="J1773">
        <v>-1.4434199999999999E-3</v>
      </c>
      <c r="K1773">
        <v>6.9014699999999998E-2</v>
      </c>
      <c r="L1773">
        <v>-7.7040999999999998E-2</v>
      </c>
      <c r="M1773">
        <v>-5.7823500000000003E-3</v>
      </c>
      <c r="N1773">
        <v>-9.0802900000000006E-2</v>
      </c>
      <c r="O1773">
        <v>2.88251E-3</v>
      </c>
      <c r="P1773">
        <v>1.43553E-2</v>
      </c>
      <c r="Q1773">
        <v>-9.8505499999999996E-2</v>
      </c>
      <c r="R1773">
        <v>7.5874899999999995E-2</v>
      </c>
      <c r="S1773">
        <v>3.9840300000000002E-2</v>
      </c>
      <c r="T1773">
        <v>8.1339599999999998E-2</v>
      </c>
      <c r="U1773">
        <v>7.1954999999999996E-3</v>
      </c>
      <c r="V1773" s="9">
        <v>3.74433679651568E-2</v>
      </c>
      <c r="W1773" s="9">
        <v>0.13151438413298</v>
      </c>
      <c r="X1773" s="9">
        <v>0.90559238424530797</v>
      </c>
      <c r="Y1773" s="9">
        <v>3.0217649244515001E-2</v>
      </c>
      <c r="Z1773">
        <f t="shared" si="81"/>
        <v>5.8733149999999998E-2</v>
      </c>
      <c r="AA1773">
        <f t="shared" si="82"/>
        <v>4.4320499999999999E-2</v>
      </c>
      <c r="AB1773">
        <f t="shared" si="83"/>
        <v>0.10796044999999999</v>
      </c>
    </row>
    <row r="1774" spans="1:28" x14ac:dyDescent="0.25">
      <c r="A1774" t="s">
        <v>4511</v>
      </c>
      <c r="B1774" t="s">
        <v>4512</v>
      </c>
      <c r="C1774" t="s">
        <v>4510</v>
      </c>
      <c r="D1774">
        <v>4.2644300000000003E-2</v>
      </c>
      <c r="E1774">
        <v>9.4911599999999999E-2</v>
      </c>
      <c r="F1774">
        <v>8.8141600000000001E-2</v>
      </c>
      <c r="G1774">
        <v>0.107018</v>
      </c>
      <c r="H1774">
        <v>0.16349900000000001</v>
      </c>
      <c r="I1774">
        <v>0.115033</v>
      </c>
      <c r="J1774">
        <v>0.155749</v>
      </c>
      <c r="K1774">
        <v>5.1024E-2</v>
      </c>
      <c r="L1774">
        <v>0.102994</v>
      </c>
      <c r="M1774">
        <v>0.23633999999999999</v>
      </c>
      <c r="N1774">
        <v>0.181421</v>
      </c>
      <c r="O1774">
        <v>4.2644300000000003E-2</v>
      </c>
      <c r="P1774">
        <v>8.4064299999999995E-2</v>
      </c>
      <c r="Q1774">
        <v>1.5782999999999998E-2</v>
      </c>
      <c r="R1774">
        <v>-1.4434199999999999E-3</v>
      </c>
      <c r="S1774">
        <v>1.43553E-2</v>
      </c>
      <c r="T1774">
        <v>0.111031</v>
      </c>
      <c r="U1774">
        <v>4.4044300000000002E-2</v>
      </c>
      <c r="V1774" s="9">
        <v>0.292297813537989</v>
      </c>
      <c r="W1774" s="9">
        <v>0.73603165958529904</v>
      </c>
      <c r="X1774" s="9">
        <v>0.81997374658344602</v>
      </c>
      <c r="Y1774" s="9">
        <v>0.66347808017800003</v>
      </c>
      <c r="Z1774">
        <f t="shared" si="81"/>
        <v>2.3506399999999997E-2</v>
      </c>
      <c r="AA1774">
        <f t="shared" si="82"/>
        <v>-7.462300000000005E-3</v>
      </c>
      <c r="AB1774">
        <f t="shared" si="83"/>
        <v>-6.2326800000000002E-2</v>
      </c>
    </row>
    <row r="1775" spans="1:28" x14ac:dyDescent="0.25">
      <c r="A1775" t="s">
        <v>4514</v>
      </c>
      <c r="B1775" t="s">
        <v>4515</v>
      </c>
      <c r="C1775" t="s">
        <v>4513</v>
      </c>
      <c r="D1775">
        <v>-7.40006E-2</v>
      </c>
      <c r="E1775">
        <v>-1.4434199999999999E-3</v>
      </c>
      <c r="F1775">
        <v>-0.11247500000000001</v>
      </c>
      <c r="G1775">
        <v>2.71541E-2</v>
      </c>
      <c r="H1775">
        <v>4.82362E-2</v>
      </c>
      <c r="I1775">
        <v>-6.1902400000000003E-2</v>
      </c>
      <c r="J1775">
        <v>-8.0087900000000004E-2</v>
      </c>
      <c r="K1775">
        <v>-3.0619199999999999E-2</v>
      </c>
      <c r="L1775">
        <v>3.1395199999999998E-2</v>
      </c>
      <c r="M1775">
        <v>-4.6920999999999997E-2</v>
      </c>
      <c r="N1775">
        <v>7.4505399999999999E-2</v>
      </c>
      <c r="O1775">
        <v>-9.5419599999999993E-2</v>
      </c>
      <c r="P1775">
        <v>8.6303000000000005E-3</v>
      </c>
      <c r="Q1775">
        <v>-6.6427399999999998E-2</v>
      </c>
      <c r="R1775">
        <v>1.4419700000000001E-3</v>
      </c>
      <c r="S1775">
        <v>-2.91463E-2</v>
      </c>
      <c r="T1775">
        <v>-2.6205099999999999E-2</v>
      </c>
      <c r="U1775">
        <v>1.72093E-2</v>
      </c>
      <c r="V1775" s="9">
        <v>0.884389169489743</v>
      </c>
      <c r="W1775" s="9">
        <v>0.88933319214711404</v>
      </c>
      <c r="X1775" s="9">
        <v>0.95676654096037705</v>
      </c>
      <c r="Y1775" s="9">
        <v>0.77389744724895304</v>
      </c>
      <c r="Z1775">
        <f t="shared" si="81"/>
        <v>7.1028100000000011E-3</v>
      </c>
      <c r="AA1775">
        <f t="shared" si="82"/>
        <v>-9.1989899999999972E-3</v>
      </c>
      <c r="AB1775">
        <f t="shared" si="83"/>
        <v>2.5340445000000003E-2</v>
      </c>
    </row>
    <row r="1776" spans="1:28" x14ac:dyDescent="0.25">
      <c r="A1776" t="s">
        <v>4517</v>
      </c>
      <c r="B1776" t="s">
        <v>4518</v>
      </c>
      <c r="C1776" t="s">
        <v>4516</v>
      </c>
      <c r="D1776">
        <v>2.8569199999999999E-2</v>
      </c>
      <c r="E1776">
        <v>1.86342E-2</v>
      </c>
      <c r="F1776">
        <v>0.13881399999999999</v>
      </c>
      <c r="G1776">
        <v>-5.5891200000000002E-2</v>
      </c>
      <c r="H1776">
        <v>-0.104697</v>
      </c>
      <c r="I1776">
        <v>0.23388800000000001</v>
      </c>
      <c r="J1776">
        <v>5.1024E-2</v>
      </c>
      <c r="K1776">
        <v>0.17887400000000001</v>
      </c>
      <c r="L1776">
        <v>3.4215700000000002E-2</v>
      </c>
      <c r="M1776">
        <v>8.6303000000000005E-3</v>
      </c>
      <c r="N1776">
        <v>5.6583500000000002E-2</v>
      </c>
      <c r="O1776">
        <v>1.5782999999999998E-2</v>
      </c>
      <c r="P1776">
        <v>3.2806099999999998E-2</v>
      </c>
      <c r="Q1776">
        <v>6.07392E-2</v>
      </c>
      <c r="R1776">
        <v>0.111031</v>
      </c>
      <c r="S1776">
        <v>0.20163400000000001</v>
      </c>
      <c r="T1776">
        <v>0.107018</v>
      </c>
      <c r="U1776">
        <v>0.10030500000000001</v>
      </c>
      <c r="V1776" s="9">
        <v>0.32996385813984302</v>
      </c>
      <c r="W1776" s="9">
        <v>0.74646458014529105</v>
      </c>
      <c r="X1776" s="9">
        <v>0.99994009100970005</v>
      </c>
      <c r="Y1776" s="9">
        <v>0.27110464780985499</v>
      </c>
      <c r="Z1776">
        <f t="shared" si="81"/>
        <v>2.74223E-2</v>
      </c>
      <c r="AA1776">
        <f t="shared" si="82"/>
        <v>9.204399999999998E-3</v>
      </c>
      <c r="AB1776">
        <f t="shared" si="83"/>
        <v>8.5422799999999993E-2</v>
      </c>
    </row>
    <row r="1777" spans="1:28" x14ac:dyDescent="0.25">
      <c r="A1777" t="s">
        <v>4523</v>
      </c>
      <c r="B1777" t="s">
        <v>4524</v>
      </c>
      <c r="C1777" t="s">
        <v>4522</v>
      </c>
      <c r="D1777">
        <v>-1.1587999999999999E-2</v>
      </c>
      <c r="E1777">
        <v>-4.8412200000000002E-2</v>
      </c>
      <c r="F1777">
        <v>-7.40006E-2</v>
      </c>
      <c r="G1777">
        <v>-5.2894900000000002E-2</v>
      </c>
      <c r="H1777">
        <v>-9.0802900000000006E-2</v>
      </c>
      <c r="I1777">
        <v>-1.44996E-2</v>
      </c>
      <c r="J1777">
        <v>-0.103147</v>
      </c>
      <c r="K1777">
        <v>-2.47367E-2</v>
      </c>
      <c r="L1777">
        <v>1.4419700000000001E-3</v>
      </c>
      <c r="M1777">
        <v>-3.65259E-2</v>
      </c>
      <c r="N1777">
        <v>-6.6427399999999998E-2</v>
      </c>
      <c r="O1777">
        <v>-0.109359</v>
      </c>
      <c r="P1777">
        <v>-7.5520000000000004E-2</v>
      </c>
      <c r="Q1777">
        <v>-9.2340199999999997E-2</v>
      </c>
      <c r="R1777">
        <v>-0.120294</v>
      </c>
      <c r="S1777">
        <v>-4.9904900000000002E-2</v>
      </c>
      <c r="T1777">
        <v>-7.40006E-2</v>
      </c>
      <c r="U1777">
        <v>-8.3141199999999998E-2</v>
      </c>
      <c r="V1777" s="9">
        <v>0.30548144363112201</v>
      </c>
      <c r="W1777" s="9">
        <v>0.99999655545888999</v>
      </c>
      <c r="X1777" s="9">
        <v>0.457067827702692</v>
      </c>
      <c r="Y1777" s="9">
        <v>0.36191825733502198</v>
      </c>
      <c r="Z1777">
        <f t="shared" si="81"/>
        <v>2.5916850000000005E-2</v>
      </c>
      <c r="AA1777">
        <f t="shared" si="82"/>
        <v>-2.4866449999999998E-2</v>
      </c>
      <c r="AB1777">
        <f t="shared" si="83"/>
        <v>-2.7917349999999994E-2</v>
      </c>
    </row>
    <row r="1778" spans="1:28" x14ac:dyDescent="0.25">
      <c r="A1778" t="s">
        <v>4526</v>
      </c>
      <c r="B1778" t="s">
        <v>4527</v>
      </c>
      <c r="C1778" t="s">
        <v>4525</v>
      </c>
      <c r="D1778">
        <v>3.2806099999999998E-2</v>
      </c>
      <c r="E1778">
        <v>-5.7823500000000003E-3</v>
      </c>
      <c r="F1778">
        <v>4.82362E-2</v>
      </c>
      <c r="G1778">
        <v>-0.147202</v>
      </c>
      <c r="H1778">
        <v>-0.13447700000000001</v>
      </c>
      <c r="I1778">
        <v>-1.1587999999999999E-2</v>
      </c>
      <c r="J1778">
        <v>1.72093E-2</v>
      </c>
      <c r="K1778">
        <v>0.10567799999999999</v>
      </c>
      <c r="L1778">
        <v>-5.7391699999999997E-2</v>
      </c>
      <c r="M1778">
        <v>-7.24828E-2</v>
      </c>
      <c r="N1778">
        <v>0</v>
      </c>
      <c r="O1778">
        <v>-7.85637E-2</v>
      </c>
      <c r="P1778">
        <v>-5.7391699999999997E-2</v>
      </c>
      <c r="Q1778">
        <v>-4.0971800000000003E-2</v>
      </c>
      <c r="R1778">
        <v>0.15704399999999999</v>
      </c>
      <c r="S1778">
        <v>3.8436199999999997E-2</v>
      </c>
      <c r="T1778">
        <v>7.0389300000000002E-2</v>
      </c>
      <c r="U1778">
        <v>-9.3879000000000004E-2</v>
      </c>
      <c r="V1778" s="9">
        <v>0.42628626809146503</v>
      </c>
      <c r="W1778" s="9">
        <v>0.99996727170699795</v>
      </c>
      <c r="X1778" s="9">
        <v>0.88067861934465297</v>
      </c>
      <c r="Y1778" s="9">
        <v>0.58528051331412601</v>
      </c>
      <c r="Z1778">
        <f t="shared" si="81"/>
        <v>-2.5099874999999997E-2</v>
      </c>
      <c r="AA1778">
        <f t="shared" si="82"/>
        <v>-7.0903574999999996E-2</v>
      </c>
      <c r="AB1778">
        <f t="shared" si="83"/>
        <v>4.0900874999999996E-2</v>
      </c>
    </row>
    <row r="1779" spans="1:28" x14ac:dyDescent="0.25">
      <c r="A1779" t="s">
        <v>4529</v>
      </c>
      <c r="B1779" t="s">
        <v>4530</v>
      </c>
      <c r="C1779" t="s">
        <v>4528</v>
      </c>
      <c r="D1779">
        <v>-0.182786</v>
      </c>
      <c r="E1779">
        <v>4.6840300000000001E-2</v>
      </c>
      <c r="F1779">
        <v>2.99829E-2</v>
      </c>
      <c r="G1779">
        <v>-0.18770700000000001</v>
      </c>
      <c r="H1779">
        <v>-0.182786</v>
      </c>
      <c r="I1779">
        <v>4.32161E-3</v>
      </c>
      <c r="J1779">
        <v>-0.25153900000000001</v>
      </c>
      <c r="K1779">
        <v>2.88251E-3</v>
      </c>
      <c r="L1779">
        <v>-1.4434199999999999E-3</v>
      </c>
      <c r="M1779">
        <v>-0.23616400000000001</v>
      </c>
      <c r="N1779">
        <v>-4.8412200000000002E-2</v>
      </c>
      <c r="O1779">
        <v>-0.19594600000000001</v>
      </c>
      <c r="P1779">
        <v>-0.231075</v>
      </c>
      <c r="Q1779">
        <v>-9.2340199999999997E-2</v>
      </c>
      <c r="R1779">
        <v>-4.9904900000000002E-2</v>
      </c>
      <c r="S1779">
        <v>-3.0619199999999999E-2</v>
      </c>
      <c r="T1779">
        <v>-0.18770700000000001</v>
      </c>
      <c r="U1779">
        <v>-0.19594600000000001</v>
      </c>
      <c r="V1779" s="9">
        <v>0.61788036087536102</v>
      </c>
      <c r="W1779" s="9">
        <v>0.99615555689494395</v>
      </c>
      <c r="X1779" s="9">
        <v>0.49357240681949799</v>
      </c>
      <c r="Y1779" s="9">
        <v>0.89386139400834397</v>
      </c>
      <c r="Z1779">
        <f t="shared" si="81"/>
        <v>7.4958129999999998E-2</v>
      </c>
      <c r="AA1779">
        <f t="shared" si="82"/>
        <v>-0.11954445000000001</v>
      </c>
      <c r="AB1779">
        <f t="shared" si="83"/>
        <v>-4.2404400000000009E-2</v>
      </c>
    </row>
    <row r="1780" spans="1:28" x14ac:dyDescent="0.25">
      <c r="A1780" t="s">
        <v>4532</v>
      </c>
      <c r="B1780" t="s">
        <v>4533</v>
      </c>
      <c r="C1780" t="s">
        <v>4531</v>
      </c>
      <c r="D1780">
        <v>4.9630800000000003E-2</v>
      </c>
      <c r="E1780">
        <v>-2.0340400000000002E-2</v>
      </c>
      <c r="F1780">
        <v>5.93553E-2</v>
      </c>
      <c r="G1780">
        <v>-0.117161</v>
      </c>
      <c r="H1780">
        <v>-4.8412200000000002E-2</v>
      </c>
      <c r="I1780">
        <v>-8.16138E-2</v>
      </c>
      <c r="J1780">
        <v>1.4419700000000001E-3</v>
      </c>
      <c r="K1780">
        <v>9.8958500000000005E-2</v>
      </c>
      <c r="L1780">
        <v>-9.0802900000000006E-2</v>
      </c>
      <c r="M1780">
        <v>-5.4392299999999998E-2</v>
      </c>
      <c r="N1780">
        <v>-3.80063E-2</v>
      </c>
      <c r="O1780">
        <v>-0.15521299999999999</v>
      </c>
      <c r="P1780">
        <v>-9.3879000000000004E-2</v>
      </c>
      <c r="Q1780">
        <v>9.2207399999999995E-2</v>
      </c>
      <c r="R1780">
        <v>4.9630800000000003E-2</v>
      </c>
      <c r="S1780">
        <v>7.8609799999999994E-2</v>
      </c>
      <c r="T1780">
        <v>7.3134699999999997E-2</v>
      </c>
      <c r="U1780">
        <v>8.8141600000000001E-2</v>
      </c>
      <c r="V1780" s="9">
        <v>0.141359085776354</v>
      </c>
      <c r="W1780" s="9">
        <v>0.97213756456533995</v>
      </c>
      <c r="X1780" s="9">
        <v>0.72475915899459198</v>
      </c>
      <c r="Y1780" s="9">
        <v>0.33174183999075502</v>
      </c>
      <c r="Z1780">
        <f t="shared" si="81"/>
        <v>-6.3057400000000013E-2</v>
      </c>
      <c r="AA1780">
        <f t="shared" si="82"/>
        <v>-6.9037500000000002E-2</v>
      </c>
      <c r="AB1780">
        <f t="shared" si="83"/>
        <v>6.1227049999999998E-2</v>
      </c>
    </row>
    <row r="1781" spans="1:28" x14ac:dyDescent="0.25">
      <c r="A1781" t="s">
        <v>4535</v>
      </c>
      <c r="B1781" t="s">
        <v>4536</v>
      </c>
      <c r="C1781" t="s">
        <v>4534</v>
      </c>
      <c r="D1781">
        <v>1.4419700000000001E-3</v>
      </c>
      <c r="E1781">
        <v>6.3502900000000001E-2</v>
      </c>
      <c r="F1781">
        <v>9.4911599999999999E-2</v>
      </c>
      <c r="G1781">
        <v>-6.1902400000000003E-2</v>
      </c>
      <c r="H1781">
        <v>1.00637E-2</v>
      </c>
      <c r="I1781">
        <v>8.4064299999999995E-2</v>
      </c>
      <c r="J1781">
        <v>3.56239E-2</v>
      </c>
      <c r="K1781">
        <v>4.6840300000000001E-2</v>
      </c>
      <c r="L1781">
        <v>0.10165</v>
      </c>
      <c r="M1781">
        <v>-1.01344E-2</v>
      </c>
      <c r="N1781">
        <v>2.8569199999999999E-2</v>
      </c>
      <c r="O1781">
        <v>-7.40006E-2</v>
      </c>
      <c r="P1781">
        <v>-1.3043000000000001E-2</v>
      </c>
      <c r="Q1781">
        <v>0.18776799999999999</v>
      </c>
      <c r="R1781">
        <v>0.171207</v>
      </c>
      <c r="S1781">
        <v>0.121679</v>
      </c>
      <c r="T1781">
        <v>9.2207399999999995E-2</v>
      </c>
      <c r="U1781">
        <v>-1.4434199999999999E-3</v>
      </c>
      <c r="V1781" s="9">
        <v>0.46070649195270202</v>
      </c>
      <c r="W1781" s="9">
        <v>0.85518703032934895</v>
      </c>
      <c r="X1781" s="9">
        <v>0.99999807339349001</v>
      </c>
      <c r="Y1781" s="9">
        <v>0.39372953683373801</v>
      </c>
      <c r="Z1781">
        <f t="shared" si="81"/>
        <v>1.4367865E-2</v>
      </c>
      <c r="AA1781">
        <f t="shared" si="82"/>
        <v>-4.2606835000000003E-2</v>
      </c>
      <c r="AB1781">
        <f t="shared" si="83"/>
        <v>7.4470764999999994E-2</v>
      </c>
    </row>
    <row r="1782" spans="1:28" x14ac:dyDescent="0.25">
      <c r="A1782" t="s">
        <v>4538</v>
      </c>
      <c r="B1782" t="s">
        <v>4539</v>
      </c>
      <c r="C1782" t="s">
        <v>4537</v>
      </c>
      <c r="D1782">
        <v>3.4215700000000002E-2</v>
      </c>
      <c r="E1782">
        <v>-1.4434199999999999E-3</v>
      </c>
      <c r="F1782">
        <v>8.6303000000000005E-3</v>
      </c>
      <c r="G1782">
        <v>-5.88937E-2</v>
      </c>
      <c r="H1782">
        <v>-3.65259E-2</v>
      </c>
      <c r="I1782">
        <v>-3.5046899999999999E-2</v>
      </c>
      <c r="J1782">
        <v>-4.3943299999999998E-2</v>
      </c>
      <c r="K1782">
        <v>4.9630800000000003E-2</v>
      </c>
      <c r="L1782">
        <v>-6.3409199999999999E-2</v>
      </c>
      <c r="M1782">
        <v>4.9630800000000003E-2</v>
      </c>
      <c r="N1782">
        <v>6.9014699999999998E-2</v>
      </c>
      <c r="O1782">
        <v>-9.8505499999999996E-2</v>
      </c>
      <c r="P1782">
        <v>1.00637E-2</v>
      </c>
      <c r="Q1782">
        <v>2.8569199999999999E-2</v>
      </c>
      <c r="R1782">
        <v>0.111031</v>
      </c>
      <c r="S1782">
        <v>-2.7675000000000002E-2</v>
      </c>
      <c r="T1782">
        <v>4.5442999999999997E-2</v>
      </c>
      <c r="U1782">
        <v>1.86342E-2</v>
      </c>
      <c r="V1782" s="9">
        <v>0.38017800269173202</v>
      </c>
      <c r="W1782" s="9">
        <v>0.87233132857341</v>
      </c>
      <c r="X1782" s="9">
        <v>0.93843281623937203</v>
      </c>
      <c r="Y1782" s="9">
        <v>0.563497289541666</v>
      </c>
      <c r="Z1782">
        <f t="shared" si="81"/>
        <v>-4.0119340000000003E-2</v>
      </c>
      <c r="AA1782">
        <f t="shared" si="82"/>
        <v>2.497576E-2</v>
      </c>
      <c r="AB1782">
        <f t="shared" si="83"/>
        <v>2.8445160000000001E-2</v>
      </c>
    </row>
    <row r="1783" spans="1:28" x14ac:dyDescent="0.25">
      <c r="A1783" t="s">
        <v>4541</v>
      </c>
      <c r="C1783" t="s">
        <v>4540</v>
      </c>
      <c r="D1783">
        <v>1.86342E-2</v>
      </c>
      <c r="E1783">
        <v>-1.01344E-2</v>
      </c>
      <c r="F1783">
        <v>-5.5891200000000002E-2</v>
      </c>
      <c r="G1783">
        <v>5.51957E-2</v>
      </c>
      <c r="H1783">
        <v>2.88251E-3</v>
      </c>
      <c r="I1783">
        <v>-6.3409199999999999E-2</v>
      </c>
      <c r="J1783">
        <v>-1.1587999999999999E-2</v>
      </c>
      <c r="K1783">
        <v>-2.32698E-2</v>
      </c>
      <c r="L1783">
        <v>-5.1399199999999999E-2</v>
      </c>
      <c r="M1783">
        <v>4.9630800000000003E-2</v>
      </c>
      <c r="N1783">
        <v>-4.5431399999999997E-2</v>
      </c>
      <c r="O1783">
        <v>-5.1399199999999999E-2</v>
      </c>
      <c r="P1783">
        <v>2.5737599999999999E-2</v>
      </c>
      <c r="Q1783">
        <v>-7.40006E-2</v>
      </c>
      <c r="R1783">
        <v>-0.107803</v>
      </c>
      <c r="S1783">
        <v>-8.16138E-2</v>
      </c>
      <c r="T1783">
        <v>8.6303000000000005E-3</v>
      </c>
      <c r="U1783">
        <v>8.9498099999999997E-2</v>
      </c>
      <c r="V1783" s="9">
        <v>0.86695809645476596</v>
      </c>
      <c r="W1783" s="9">
        <v>0.74557546591064205</v>
      </c>
      <c r="X1783" s="9">
        <v>0.89790908294731497</v>
      </c>
      <c r="Y1783" s="9">
        <v>0.866205351191906</v>
      </c>
      <c r="Z1783">
        <f t="shared" si="81"/>
        <v>-2.7519700000000001E-2</v>
      </c>
      <c r="AA1783">
        <f t="shared" si="82"/>
        <v>-4.9681299999999998E-2</v>
      </c>
      <c r="AB1783">
        <f t="shared" si="83"/>
        <v>-4.0741650000000004E-2</v>
      </c>
    </row>
    <row r="1784" spans="1:28" x14ac:dyDescent="0.25">
      <c r="A1784" t="s">
        <v>4543</v>
      </c>
      <c r="B1784" t="s">
        <v>4544</v>
      </c>
      <c r="C1784" t="s">
        <v>4542</v>
      </c>
      <c r="D1784">
        <v>6.2121700000000002E-2</v>
      </c>
      <c r="E1784">
        <v>3.1395199999999998E-2</v>
      </c>
      <c r="F1784">
        <v>0.116365</v>
      </c>
      <c r="G1784">
        <v>2.71541E-2</v>
      </c>
      <c r="H1784">
        <v>3.2806099999999998E-2</v>
      </c>
      <c r="I1784">
        <v>3.4215700000000002E-2</v>
      </c>
      <c r="J1784">
        <v>-5.5891200000000002E-2</v>
      </c>
      <c r="K1784">
        <v>-5.5891200000000002E-2</v>
      </c>
      <c r="L1784">
        <v>7.4505399999999999E-2</v>
      </c>
      <c r="M1784">
        <v>-4.3345900000000001E-3</v>
      </c>
      <c r="N1784">
        <v>4.2644300000000003E-2</v>
      </c>
      <c r="O1784">
        <v>-0.17299400000000001</v>
      </c>
      <c r="P1784">
        <v>-0.164884</v>
      </c>
      <c r="Q1784">
        <v>0.25701099999999999</v>
      </c>
      <c r="R1784">
        <v>5.1024E-2</v>
      </c>
      <c r="S1784">
        <v>-7.0966500000000002E-2</v>
      </c>
      <c r="T1784">
        <v>-3.80063E-2</v>
      </c>
      <c r="U1784">
        <v>-9.2340199999999997E-2</v>
      </c>
      <c r="V1784" s="9">
        <v>0.62683994139218102</v>
      </c>
      <c r="W1784" s="9">
        <v>0.78670363762461404</v>
      </c>
      <c r="X1784" s="9">
        <v>0.65477874287732696</v>
      </c>
      <c r="Y1784" s="9">
        <v>0.44001024579267201</v>
      </c>
      <c r="Z1784">
        <f t="shared" si="81"/>
        <v>-1.3952350000000002E-2</v>
      </c>
      <c r="AA1784">
        <f t="shared" si="82"/>
        <v>-5.1093039999999999E-2</v>
      </c>
      <c r="AB1784">
        <f t="shared" si="83"/>
        <v>-0.10124485</v>
      </c>
    </row>
    <row r="1785" spans="1:28" x14ac:dyDescent="0.25">
      <c r="A1785" t="s">
        <v>4546</v>
      </c>
      <c r="B1785" t="s">
        <v>4547</v>
      </c>
      <c r="C1785" t="s">
        <v>4545</v>
      </c>
      <c r="D1785">
        <v>1.00637E-2</v>
      </c>
      <c r="E1785">
        <v>1.86342E-2</v>
      </c>
      <c r="F1785">
        <v>3.56239E-2</v>
      </c>
      <c r="G1785">
        <v>3.1395199999999998E-2</v>
      </c>
      <c r="H1785">
        <v>8.6303000000000005E-3</v>
      </c>
      <c r="I1785">
        <v>1.72093E-2</v>
      </c>
      <c r="J1785">
        <v>-4.3345900000000001E-3</v>
      </c>
      <c r="K1785">
        <v>-2.47367E-2</v>
      </c>
      <c r="L1785">
        <v>2.2900400000000001E-2</v>
      </c>
      <c r="M1785">
        <v>5.7592700000000004E-3</v>
      </c>
      <c r="N1785">
        <v>-1.44996E-2</v>
      </c>
      <c r="O1785">
        <v>-1.4434199999999999E-3</v>
      </c>
      <c r="P1785">
        <v>5.93553E-2</v>
      </c>
      <c r="Q1785">
        <v>-5.4392299999999998E-2</v>
      </c>
      <c r="R1785">
        <v>7.1762699999999999E-2</v>
      </c>
      <c r="S1785">
        <v>4.9630800000000003E-2</v>
      </c>
      <c r="T1785">
        <v>0.11769499999999999</v>
      </c>
      <c r="U1785">
        <v>0.107018</v>
      </c>
      <c r="V1785" s="9">
        <v>1.94683892777649E-3</v>
      </c>
      <c r="W1785" s="9">
        <v>0.60252213734261195</v>
      </c>
      <c r="X1785" s="9">
        <v>0.441806178924532</v>
      </c>
      <c r="Y1785" s="9">
        <v>2.0778073117990702E-2</v>
      </c>
      <c r="Z1785">
        <f t="shared" si="81"/>
        <v>-1.63844E-2</v>
      </c>
      <c r="AA1785">
        <f t="shared" si="82"/>
        <v>-2.6458120000000002E-2</v>
      </c>
      <c r="AB1785">
        <f t="shared" si="83"/>
        <v>6.4375650000000006E-2</v>
      </c>
    </row>
    <row r="1786" spans="1:28" x14ac:dyDescent="0.25">
      <c r="A1786" t="s">
        <v>4549</v>
      </c>
      <c r="B1786" t="s">
        <v>4550</v>
      </c>
      <c r="C1786" t="s">
        <v>4548</v>
      </c>
      <c r="D1786">
        <v>1.5782999999999998E-2</v>
      </c>
      <c r="E1786">
        <v>7.3134699999999997E-2</v>
      </c>
      <c r="F1786">
        <v>5.7592700000000004E-3</v>
      </c>
      <c r="G1786">
        <v>1.14956E-2</v>
      </c>
      <c r="H1786">
        <v>5.7592700000000004E-3</v>
      </c>
      <c r="I1786">
        <v>0.10567799999999999</v>
      </c>
      <c r="J1786">
        <v>4.4044300000000002E-2</v>
      </c>
      <c r="K1786">
        <v>7.8609799999999994E-2</v>
      </c>
      <c r="L1786">
        <v>0.11236699999999999</v>
      </c>
      <c r="M1786">
        <v>-1.8877999999999999E-2</v>
      </c>
      <c r="N1786">
        <v>3.8436199999999997E-2</v>
      </c>
      <c r="O1786">
        <v>3.56239E-2</v>
      </c>
      <c r="P1786">
        <v>-2.88828E-3</v>
      </c>
      <c r="Q1786">
        <v>9.8958500000000005E-2</v>
      </c>
      <c r="R1786">
        <v>-1.5957599999999999E-2</v>
      </c>
      <c r="S1786">
        <v>-2.32698E-2</v>
      </c>
      <c r="T1786">
        <v>4.6840300000000001E-2</v>
      </c>
      <c r="U1786">
        <v>5.51957E-2</v>
      </c>
      <c r="V1786" s="9">
        <v>0.26294762862753601</v>
      </c>
      <c r="W1786" s="9">
        <v>0.31926326605451799</v>
      </c>
      <c r="X1786" s="9">
        <v>0.99815693047315601</v>
      </c>
      <c r="Y1786" s="9">
        <v>0.96474905795853405</v>
      </c>
      <c r="Z1786">
        <f t="shared" si="81"/>
        <v>6.4970499999999987E-2</v>
      </c>
      <c r="AA1786">
        <f t="shared" si="82"/>
        <v>2.19846E-2</v>
      </c>
      <c r="AB1786">
        <f t="shared" si="83"/>
        <v>1.802050000000003E-3</v>
      </c>
    </row>
    <row r="1787" spans="1:28" x14ac:dyDescent="0.25">
      <c r="A1787" t="s">
        <v>4555</v>
      </c>
      <c r="B1787" t="s">
        <v>4556</v>
      </c>
      <c r="C1787" t="s">
        <v>4554</v>
      </c>
      <c r="D1787">
        <v>-3.9488299999999997E-2</v>
      </c>
      <c r="E1787">
        <v>-5.2894900000000002E-2</v>
      </c>
      <c r="F1787">
        <v>-1.3043000000000001E-2</v>
      </c>
      <c r="G1787">
        <v>-2.1804400000000002E-2</v>
      </c>
      <c r="H1787">
        <v>0.18269199999999999</v>
      </c>
      <c r="I1787">
        <v>3.1395199999999998E-2</v>
      </c>
      <c r="J1787">
        <v>-7.7040999999999998E-2</v>
      </c>
      <c r="K1787">
        <v>0.120352</v>
      </c>
      <c r="L1787">
        <v>1.43553E-2</v>
      </c>
      <c r="M1787">
        <v>0</v>
      </c>
      <c r="N1787">
        <v>-2.91463E-2</v>
      </c>
      <c r="O1787">
        <v>-0.12973399999999999</v>
      </c>
      <c r="P1787">
        <v>-8.7733400000000003E-2</v>
      </c>
      <c r="Q1787">
        <v>3.1395199999999998E-2</v>
      </c>
      <c r="R1787">
        <v>7.9975400000000002E-2</v>
      </c>
      <c r="S1787">
        <v>0.116365</v>
      </c>
      <c r="T1787">
        <v>7.5874899999999995E-2</v>
      </c>
      <c r="U1787">
        <v>3.2806099999999998E-2</v>
      </c>
      <c r="V1787" s="9">
        <v>3.9274780747078103E-2</v>
      </c>
      <c r="W1787" s="9">
        <v>0.16991665959858099</v>
      </c>
      <c r="X1787" s="9">
        <v>0.98791065654188803</v>
      </c>
      <c r="Y1787" s="9">
        <v>8.97076534458391E-2</v>
      </c>
      <c r="Z1787">
        <f t="shared" si="81"/>
        <v>6.2041550000000001E-2</v>
      </c>
      <c r="AA1787">
        <f t="shared" si="82"/>
        <v>1.5000499999999993E-3</v>
      </c>
      <c r="AB1787">
        <f t="shared" si="83"/>
        <v>0.1085715</v>
      </c>
    </row>
    <row r="1788" spans="1:28" x14ac:dyDescent="0.25">
      <c r="A1788" t="s">
        <v>4558</v>
      </c>
      <c r="B1788" t="s">
        <v>4559</v>
      </c>
      <c r="C1788" t="s">
        <v>4557</v>
      </c>
      <c r="D1788">
        <v>-4.3345900000000001E-3</v>
      </c>
      <c r="E1788">
        <v>1.00637E-2</v>
      </c>
      <c r="F1788">
        <v>0.111031</v>
      </c>
      <c r="G1788">
        <v>-8.7733400000000003E-2</v>
      </c>
      <c r="H1788">
        <v>-4.2456800000000003E-2</v>
      </c>
      <c r="I1788">
        <v>0.18269199999999999</v>
      </c>
      <c r="J1788">
        <v>5.93553E-2</v>
      </c>
      <c r="K1788">
        <v>0.149259</v>
      </c>
      <c r="L1788">
        <v>0.115033</v>
      </c>
      <c r="M1788">
        <v>-2.6205099999999999E-2</v>
      </c>
      <c r="N1788">
        <v>4.1243000000000002E-2</v>
      </c>
      <c r="O1788">
        <v>5.2415900000000001E-2</v>
      </c>
      <c r="P1788">
        <v>0.104337</v>
      </c>
      <c r="Q1788">
        <v>0.13619100000000001</v>
      </c>
      <c r="R1788">
        <v>0.13619100000000001</v>
      </c>
      <c r="S1788">
        <v>0.14795800000000001</v>
      </c>
      <c r="T1788">
        <v>0.11769499999999999</v>
      </c>
      <c r="U1788">
        <v>-2.1804400000000002E-2</v>
      </c>
      <c r="V1788" s="9">
        <v>0.36713564783459701</v>
      </c>
      <c r="W1788" s="9">
        <v>0.27432473470807101</v>
      </c>
      <c r="X1788" s="9">
        <v>0.60273063935979698</v>
      </c>
      <c r="Y1788" s="9">
        <v>0.29261233738428799</v>
      </c>
      <c r="Z1788">
        <f t="shared" si="81"/>
        <v>0.11216844499999999</v>
      </c>
      <c r="AA1788">
        <f t="shared" si="82"/>
        <v>4.9551345000000004E-2</v>
      </c>
      <c r="AB1788">
        <f t="shared" si="83"/>
        <v>0.124078445</v>
      </c>
    </row>
    <row r="1789" spans="1:28" x14ac:dyDescent="0.25">
      <c r="A1789" t="s">
        <v>4561</v>
      </c>
      <c r="B1789" t="s">
        <v>4562</v>
      </c>
      <c r="C1789" t="s">
        <v>4560</v>
      </c>
      <c r="D1789">
        <v>-3.3569500000000002E-2</v>
      </c>
      <c r="E1789">
        <v>-2.91463E-2</v>
      </c>
      <c r="F1789">
        <v>-5.88937E-2</v>
      </c>
      <c r="G1789">
        <v>6.4882899999999993E-2</v>
      </c>
      <c r="H1789">
        <v>5.1024E-2</v>
      </c>
      <c r="I1789">
        <v>-0.14401</v>
      </c>
      <c r="J1789">
        <v>-6.4917500000000003E-2</v>
      </c>
      <c r="K1789">
        <v>-0.123434</v>
      </c>
      <c r="L1789">
        <v>-2.0340400000000002E-2</v>
      </c>
      <c r="M1789">
        <v>-2.7675000000000002E-2</v>
      </c>
      <c r="N1789">
        <v>-0.100051</v>
      </c>
      <c r="O1789">
        <v>-0.123434</v>
      </c>
      <c r="P1789">
        <v>-9.0802900000000006E-2</v>
      </c>
      <c r="Q1789">
        <v>-9.5419599999999993E-2</v>
      </c>
      <c r="R1789">
        <v>-0.147202</v>
      </c>
      <c r="S1789">
        <v>-0.215915</v>
      </c>
      <c r="T1789">
        <v>-8.16138E-2</v>
      </c>
      <c r="U1789">
        <v>-2.6205099999999999E-2</v>
      </c>
      <c r="V1789" s="9">
        <v>0.18283635537692799</v>
      </c>
      <c r="W1789" s="9">
        <v>0.58884884600357801</v>
      </c>
      <c r="X1789" s="9">
        <v>0.254388057691459</v>
      </c>
      <c r="Y1789" s="9">
        <v>9.7638434545521097E-2</v>
      </c>
      <c r="Z1789">
        <f t="shared" si="81"/>
        <v>-3.3559600000000002E-2</v>
      </c>
      <c r="AA1789">
        <f t="shared" si="82"/>
        <v>-6.4061699999999999E-2</v>
      </c>
      <c r="AB1789">
        <f t="shared" si="83"/>
        <v>-8.3050000000000013E-2</v>
      </c>
    </row>
    <row r="1790" spans="1:28" x14ac:dyDescent="0.25">
      <c r="A1790" t="s">
        <v>4567</v>
      </c>
      <c r="B1790" t="s">
        <v>4568</v>
      </c>
      <c r="C1790" t="s">
        <v>4566</v>
      </c>
      <c r="D1790">
        <v>-1.1587999999999999E-2</v>
      </c>
      <c r="E1790">
        <v>7.1954999999999996E-3</v>
      </c>
      <c r="F1790">
        <v>-2.1804400000000002E-2</v>
      </c>
      <c r="G1790">
        <v>-6.0397300000000001E-2</v>
      </c>
      <c r="H1790">
        <v>-1.3043000000000001E-2</v>
      </c>
      <c r="I1790">
        <v>-0.163268</v>
      </c>
      <c r="J1790">
        <v>-7.7040999999999998E-2</v>
      </c>
      <c r="K1790">
        <v>2.71541E-2</v>
      </c>
      <c r="L1790">
        <v>-6.6427399999999998E-2</v>
      </c>
      <c r="M1790">
        <v>-0.139236</v>
      </c>
      <c r="N1790">
        <v>-0.10159799999999999</v>
      </c>
      <c r="O1790">
        <v>-0.23616400000000001</v>
      </c>
      <c r="P1790">
        <v>-2.91463E-2</v>
      </c>
      <c r="Q1790">
        <v>-3.5046899999999999E-2</v>
      </c>
      <c r="R1790">
        <v>-7.2315699999999997E-3</v>
      </c>
      <c r="S1790">
        <v>-1.8877999999999999E-2</v>
      </c>
      <c r="T1790">
        <v>1.86342E-2</v>
      </c>
      <c r="U1790">
        <v>8.6303000000000005E-3</v>
      </c>
      <c r="V1790" s="9">
        <v>8.5970092945721194E-2</v>
      </c>
      <c r="W1790" s="9">
        <v>0.69773110444518704</v>
      </c>
      <c r="X1790" s="9">
        <v>0.12823985661763301</v>
      </c>
      <c r="Y1790" s="9">
        <v>0.91848271007774995</v>
      </c>
      <c r="Z1790">
        <f t="shared" si="81"/>
        <v>-4.9731199999999996E-2</v>
      </c>
      <c r="AA1790">
        <f t="shared" si="82"/>
        <v>-8.4901799999999999E-2</v>
      </c>
      <c r="AB1790">
        <f t="shared" si="83"/>
        <v>1.7395565000000002E-2</v>
      </c>
    </row>
    <row r="1791" spans="1:28" x14ac:dyDescent="0.25">
      <c r="A1791" t="s">
        <v>4570</v>
      </c>
      <c r="B1791" t="s">
        <v>4571</v>
      </c>
      <c r="C1791" t="s">
        <v>4569</v>
      </c>
      <c r="D1791">
        <v>-0.67807200000000001</v>
      </c>
      <c r="E1791">
        <v>-3.3569500000000002E-2</v>
      </c>
      <c r="F1791">
        <v>-3.80063E-2</v>
      </c>
      <c r="G1791">
        <v>-0.69198899999999997</v>
      </c>
      <c r="H1791">
        <v>-0.80339300000000002</v>
      </c>
      <c r="I1791">
        <v>-6.1902400000000003E-2</v>
      </c>
      <c r="J1791">
        <v>-0.75876999999999994</v>
      </c>
      <c r="K1791">
        <v>-5.4392299999999998E-2</v>
      </c>
      <c r="L1791">
        <v>-4.0971800000000003E-2</v>
      </c>
      <c r="M1791">
        <v>-0.66200400000000004</v>
      </c>
      <c r="N1791">
        <v>-6.3409199999999999E-2</v>
      </c>
      <c r="O1791">
        <v>-0.724993</v>
      </c>
      <c r="P1791">
        <v>-0.72023199999999998</v>
      </c>
      <c r="Q1791">
        <v>-5.2894900000000002E-2</v>
      </c>
      <c r="R1791">
        <v>5.3806399999999997E-2</v>
      </c>
      <c r="S1791">
        <v>-2.1804400000000002E-2</v>
      </c>
      <c r="T1791">
        <v>-0.75633099999999998</v>
      </c>
      <c r="U1791">
        <v>-0.744197</v>
      </c>
      <c r="V1791" s="9">
        <v>0.97786454623066099</v>
      </c>
      <c r="W1791" s="9">
        <v>0.99980144413099103</v>
      </c>
      <c r="X1791" s="9">
        <v>0.97602932418226596</v>
      </c>
      <c r="Y1791" s="9">
        <v>0.99998857335117197</v>
      </c>
      <c r="Z1791">
        <f t="shared" si="81"/>
        <v>0.29613675</v>
      </c>
      <c r="AA1791">
        <f t="shared" si="82"/>
        <v>-0.30396485000000001</v>
      </c>
      <c r="AB1791">
        <f t="shared" si="83"/>
        <v>-2.4961549999999944E-2</v>
      </c>
    </row>
    <row r="1792" spans="1:28" x14ac:dyDescent="0.25">
      <c r="A1792" t="s">
        <v>4576</v>
      </c>
      <c r="B1792" t="s">
        <v>4577</v>
      </c>
      <c r="C1792" t="s">
        <v>4575</v>
      </c>
      <c r="D1792">
        <v>-1.4434199999999999E-3</v>
      </c>
      <c r="E1792">
        <v>-3.80063E-2</v>
      </c>
      <c r="F1792">
        <v>3.2806099999999998E-2</v>
      </c>
      <c r="G1792">
        <v>-7.85637E-2</v>
      </c>
      <c r="H1792">
        <v>-1.7417100000000001E-2</v>
      </c>
      <c r="I1792">
        <v>0.111031</v>
      </c>
      <c r="J1792">
        <v>7.5874899999999995E-2</v>
      </c>
      <c r="K1792">
        <v>-6.9451899999999997E-2</v>
      </c>
      <c r="L1792">
        <v>2.8569199999999999E-2</v>
      </c>
      <c r="M1792">
        <v>2.43197E-2</v>
      </c>
      <c r="N1792">
        <v>6.4882899999999993E-2</v>
      </c>
      <c r="O1792">
        <v>0</v>
      </c>
      <c r="P1792">
        <v>3.1395199999999998E-2</v>
      </c>
      <c r="Q1792">
        <v>8.8141600000000001E-2</v>
      </c>
      <c r="R1792">
        <v>0.22033</v>
      </c>
      <c r="S1792">
        <v>9.3560199999999996E-2</v>
      </c>
      <c r="T1792">
        <v>0.13093099999999999</v>
      </c>
      <c r="U1792">
        <v>5.7592700000000004E-3</v>
      </c>
      <c r="V1792" s="9">
        <v>6.1668800621318097E-2</v>
      </c>
      <c r="W1792" s="9">
        <v>0.55764452918124696</v>
      </c>
      <c r="X1792" s="9">
        <v>0.34136249405996699</v>
      </c>
      <c r="Y1792" s="9">
        <v>2.4734005414001899E-2</v>
      </c>
      <c r="Z1792">
        <f t="shared" si="81"/>
        <v>4.829406E-2</v>
      </c>
      <c r="AA1792">
        <f t="shared" si="82"/>
        <v>5.1120059999999995E-2</v>
      </c>
      <c r="AB1792">
        <f t="shared" si="83"/>
        <v>0.13197046000000001</v>
      </c>
    </row>
    <row r="1793" spans="1:28" x14ac:dyDescent="0.25">
      <c r="A1793" t="s">
        <v>4579</v>
      </c>
      <c r="B1793" t="s">
        <v>4580</v>
      </c>
      <c r="C1793" t="s">
        <v>4578</v>
      </c>
      <c r="D1793">
        <v>2.71541E-2</v>
      </c>
      <c r="E1793">
        <v>-1.8877999999999999E-2</v>
      </c>
      <c r="F1793">
        <v>4.4044300000000002E-2</v>
      </c>
      <c r="G1793">
        <v>0.111031</v>
      </c>
      <c r="H1793">
        <v>7.8609799999999994E-2</v>
      </c>
      <c r="I1793">
        <v>3.2806099999999998E-2</v>
      </c>
      <c r="J1793">
        <v>8.4064299999999995E-2</v>
      </c>
      <c r="K1793">
        <v>-7.2315699999999997E-3</v>
      </c>
      <c r="L1793">
        <v>8.6303000000000005E-3</v>
      </c>
      <c r="M1793">
        <v>7.3134699999999997E-2</v>
      </c>
      <c r="N1793">
        <v>-2.88828E-3</v>
      </c>
      <c r="O1793">
        <v>-2.7675000000000002E-2</v>
      </c>
      <c r="P1793">
        <v>-2.1804400000000002E-2</v>
      </c>
      <c r="Q1793">
        <v>1.4419700000000001E-3</v>
      </c>
      <c r="R1793">
        <v>-0.114035</v>
      </c>
      <c r="S1793">
        <v>-6.0397300000000001E-2</v>
      </c>
      <c r="T1793">
        <v>6.07392E-2</v>
      </c>
      <c r="U1793">
        <v>-7.5520000000000004E-2</v>
      </c>
      <c r="V1793" s="9">
        <v>9.6605333227008094E-2</v>
      </c>
      <c r="W1793" s="9">
        <v>0.99994350099781004</v>
      </c>
      <c r="X1793" s="9">
        <v>0.60874457768741097</v>
      </c>
      <c r="Y1793" s="9">
        <v>8.0262058042659096E-2</v>
      </c>
      <c r="Z1793">
        <f t="shared" si="81"/>
        <v>-2.7930999999999997E-3</v>
      </c>
      <c r="AA1793">
        <f t="shared" si="82"/>
        <v>-3.8487479999999998E-2</v>
      </c>
      <c r="AB1793">
        <f t="shared" si="83"/>
        <v>-0.10355785000000001</v>
      </c>
    </row>
    <row r="1794" spans="1:28" x14ac:dyDescent="0.25">
      <c r="A1794" t="s">
        <v>4582</v>
      </c>
      <c r="B1794" t="s">
        <v>4583</v>
      </c>
      <c r="C1794" t="s">
        <v>4581</v>
      </c>
      <c r="D1794">
        <v>-5.1399199999999999E-2</v>
      </c>
      <c r="E1794">
        <v>7.1954999999999996E-3</v>
      </c>
      <c r="F1794">
        <v>-1.44996E-2</v>
      </c>
      <c r="G1794">
        <v>0.113701</v>
      </c>
      <c r="H1794">
        <v>-1.8877999999999999E-2</v>
      </c>
      <c r="I1794">
        <v>-6.4917500000000003E-2</v>
      </c>
      <c r="J1794">
        <v>-6.3409199999999999E-2</v>
      </c>
      <c r="K1794">
        <v>-6.6427399999999998E-2</v>
      </c>
      <c r="L1794">
        <v>0.102994</v>
      </c>
      <c r="M1794">
        <v>-1.5957599999999999E-2</v>
      </c>
      <c r="N1794">
        <v>-3.0619199999999999E-2</v>
      </c>
      <c r="O1794">
        <v>-1.4434199999999999E-3</v>
      </c>
      <c r="P1794">
        <v>-3.20936E-2</v>
      </c>
      <c r="Q1794">
        <v>0.107018</v>
      </c>
      <c r="R1794">
        <v>4.9630800000000003E-2</v>
      </c>
      <c r="S1794">
        <v>2.71541E-2</v>
      </c>
      <c r="T1794">
        <v>-5.7823500000000003E-3</v>
      </c>
      <c r="U1794">
        <v>8.6303000000000005E-3</v>
      </c>
      <c r="V1794" s="9">
        <v>0.73193276975695298</v>
      </c>
      <c r="W1794" s="9">
        <v>0.70515643491453295</v>
      </c>
      <c r="X1794" s="9">
        <v>0.99330320644335701</v>
      </c>
      <c r="Y1794" s="9">
        <v>0.99767367930029704</v>
      </c>
      <c r="Z1794">
        <f t="shared" si="81"/>
        <v>-5.9757149999999995E-2</v>
      </c>
      <c r="AA1794">
        <f t="shared" si="82"/>
        <v>-1.2305549999999998E-2</v>
      </c>
      <c r="AB1794">
        <f t="shared" si="83"/>
        <v>2.1544250000000001E-2</v>
      </c>
    </row>
    <row r="1795" spans="1:28" x14ac:dyDescent="0.25">
      <c r="A1795" t="s">
        <v>4585</v>
      </c>
      <c r="B1795" t="s">
        <v>4586</v>
      </c>
      <c r="C1795" t="s">
        <v>4584</v>
      </c>
      <c r="D1795">
        <v>2.1479700000000001E-2</v>
      </c>
      <c r="E1795">
        <v>2.0057700000000001E-2</v>
      </c>
      <c r="F1795">
        <v>-4.5431399999999997E-2</v>
      </c>
      <c r="G1795">
        <v>0.132248</v>
      </c>
      <c r="H1795">
        <v>0.12829299999999999</v>
      </c>
      <c r="I1795">
        <v>-3.0619199999999999E-2</v>
      </c>
      <c r="J1795">
        <v>-6.9451899999999997E-2</v>
      </c>
      <c r="K1795">
        <v>-7.5520000000000004E-2</v>
      </c>
      <c r="L1795">
        <v>3.70307E-2</v>
      </c>
      <c r="M1795">
        <v>-1.3043000000000001E-2</v>
      </c>
      <c r="N1795">
        <v>9.6261899999999997E-2</v>
      </c>
      <c r="O1795">
        <v>-3.5046899999999999E-2</v>
      </c>
      <c r="P1795">
        <v>-6.1902400000000003E-2</v>
      </c>
      <c r="Q1795">
        <v>2.1479700000000001E-2</v>
      </c>
      <c r="R1795">
        <v>2.8569199999999999E-2</v>
      </c>
      <c r="S1795">
        <v>-8.9267299999999994E-2</v>
      </c>
      <c r="T1795">
        <v>-1.7417100000000001E-2</v>
      </c>
      <c r="U1795">
        <v>7.4505399999999999E-2</v>
      </c>
      <c r="V1795" s="9">
        <v>0.89021528684442497</v>
      </c>
      <c r="W1795" s="9">
        <v>0.82213207617213302</v>
      </c>
      <c r="X1795" s="9">
        <v>0.86293191503442401</v>
      </c>
      <c r="Y1795" s="9">
        <v>0.85472758804502602</v>
      </c>
      <c r="Z1795">
        <f t="shared" si="81"/>
        <v>-5.13879E-2</v>
      </c>
      <c r="AA1795">
        <f t="shared" si="82"/>
        <v>-3.38117E-2</v>
      </c>
      <c r="AB1795">
        <f t="shared" si="83"/>
        <v>-1.5192650000000002E-2</v>
      </c>
    </row>
    <row r="1796" spans="1:28" x14ac:dyDescent="0.25">
      <c r="A1796" t="s">
        <v>4588</v>
      </c>
      <c r="B1796" t="s">
        <v>4589</v>
      </c>
      <c r="C1796" t="s">
        <v>4587</v>
      </c>
      <c r="D1796">
        <v>5.7592700000000004E-3</v>
      </c>
      <c r="E1796">
        <v>-2.0340400000000002E-2</v>
      </c>
      <c r="F1796">
        <v>-4.3345900000000001E-3</v>
      </c>
      <c r="G1796">
        <v>8.5424700000000006E-2</v>
      </c>
      <c r="H1796">
        <v>0.19156300000000001</v>
      </c>
      <c r="I1796">
        <v>2.71541E-2</v>
      </c>
      <c r="J1796">
        <v>4.82362E-2</v>
      </c>
      <c r="K1796">
        <v>-6.1902400000000003E-2</v>
      </c>
      <c r="L1796">
        <v>5.2415900000000001E-2</v>
      </c>
      <c r="M1796">
        <v>0.10835699999999999</v>
      </c>
      <c r="N1796">
        <v>6.3502900000000001E-2</v>
      </c>
      <c r="O1796">
        <v>1.86342E-2</v>
      </c>
      <c r="P1796">
        <v>3.9840300000000002E-2</v>
      </c>
      <c r="Q1796">
        <v>0.17632300000000001</v>
      </c>
      <c r="R1796">
        <v>-3.9488299999999997E-2</v>
      </c>
      <c r="S1796">
        <v>-2.7675000000000002E-2</v>
      </c>
      <c r="T1796">
        <v>2.1479700000000001E-2</v>
      </c>
      <c r="U1796">
        <v>-3.80063E-2</v>
      </c>
      <c r="V1796" s="9">
        <v>0.147706561746792</v>
      </c>
      <c r="W1796" s="9">
        <v>0.752948576914236</v>
      </c>
      <c r="X1796" s="9">
        <v>0.33391256314114898</v>
      </c>
      <c r="Y1796" s="9">
        <v>0.74191305675971497</v>
      </c>
      <c r="Z1796">
        <f t="shared" ref="Z1796:Z1859" si="84">MEDIAN(H1796:L1796)-MEDIAN(D1796:G1796)</f>
        <v>4.7523860000000001E-2</v>
      </c>
      <c r="AA1796">
        <f t="shared" ref="AA1796:AA1859" si="85">MEDIAN(M1796:Q1796)-MEDIAN(D1796:G1796)</f>
        <v>6.2790559999999995E-2</v>
      </c>
      <c r="AB1796">
        <f t="shared" ref="AB1796:AB1859" si="86">MEDIAN(R1796:U1796)-MEDIAN(D1796:G1796)</f>
        <v>-3.3552989999999998E-2</v>
      </c>
    </row>
    <row r="1797" spans="1:28" x14ac:dyDescent="0.25">
      <c r="A1797" t="s">
        <v>4591</v>
      </c>
      <c r="B1797" t="s">
        <v>4592</v>
      </c>
      <c r="C1797" t="s">
        <v>4590</v>
      </c>
      <c r="D1797">
        <v>3.4215700000000002E-2</v>
      </c>
      <c r="E1797">
        <v>5.1024E-2</v>
      </c>
      <c r="F1797">
        <v>0.141433</v>
      </c>
      <c r="G1797">
        <v>-0.17136799999999999</v>
      </c>
      <c r="H1797">
        <v>-9.6961699999999998E-2</v>
      </c>
      <c r="I1797">
        <v>0.116365</v>
      </c>
      <c r="J1797">
        <v>-1.8877999999999999E-2</v>
      </c>
      <c r="K1797">
        <v>0.13881399999999999</v>
      </c>
      <c r="L1797">
        <v>-1.7417100000000001E-2</v>
      </c>
      <c r="M1797">
        <v>1.2926200000000001E-2</v>
      </c>
      <c r="N1797">
        <v>0.10567799999999999</v>
      </c>
      <c r="O1797">
        <v>-2.1804400000000002E-2</v>
      </c>
      <c r="P1797">
        <v>-3.65259E-2</v>
      </c>
      <c r="Q1797">
        <v>-2.88828E-3</v>
      </c>
      <c r="R1797">
        <v>0.107018</v>
      </c>
      <c r="S1797">
        <v>2.8569199999999999E-2</v>
      </c>
      <c r="T1797">
        <v>5.93553E-2</v>
      </c>
      <c r="U1797">
        <v>-7.2315699999999997E-3</v>
      </c>
      <c r="V1797" s="9">
        <v>0.93589885470515999</v>
      </c>
      <c r="W1797" s="9">
        <v>0.99574210854904599</v>
      </c>
      <c r="X1797" s="9">
        <v>0.99995186905473898</v>
      </c>
      <c r="Y1797" s="9">
        <v>0.91006302596499999</v>
      </c>
      <c r="Z1797">
        <f t="shared" si="84"/>
        <v>-6.0036950000000006E-2</v>
      </c>
      <c r="AA1797">
        <f t="shared" si="85"/>
        <v>-4.5508130000000001E-2</v>
      </c>
      <c r="AB1797">
        <f t="shared" si="86"/>
        <v>1.3424000000000005E-3</v>
      </c>
    </row>
    <row r="1798" spans="1:28" x14ac:dyDescent="0.25">
      <c r="A1798" t="s">
        <v>4594</v>
      </c>
      <c r="B1798" t="s">
        <v>4595</v>
      </c>
      <c r="C1798" t="s">
        <v>4593</v>
      </c>
      <c r="D1798">
        <v>3.9840300000000002E-2</v>
      </c>
      <c r="E1798">
        <v>0</v>
      </c>
      <c r="F1798">
        <v>0.12961300000000001</v>
      </c>
      <c r="G1798">
        <v>-4.3345900000000001E-3</v>
      </c>
      <c r="H1798">
        <v>9.6261899999999997E-2</v>
      </c>
      <c r="I1798">
        <v>0.15445400000000001</v>
      </c>
      <c r="J1798">
        <v>5.2415900000000001E-2</v>
      </c>
      <c r="K1798">
        <v>2.0057700000000001E-2</v>
      </c>
      <c r="L1798">
        <v>0.14665500000000001</v>
      </c>
      <c r="M1798">
        <v>2.71541E-2</v>
      </c>
      <c r="N1798">
        <v>0.16349900000000001</v>
      </c>
      <c r="O1798">
        <v>-3.80063E-2</v>
      </c>
      <c r="P1798">
        <v>8.9498099999999997E-2</v>
      </c>
      <c r="Q1798">
        <v>0.40162999999999999</v>
      </c>
      <c r="R1798">
        <v>0.243669</v>
      </c>
      <c r="S1798">
        <v>0.119024</v>
      </c>
      <c r="T1798">
        <v>0.12961300000000001</v>
      </c>
      <c r="U1798">
        <v>0.15962899999999999</v>
      </c>
      <c r="V1798" s="9">
        <v>0.41068979161637997</v>
      </c>
      <c r="W1798" s="9">
        <v>0.78389691042640897</v>
      </c>
      <c r="X1798" s="9">
        <v>0.46323645733388202</v>
      </c>
      <c r="Y1798" s="9">
        <v>0.26200477827068802</v>
      </c>
      <c r="Z1798">
        <f t="shared" si="84"/>
        <v>7.634175E-2</v>
      </c>
      <c r="AA1798">
        <f t="shared" si="85"/>
        <v>6.957795E-2</v>
      </c>
      <c r="AB1798">
        <f t="shared" si="86"/>
        <v>0.12470085</v>
      </c>
    </row>
    <row r="1799" spans="1:28" x14ac:dyDescent="0.25">
      <c r="A1799" t="s">
        <v>4597</v>
      </c>
      <c r="B1799" t="s">
        <v>4598</v>
      </c>
      <c r="C1799" t="s">
        <v>4596</v>
      </c>
      <c r="D1799">
        <v>4.5442999999999997E-2</v>
      </c>
      <c r="E1799">
        <v>-1.3043000000000001E-2</v>
      </c>
      <c r="F1799">
        <v>2.99829E-2</v>
      </c>
      <c r="G1799">
        <v>3.1395199999999998E-2</v>
      </c>
      <c r="H1799">
        <v>2.0057700000000001E-2</v>
      </c>
      <c r="I1799">
        <v>2.2900400000000001E-2</v>
      </c>
      <c r="J1799">
        <v>-8.6201E-2</v>
      </c>
      <c r="K1799">
        <v>-0.17951500000000001</v>
      </c>
      <c r="L1799">
        <v>-2.7675000000000002E-2</v>
      </c>
      <c r="M1799">
        <v>-2.88828E-3</v>
      </c>
      <c r="N1799">
        <v>-1.5957599999999999E-2</v>
      </c>
      <c r="O1799">
        <v>-9.8505499999999996E-2</v>
      </c>
      <c r="P1799">
        <v>-8.0087900000000004E-2</v>
      </c>
      <c r="Q1799">
        <v>-2.0340400000000002E-2</v>
      </c>
      <c r="R1799">
        <v>-4.3345900000000001E-3</v>
      </c>
      <c r="S1799">
        <v>-9.5419599999999993E-2</v>
      </c>
      <c r="T1799">
        <v>-5.7391699999999997E-2</v>
      </c>
      <c r="U1799">
        <v>-0.109359</v>
      </c>
      <c r="V1799" s="9">
        <v>0.15999598480426699</v>
      </c>
      <c r="W1799" s="9">
        <v>0.16782474987652299</v>
      </c>
      <c r="X1799" s="9">
        <v>0.22174210198356301</v>
      </c>
      <c r="Y1799" s="9">
        <v>9.7235564272126304E-2</v>
      </c>
      <c r="Z1799">
        <f t="shared" si="84"/>
        <v>-5.8364050000000001E-2</v>
      </c>
      <c r="AA1799">
        <f t="shared" si="85"/>
        <v>-5.1029450000000004E-2</v>
      </c>
      <c r="AB1799">
        <f t="shared" si="86"/>
        <v>-0.10709469999999999</v>
      </c>
    </row>
    <row r="1800" spans="1:28" x14ac:dyDescent="0.25">
      <c r="A1800" t="s">
        <v>4603</v>
      </c>
      <c r="B1800" t="s">
        <v>4604</v>
      </c>
      <c r="C1800" t="s">
        <v>4602</v>
      </c>
      <c r="D1800">
        <v>6.3502900000000001E-2</v>
      </c>
      <c r="E1800">
        <v>2.43197E-2</v>
      </c>
      <c r="F1800">
        <v>4.4044300000000002E-2</v>
      </c>
      <c r="G1800">
        <v>-4.0971800000000003E-2</v>
      </c>
      <c r="H1800">
        <v>1.43553E-2</v>
      </c>
      <c r="I1800">
        <v>-1.4434199999999999E-3</v>
      </c>
      <c r="J1800">
        <v>-5.88937E-2</v>
      </c>
      <c r="K1800">
        <v>7.1762699999999999E-2</v>
      </c>
      <c r="L1800">
        <v>-2.1804400000000002E-2</v>
      </c>
      <c r="M1800">
        <v>-5.1399199999999999E-2</v>
      </c>
      <c r="N1800">
        <v>1.72093E-2</v>
      </c>
      <c r="O1800">
        <v>-0.13606199999999999</v>
      </c>
      <c r="P1800">
        <v>-1.7417100000000001E-2</v>
      </c>
      <c r="Q1800">
        <v>-1.8877999999999999E-2</v>
      </c>
      <c r="R1800">
        <v>3.56239E-2</v>
      </c>
      <c r="S1800">
        <v>-2.32698E-2</v>
      </c>
      <c r="T1800">
        <v>-6.3409199999999999E-2</v>
      </c>
      <c r="U1800">
        <v>2.88251E-3</v>
      </c>
      <c r="V1800" s="9">
        <v>0.30503867467460899</v>
      </c>
      <c r="W1800" s="9">
        <v>0.84168335459372301</v>
      </c>
      <c r="X1800" s="9">
        <v>0.17094915367185201</v>
      </c>
      <c r="Y1800" s="9">
        <v>0.63187858262317498</v>
      </c>
      <c r="Z1800">
        <f t="shared" si="84"/>
        <v>-3.5625420000000005E-2</v>
      </c>
      <c r="AA1800">
        <f t="shared" si="85"/>
        <v>-5.3060000000000003E-2</v>
      </c>
      <c r="AB1800">
        <f t="shared" si="86"/>
        <v>-4.4375645000000005E-2</v>
      </c>
    </row>
    <row r="1801" spans="1:28" x14ac:dyDescent="0.25">
      <c r="A1801" t="s">
        <v>4606</v>
      </c>
      <c r="B1801" t="s">
        <v>4607</v>
      </c>
      <c r="C1801" t="s">
        <v>4605</v>
      </c>
      <c r="D1801">
        <v>2.43197E-2</v>
      </c>
      <c r="E1801">
        <v>0.10030500000000001</v>
      </c>
      <c r="F1801">
        <v>5.93553E-2</v>
      </c>
      <c r="G1801">
        <v>1.5782999999999998E-2</v>
      </c>
      <c r="H1801">
        <v>2.71541E-2</v>
      </c>
      <c r="I1801">
        <v>4.6840300000000001E-2</v>
      </c>
      <c r="J1801">
        <v>4.32161E-3</v>
      </c>
      <c r="K1801">
        <v>8.5424700000000006E-2</v>
      </c>
      <c r="L1801">
        <v>0.13093099999999999</v>
      </c>
      <c r="M1801">
        <v>-2.32698E-2</v>
      </c>
      <c r="N1801">
        <v>2.5737599999999999E-2</v>
      </c>
      <c r="O1801">
        <v>-4.3943299999999998E-2</v>
      </c>
      <c r="P1801">
        <v>1.14956E-2</v>
      </c>
      <c r="Q1801">
        <v>0.111031</v>
      </c>
      <c r="R1801">
        <v>0.109695</v>
      </c>
      <c r="S1801">
        <v>3.56239E-2</v>
      </c>
      <c r="T1801">
        <v>2.1479700000000001E-2</v>
      </c>
      <c r="U1801">
        <v>-3.3569500000000002E-2</v>
      </c>
      <c r="V1801" s="9">
        <v>0.614918038495744</v>
      </c>
      <c r="W1801" s="9">
        <v>0.98772013389066304</v>
      </c>
      <c r="X1801" s="9">
        <v>0.66024073883214196</v>
      </c>
      <c r="Y1801" s="9">
        <v>0.94131986401313505</v>
      </c>
      <c r="Z1801">
        <f t="shared" si="84"/>
        <v>5.0028000000000017E-3</v>
      </c>
      <c r="AA1801">
        <f t="shared" si="85"/>
        <v>-3.0341899999999998E-2</v>
      </c>
      <c r="AB1801">
        <f t="shared" si="86"/>
        <v>-1.3285699999999998E-2</v>
      </c>
    </row>
    <row r="1802" spans="1:28" x14ac:dyDescent="0.25">
      <c r="A1802" t="s">
        <v>4609</v>
      </c>
      <c r="B1802" t="s">
        <v>4610</v>
      </c>
      <c r="C1802" t="s">
        <v>4608</v>
      </c>
      <c r="D1802">
        <v>-4.3345900000000001E-3</v>
      </c>
      <c r="E1802">
        <v>5.6583500000000002E-2</v>
      </c>
      <c r="F1802">
        <v>8.9498099999999997E-2</v>
      </c>
      <c r="G1802">
        <v>-0.103147</v>
      </c>
      <c r="H1802">
        <v>-0.11247500000000001</v>
      </c>
      <c r="I1802">
        <v>3.56239E-2</v>
      </c>
      <c r="J1802">
        <v>-5.2894900000000002E-2</v>
      </c>
      <c r="K1802">
        <v>3.1395199999999998E-2</v>
      </c>
      <c r="L1802">
        <v>1.5782999999999998E-2</v>
      </c>
      <c r="M1802">
        <v>-3.65259E-2</v>
      </c>
      <c r="N1802">
        <v>-8.6822400000000008E-3</v>
      </c>
      <c r="O1802">
        <v>-9.2340199999999997E-2</v>
      </c>
      <c r="P1802">
        <v>-9.8505499999999996E-2</v>
      </c>
      <c r="Q1802">
        <v>1.2926200000000001E-2</v>
      </c>
      <c r="R1802">
        <v>5.2415900000000001E-2</v>
      </c>
      <c r="S1802">
        <v>1.2926200000000001E-2</v>
      </c>
      <c r="T1802">
        <v>1.00637E-2</v>
      </c>
      <c r="U1802">
        <v>-3.0619199999999999E-2</v>
      </c>
      <c r="V1802" s="9">
        <v>0.48550962580836898</v>
      </c>
      <c r="W1802" s="9">
        <v>0.85078640901331004</v>
      </c>
      <c r="X1802" s="9">
        <v>0.41933341915837802</v>
      </c>
      <c r="Y1802" s="9">
        <v>0.99996235161000901</v>
      </c>
      <c r="Z1802">
        <f t="shared" si="84"/>
        <v>-1.0341455000000003E-2</v>
      </c>
      <c r="AA1802">
        <f t="shared" si="85"/>
        <v>-6.2650355000000005E-2</v>
      </c>
      <c r="AB1802">
        <f t="shared" si="86"/>
        <v>-1.4629505000000001E-2</v>
      </c>
    </row>
    <row r="1803" spans="1:28" x14ac:dyDescent="0.25">
      <c r="A1803" t="s">
        <v>4612</v>
      </c>
      <c r="B1803" t="s">
        <v>4613</v>
      </c>
      <c r="C1803" t="s">
        <v>4611</v>
      </c>
      <c r="D1803">
        <v>-5.7823500000000003E-3</v>
      </c>
      <c r="E1803">
        <v>-4.0971800000000003E-2</v>
      </c>
      <c r="F1803">
        <v>5.7592700000000004E-3</v>
      </c>
      <c r="G1803">
        <v>-2.91463E-2</v>
      </c>
      <c r="H1803">
        <v>-7.2315699999999997E-3</v>
      </c>
      <c r="I1803">
        <v>-0.109359</v>
      </c>
      <c r="J1803">
        <v>-0.13131300000000001</v>
      </c>
      <c r="K1803">
        <v>9.4911599999999999E-2</v>
      </c>
      <c r="L1803">
        <v>-8.6201E-2</v>
      </c>
      <c r="M1803">
        <v>-4.5431399999999997E-2</v>
      </c>
      <c r="N1803">
        <v>-4.8412200000000002E-2</v>
      </c>
      <c r="O1803">
        <v>-0.19594600000000001</v>
      </c>
      <c r="P1803">
        <v>-8.0087900000000004E-2</v>
      </c>
      <c r="Q1803">
        <v>-2.0340400000000002E-2</v>
      </c>
      <c r="R1803">
        <v>1.00637E-2</v>
      </c>
      <c r="S1803">
        <v>0.20163400000000001</v>
      </c>
      <c r="T1803">
        <v>-9.6961699999999998E-2</v>
      </c>
      <c r="U1803">
        <v>-9.2340199999999997E-2</v>
      </c>
      <c r="V1803" s="9">
        <v>0.54999613989347695</v>
      </c>
      <c r="W1803" s="9">
        <v>0.91920689398143796</v>
      </c>
      <c r="X1803" s="9">
        <v>0.62569826239861803</v>
      </c>
      <c r="Y1803" s="9">
        <v>0.96597033253123699</v>
      </c>
      <c r="Z1803">
        <f t="shared" si="84"/>
        <v>-6.8736674999999997E-2</v>
      </c>
      <c r="AA1803">
        <f t="shared" si="85"/>
        <v>-3.0947875000000003E-2</v>
      </c>
      <c r="AB1803">
        <f t="shared" si="86"/>
        <v>-2.3673925000000002E-2</v>
      </c>
    </row>
    <row r="1804" spans="1:28" x14ac:dyDescent="0.25">
      <c r="A1804" t="s">
        <v>4615</v>
      </c>
      <c r="B1804" t="s">
        <v>4616</v>
      </c>
      <c r="C1804" t="s">
        <v>4614</v>
      </c>
      <c r="D1804">
        <v>-5.5891200000000002E-2</v>
      </c>
      <c r="E1804">
        <v>-1.1587999999999999E-2</v>
      </c>
      <c r="F1804">
        <v>-1.7417100000000001E-2</v>
      </c>
      <c r="G1804">
        <v>-2.0340400000000002E-2</v>
      </c>
      <c r="H1804">
        <v>-7.24828E-2</v>
      </c>
      <c r="I1804">
        <v>-1.1587999999999999E-2</v>
      </c>
      <c r="J1804">
        <v>-2.7675000000000002E-2</v>
      </c>
      <c r="K1804">
        <v>-6.1902400000000003E-2</v>
      </c>
      <c r="L1804">
        <v>-1.8877999999999999E-2</v>
      </c>
      <c r="M1804">
        <v>-2.47367E-2</v>
      </c>
      <c r="N1804">
        <v>-7.5520000000000004E-2</v>
      </c>
      <c r="O1804">
        <v>-4.5431399999999997E-2</v>
      </c>
      <c r="P1804">
        <v>-3.9488299999999997E-2</v>
      </c>
      <c r="Q1804">
        <v>-0.117161</v>
      </c>
      <c r="R1804">
        <v>-1.1587999999999999E-2</v>
      </c>
      <c r="S1804">
        <v>-6.1902400000000003E-2</v>
      </c>
      <c r="T1804">
        <v>-6.3409199999999999E-2</v>
      </c>
      <c r="U1804">
        <v>-0.121863</v>
      </c>
      <c r="V1804" s="9">
        <v>0.32540622311522899</v>
      </c>
      <c r="W1804" s="9">
        <v>0.90076715839172194</v>
      </c>
      <c r="X1804" s="9">
        <v>0.321877262821814</v>
      </c>
      <c r="Y1804" s="9">
        <v>0.27719626640997103</v>
      </c>
      <c r="Z1804">
        <f t="shared" si="84"/>
        <v>-8.796250000000002E-3</v>
      </c>
      <c r="AA1804">
        <f t="shared" si="85"/>
        <v>-2.6552649999999997E-2</v>
      </c>
      <c r="AB1804">
        <f t="shared" si="86"/>
        <v>-4.3777049999999998E-2</v>
      </c>
    </row>
    <row r="1805" spans="1:28" x14ac:dyDescent="0.25">
      <c r="A1805" t="s">
        <v>4618</v>
      </c>
      <c r="B1805" t="s">
        <v>4619</v>
      </c>
      <c r="C1805" t="s">
        <v>4617</v>
      </c>
      <c r="D1805">
        <v>-1.3043000000000001E-2</v>
      </c>
      <c r="E1805">
        <v>4.82362E-2</v>
      </c>
      <c r="F1805">
        <v>7.4505399999999999E-2</v>
      </c>
      <c r="G1805">
        <v>-0.103147</v>
      </c>
      <c r="H1805">
        <v>-6.7938799999999994E-2</v>
      </c>
      <c r="I1805">
        <v>-1.44996E-2</v>
      </c>
      <c r="J1805">
        <v>-5.7391699999999997E-2</v>
      </c>
      <c r="K1805">
        <v>0.31266500000000003</v>
      </c>
      <c r="L1805">
        <v>-2.6205099999999999E-2</v>
      </c>
      <c r="M1805">
        <v>-4.2456800000000003E-2</v>
      </c>
      <c r="N1805">
        <v>-5.1399199999999999E-2</v>
      </c>
      <c r="O1805">
        <v>-5.7391699999999997E-2</v>
      </c>
      <c r="P1805">
        <v>-3.3569500000000002E-2</v>
      </c>
      <c r="Q1805">
        <v>7.0389300000000002E-2</v>
      </c>
      <c r="R1805">
        <v>0.21038899999999999</v>
      </c>
      <c r="S1805">
        <v>0.19408700000000001</v>
      </c>
      <c r="T1805">
        <v>1.5782999999999998E-2</v>
      </c>
      <c r="U1805">
        <v>3.8436199999999997E-2</v>
      </c>
      <c r="V1805" s="9">
        <v>0.310619713452021</v>
      </c>
      <c r="W1805" s="9">
        <v>0.96086990782348003</v>
      </c>
      <c r="X1805" s="9">
        <v>0.97207116017412398</v>
      </c>
      <c r="Y1805" s="9">
        <v>0.34309387621641801</v>
      </c>
      <c r="Z1805">
        <f t="shared" si="84"/>
        <v>-4.3801699999999999E-2</v>
      </c>
      <c r="AA1805">
        <f t="shared" si="85"/>
        <v>-6.00534E-2</v>
      </c>
      <c r="AB1805">
        <f t="shared" si="86"/>
        <v>9.8665000000000003E-2</v>
      </c>
    </row>
    <row r="1806" spans="1:28" x14ac:dyDescent="0.25">
      <c r="A1806" t="s">
        <v>4621</v>
      </c>
      <c r="B1806" t="s">
        <v>4622</v>
      </c>
      <c r="C1806" t="s">
        <v>4620</v>
      </c>
      <c r="D1806">
        <v>-2.1804400000000002E-2</v>
      </c>
      <c r="E1806">
        <v>2.88251E-3</v>
      </c>
      <c r="F1806">
        <v>9.3560199999999996E-2</v>
      </c>
      <c r="G1806">
        <v>-7.0966500000000002E-2</v>
      </c>
      <c r="H1806">
        <v>-1.1587999999999999E-2</v>
      </c>
      <c r="I1806">
        <v>0.10835699999999999</v>
      </c>
      <c r="J1806">
        <v>8.6303000000000005E-3</v>
      </c>
      <c r="K1806">
        <v>0.15445400000000001</v>
      </c>
      <c r="L1806">
        <v>5.93553E-2</v>
      </c>
      <c r="M1806">
        <v>-1.1587999999999999E-2</v>
      </c>
      <c r="N1806">
        <v>-4.8412200000000002E-2</v>
      </c>
      <c r="O1806">
        <v>-3.20936E-2</v>
      </c>
      <c r="P1806">
        <v>1.5782999999999998E-2</v>
      </c>
      <c r="Q1806">
        <v>5.3806399999999997E-2</v>
      </c>
      <c r="R1806">
        <v>9.8958500000000005E-2</v>
      </c>
      <c r="S1806">
        <v>9.0853400000000001E-2</v>
      </c>
      <c r="T1806">
        <v>1.86342E-2</v>
      </c>
      <c r="U1806">
        <v>-8.6822400000000008E-3</v>
      </c>
      <c r="V1806" s="9">
        <v>0.23372943960010101</v>
      </c>
      <c r="W1806" s="9">
        <v>0.28920624334296502</v>
      </c>
      <c r="X1806" s="9">
        <v>0.99795103358954196</v>
      </c>
      <c r="Y1806" s="9">
        <v>0.51091630582517999</v>
      </c>
      <c r="Z1806">
        <f t="shared" si="84"/>
        <v>6.8816244999999998E-2</v>
      </c>
      <c r="AA1806">
        <f t="shared" si="85"/>
        <v>-2.1270549999999992E-3</v>
      </c>
      <c r="AB1806">
        <f t="shared" si="86"/>
        <v>6.4204744999999994E-2</v>
      </c>
    </row>
    <row r="1807" spans="1:28" x14ac:dyDescent="0.25">
      <c r="A1807" t="s">
        <v>4624</v>
      </c>
      <c r="B1807" t="s">
        <v>4625</v>
      </c>
      <c r="C1807" t="s">
        <v>4623</v>
      </c>
      <c r="D1807">
        <v>-2.47367E-2</v>
      </c>
      <c r="E1807">
        <v>-6.4917500000000003E-2</v>
      </c>
      <c r="F1807">
        <v>1.4419700000000001E-3</v>
      </c>
      <c r="G1807">
        <v>-6.6427399999999998E-2</v>
      </c>
      <c r="H1807">
        <v>-8.9267299999999994E-2</v>
      </c>
      <c r="I1807">
        <v>8.8141600000000001E-2</v>
      </c>
      <c r="J1807">
        <v>-6.7938799999999994E-2</v>
      </c>
      <c r="K1807">
        <v>8.6303000000000005E-3</v>
      </c>
      <c r="L1807">
        <v>1.86342E-2</v>
      </c>
      <c r="M1807">
        <v>-4.5431399999999997E-2</v>
      </c>
      <c r="N1807">
        <v>-6.6427399999999998E-2</v>
      </c>
      <c r="O1807">
        <v>-3.20936E-2</v>
      </c>
      <c r="P1807">
        <v>-6.4917500000000003E-2</v>
      </c>
      <c r="Q1807">
        <v>4.5442999999999997E-2</v>
      </c>
      <c r="R1807">
        <v>2.99829E-2</v>
      </c>
      <c r="S1807">
        <v>4.5442999999999997E-2</v>
      </c>
      <c r="T1807">
        <v>1.86342E-2</v>
      </c>
      <c r="U1807">
        <v>-2.32698E-2</v>
      </c>
      <c r="V1807" s="9">
        <v>0.37716540722276498</v>
      </c>
      <c r="W1807" s="9">
        <v>0.68874587856930802</v>
      </c>
      <c r="X1807" s="9">
        <v>0.99555729011204397</v>
      </c>
      <c r="Y1807" s="9">
        <v>0.28786526323467498</v>
      </c>
      <c r="Z1807">
        <f t="shared" si="84"/>
        <v>5.3457400000000002E-2</v>
      </c>
      <c r="AA1807">
        <f t="shared" si="85"/>
        <v>-6.0429999999999512E-4</v>
      </c>
      <c r="AB1807">
        <f t="shared" si="86"/>
        <v>6.9135649999999993E-2</v>
      </c>
    </row>
    <row r="1808" spans="1:28" x14ac:dyDescent="0.25">
      <c r="A1808" t="s">
        <v>4627</v>
      </c>
      <c r="B1808" t="s">
        <v>4628</v>
      </c>
      <c r="C1808" t="s">
        <v>4626</v>
      </c>
      <c r="D1808">
        <v>-1.7417100000000001E-2</v>
      </c>
      <c r="E1808">
        <v>1.4419700000000001E-3</v>
      </c>
      <c r="F1808">
        <v>-1.44996E-2</v>
      </c>
      <c r="G1808">
        <v>1.72093E-2</v>
      </c>
      <c r="H1808">
        <v>4.9630800000000003E-2</v>
      </c>
      <c r="I1808">
        <v>-2.32698E-2</v>
      </c>
      <c r="J1808">
        <v>-2.32698E-2</v>
      </c>
      <c r="K1808">
        <v>4.2644300000000003E-2</v>
      </c>
      <c r="L1808">
        <v>-5.4392299999999998E-2</v>
      </c>
      <c r="M1808">
        <v>7.3134699999999997E-2</v>
      </c>
      <c r="N1808">
        <v>7.1762699999999999E-2</v>
      </c>
      <c r="O1808">
        <v>-1.8877999999999999E-2</v>
      </c>
      <c r="P1808">
        <v>2.0057700000000001E-2</v>
      </c>
      <c r="Q1808">
        <v>-2.88828E-3</v>
      </c>
      <c r="R1808">
        <v>9.2207399999999995E-2</v>
      </c>
      <c r="S1808">
        <v>3.1395199999999998E-2</v>
      </c>
      <c r="T1808">
        <v>2.99829E-2</v>
      </c>
      <c r="U1808">
        <v>9.7610799999999998E-2</v>
      </c>
      <c r="V1808" s="9">
        <v>7.8601143144079899E-2</v>
      </c>
      <c r="W1808" s="9">
        <v>0.99981000118588603</v>
      </c>
      <c r="X1808" s="9">
        <v>0.46965367384541901</v>
      </c>
      <c r="Y1808" s="9">
        <v>6.8327003384464097E-2</v>
      </c>
      <c r="Z1808">
        <f t="shared" si="84"/>
        <v>-1.6740985E-2</v>
      </c>
      <c r="AA1808">
        <f t="shared" si="85"/>
        <v>2.6586515000000002E-2</v>
      </c>
      <c r="AB1808">
        <f t="shared" si="86"/>
        <v>6.8330114999999997E-2</v>
      </c>
    </row>
    <row r="1809" spans="1:28" x14ac:dyDescent="0.25">
      <c r="A1809" t="s">
        <v>4630</v>
      </c>
      <c r="B1809" t="s">
        <v>4631</v>
      </c>
      <c r="C1809" t="s">
        <v>4629</v>
      </c>
      <c r="D1809">
        <v>-1.01344E-2</v>
      </c>
      <c r="E1809">
        <v>2.71541E-2</v>
      </c>
      <c r="F1809">
        <v>4.5442999999999997E-2</v>
      </c>
      <c r="G1809">
        <v>-4.9904900000000002E-2</v>
      </c>
      <c r="H1809">
        <v>-1.1587999999999999E-2</v>
      </c>
      <c r="I1809">
        <v>-4.3345900000000001E-3</v>
      </c>
      <c r="J1809">
        <v>-3.3569500000000002E-2</v>
      </c>
      <c r="K1809">
        <v>7.8609799999999994E-2</v>
      </c>
      <c r="L1809">
        <v>-2.1804400000000002E-2</v>
      </c>
      <c r="M1809">
        <v>-3.0619199999999999E-2</v>
      </c>
      <c r="N1809">
        <v>8.6303000000000005E-3</v>
      </c>
      <c r="O1809">
        <v>-0.13131300000000001</v>
      </c>
      <c r="P1809">
        <v>-6.6427399999999998E-2</v>
      </c>
      <c r="Q1809">
        <v>-5.2894900000000002E-2</v>
      </c>
      <c r="R1809">
        <v>0.16992499999999999</v>
      </c>
      <c r="S1809">
        <v>0.126973</v>
      </c>
      <c r="T1809">
        <v>5.2415900000000001E-2</v>
      </c>
      <c r="U1809">
        <v>-8.6822400000000008E-3</v>
      </c>
      <c r="V1809" s="9">
        <v>1.72901515059386E-2</v>
      </c>
      <c r="W1809" s="9">
        <v>0.99992567452682402</v>
      </c>
      <c r="X1809" s="9">
        <v>0.30708198149173099</v>
      </c>
      <c r="Y1809" s="9">
        <v>0.12765171513790999</v>
      </c>
      <c r="Z1809">
        <f t="shared" si="84"/>
        <v>-2.009785E-2</v>
      </c>
      <c r="AA1809">
        <f t="shared" si="85"/>
        <v>-6.1404750000000001E-2</v>
      </c>
      <c r="AB1809">
        <f t="shared" si="86"/>
        <v>8.118460000000001E-2</v>
      </c>
    </row>
    <row r="1810" spans="1:28" x14ac:dyDescent="0.25">
      <c r="A1810" t="s">
        <v>4633</v>
      </c>
      <c r="B1810" t="s">
        <v>4634</v>
      </c>
      <c r="C1810" t="s">
        <v>4632</v>
      </c>
      <c r="D1810">
        <v>-1.7417100000000001E-2</v>
      </c>
      <c r="E1810">
        <v>2.0057700000000001E-2</v>
      </c>
      <c r="F1810">
        <v>7.4505399999999999E-2</v>
      </c>
      <c r="G1810">
        <v>-4.5431399999999997E-2</v>
      </c>
      <c r="H1810">
        <v>2.88251E-3</v>
      </c>
      <c r="I1810">
        <v>-2.91463E-2</v>
      </c>
      <c r="J1810">
        <v>-9.0802900000000006E-2</v>
      </c>
      <c r="K1810">
        <v>4.4044300000000002E-2</v>
      </c>
      <c r="L1810">
        <v>-1.5957599999999999E-2</v>
      </c>
      <c r="M1810">
        <v>-3.3569500000000002E-2</v>
      </c>
      <c r="N1810">
        <v>2.0057700000000001E-2</v>
      </c>
      <c r="O1810">
        <v>-0.15521299999999999</v>
      </c>
      <c r="P1810">
        <v>-5.88937E-2</v>
      </c>
      <c r="Q1810">
        <v>1.14956E-2</v>
      </c>
      <c r="R1810">
        <v>0.10567799999999999</v>
      </c>
      <c r="S1810">
        <v>6.07392E-2</v>
      </c>
      <c r="T1810">
        <v>-5.7391699999999997E-2</v>
      </c>
      <c r="U1810">
        <v>1.00637E-2</v>
      </c>
      <c r="V1810" s="9">
        <v>0.34790962276014098</v>
      </c>
      <c r="W1810" s="9">
        <v>0.85980562276502503</v>
      </c>
      <c r="X1810" s="9">
        <v>0.47064629990856799</v>
      </c>
      <c r="Y1810" s="9">
        <v>0.91805769403020998</v>
      </c>
      <c r="Z1810">
        <f t="shared" si="84"/>
        <v>-1.7277899999999999E-2</v>
      </c>
      <c r="AA1810">
        <f t="shared" si="85"/>
        <v>-3.4889799999999999E-2</v>
      </c>
      <c r="AB1810">
        <f t="shared" si="86"/>
        <v>3.4081150000000004E-2</v>
      </c>
    </row>
    <row r="1811" spans="1:28" x14ac:dyDescent="0.25">
      <c r="A1811" t="s">
        <v>4636</v>
      </c>
      <c r="B1811" t="s">
        <v>4637</v>
      </c>
      <c r="C1811" t="s">
        <v>4635</v>
      </c>
      <c r="D1811">
        <v>0.12565100000000001</v>
      </c>
      <c r="E1811">
        <v>4.1243000000000002E-2</v>
      </c>
      <c r="F1811">
        <v>3.2806099999999998E-2</v>
      </c>
      <c r="G1811">
        <v>0.11236699999999999</v>
      </c>
      <c r="H1811">
        <v>0.107018</v>
      </c>
      <c r="I1811">
        <v>8.6303000000000005E-3</v>
      </c>
      <c r="J1811">
        <v>9.3560199999999996E-2</v>
      </c>
      <c r="K1811">
        <v>-5.5891200000000002E-2</v>
      </c>
      <c r="L1811">
        <v>5.51957E-2</v>
      </c>
      <c r="M1811">
        <v>0.20288800000000001</v>
      </c>
      <c r="N1811">
        <v>7.1762699999999999E-2</v>
      </c>
      <c r="O1811">
        <v>5.1024E-2</v>
      </c>
      <c r="P1811">
        <v>7.3134699999999997E-2</v>
      </c>
      <c r="Q1811">
        <v>-4.0971800000000003E-2</v>
      </c>
      <c r="R1811">
        <v>-3.80063E-2</v>
      </c>
      <c r="S1811">
        <v>-3.65259E-2</v>
      </c>
      <c r="T1811">
        <v>2.43197E-2</v>
      </c>
      <c r="U1811">
        <v>1.5782999999999998E-2</v>
      </c>
      <c r="V1811" s="9">
        <v>0.24515572065682101</v>
      </c>
      <c r="W1811" s="9">
        <v>0.73290744178946399</v>
      </c>
      <c r="X1811" s="9">
        <v>0.99740357828308102</v>
      </c>
      <c r="Y1811" s="9">
        <v>0.17949034173867701</v>
      </c>
      <c r="Z1811">
        <f t="shared" si="84"/>
        <v>-2.1609299999999998E-2</v>
      </c>
      <c r="AA1811">
        <f t="shared" si="85"/>
        <v>-5.0422999999999996E-3</v>
      </c>
      <c r="AB1811">
        <f t="shared" si="86"/>
        <v>-8.7176450000000003E-2</v>
      </c>
    </row>
    <row r="1812" spans="1:28" x14ac:dyDescent="0.25">
      <c r="A1812" t="s">
        <v>4639</v>
      </c>
      <c r="B1812" t="s">
        <v>4640</v>
      </c>
      <c r="C1812" t="s">
        <v>4638</v>
      </c>
      <c r="D1812">
        <v>4.6840300000000001E-2</v>
      </c>
      <c r="E1812">
        <v>0.102994</v>
      </c>
      <c r="F1812">
        <v>0.21785099999999999</v>
      </c>
      <c r="G1812">
        <v>-0.248108</v>
      </c>
      <c r="H1812">
        <v>0.15315699999999999</v>
      </c>
      <c r="I1812">
        <v>0.196607</v>
      </c>
      <c r="J1812">
        <v>0.47508499999999998</v>
      </c>
      <c r="K1812">
        <v>0.29278199999999999</v>
      </c>
      <c r="L1812">
        <v>0.29395900000000003</v>
      </c>
      <c r="M1812">
        <v>0.19786500000000001</v>
      </c>
      <c r="N1812">
        <v>8.6303000000000005E-3</v>
      </c>
      <c r="O1812">
        <v>0.28214299999999998</v>
      </c>
      <c r="P1812">
        <v>4.82362E-2</v>
      </c>
      <c r="Q1812">
        <v>5.51957E-2</v>
      </c>
      <c r="R1812">
        <v>0.32192799999999999</v>
      </c>
      <c r="S1812">
        <v>0.45312200000000002</v>
      </c>
      <c r="T1812">
        <v>3.2806099999999998E-2</v>
      </c>
      <c r="U1812">
        <v>-2.91463E-2</v>
      </c>
      <c r="V1812" s="9">
        <v>0.18422269661419299</v>
      </c>
      <c r="W1812" s="9">
        <v>9.9381845369784394E-2</v>
      </c>
      <c r="X1812" s="9">
        <v>0.765954593581743</v>
      </c>
      <c r="Y1812" s="9">
        <v>0.38913054415819298</v>
      </c>
      <c r="Z1812">
        <f t="shared" si="84"/>
        <v>0.21786485</v>
      </c>
      <c r="AA1812">
        <f t="shared" si="85"/>
        <v>-1.9721450000000001E-2</v>
      </c>
      <c r="AB1812">
        <f t="shared" si="86"/>
        <v>0.1024499</v>
      </c>
    </row>
    <row r="1813" spans="1:28" x14ac:dyDescent="0.25">
      <c r="A1813" t="s">
        <v>4642</v>
      </c>
      <c r="B1813" t="s">
        <v>4643</v>
      </c>
      <c r="C1813" t="s">
        <v>4641</v>
      </c>
      <c r="D1813">
        <v>6.7638699999999996E-2</v>
      </c>
      <c r="E1813">
        <v>-4.3943299999999998E-2</v>
      </c>
      <c r="F1813">
        <v>-2.91463E-2</v>
      </c>
      <c r="G1813">
        <v>4.4044300000000002E-2</v>
      </c>
      <c r="H1813">
        <v>7.0389300000000002E-2</v>
      </c>
      <c r="I1813">
        <v>-3.65259E-2</v>
      </c>
      <c r="J1813">
        <v>1.43553E-2</v>
      </c>
      <c r="K1813">
        <v>-5.4392299999999998E-2</v>
      </c>
      <c r="L1813">
        <v>-8.0087900000000004E-2</v>
      </c>
      <c r="M1813">
        <v>-3.9488299999999997E-2</v>
      </c>
      <c r="N1813">
        <v>-3.5046899999999999E-2</v>
      </c>
      <c r="O1813">
        <v>-7.7040999999999998E-2</v>
      </c>
      <c r="P1813">
        <v>6.6261399999999998E-2</v>
      </c>
      <c r="Q1813">
        <v>-5.5891200000000002E-2</v>
      </c>
      <c r="R1813">
        <v>-7.2315699999999997E-3</v>
      </c>
      <c r="S1813">
        <v>-5.2894900000000002E-2</v>
      </c>
      <c r="T1813">
        <v>4.5442999999999997E-2</v>
      </c>
      <c r="U1813">
        <v>2.5737599999999999E-2</v>
      </c>
      <c r="V1813" s="9">
        <v>0.70923845827353504</v>
      </c>
      <c r="W1813" s="9">
        <v>0.79512307271368798</v>
      </c>
      <c r="X1813" s="9">
        <v>0.59937834074839802</v>
      </c>
      <c r="Y1813" s="9">
        <v>0.99549290426682502</v>
      </c>
      <c r="Z1813">
        <f t="shared" si="84"/>
        <v>-4.3974899999999997E-2</v>
      </c>
      <c r="AA1813">
        <f t="shared" si="85"/>
        <v>-4.6937299999999994E-2</v>
      </c>
      <c r="AB1813">
        <f t="shared" si="86"/>
        <v>1.8040150000000026E-3</v>
      </c>
    </row>
    <row r="1814" spans="1:28" x14ac:dyDescent="0.25">
      <c r="A1814" t="s">
        <v>4645</v>
      </c>
      <c r="B1814" t="s">
        <v>4646</v>
      </c>
      <c r="C1814" t="s">
        <v>4644</v>
      </c>
      <c r="D1814">
        <v>2.1479700000000001E-2</v>
      </c>
      <c r="E1814">
        <v>-3.5046899999999999E-2</v>
      </c>
      <c r="F1814">
        <v>-0.123434</v>
      </c>
      <c r="G1814">
        <v>6.2121700000000002E-2</v>
      </c>
      <c r="H1814">
        <v>-8.9267299999999994E-2</v>
      </c>
      <c r="I1814">
        <v>-7.5520000000000004E-2</v>
      </c>
      <c r="J1814">
        <v>-2.7675000000000002E-2</v>
      </c>
      <c r="K1814">
        <v>-0.12658</v>
      </c>
      <c r="L1814">
        <v>-2.47367E-2</v>
      </c>
      <c r="M1814">
        <v>0.102994</v>
      </c>
      <c r="N1814">
        <v>-0.103147</v>
      </c>
      <c r="O1814">
        <v>2.43197E-2</v>
      </c>
      <c r="P1814">
        <v>-4.5431399999999997E-2</v>
      </c>
      <c r="Q1814">
        <v>-0.103147</v>
      </c>
      <c r="R1814">
        <v>-0.19264500000000001</v>
      </c>
      <c r="S1814">
        <v>-0.17299400000000001</v>
      </c>
      <c r="T1814">
        <v>-8.4670300000000004E-2</v>
      </c>
      <c r="U1814">
        <v>-1.8877999999999999E-2</v>
      </c>
      <c r="V1814" s="9">
        <v>0.23995121456375099</v>
      </c>
      <c r="W1814" s="9">
        <v>0.62684577620350301</v>
      </c>
      <c r="X1814" s="9">
        <v>0.99852204529669397</v>
      </c>
      <c r="Y1814" s="9">
        <v>0.188229130654753</v>
      </c>
      <c r="Z1814">
        <f t="shared" si="84"/>
        <v>-6.8736400000000003E-2</v>
      </c>
      <c r="AA1814">
        <f t="shared" si="85"/>
        <v>-3.8647799999999996E-2</v>
      </c>
      <c r="AB1814">
        <f t="shared" si="86"/>
        <v>-0.12204855000000001</v>
      </c>
    </row>
    <row r="1815" spans="1:28" x14ac:dyDescent="0.25">
      <c r="A1815" t="s">
        <v>4648</v>
      </c>
      <c r="B1815" t="s">
        <v>4649</v>
      </c>
      <c r="C1815" t="s">
        <v>4647</v>
      </c>
      <c r="D1815">
        <v>-1.4434199999999999E-3</v>
      </c>
      <c r="E1815">
        <v>-4.0971800000000003E-2</v>
      </c>
      <c r="F1815">
        <v>-5.88937E-2</v>
      </c>
      <c r="G1815">
        <v>5.7970099999999997E-2</v>
      </c>
      <c r="H1815">
        <v>6.9014699999999998E-2</v>
      </c>
      <c r="I1815">
        <v>-8.4670300000000004E-2</v>
      </c>
      <c r="J1815">
        <v>3.9840300000000002E-2</v>
      </c>
      <c r="K1815">
        <v>-6.7938799999999994E-2</v>
      </c>
      <c r="L1815">
        <v>-0.110916</v>
      </c>
      <c r="M1815">
        <v>-2.47367E-2</v>
      </c>
      <c r="N1815">
        <v>-8.9267299999999994E-2</v>
      </c>
      <c r="O1815">
        <v>-4.6920999999999997E-2</v>
      </c>
      <c r="P1815">
        <v>-2.47367E-2</v>
      </c>
      <c r="Q1815">
        <v>-0.12815599999999999</v>
      </c>
      <c r="R1815">
        <v>-8.7733400000000003E-2</v>
      </c>
      <c r="S1815">
        <v>-5.2894900000000002E-2</v>
      </c>
      <c r="T1815">
        <v>2.2900400000000001E-2</v>
      </c>
      <c r="U1815">
        <v>1.00637E-2</v>
      </c>
      <c r="V1815" s="9">
        <v>0.62024538250981998</v>
      </c>
      <c r="W1815" s="9">
        <v>0.91956050526737798</v>
      </c>
      <c r="X1815" s="9">
        <v>0.44242645952336501</v>
      </c>
      <c r="Y1815" s="9">
        <v>0.96146263384160602</v>
      </c>
      <c r="Z1815">
        <f t="shared" si="84"/>
        <v>-4.6731189999999992E-2</v>
      </c>
      <c r="AA1815">
        <f t="shared" si="85"/>
        <v>-2.5713389999999996E-2</v>
      </c>
      <c r="AB1815">
        <f t="shared" si="86"/>
        <v>-2.0798999999999818E-4</v>
      </c>
    </row>
    <row r="1816" spans="1:28" x14ac:dyDescent="0.25">
      <c r="A1816" t="s">
        <v>4654</v>
      </c>
      <c r="B1816" t="s">
        <v>4655</v>
      </c>
      <c r="C1816" t="s">
        <v>4653</v>
      </c>
      <c r="D1816">
        <v>-1.1587999999999999E-2</v>
      </c>
      <c r="E1816">
        <v>-6.6427399999999998E-2</v>
      </c>
      <c r="F1816">
        <v>-7.7040999999999998E-2</v>
      </c>
      <c r="G1816">
        <v>8.4064299999999995E-2</v>
      </c>
      <c r="H1816">
        <v>4.9630800000000003E-2</v>
      </c>
      <c r="I1816">
        <v>-8.4670300000000004E-2</v>
      </c>
      <c r="J1816">
        <v>-2.7675000000000002E-2</v>
      </c>
      <c r="K1816">
        <v>-0.13606199999999999</v>
      </c>
      <c r="L1816">
        <v>-0.18606500000000001</v>
      </c>
      <c r="M1816">
        <v>6.4882899999999993E-2</v>
      </c>
      <c r="N1816">
        <v>-0.15842899999999999</v>
      </c>
      <c r="O1816">
        <v>-4.3943299999999998E-2</v>
      </c>
      <c r="P1816">
        <v>-7.40006E-2</v>
      </c>
      <c r="Q1816">
        <v>-0.13764799999999999</v>
      </c>
      <c r="R1816">
        <v>-8.9267299999999994E-2</v>
      </c>
      <c r="S1816">
        <v>-2.91463E-2</v>
      </c>
      <c r="T1816">
        <v>1.4419700000000001E-3</v>
      </c>
      <c r="U1816">
        <v>-7.5520000000000004E-2</v>
      </c>
      <c r="V1816" s="9">
        <v>0.68985971049282702</v>
      </c>
      <c r="W1816" s="9">
        <v>0.548198276686504</v>
      </c>
      <c r="X1816" s="9">
        <v>0.63635693797420501</v>
      </c>
      <c r="Y1816" s="9">
        <v>0.90027196311472402</v>
      </c>
      <c r="Z1816">
        <f t="shared" si="84"/>
        <v>-4.5662600000000005E-2</v>
      </c>
      <c r="AA1816">
        <f t="shared" si="85"/>
        <v>-3.49929E-2</v>
      </c>
      <c r="AB1816">
        <f t="shared" si="86"/>
        <v>-1.3325450000000003E-2</v>
      </c>
    </row>
    <row r="1817" spans="1:28" x14ac:dyDescent="0.25">
      <c r="A1817" t="s">
        <v>4657</v>
      </c>
      <c r="B1817" t="s">
        <v>4658</v>
      </c>
      <c r="C1817" t="s">
        <v>4656</v>
      </c>
      <c r="D1817">
        <v>-0.14082600000000001</v>
      </c>
      <c r="E1817">
        <v>-8.16138E-2</v>
      </c>
      <c r="F1817">
        <v>0.32308199999999998</v>
      </c>
      <c r="G1817">
        <v>2.88251E-3</v>
      </c>
      <c r="H1817">
        <v>-0.103147</v>
      </c>
      <c r="I1817">
        <v>0.26423600000000003</v>
      </c>
      <c r="J1817">
        <v>6.3502900000000001E-2</v>
      </c>
      <c r="K1817">
        <v>-0.15842899999999999</v>
      </c>
      <c r="L1817">
        <v>3.56239E-2</v>
      </c>
      <c r="M1817">
        <v>6.6261399999999998E-2</v>
      </c>
      <c r="N1817">
        <v>9.6261899999999997E-2</v>
      </c>
      <c r="O1817">
        <v>0.15315699999999999</v>
      </c>
      <c r="P1817">
        <v>-6.9451899999999997E-2</v>
      </c>
      <c r="Q1817">
        <v>0.231432</v>
      </c>
      <c r="R1817">
        <v>0.16478599999999999</v>
      </c>
      <c r="S1817">
        <v>7.4505399999999999E-2</v>
      </c>
      <c r="T1817">
        <v>-0.12973399999999999</v>
      </c>
      <c r="U1817">
        <v>-6.1902400000000003E-2</v>
      </c>
      <c r="V1817" s="9">
        <v>0.83008794180076695</v>
      </c>
      <c r="W1817" s="9">
        <v>0.99988166365360298</v>
      </c>
      <c r="X1817" s="9">
        <v>0.83829103666984295</v>
      </c>
      <c r="Y1817" s="9">
        <v>0.99839126175804305</v>
      </c>
      <c r="Z1817">
        <f t="shared" si="84"/>
        <v>7.4989544999999991E-2</v>
      </c>
      <c r="AA1817">
        <f t="shared" si="85"/>
        <v>0.13562754499999999</v>
      </c>
      <c r="AB1817">
        <f t="shared" si="86"/>
        <v>4.5667144999999992E-2</v>
      </c>
    </row>
    <row r="1818" spans="1:28" x14ac:dyDescent="0.25">
      <c r="A1818" t="s">
        <v>4660</v>
      </c>
      <c r="B1818" t="s">
        <v>4661</v>
      </c>
      <c r="C1818" t="s">
        <v>4659</v>
      </c>
      <c r="D1818">
        <v>-1.01344E-2</v>
      </c>
      <c r="E1818">
        <v>4.32161E-3</v>
      </c>
      <c r="F1818">
        <v>-2.7675000000000002E-2</v>
      </c>
      <c r="G1818">
        <v>2.2900400000000001E-2</v>
      </c>
      <c r="H1818">
        <v>0.10835699999999999</v>
      </c>
      <c r="I1818">
        <v>-9.8505499999999996E-2</v>
      </c>
      <c r="J1818">
        <v>-0.123434</v>
      </c>
      <c r="K1818">
        <v>-5.7391699999999997E-2</v>
      </c>
      <c r="L1818">
        <v>-6.9451899999999997E-2</v>
      </c>
      <c r="M1818">
        <v>7.8609799999999994E-2</v>
      </c>
      <c r="N1818">
        <v>-4.9904900000000002E-2</v>
      </c>
      <c r="O1818">
        <v>-2.91463E-2</v>
      </c>
      <c r="P1818">
        <v>-4.3345900000000001E-3</v>
      </c>
      <c r="Q1818">
        <v>-1.5957599999999999E-2</v>
      </c>
      <c r="R1818">
        <v>-4.6920999999999997E-2</v>
      </c>
      <c r="S1818">
        <v>-4.0971800000000003E-2</v>
      </c>
      <c r="T1818">
        <v>-0.103147</v>
      </c>
      <c r="U1818">
        <v>-6.7938799999999994E-2</v>
      </c>
      <c r="V1818" s="9">
        <v>0.32007287346178698</v>
      </c>
      <c r="W1818" s="9">
        <v>0.51582951711295499</v>
      </c>
      <c r="X1818" s="9">
        <v>0.99995356654476597</v>
      </c>
      <c r="Y1818" s="9">
        <v>0.32382502364805099</v>
      </c>
      <c r="Z1818">
        <f t="shared" si="84"/>
        <v>-6.6545504999999991E-2</v>
      </c>
      <c r="AA1818">
        <f t="shared" si="85"/>
        <v>-1.3051205E-2</v>
      </c>
      <c r="AB1818">
        <f t="shared" si="86"/>
        <v>-5.4523504999999993E-2</v>
      </c>
    </row>
    <row r="1819" spans="1:28" x14ac:dyDescent="0.25">
      <c r="A1819" t="s">
        <v>4663</v>
      </c>
      <c r="B1819" t="s">
        <v>3049</v>
      </c>
      <c r="C1819" t="s">
        <v>4662</v>
      </c>
      <c r="D1819">
        <v>-0.106249</v>
      </c>
      <c r="E1819">
        <v>-3.20936E-2</v>
      </c>
      <c r="F1819">
        <v>-0.16165299999999999</v>
      </c>
      <c r="G1819">
        <v>4.82362E-2</v>
      </c>
      <c r="H1819">
        <v>0.132248</v>
      </c>
      <c r="I1819">
        <v>-0.17951500000000001</v>
      </c>
      <c r="J1819">
        <v>-8.9267299999999994E-2</v>
      </c>
      <c r="K1819">
        <v>-7.85637E-2</v>
      </c>
      <c r="L1819">
        <v>2.88251E-3</v>
      </c>
      <c r="M1819">
        <v>7.5874899999999995E-2</v>
      </c>
      <c r="N1819">
        <v>-3.0619199999999999E-2</v>
      </c>
      <c r="O1819">
        <v>6.7638699999999996E-2</v>
      </c>
      <c r="P1819">
        <v>0.120352</v>
      </c>
      <c r="Q1819">
        <v>-4.5431399999999997E-2</v>
      </c>
      <c r="R1819">
        <v>-0.12815599999999999</v>
      </c>
      <c r="S1819">
        <v>4.1243000000000002E-2</v>
      </c>
      <c r="T1819">
        <v>2.0057700000000001E-2</v>
      </c>
      <c r="U1819">
        <v>-5.88937E-2</v>
      </c>
      <c r="V1819" s="9">
        <v>0.39810848133788301</v>
      </c>
      <c r="W1819" s="9">
        <v>0.97352405279612697</v>
      </c>
      <c r="X1819" s="9">
        <v>0.27600636927642003</v>
      </c>
      <c r="Y1819" s="9">
        <v>0.92658779656244405</v>
      </c>
      <c r="Z1819">
        <f t="shared" si="84"/>
        <v>-9.3924000000000091E-3</v>
      </c>
      <c r="AA1819">
        <f t="shared" si="85"/>
        <v>0.13680999999999999</v>
      </c>
      <c r="AB1819">
        <f t="shared" si="86"/>
        <v>4.9753299999999993E-2</v>
      </c>
    </row>
    <row r="1820" spans="1:28" x14ac:dyDescent="0.25">
      <c r="A1820" t="s">
        <v>4665</v>
      </c>
      <c r="B1820" t="s">
        <v>4666</v>
      </c>
      <c r="C1820" t="s">
        <v>4664</v>
      </c>
      <c r="D1820">
        <v>-8.6822400000000008E-3</v>
      </c>
      <c r="E1820">
        <v>-6.1902400000000003E-2</v>
      </c>
      <c r="F1820">
        <v>-8.6822400000000008E-3</v>
      </c>
      <c r="G1820">
        <v>-0.14241699999999999</v>
      </c>
      <c r="H1820">
        <v>-0.10159799999999999</v>
      </c>
      <c r="I1820">
        <v>4.1243000000000002E-2</v>
      </c>
      <c r="J1820">
        <v>4.82362E-2</v>
      </c>
      <c r="K1820">
        <v>0.116365</v>
      </c>
      <c r="L1820">
        <v>-6.0397300000000001E-2</v>
      </c>
      <c r="M1820">
        <v>0.11236699999999999</v>
      </c>
      <c r="N1820">
        <v>0.140124</v>
      </c>
      <c r="O1820">
        <v>-2.88828E-3</v>
      </c>
      <c r="P1820">
        <v>0.173767</v>
      </c>
      <c r="Q1820">
        <v>-6.4917500000000003E-2</v>
      </c>
      <c r="R1820">
        <v>6.07392E-2</v>
      </c>
      <c r="S1820">
        <v>7.3134699999999997E-2</v>
      </c>
      <c r="T1820">
        <v>0.120352</v>
      </c>
      <c r="U1820">
        <v>6.6261399999999998E-2</v>
      </c>
      <c r="V1820" s="9">
        <v>8.5092768440222094E-2</v>
      </c>
      <c r="W1820" s="9">
        <v>0.48779658725075298</v>
      </c>
      <c r="X1820" s="9">
        <v>7.3057042715807499E-2</v>
      </c>
      <c r="Y1820" s="9">
        <v>6.9567139991986604E-2</v>
      </c>
      <c r="Z1820">
        <f t="shared" si="84"/>
        <v>7.6535320000000004E-2</v>
      </c>
      <c r="AA1820">
        <f t="shared" si="85"/>
        <v>0.14765931999999998</v>
      </c>
      <c r="AB1820">
        <f t="shared" si="86"/>
        <v>0.10499037</v>
      </c>
    </row>
    <row r="1821" spans="1:28" x14ac:dyDescent="0.25">
      <c r="A1821" t="s">
        <v>4668</v>
      </c>
      <c r="B1821" t="s">
        <v>4669</v>
      </c>
      <c r="C1821" t="s">
        <v>4667</v>
      </c>
      <c r="D1821">
        <v>-2.6205099999999999E-2</v>
      </c>
      <c r="E1821">
        <v>5.51957E-2</v>
      </c>
      <c r="F1821">
        <v>6.7638699999999996E-2</v>
      </c>
      <c r="G1821">
        <v>-4.0971800000000003E-2</v>
      </c>
      <c r="H1821">
        <v>-2.6205099999999999E-2</v>
      </c>
      <c r="I1821">
        <v>6.9014699999999998E-2</v>
      </c>
      <c r="J1821">
        <v>-5.7391699999999997E-2</v>
      </c>
      <c r="K1821">
        <v>2.99829E-2</v>
      </c>
      <c r="L1821">
        <v>8.9498099999999997E-2</v>
      </c>
      <c r="M1821">
        <v>-2.47367E-2</v>
      </c>
      <c r="N1821">
        <v>7.0389300000000002E-2</v>
      </c>
      <c r="O1821">
        <v>-5.7391699999999997E-2</v>
      </c>
      <c r="P1821">
        <v>-1.3043000000000001E-2</v>
      </c>
      <c r="Q1821">
        <v>-6.7938799999999994E-2</v>
      </c>
      <c r="R1821">
        <v>8.4064299999999995E-2</v>
      </c>
      <c r="S1821">
        <v>6.3502900000000001E-2</v>
      </c>
      <c r="T1821">
        <v>5.6583500000000002E-2</v>
      </c>
      <c r="U1821">
        <v>1.14956E-2</v>
      </c>
      <c r="V1821" s="9">
        <v>0.28296450670773299</v>
      </c>
      <c r="W1821" s="9">
        <v>0.993949219324192</v>
      </c>
      <c r="X1821" s="9">
        <v>0.68537394964083198</v>
      </c>
      <c r="Y1821" s="9">
        <v>0.58387688518455005</v>
      </c>
      <c r="Z1821">
        <f t="shared" si="84"/>
        <v>1.5487600000000001E-2</v>
      </c>
      <c r="AA1821">
        <f t="shared" si="85"/>
        <v>-3.9232000000000003E-2</v>
      </c>
      <c r="AB1821">
        <f t="shared" si="86"/>
        <v>4.5547900000000002E-2</v>
      </c>
    </row>
    <row r="1822" spans="1:28" x14ac:dyDescent="0.25">
      <c r="A1822" t="s">
        <v>4674</v>
      </c>
      <c r="B1822" t="s">
        <v>4675</v>
      </c>
      <c r="C1822" t="s">
        <v>4673</v>
      </c>
      <c r="D1822">
        <v>5.7592700000000004E-3</v>
      </c>
      <c r="E1822">
        <v>-2.47367E-2</v>
      </c>
      <c r="F1822">
        <v>6.6261399999999998E-2</v>
      </c>
      <c r="G1822">
        <v>3.2806099999999998E-2</v>
      </c>
      <c r="H1822">
        <v>4.9630800000000003E-2</v>
      </c>
      <c r="I1822">
        <v>9.6261899999999997E-2</v>
      </c>
      <c r="J1822">
        <v>0.12829299999999999</v>
      </c>
      <c r="K1822">
        <v>0.104337</v>
      </c>
      <c r="L1822">
        <v>4.1243000000000002E-2</v>
      </c>
      <c r="M1822">
        <v>3.2806099999999998E-2</v>
      </c>
      <c r="N1822">
        <v>5.93553E-2</v>
      </c>
      <c r="O1822">
        <v>8.8141600000000001E-2</v>
      </c>
      <c r="P1822">
        <v>-2.6205099999999999E-2</v>
      </c>
      <c r="Q1822">
        <v>1.5782999999999998E-2</v>
      </c>
      <c r="R1822">
        <v>-0.114035</v>
      </c>
      <c r="S1822">
        <v>4.1243000000000002E-2</v>
      </c>
      <c r="T1822">
        <v>4.5442999999999997E-2</v>
      </c>
      <c r="U1822">
        <v>-5.7823500000000003E-3</v>
      </c>
      <c r="V1822" s="9">
        <v>7.9387566708517904E-2</v>
      </c>
      <c r="W1822" s="9">
        <v>0.170618874571934</v>
      </c>
      <c r="X1822" s="9">
        <v>0.949095184638718</v>
      </c>
      <c r="Y1822" s="9">
        <v>0.75111961389451998</v>
      </c>
      <c r="Z1822">
        <f t="shared" si="84"/>
        <v>7.697921499999999E-2</v>
      </c>
      <c r="AA1822">
        <f t="shared" si="85"/>
        <v>1.3523414999999997E-2</v>
      </c>
      <c r="AB1822">
        <f t="shared" si="86"/>
        <v>-1.5523600000000026E-3</v>
      </c>
    </row>
    <row r="1823" spans="1:28" x14ac:dyDescent="0.25">
      <c r="A1823" t="s">
        <v>4677</v>
      </c>
      <c r="B1823" t="s">
        <v>4678</v>
      </c>
      <c r="C1823" t="s">
        <v>4676</v>
      </c>
      <c r="D1823">
        <v>-1.1587999999999999E-2</v>
      </c>
      <c r="E1823">
        <v>-3.65259E-2</v>
      </c>
      <c r="F1823">
        <v>-2.88828E-3</v>
      </c>
      <c r="G1823">
        <v>-3.20936E-2</v>
      </c>
      <c r="H1823">
        <v>-5.7823500000000003E-3</v>
      </c>
      <c r="I1823">
        <v>-0.17625099999999999</v>
      </c>
      <c r="J1823">
        <v>-5.1399199999999999E-2</v>
      </c>
      <c r="K1823">
        <v>-1.01344E-2</v>
      </c>
      <c r="L1823">
        <v>5.7592700000000004E-3</v>
      </c>
      <c r="M1823">
        <v>1.5782999999999998E-2</v>
      </c>
      <c r="N1823">
        <v>-0.11559700000000001</v>
      </c>
      <c r="O1823">
        <v>-1.1587999999999999E-2</v>
      </c>
      <c r="P1823">
        <v>-4.6920999999999997E-2</v>
      </c>
      <c r="Q1823">
        <v>-0.12500600000000001</v>
      </c>
      <c r="R1823">
        <v>-2.88828E-3</v>
      </c>
      <c r="S1823">
        <v>-3.3569500000000002E-2</v>
      </c>
      <c r="T1823">
        <v>1.72093E-2</v>
      </c>
      <c r="U1823">
        <v>0.14274000000000001</v>
      </c>
      <c r="V1823" s="9">
        <v>0.22377001240744099</v>
      </c>
      <c r="W1823" s="9">
        <v>0.86001827531263098</v>
      </c>
      <c r="X1823" s="9">
        <v>0.73277102999055899</v>
      </c>
      <c r="Y1823" s="9">
        <v>0.53262368247876002</v>
      </c>
      <c r="Z1823">
        <f t="shared" si="84"/>
        <v>1.17064E-2</v>
      </c>
      <c r="AA1823">
        <f t="shared" si="85"/>
        <v>-2.5080199999999997E-2</v>
      </c>
      <c r="AB1823">
        <f t="shared" si="86"/>
        <v>2.9001310000000002E-2</v>
      </c>
    </row>
    <row r="1824" spans="1:28" x14ac:dyDescent="0.25">
      <c r="A1824" t="s">
        <v>4680</v>
      </c>
      <c r="B1824" t="s">
        <v>4681</v>
      </c>
      <c r="C1824" t="s">
        <v>4679</v>
      </c>
      <c r="D1824">
        <v>5.7592700000000004E-3</v>
      </c>
      <c r="E1824">
        <v>-4.8412200000000002E-2</v>
      </c>
      <c r="F1824">
        <v>0.10165</v>
      </c>
      <c r="G1824">
        <v>1.00637E-2</v>
      </c>
      <c r="H1824">
        <v>7.5874899999999995E-2</v>
      </c>
      <c r="I1824">
        <v>0.192825</v>
      </c>
      <c r="J1824">
        <v>4.2644300000000003E-2</v>
      </c>
      <c r="K1824">
        <v>7.9975400000000002E-2</v>
      </c>
      <c r="L1824">
        <v>4.6840300000000001E-2</v>
      </c>
      <c r="M1824">
        <v>-5.7823500000000003E-3</v>
      </c>
      <c r="N1824">
        <v>0.115033</v>
      </c>
      <c r="O1824">
        <v>-2.32698E-2</v>
      </c>
      <c r="P1824">
        <v>1.14956E-2</v>
      </c>
      <c r="Q1824">
        <v>0.23020299999999999</v>
      </c>
      <c r="R1824">
        <v>0.24245</v>
      </c>
      <c r="S1824">
        <v>0.17632300000000001</v>
      </c>
      <c r="T1824">
        <v>0.149259</v>
      </c>
      <c r="U1824">
        <v>8.1339599999999998E-2</v>
      </c>
      <c r="V1824" s="9">
        <v>0.11042767964688099</v>
      </c>
      <c r="W1824" s="9">
        <v>0.415122470090666</v>
      </c>
      <c r="X1824" s="9">
        <v>0.67920071027629703</v>
      </c>
      <c r="Y1824" s="9">
        <v>4.9257633099808899E-2</v>
      </c>
      <c r="Z1824">
        <f t="shared" si="84"/>
        <v>6.7963414999999999E-2</v>
      </c>
      <c r="AA1824">
        <f t="shared" si="85"/>
        <v>3.5841150000000006E-3</v>
      </c>
      <c r="AB1824">
        <f t="shared" si="86"/>
        <v>0.15487951500000002</v>
      </c>
    </row>
    <row r="1825" spans="1:28" x14ac:dyDescent="0.25">
      <c r="A1825" t="s">
        <v>4683</v>
      </c>
      <c r="B1825" t="s">
        <v>4684</v>
      </c>
      <c r="C1825" t="s">
        <v>4682</v>
      </c>
      <c r="D1825">
        <v>2.2900400000000001E-2</v>
      </c>
      <c r="E1825">
        <v>2.43197E-2</v>
      </c>
      <c r="F1825">
        <v>9.0853400000000001E-2</v>
      </c>
      <c r="G1825">
        <v>-4.2456800000000003E-2</v>
      </c>
      <c r="H1825">
        <v>-5.4392299999999998E-2</v>
      </c>
      <c r="I1825">
        <v>3.2806099999999998E-2</v>
      </c>
      <c r="J1825">
        <v>-4.2456800000000003E-2</v>
      </c>
      <c r="K1825">
        <v>6.6261399999999998E-2</v>
      </c>
      <c r="L1825">
        <v>0.10165</v>
      </c>
      <c r="M1825">
        <v>0.10165</v>
      </c>
      <c r="N1825">
        <v>2.8569199999999999E-2</v>
      </c>
      <c r="O1825">
        <v>2.0057700000000001E-2</v>
      </c>
      <c r="P1825">
        <v>1.86342E-2</v>
      </c>
      <c r="Q1825">
        <v>5.7970099999999997E-2</v>
      </c>
      <c r="R1825">
        <v>5.2415900000000001E-2</v>
      </c>
      <c r="S1825">
        <v>2.71541E-2</v>
      </c>
      <c r="T1825">
        <v>-5.4392299999999998E-2</v>
      </c>
      <c r="U1825">
        <v>-6.6427399999999998E-2</v>
      </c>
      <c r="V1825" s="9">
        <v>0.53656306490310601</v>
      </c>
      <c r="W1825" s="9">
        <v>0.99951857455679605</v>
      </c>
      <c r="X1825" s="9">
        <v>0.88413060788279796</v>
      </c>
      <c r="Y1825" s="9">
        <v>0.70889967988883695</v>
      </c>
      <c r="Z1825">
        <f t="shared" si="84"/>
        <v>9.1960499999999973E-3</v>
      </c>
      <c r="AA1825">
        <f t="shared" si="85"/>
        <v>4.959149999999999E-3</v>
      </c>
      <c r="AB1825">
        <f t="shared" si="86"/>
        <v>-3.7229150000000003E-2</v>
      </c>
    </row>
    <row r="1826" spans="1:28" x14ac:dyDescent="0.25">
      <c r="A1826" t="s">
        <v>4692</v>
      </c>
      <c r="B1826" t="s">
        <v>4693</v>
      </c>
      <c r="C1826" t="s">
        <v>4691</v>
      </c>
      <c r="D1826">
        <v>4.82362E-2</v>
      </c>
      <c r="E1826">
        <v>-5.7391699999999997E-2</v>
      </c>
      <c r="F1826">
        <v>0.15833700000000001</v>
      </c>
      <c r="G1826">
        <v>-0.265345</v>
      </c>
      <c r="H1826">
        <v>-0.20091300000000001</v>
      </c>
      <c r="I1826">
        <v>0.132248</v>
      </c>
      <c r="J1826">
        <v>5.7970099999999997E-2</v>
      </c>
      <c r="K1826">
        <v>0.119024</v>
      </c>
      <c r="L1826">
        <v>-8.16138E-2</v>
      </c>
      <c r="M1826">
        <v>-4.6920999999999997E-2</v>
      </c>
      <c r="N1826">
        <v>6.4882899999999993E-2</v>
      </c>
      <c r="O1826">
        <v>2.2900400000000001E-2</v>
      </c>
      <c r="P1826">
        <v>-1.3043000000000001E-2</v>
      </c>
      <c r="Q1826">
        <v>-0.121863</v>
      </c>
      <c r="R1826">
        <v>0.116365</v>
      </c>
      <c r="S1826">
        <v>6.4882899999999993E-2</v>
      </c>
      <c r="T1826">
        <v>0.13093099999999999</v>
      </c>
      <c r="U1826">
        <v>-5.2894900000000002E-2</v>
      </c>
      <c r="V1826" s="9">
        <v>0.71433988790781</v>
      </c>
      <c r="W1826" s="9">
        <v>0.95321261496353205</v>
      </c>
      <c r="X1826" s="9">
        <v>0.99858361638791804</v>
      </c>
      <c r="Y1826" s="9">
        <v>0.58977596009083699</v>
      </c>
      <c r="Z1826">
        <f t="shared" si="84"/>
        <v>6.2547849999999988E-2</v>
      </c>
      <c r="AA1826">
        <f t="shared" si="85"/>
        <v>-8.4652500000000023E-3</v>
      </c>
      <c r="AB1826">
        <f t="shared" si="86"/>
        <v>9.52017E-2</v>
      </c>
    </row>
    <row r="1827" spans="1:28" x14ac:dyDescent="0.25">
      <c r="A1827" t="s">
        <v>4695</v>
      </c>
      <c r="B1827" t="s">
        <v>4696</v>
      </c>
      <c r="C1827" t="s">
        <v>4694</v>
      </c>
      <c r="D1827">
        <v>-7.2315699999999997E-3</v>
      </c>
      <c r="E1827">
        <v>0</v>
      </c>
      <c r="F1827">
        <v>2.88251E-3</v>
      </c>
      <c r="G1827">
        <v>-3.80063E-2</v>
      </c>
      <c r="H1827">
        <v>-3.9488299999999997E-2</v>
      </c>
      <c r="I1827">
        <v>3.56239E-2</v>
      </c>
      <c r="J1827">
        <v>-2.0340400000000002E-2</v>
      </c>
      <c r="K1827">
        <v>7.4505399999999999E-2</v>
      </c>
      <c r="L1827">
        <v>2.0057700000000001E-2</v>
      </c>
      <c r="M1827">
        <v>-4.3345900000000001E-3</v>
      </c>
      <c r="N1827">
        <v>5.7592700000000004E-3</v>
      </c>
      <c r="O1827">
        <v>-2.91463E-2</v>
      </c>
      <c r="P1827">
        <v>1.4419700000000001E-3</v>
      </c>
      <c r="Q1827">
        <v>-4.3943299999999998E-2</v>
      </c>
      <c r="R1827">
        <v>9.8958500000000005E-2</v>
      </c>
      <c r="S1827">
        <v>6.7638699999999996E-2</v>
      </c>
      <c r="T1827">
        <v>2.43197E-2</v>
      </c>
      <c r="U1827">
        <v>-2.1804400000000002E-2</v>
      </c>
      <c r="V1827" s="9">
        <v>0.14776298457422499</v>
      </c>
      <c r="W1827" s="9">
        <v>0.63538242043559501</v>
      </c>
      <c r="X1827" s="9">
        <v>0.99791427154485202</v>
      </c>
      <c r="Y1827" s="9">
        <v>0.149385632725961</v>
      </c>
      <c r="Z1827">
        <f t="shared" si="84"/>
        <v>2.3673485000000001E-2</v>
      </c>
      <c r="AA1827">
        <f t="shared" si="85"/>
        <v>-7.1880500000000031E-4</v>
      </c>
      <c r="AB1827">
        <f t="shared" si="86"/>
        <v>4.9594984999999994E-2</v>
      </c>
    </row>
    <row r="1828" spans="1:28" x14ac:dyDescent="0.25">
      <c r="A1828" t="s">
        <v>4698</v>
      </c>
      <c r="B1828" t="s">
        <v>4699</v>
      </c>
      <c r="C1828" t="s">
        <v>4697</v>
      </c>
      <c r="D1828">
        <v>-2.88828E-3</v>
      </c>
      <c r="E1828">
        <v>-3.5046899999999999E-2</v>
      </c>
      <c r="F1828">
        <v>0.24610399999999999</v>
      </c>
      <c r="G1828">
        <v>-9.0802900000000006E-2</v>
      </c>
      <c r="H1828">
        <v>1.72093E-2</v>
      </c>
      <c r="I1828">
        <v>0.24732000000000001</v>
      </c>
      <c r="J1828">
        <v>0.119024</v>
      </c>
      <c r="K1828">
        <v>0.181421</v>
      </c>
      <c r="L1828">
        <v>0.15833700000000001</v>
      </c>
      <c r="M1828">
        <v>2.1479700000000001E-2</v>
      </c>
      <c r="N1828">
        <v>0.17504500000000001</v>
      </c>
      <c r="O1828">
        <v>1.4419700000000001E-3</v>
      </c>
      <c r="P1828">
        <v>3.2806099999999998E-2</v>
      </c>
      <c r="Q1828">
        <v>0.48851499999999998</v>
      </c>
      <c r="R1828">
        <v>0.18396299999999999</v>
      </c>
      <c r="S1828">
        <v>0.19408700000000001</v>
      </c>
      <c r="T1828">
        <v>0.13356399999999999</v>
      </c>
      <c r="U1828">
        <v>-2.32698E-2</v>
      </c>
      <c r="V1828" s="9">
        <v>0.62181908965183397</v>
      </c>
      <c r="W1828" s="9">
        <v>0.50650029521526996</v>
      </c>
      <c r="X1828" s="9">
        <v>0.51158771366514499</v>
      </c>
      <c r="Y1828" s="9">
        <v>0.68923760335017603</v>
      </c>
      <c r="Z1828">
        <f t="shared" si="84"/>
        <v>0.17730459000000001</v>
      </c>
      <c r="AA1828">
        <f t="shared" si="85"/>
        <v>5.1773689999999997E-2</v>
      </c>
      <c r="AB1828">
        <f t="shared" si="86"/>
        <v>0.17773109000000001</v>
      </c>
    </row>
    <row r="1829" spans="1:28" x14ac:dyDescent="0.25">
      <c r="A1829" t="s">
        <v>4701</v>
      </c>
      <c r="B1829" t="s">
        <v>4702</v>
      </c>
      <c r="C1829" t="s">
        <v>4700</v>
      </c>
      <c r="D1829">
        <v>6.9014699999999998E-2</v>
      </c>
      <c r="E1829">
        <v>-7.24828E-2</v>
      </c>
      <c r="F1829">
        <v>-8.6822400000000008E-3</v>
      </c>
      <c r="G1829">
        <v>5.7970099999999997E-2</v>
      </c>
      <c r="H1829">
        <v>3.1395199999999998E-2</v>
      </c>
      <c r="I1829">
        <v>7.5874899999999995E-2</v>
      </c>
      <c r="J1829">
        <v>7.1762699999999999E-2</v>
      </c>
      <c r="K1829">
        <v>8.5424700000000006E-2</v>
      </c>
      <c r="L1829">
        <v>-8.7733400000000003E-2</v>
      </c>
      <c r="M1829">
        <v>5.2415900000000001E-2</v>
      </c>
      <c r="N1829">
        <v>-3.20936E-2</v>
      </c>
      <c r="O1829">
        <v>0.10165</v>
      </c>
      <c r="P1829">
        <v>0.141433</v>
      </c>
      <c r="Q1829">
        <v>-0.104697</v>
      </c>
      <c r="R1829">
        <v>0.104337</v>
      </c>
      <c r="S1829">
        <v>8.5424700000000006E-2</v>
      </c>
      <c r="T1829">
        <v>0.192825</v>
      </c>
      <c r="U1829">
        <v>0.10165</v>
      </c>
      <c r="V1829" s="9">
        <v>0.219559479272841</v>
      </c>
      <c r="W1829" s="9">
        <v>0.93224894752940601</v>
      </c>
      <c r="X1829" s="9">
        <v>0.95628329770398601</v>
      </c>
      <c r="Y1829" s="9">
        <v>0.14119524016540599</v>
      </c>
      <c r="Z1829">
        <f t="shared" si="84"/>
        <v>4.7118769999999997E-2</v>
      </c>
      <c r="AA1829">
        <f t="shared" si="85"/>
        <v>2.777197E-2</v>
      </c>
      <c r="AB1829">
        <f t="shared" si="86"/>
        <v>7.8349570000000007E-2</v>
      </c>
    </row>
    <row r="1830" spans="1:28" x14ac:dyDescent="0.25">
      <c r="A1830" t="s">
        <v>4704</v>
      </c>
      <c r="B1830" t="s">
        <v>4705</v>
      </c>
      <c r="C1830" t="s">
        <v>4703</v>
      </c>
      <c r="D1830">
        <v>2.5737599999999999E-2</v>
      </c>
      <c r="E1830">
        <v>1.72093E-2</v>
      </c>
      <c r="F1830">
        <v>4.2644300000000003E-2</v>
      </c>
      <c r="G1830">
        <v>-6.6427399999999998E-2</v>
      </c>
      <c r="H1830">
        <v>1.14956E-2</v>
      </c>
      <c r="I1830">
        <v>1.86342E-2</v>
      </c>
      <c r="J1830">
        <v>1.43553E-2</v>
      </c>
      <c r="K1830">
        <v>-1.3043000000000001E-2</v>
      </c>
      <c r="L1830">
        <v>-2.6205099999999999E-2</v>
      </c>
      <c r="M1830">
        <v>-3.0619199999999999E-2</v>
      </c>
      <c r="N1830">
        <v>-8.6822400000000008E-3</v>
      </c>
      <c r="O1830">
        <v>-0.121863</v>
      </c>
      <c r="P1830">
        <v>-1.7417100000000001E-2</v>
      </c>
      <c r="Q1830">
        <v>1.43553E-2</v>
      </c>
      <c r="R1830">
        <v>0.14274000000000001</v>
      </c>
      <c r="S1830">
        <v>5.2415900000000001E-2</v>
      </c>
      <c r="T1830">
        <v>9.2207399999999995E-2</v>
      </c>
      <c r="U1830">
        <v>9.6261899999999997E-2</v>
      </c>
      <c r="V1830" s="9">
        <v>2.8444239923508799E-3</v>
      </c>
      <c r="W1830" s="9">
        <v>0.99803313993258203</v>
      </c>
      <c r="X1830" s="9">
        <v>0.40395884874694798</v>
      </c>
      <c r="Y1830" s="9">
        <v>1.8893941714149601E-2</v>
      </c>
      <c r="Z1830">
        <f t="shared" si="84"/>
        <v>-9.9778499999999982E-3</v>
      </c>
      <c r="AA1830">
        <f t="shared" si="85"/>
        <v>-3.8890549999999996E-2</v>
      </c>
      <c r="AB1830">
        <f t="shared" si="86"/>
        <v>7.2761199999999998E-2</v>
      </c>
    </row>
    <row r="1831" spans="1:28" x14ac:dyDescent="0.25">
      <c r="A1831" t="s">
        <v>4707</v>
      </c>
      <c r="B1831" t="s">
        <v>4708</v>
      </c>
      <c r="C1831" t="s">
        <v>4706</v>
      </c>
      <c r="D1831">
        <v>3.4215700000000002E-2</v>
      </c>
      <c r="E1831">
        <v>3.70307E-2</v>
      </c>
      <c r="F1831">
        <v>6.2121700000000002E-2</v>
      </c>
      <c r="G1831">
        <v>0.109695</v>
      </c>
      <c r="H1831">
        <v>-0.15681999999999999</v>
      </c>
      <c r="I1831">
        <v>0.70487200000000005</v>
      </c>
      <c r="J1831">
        <v>0.45522899999999999</v>
      </c>
      <c r="K1831">
        <v>0.303342</v>
      </c>
      <c r="L1831">
        <v>0.70132700000000003</v>
      </c>
      <c r="M1831">
        <v>-4.2456800000000003E-2</v>
      </c>
      <c r="N1831">
        <v>-0.16165299999999999</v>
      </c>
      <c r="O1831">
        <v>0.55286900000000005</v>
      </c>
      <c r="P1831">
        <v>0.333424</v>
      </c>
      <c r="Q1831">
        <v>2.88251E-3</v>
      </c>
      <c r="R1831">
        <v>-0.107803</v>
      </c>
      <c r="S1831">
        <v>0.42223300000000002</v>
      </c>
      <c r="T1831">
        <v>3.56239E-2</v>
      </c>
      <c r="U1831">
        <v>-6.3409199999999999E-2</v>
      </c>
      <c r="V1831" s="9">
        <v>0.23048505960653201</v>
      </c>
      <c r="W1831" s="9">
        <v>0.18915546282297899</v>
      </c>
      <c r="X1831" s="9">
        <v>0.95022095677135698</v>
      </c>
      <c r="Y1831" s="9">
        <v>0.99985473451683304</v>
      </c>
      <c r="Z1831">
        <f t="shared" si="84"/>
        <v>0.40565279999999998</v>
      </c>
      <c r="AA1831">
        <f t="shared" si="85"/>
        <v>-4.6693690000000003E-2</v>
      </c>
      <c r="AB1831">
        <f t="shared" si="86"/>
        <v>-6.3468849999999993E-2</v>
      </c>
    </row>
    <row r="1832" spans="1:28" x14ac:dyDescent="0.25">
      <c r="A1832" t="s">
        <v>4710</v>
      </c>
      <c r="B1832" t="s">
        <v>4711</v>
      </c>
      <c r="C1832" t="s">
        <v>4709</v>
      </c>
      <c r="D1832">
        <v>1.86342E-2</v>
      </c>
      <c r="E1832">
        <v>8.5424700000000006E-2</v>
      </c>
      <c r="F1832">
        <v>0.115033</v>
      </c>
      <c r="G1832">
        <v>9.4911599999999999E-2</v>
      </c>
      <c r="H1832">
        <v>0.132248</v>
      </c>
      <c r="I1832">
        <v>0.107018</v>
      </c>
      <c r="J1832">
        <v>8.4064299999999995E-2</v>
      </c>
      <c r="K1832">
        <v>0.149259</v>
      </c>
      <c r="L1832">
        <v>5.6583500000000002E-2</v>
      </c>
      <c r="M1832">
        <v>5.93553E-2</v>
      </c>
      <c r="N1832">
        <v>6.3502900000000001E-2</v>
      </c>
      <c r="O1832">
        <v>-7.7040999999999998E-2</v>
      </c>
      <c r="P1832">
        <v>2.99829E-2</v>
      </c>
      <c r="Q1832">
        <v>3.4215700000000002E-2</v>
      </c>
      <c r="R1832">
        <v>0.16992499999999999</v>
      </c>
      <c r="S1832">
        <v>0.119024</v>
      </c>
      <c r="T1832">
        <v>6.9014699999999998E-2</v>
      </c>
      <c r="U1832">
        <v>-3.65259E-2</v>
      </c>
      <c r="V1832" s="9">
        <v>0.18540720549762199</v>
      </c>
      <c r="W1832" s="9">
        <v>0.81785534033041896</v>
      </c>
      <c r="X1832" s="9">
        <v>0.35776967817821298</v>
      </c>
      <c r="Y1832" s="9">
        <v>0.99992575980464304</v>
      </c>
      <c r="Z1832">
        <f t="shared" si="84"/>
        <v>1.684985E-2</v>
      </c>
      <c r="AA1832">
        <f t="shared" si="85"/>
        <v>-5.5952450000000001E-2</v>
      </c>
      <c r="AB1832">
        <f t="shared" si="86"/>
        <v>3.8511999999999991E-3</v>
      </c>
    </row>
    <row r="1833" spans="1:28" x14ac:dyDescent="0.25">
      <c r="A1833" t="s">
        <v>4713</v>
      </c>
      <c r="B1833" t="s">
        <v>4714</v>
      </c>
      <c r="C1833" t="s">
        <v>4712</v>
      </c>
      <c r="D1833">
        <v>-4.0971800000000003E-2</v>
      </c>
      <c r="E1833">
        <v>-2.32698E-2</v>
      </c>
      <c r="F1833">
        <v>-6.6427399999999998E-2</v>
      </c>
      <c r="G1833">
        <v>6.4882899999999993E-2</v>
      </c>
      <c r="H1833">
        <v>0.13881399999999999</v>
      </c>
      <c r="I1833">
        <v>-6.6427399999999998E-2</v>
      </c>
      <c r="J1833">
        <v>5.3806399999999997E-2</v>
      </c>
      <c r="K1833">
        <v>-2.91463E-2</v>
      </c>
      <c r="L1833">
        <v>3.1395199999999998E-2</v>
      </c>
      <c r="M1833">
        <v>8.1339599999999998E-2</v>
      </c>
      <c r="N1833">
        <v>-1.01344E-2</v>
      </c>
      <c r="O1833">
        <v>-4.6920999999999997E-2</v>
      </c>
      <c r="P1833">
        <v>1.86342E-2</v>
      </c>
      <c r="Q1833">
        <v>7.8609799999999994E-2</v>
      </c>
      <c r="R1833">
        <v>2.43197E-2</v>
      </c>
      <c r="S1833">
        <v>4.6840300000000001E-2</v>
      </c>
      <c r="T1833">
        <v>0.12829299999999999</v>
      </c>
      <c r="U1833">
        <v>0.17504500000000001</v>
      </c>
      <c r="V1833" s="9">
        <v>0.179315362531969</v>
      </c>
      <c r="W1833" s="9">
        <v>0.66528583238666805</v>
      </c>
      <c r="X1833" s="9">
        <v>0.68578898177026004</v>
      </c>
      <c r="Y1833" s="9">
        <v>8.4220532856090505E-2</v>
      </c>
      <c r="Z1833">
        <f t="shared" si="84"/>
        <v>6.3516000000000003E-2</v>
      </c>
      <c r="AA1833">
        <f t="shared" si="85"/>
        <v>5.0755000000000008E-2</v>
      </c>
      <c r="AB1833">
        <f t="shared" si="86"/>
        <v>0.11968745</v>
      </c>
    </row>
    <row r="1834" spans="1:28" x14ac:dyDescent="0.25">
      <c r="A1834" t="s">
        <v>4716</v>
      </c>
      <c r="B1834" t="s">
        <v>4717</v>
      </c>
      <c r="C1834" t="s">
        <v>4715</v>
      </c>
      <c r="D1834">
        <v>7.1954999999999996E-3</v>
      </c>
      <c r="E1834">
        <v>1.72093E-2</v>
      </c>
      <c r="F1834">
        <v>-1.8877999999999999E-2</v>
      </c>
      <c r="G1834">
        <v>-4.3345900000000001E-3</v>
      </c>
      <c r="H1834">
        <v>-8.6822400000000008E-3</v>
      </c>
      <c r="I1834">
        <v>0.351628</v>
      </c>
      <c r="J1834">
        <v>5.93553E-2</v>
      </c>
      <c r="K1834">
        <v>0.240009</v>
      </c>
      <c r="L1834">
        <v>0.17887400000000001</v>
      </c>
      <c r="M1834">
        <v>3.4215700000000002E-2</v>
      </c>
      <c r="N1834">
        <v>6.3502900000000001E-2</v>
      </c>
      <c r="O1834">
        <v>0.104337</v>
      </c>
      <c r="P1834">
        <v>0.30100199999999999</v>
      </c>
      <c r="Q1834">
        <v>0.121679</v>
      </c>
      <c r="R1834">
        <v>5.93553E-2</v>
      </c>
      <c r="S1834">
        <v>0.215368</v>
      </c>
      <c r="T1834">
        <v>0.22897300000000001</v>
      </c>
      <c r="U1834">
        <v>0.120352</v>
      </c>
      <c r="V1834" s="9">
        <v>0.121135625974536</v>
      </c>
      <c r="W1834" s="9">
        <v>7.5474084348401901E-2</v>
      </c>
      <c r="X1834" s="9">
        <v>0.20354302389870399</v>
      </c>
      <c r="Y1834" s="9">
        <v>0.115205475562787</v>
      </c>
      <c r="Z1834">
        <f t="shared" si="84"/>
        <v>0.17744354500000001</v>
      </c>
      <c r="AA1834">
        <f t="shared" si="85"/>
        <v>0.102906545</v>
      </c>
      <c r="AB1834">
        <f t="shared" si="86"/>
        <v>0.16642954500000001</v>
      </c>
    </row>
    <row r="1835" spans="1:28" x14ac:dyDescent="0.25">
      <c r="A1835" t="s">
        <v>4719</v>
      </c>
      <c r="B1835" t="s">
        <v>4720</v>
      </c>
      <c r="C1835" t="s">
        <v>4718</v>
      </c>
      <c r="D1835">
        <v>-1.8877999999999999E-2</v>
      </c>
      <c r="E1835">
        <v>-1.4434199999999999E-3</v>
      </c>
      <c r="F1835">
        <v>-8.6201E-2</v>
      </c>
      <c r="G1835">
        <v>7.1954999999999996E-3</v>
      </c>
      <c r="H1835">
        <v>2.88251E-3</v>
      </c>
      <c r="I1835">
        <v>-0.181149</v>
      </c>
      <c r="J1835">
        <v>-7.85637E-2</v>
      </c>
      <c r="K1835">
        <v>-3.9488299999999997E-2</v>
      </c>
      <c r="L1835">
        <v>-2.1804400000000002E-2</v>
      </c>
      <c r="M1835">
        <v>-0.110916</v>
      </c>
      <c r="N1835">
        <v>-4.3345900000000001E-3</v>
      </c>
      <c r="O1835">
        <v>-0.16974500000000001</v>
      </c>
      <c r="P1835">
        <v>-0.14560500000000001</v>
      </c>
      <c r="Q1835">
        <v>-7.24828E-2</v>
      </c>
      <c r="R1835">
        <v>-0.118727</v>
      </c>
      <c r="S1835">
        <v>-0.181149</v>
      </c>
      <c r="T1835">
        <v>-6.3409199999999999E-2</v>
      </c>
      <c r="U1835">
        <v>-0.12500600000000001</v>
      </c>
      <c r="V1835" s="9">
        <v>0.14461576475917901</v>
      </c>
      <c r="W1835" s="9">
        <v>0.64914683104510695</v>
      </c>
      <c r="X1835" s="9">
        <v>0.18245522363029601</v>
      </c>
      <c r="Y1835" s="9">
        <v>8.9918530970248794E-2</v>
      </c>
      <c r="Z1835">
        <f t="shared" si="84"/>
        <v>-2.9327589999999997E-2</v>
      </c>
      <c r="AA1835">
        <f t="shared" si="85"/>
        <v>-0.10075529</v>
      </c>
      <c r="AB1835">
        <f t="shared" si="86"/>
        <v>-0.11170579</v>
      </c>
    </row>
    <row r="1836" spans="1:28" x14ac:dyDescent="0.25">
      <c r="A1836" t="s">
        <v>4722</v>
      </c>
      <c r="B1836" t="s">
        <v>4723</v>
      </c>
      <c r="C1836" t="s">
        <v>4721</v>
      </c>
      <c r="D1836">
        <v>-3.0619199999999999E-2</v>
      </c>
      <c r="E1836">
        <v>-2.91463E-2</v>
      </c>
      <c r="F1836">
        <v>-5.7823500000000003E-3</v>
      </c>
      <c r="G1836">
        <v>-4.8412200000000002E-2</v>
      </c>
      <c r="H1836">
        <v>-7.5520000000000004E-2</v>
      </c>
      <c r="I1836">
        <v>-1.3043000000000001E-2</v>
      </c>
      <c r="J1836">
        <v>-8.9267299999999994E-2</v>
      </c>
      <c r="K1836">
        <v>-1.4434199999999999E-3</v>
      </c>
      <c r="L1836">
        <v>-3.9488299999999997E-2</v>
      </c>
      <c r="M1836">
        <v>-5.4392299999999998E-2</v>
      </c>
      <c r="N1836">
        <v>-2.91463E-2</v>
      </c>
      <c r="O1836">
        <v>-0.121863</v>
      </c>
      <c r="P1836">
        <v>-0.13131300000000001</v>
      </c>
      <c r="Q1836">
        <v>-1.44996E-2</v>
      </c>
      <c r="R1836">
        <v>-1.01344E-2</v>
      </c>
      <c r="S1836">
        <v>-7.24828E-2</v>
      </c>
      <c r="T1836">
        <v>-0.13764799999999999</v>
      </c>
      <c r="U1836">
        <v>-0.18606500000000001</v>
      </c>
      <c r="V1836" s="9">
        <v>0.221566042728218</v>
      </c>
      <c r="W1836" s="9">
        <v>0.93939478093872497</v>
      </c>
      <c r="X1836" s="9">
        <v>0.48061586115320099</v>
      </c>
      <c r="Y1836" s="9">
        <v>0.14090326472891601</v>
      </c>
      <c r="Z1836">
        <f t="shared" si="84"/>
        <v>-9.6055499999999974E-3</v>
      </c>
      <c r="AA1836">
        <f t="shared" si="85"/>
        <v>-2.4509549999999998E-2</v>
      </c>
      <c r="AB1836">
        <f t="shared" si="86"/>
        <v>-7.5182650000000004E-2</v>
      </c>
    </row>
    <row r="1837" spans="1:28" x14ac:dyDescent="0.25">
      <c r="A1837" t="s">
        <v>4728</v>
      </c>
      <c r="B1837" t="s">
        <v>4729</v>
      </c>
      <c r="C1837" t="s">
        <v>4727</v>
      </c>
      <c r="D1837">
        <v>-4.3345900000000001E-3</v>
      </c>
      <c r="E1837">
        <v>-3.20936E-2</v>
      </c>
      <c r="F1837">
        <v>7.0389300000000002E-2</v>
      </c>
      <c r="G1837">
        <v>-0.210897</v>
      </c>
      <c r="H1837">
        <v>-8.7733400000000003E-2</v>
      </c>
      <c r="I1837">
        <v>0.15056</v>
      </c>
      <c r="J1837">
        <v>2.99829E-2</v>
      </c>
      <c r="K1837">
        <v>4.5442999999999997E-2</v>
      </c>
      <c r="L1837">
        <v>6.3502900000000001E-2</v>
      </c>
      <c r="M1837">
        <v>-3.0619199999999999E-2</v>
      </c>
      <c r="N1837">
        <v>0.172488</v>
      </c>
      <c r="O1837">
        <v>-5.88937E-2</v>
      </c>
      <c r="P1837">
        <v>4.5442999999999997E-2</v>
      </c>
      <c r="Q1837">
        <v>0.371838</v>
      </c>
      <c r="R1837">
        <v>0.26062800000000003</v>
      </c>
      <c r="S1837">
        <v>0.22156799999999999</v>
      </c>
      <c r="T1837">
        <v>0.225275</v>
      </c>
      <c r="U1837">
        <v>0.13356399999999999</v>
      </c>
      <c r="V1837" s="9">
        <v>5.7764135157472099E-2</v>
      </c>
      <c r="W1837" s="9">
        <v>0.59977571873069602</v>
      </c>
      <c r="X1837" s="9">
        <v>0.2187067070257</v>
      </c>
      <c r="Y1837" s="9">
        <v>2.5563007552601699E-2</v>
      </c>
      <c r="Z1837">
        <f t="shared" si="84"/>
        <v>6.3657094999999997E-2</v>
      </c>
      <c r="AA1837">
        <f t="shared" si="85"/>
        <v>6.3657094999999997E-2</v>
      </c>
      <c r="AB1837">
        <f t="shared" si="86"/>
        <v>0.24163559499999998</v>
      </c>
    </row>
    <row r="1838" spans="1:28" x14ac:dyDescent="0.25">
      <c r="A1838" t="s">
        <v>4731</v>
      </c>
      <c r="B1838" t="s">
        <v>4732</v>
      </c>
      <c r="C1838" t="s">
        <v>4730</v>
      </c>
      <c r="D1838">
        <v>-4.5431399999999997E-2</v>
      </c>
      <c r="E1838">
        <v>-1.44996E-2</v>
      </c>
      <c r="F1838">
        <v>-0.104697</v>
      </c>
      <c r="G1838">
        <v>-4.2456800000000003E-2</v>
      </c>
      <c r="H1838">
        <v>5.6583500000000002E-2</v>
      </c>
      <c r="I1838">
        <v>-0.174621</v>
      </c>
      <c r="J1838">
        <v>-0.152003</v>
      </c>
      <c r="K1838">
        <v>-3.5046899999999999E-2</v>
      </c>
      <c r="L1838">
        <v>-4.3943299999999998E-2</v>
      </c>
      <c r="M1838">
        <v>-8.4670300000000004E-2</v>
      </c>
      <c r="N1838">
        <v>-0.110916</v>
      </c>
      <c r="O1838">
        <v>-0.18606500000000001</v>
      </c>
      <c r="P1838">
        <v>-0.107803</v>
      </c>
      <c r="Q1838">
        <v>-8.7733400000000003E-2</v>
      </c>
      <c r="R1838">
        <v>-0.229382</v>
      </c>
      <c r="S1838">
        <v>-0.14880099999999999</v>
      </c>
      <c r="T1838">
        <v>-0.107803</v>
      </c>
      <c r="U1838">
        <v>2.1479700000000001E-2</v>
      </c>
      <c r="V1838" s="9">
        <v>0.50895524325414698</v>
      </c>
      <c r="W1838" s="9">
        <v>0.96769872799871703</v>
      </c>
      <c r="X1838" s="9">
        <v>0.46354630429244897</v>
      </c>
      <c r="Y1838" s="9">
        <v>0.49471056997381302</v>
      </c>
      <c r="Z1838">
        <f t="shared" si="84"/>
        <v>8.0000000000218785E-7</v>
      </c>
      <c r="AA1838">
        <f t="shared" si="85"/>
        <v>-6.3858899999999996E-2</v>
      </c>
      <c r="AB1838">
        <f t="shared" si="86"/>
        <v>-8.43579E-2</v>
      </c>
    </row>
    <row r="1839" spans="1:28" x14ac:dyDescent="0.25">
      <c r="A1839" t="s">
        <v>4737</v>
      </c>
      <c r="B1839" t="s">
        <v>4738</v>
      </c>
      <c r="C1839" t="s">
        <v>4736</v>
      </c>
      <c r="D1839">
        <v>1.43553E-2</v>
      </c>
      <c r="E1839">
        <v>-4.3943299999999998E-2</v>
      </c>
      <c r="F1839">
        <v>3.70307E-2</v>
      </c>
      <c r="G1839">
        <v>-5.88937E-2</v>
      </c>
      <c r="H1839">
        <v>-4.8412200000000002E-2</v>
      </c>
      <c r="I1839">
        <v>0.13881399999999999</v>
      </c>
      <c r="J1839">
        <v>2.8569199999999999E-2</v>
      </c>
      <c r="K1839">
        <v>0.14404600000000001</v>
      </c>
      <c r="L1839">
        <v>3.2806099999999998E-2</v>
      </c>
      <c r="M1839">
        <v>5.7970099999999997E-2</v>
      </c>
      <c r="N1839">
        <v>5.7592700000000004E-3</v>
      </c>
      <c r="O1839">
        <v>8.8141600000000001E-2</v>
      </c>
      <c r="P1839">
        <v>0.166073</v>
      </c>
      <c r="Q1839">
        <v>-2.1804400000000002E-2</v>
      </c>
      <c r="R1839">
        <v>7.4505399999999999E-2</v>
      </c>
      <c r="S1839">
        <v>0.11769499999999999</v>
      </c>
      <c r="T1839">
        <v>7.4505399999999999E-2</v>
      </c>
      <c r="U1839">
        <v>5.6583500000000002E-2</v>
      </c>
      <c r="V1839" s="9">
        <v>0.217773785283811</v>
      </c>
      <c r="W1839" s="9">
        <v>0.25272712467761999</v>
      </c>
      <c r="X1839" s="9">
        <v>0.25180660216608602</v>
      </c>
      <c r="Y1839" s="9">
        <v>0.132113632715531</v>
      </c>
      <c r="Z1839">
        <f t="shared" si="84"/>
        <v>4.7600099999999992E-2</v>
      </c>
      <c r="AA1839">
        <f t="shared" si="85"/>
        <v>7.2764099999999998E-2</v>
      </c>
      <c r="AB1839">
        <f t="shared" si="86"/>
        <v>8.9299400000000001E-2</v>
      </c>
    </row>
    <row r="1840" spans="1:28" x14ac:dyDescent="0.25">
      <c r="A1840" t="s">
        <v>4740</v>
      </c>
      <c r="B1840" t="s">
        <v>4741</v>
      </c>
      <c r="C1840" t="s">
        <v>4739</v>
      </c>
      <c r="D1840">
        <v>1.86342E-2</v>
      </c>
      <c r="E1840">
        <v>-2.32698E-2</v>
      </c>
      <c r="F1840">
        <v>-1.3043000000000001E-2</v>
      </c>
      <c r="G1840">
        <v>2.8569199999999999E-2</v>
      </c>
      <c r="H1840">
        <v>2.71541E-2</v>
      </c>
      <c r="I1840">
        <v>-5.7823500000000003E-3</v>
      </c>
      <c r="J1840">
        <v>-5.4392299999999998E-2</v>
      </c>
      <c r="K1840">
        <v>-4.0971800000000003E-2</v>
      </c>
      <c r="L1840">
        <v>-9.3879000000000004E-2</v>
      </c>
      <c r="M1840">
        <v>2.71541E-2</v>
      </c>
      <c r="N1840">
        <v>2.0057700000000001E-2</v>
      </c>
      <c r="O1840">
        <v>-4.6920999999999997E-2</v>
      </c>
      <c r="P1840">
        <v>-9.8505499999999996E-2</v>
      </c>
      <c r="Q1840">
        <v>-0.104697</v>
      </c>
      <c r="R1840">
        <v>-7.24828E-2</v>
      </c>
      <c r="S1840">
        <v>-0.15681999999999999</v>
      </c>
      <c r="T1840">
        <v>-6.1902400000000003E-2</v>
      </c>
      <c r="U1840">
        <v>-8.0087900000000004E-2</v>
      </c>
      <c r="V1840" s="9">
        <v>8.2996607564006397E-2</v>
      </c>
      <c r="W1840" s="9">
        <v>0.53976336156806304</v>
      </c>
      <c r="X1840" s="9">
        <v>0.409105800982142</v>
      </c>
      <c r="Y1840" s="9">
        <v>3.3376200179322302E-2</v>
      </c>
      <c r="Z1840">
        <f t="shared" si="84"/>
        <v>-4.3767400000000005E-2</v>
      </c>
      <c r="AA1840">
        <f t="shared" si="85"/>
        <v>-4.97166E-2</v>
      </c>
      <c r="AB1840">
        <f t="shared" si="86"/>
        <v>-7.9080949999999997E-2</v>
      </c>
    </row>
    <row r="1841" spans="1:28" x14ac:dyDescent="0.25">
      <c r="A1841" t="s">
        <v>4743</v>
      </c>
      <c r="B1841" t="s">
        <v>4744</v>
      </c>
      <c r="C1841" t="s">
        <v>4742</v>
      </c>
      <c r="D1841">
        <v>-6.0397300000000001E-2</v>
      </c>
      <c r="E1841">
        <v>8.6303000000000005E-3</v>
      </c>
      <c r="F1841">
        <v>0.13881399999999999</v>
      </c>
      <c r="G1841">
        <v>-0.139236</v>
      </c>
      <c r="H1841">
        <v>-0.19925499999999999</v>
      </c>
      <c r="I1841">
        <v>7.4505399999999999E-2</v>
      </c>
      <c r="J1841">
        <v>-1.01344E-2</v>
      </c>
      <c r="K1841">
        <v>5.2415900000000001E-2</v>
      </c>
      <c r="L1841">
        <v>5.7592700000000004E-3</v>
      </c>
      <c r="M1841">
        <v>-1.5957599999999999E-2</v>
      </c>
      <c r="N1841">
        <v>2.2900400000000001E-2</v>
      </c>
      <c r="O1841">
        <v>-5.5891200000000002E-2</v>
      </c>
      <c r="P1841">
        <v>-5.4392299999999998E-2</v>
      </c>
      <c r="Q1841">
        <v>-5.4392299999999998E-2</v>
      </c>
      <c r="R1841">
        <v>7.1762699999999999E-2</v>
      </c>
      <c r="S1841">
        <v>5.6583500000000002E-2</v>
      </c>
      <c r="T1841">
        <v>3.9840300000000002E-2</v>
      </c>
      <c r="U1841">
        <v>-0.120294</v>
      </c>
      <c r="V1841" s="9">
        <v>0.91575389945376795</v>
      </c>
      <c r="W1841" s="9">
        <v>0.99995816011728</v>
      </c>
      <c r="X1841" s="9">
        <v>0.97989814828556399</v>
      </c>
      <c r="Y1841" s="9">
        <v>0.959750884700728</v>
      </c>
      <c r="Z1841">
        <f t="shared" si="84"/>
        <v>3.1642770000000001E-2</v>
      </c>
      <c r="AA1841">
        <f t="shared" si="85"/>
        <v>-2.8508799999999994E-2</v>
      </c>
      <c r="AB1841">
        <f t="shared" si="86"/>
        <v>7.4095400000000006E-2</v>
      </c>
    </row>
    <row r="1842" spans="1:28" x14ac:dyDescent="0.25">
      <c r="A1842" t="s">
        <v>4746</v>
      </c>
      <c r="B1842" t="s">
        <v>4747</v>
      </c>
      <c r="C1842" t="s">
        <v>4745</v>
      </c>
      <c r="D1842">
        <v>-2.91463E-2</v>
      </c>
      <c r="E1842">
        <v>-2.47367E-2</v>
      </c>
      <c r="F1842">
        <v>-3.65259E-2</v>
      </c>
      <c r="G1842">
        <v>-3.80063E-2</v>
      </c>
      <c r="H1842">
        <v>-0.239566</v>
      </c>
      <c r="I1842">
        <v>-0.164884</v>
      </c>
      <c r="J1842">
        <v>-0.215915</v>
      </c>
      <c r="K1842">
        <v>-0.1976</v>
      </c>
      <c r="L1842">
        <v>-6.9451899999999997E-2</v>
      </c>
      <c r="M1842">
        <v>-0.12658</v>
      </c>
      <c r="N1842">
        <v>-0.14241699999999999</v>
      </c>
      <c r="O1842">
        <v>-0.33097300000000002</v>
      </c>
      <c r="P1842">
        <v>-0.190997</v>
      </c>
      <c r="Q1842">
        <v>-0.33097300000000002</v>
      </c>
      <c r="R1842">
        <v>-2.1804400000000002E-2</v>
      </c>
      <c r="S1842">
        <v>-0.181149</v>
      </c>
      <c r="T1842">
        <v>-0.37146000000000001</v>
      </c>
      <c r="U1842">
        <v>-0.215915</v>
      </c>
      <c r="V1842" s="9">
        <v>3.9544834893946397E-2</v>
      </c>
      <c r="W1842" s="9">
        <v>8.2815110366000602E-2</v>
      </c>
      <c r="X1842" s="9">
        <v>1.9979093532393001E-2</v>
      </c>
      <c r="Y1842" s="9">
        <v>5.8857273929757099E-2</v>
      </c>
      <c r="Z1842">
        <f t="shared" si="84"/>
        <v>-0.16476389999999999</v>
      </c>
      <c r="AA1842">
        <f t="shared" si="85"/>
        <v>-0.15816089999999999</v>
      </c>
      <c r="AB1842">
        <f t="shared" si="86"/>
        <v>-0.16569589999999998</v>
      </c>
    </row>
    <row r="1843" spans="1:28" x14ac:dyDescent="0.25">
      <c r="A1843" t="s">
        <v>4749</v>
      </c>
      <c r="B1843" t="s">
        <v>4750</v>
      </c>
      <c r="C1843" t="s">
        <v>4748</v>
      </c>
      <c r="D1843">
        <v>3.2806099999999998E-2</v>
      </c>
      <c r="E1843">
        <v>3.9840300000000002E-2</v>
      </c>
      <c r="F1843">
        <v>0.10030500000000001</v>
      </c>
      <c r="G1843">
        <v>-1.4434199999999999E-3</v>
      </c>
      <c r="H1843">
        <v>2.5737599999999999E-2</v>
      </c>
      <c r="I1843">
        <v>9.7610799999999998E-2</v>
      </c>
      <c r="J1843">
        <v>3.70307E-2</v>
      </c>
      <c r="K1843">
        <v>3.9840300000000002E-2</v>
      </c>
      <c r="L1843">
        <v>0.14274000000000001</v>
      </c>
      <c r="M1843">
        <v>1.86342E-2</v>
      </c>
      <c r="N1843">
        <v>0.16349900000000001</v>
      </c>
      <c r="O1843">
        <v>-4.9904900000000002E-2</v>
      </c>
      <c r="P1843">
        <v>5.93553E-2</v>
      </c>
      <c r="Q1843">
        <v>0.51500599999999996</v>
      </c>
      <c r="R1843">
        <v>0.18269199999999999</v>
      </c>
      <c r="S1843">
        <v>0.104337</v>
      </c>
      <c r="T1843">
        <v>9.7610799999999998E-2</v>
      </c>
      <c r="U1843">
        <v>7.3134699999999997E-2</v>
      </c>
      <c r="V1843" s="9">
        <v>0.64920898336280897</v>
      </c>
      <c r="W1843" s="9">
        <v>0.97906717098859297</v>
      </c>
      <c r="X1843" s="9">
        <v>0.51815309284021305</v>
      </c>
      <c r="Y1843" s="9">
        <v>0.75413724640110402</v>
      </c>
      <c r="Z1843">
        <f t="shared" si="84"/>
        <v>3.5171000000000022E-3</v>
      </c>
      <c r="AA1843">
        <f t="shared" si="85"/>
        <v>2.30321E-2</v>
      </c>
      <c r="AB1843">
        <f t="shared" si="86"/>
        <v>6.4650700000000005E-2</v>
      </c>
    </row>
    <row r="1844" spans="1:28" x14ac:dyDescent="0.25">
      <c r="A1844" t="s">
        <v>4752</v>
      </c>
      <c r="B1844" t="s">
        <v>4753</v>
      </c>
      <c r="C1844" t="s">
        <v>4751</v>
      </c>
      <c r="D1844">
        <v>-2.91463E-2</v>
      </c>
      <c r="E1844">
        <v>-5.1399199999999999E-2</v>
      </c>
      <c r="F1844">
        <v>-3.9488299999999997E-2</v>
      </c>
      <c r="G1844">
        <v>7.1954999999999996E-3</v>
      </c>
      <c r="H1844">
        <v>-6.6427399999999998E-2</v>
      </c>
      <c r="I1844">
        <v>-3.9488299999999997E-2</v>
      </c>
      <c r="J1844">
        <v>-0.109359</v>
      </c>
      <c r="K1844">
        <v>2.0057700000000001E-2</v>
      </c>
      <c r="L1844">
        <v>-0.114035</v>
      </c>
      <c r="M1844">
        <v>1.4419700000000001E-3</v>
      </c>
      <c r="N1844">
        <v>-4.9904900000000002E-2</v>
      </c>
      <c r="O1844">
        <v>-7.85637E-2</v>
      </c>
      <c r="P1844">
        <v>-7.85637E-2</v>
      </c>
      <c r="Q1844">
        <v>3.1395199999999998E-2</v>
      </c>
      <c r="R1844">
        <v>4.32161E-3</v>
      </c>
      <c r="S1844">
        <v>-3.3569500000000002E-2</v>
      </c>
      <c r="T1844">
        <v>-2.91463E-2</v>
      </c>
      <c r="U1844">
        <v>-4.2456800000000003E-2</v>
      </c>
      <c r="V1844" s="9">
        <v>0.55206124404311396</v>
      </c>
      <c r="W1844" s="9">
        <v>0.50923908387560901</v>
      </c>
      <c r="X1844" s="9">
        <v>0.99034965808702802</v>
      </c>
      <c r="Y1844" s="9">
        <v>0.99920619324686699</v>
      </c>
      <c r="Z1844">
        <f t="shared" si="84"/>
        <v>-3.2110100000000003E-2</v>
      </c>
      <c r="AA1844">
        <f t="shared" si="85"/>
        <v>-1.5587600000000007E-2</v>
      </c>
      <c r="AB1844">
        <f t="shared" si="86"/>
        <v>2.959399999999994E-3</v>
      </c>
    </row>
    <row r="1845" spans="1:28" x14ac:dyDescent="0.25">
      <c r="A1845" t="s">
        <v>4755</v>
      </c>
      <c r="B1845" t="s">
        <v>4756</v>
      </c>
      <c r="C1845" t="s">
        <v>4754</v>
      </c>
      <c r="D1845">
        <v>-4.5431399999999997E-2</v>
      </c>
      <c r="E1845">
        <v>1.00637E-2</v>
      </c>
      <c r="F1845">
        <v>3.56239E-2</v>
      </c>
      <c r="G1845">
        <v>-2.32698E-2</v>
      </c>
      <c r="H1845">
        <v>6.6261399999999998E-2</v>
      </c>
      <c r="I1845">
        <v>0.119024</v>
      </c>
      <c r="J1845">
        <v>6.07392E-2</v>
      </c>
      <c r="K1845">
        <v>-2.7675000000000002E-2</v>
      </c>
      <c r="L1845">
        <v>0.13750399999999999</v>
      </c>
      <c r="M1845">
        <v>1.86342E-2</v>
      </c>
      <c r="N1845">
        <v>-6.9451899999999997E-2</v>
      </c>
      <c r="O1845">
        <v>4.6840300000000001E-2</v>
      </c>
      <c r="P1845">
        <v>7.9975400000000002E-2</v>
      </c>
      <c r="Q1845">
        <v>0.19408700000000001</v>
      </c>
      <c r="R1845">
        <v>0.18776799999999999</v>
      </c>
      <c r="S1845">
        <v>0.15833700000000001</v>
      </c>
      <c r="T1845">
        <v>6.4882899999999993E-2</v>
      </c>
      <c r="U1845">
        <v>0.13356399999999999</v>
      </c>
      <c r="V1845" s="9">
        <v>7.08163859766235E-2</v>
      </c>
      <c r="W1845" s="9">
        <v>0.25661395856854402</v>
      </c>
      <c r="X1845" s="9">
        <v>0.43806129747009298</v>
      </c>
      <c r="Y1845" s="9">
        <v>2.7617933499074699E-2</v>
      </c>
      <c r="Z1845">
        <f t="shared" si="84"/>
        <v>7.2864449999999997E-2</v>
      </c>
      <c r="AA1845">
        <f t="shared" si="85"/>
        <v>5.3443350000000001E-2</v>
      </c>
      <c r="AB1845">
        <f t="shared" si="86"/>
        <v>0.15255354999999998</v>
      </c>
    </row>
    <row r="1846" spans="1:28" x14ac:dyDescent="0.25">
      <c r="A1846" t="s">
        <v>4758</v>
      </c>
      <c r="B1846" t="s">
        <v>4759</v>
      </c>
      <c r="C1846" t="s">
        <v>4757</v>
      </c>
      <c r="D1846">
        <v>-5.7823500000000003E-3</v>
      </c>
      <c r="E1846">
        <v>3.1395199999999998E-2</v>
      </c>
      <c r="F1846">
        <v>3.1395199999999998E-2</v>
      </c>
      <c r="G1846">
        <v>4.32161E-3</v>
      </c>
      <c r="H1846">
        <v>-4.3345900000000001E-3</v>
      </c>
      <c r="I1846">
        <v>0.192825</v>
      </c>
      <c r="J1846">
        <v>-2.47367E-2</v>
      </c>
      <c r="K1846">
        <v>-0.11247500000000001</v>
      </c>
      <c r="L1846">
        <v>-5.7391699999999997E-2</v>
      </c>
      <c r="M1846">
        <v>0.111031</v>
      </c>
      <c r="N1846">
        <v>2.0057700000000001E-2</v>
      </c>
      <c r="O1846">
        <v>6.6261399999999998E-2</v>
      </c>
      <c r="P1846">
        <v>-0.123434</v>
      </c>
      <c r="Q1846">
        <v>-4.6920999999999997E-2</v>
      </c>
      <c r="R1846">
        <v>-6.0397300000000001E-2</v>
      </c>
      <c r="S1846">
        <v>-9.2340199999999997E-2</v>
      </c>
      <c r="T1846">
        <v>-0.103147</v>
      </c>
      <c r="U1846">
        <v>-0.109359</v>
      </c>
      <c r="V1846" s="9">
        <v>0.247102355694923</v>
      </c>
      <c r="W1846" s="9">
        <v>0.97881917291444598</v>
      </c>
      <c r="X1846" s="9">
        <v>0.995167515413801</v>
      </c>
      <c r="Y1846" s="9">
        <v>0.1870257212092</v>
      </c>
      <c r="Z1846">
        <f t="shared" si="84"/>
        <v>-4.2595105000000001E-2</v>
      </c>
      <c r="AA1846">
        <f t="shared" si="85"/>
        <v>2.1992950000000004E-3</v>
      </c>
      <c r="AB1846">
        <f t="shared" si="86"/>
        <v>-0.11560200500000001</v>
      </c>
    </row>
    <row r="1847" spans="1:28" x14ac:dyDescent="0.25">
      <c r="A1847" t="s">
        <v>4761</v>
      </c>
      <c r="B1847" t="s">
        <v>4762</v>
      </c>
      <c r="C1847" t="s">
        <v>4760</v>
      </c>
      <c r="D1847">
        <v>-9.3879000000000004E-2</v>
      </c>
      <c r="E1847">
        <v>-9.2340199999999997E-2</v>
      </c>
      <c r="F1847">
        <v>0.12565100000000001</v>
      </c>
      <c r="G1847">
        <v>-0.26361200000000001</v>
      </c>
      <c r="H1847">
        <v>-0.25842500000000002</v>
      </c>
      <c r="I1847">
        <v>-0.117161</v>
      </c>
      <c r="J1847">
        <v>-7.85637E-2</v>
      </c>
      <c r="K1847">
        <v>9.0853400000000001E-2</v>
      </c>
      <c r="L1847">
        <v>-0.16650300000000001</v>
      </c>
      <c r="M1847">
        <v>-0.123434</v>
      </c>
      <c r="N1847">
        <v>2.5737599999999999E-2</v>
      </c>
      <c r="O1847">
        <v>-0.29867300000000002</v>
      </c>
      <c r="P1847">
        <v>-8.0087900000000004E-2</v>
      </c>
      <c r="Q1847">
        <v>-0.14880099999999999</v>
      </c>
      <c r="R1847">
        <v>0.18269199999999999</v>
      </c>
      <c r="S1847">
        <v>8.8141600000000001E-2</v>
      </c>
      <c r="T1847">
        <v>6.4882899999999993E-2</v>
      </c>
      <c r="U1847">
        <v>-0.109359</v>
      </c>
      <c r="V1847" s="9">
        <v>0.221694387267108</v>
      </c>
      <c r="W1847" s="9">
        <v>0.98330507791115696</v>
      </c>
      <c r="X1847" s="9">
        <v>0.92092747282264498</v>
      </c>
      <c r="Y1847" s="9">
        <v>0.34441520587382901</v>
      </c>
      <c r="Z1847">
        <f t="shared" si="84"/>
        <v>-2.4051400000000001E-2</v>
      </c>
      <c r="AA1847">
        <f t="shared" si="85"/>
        <v>-3.0324400000000001E-2</v>
      </c>
      <c r="AB1847">
        <f t="shared" si="86"/>
        <v>0.16962185000000002</v>
      </c>
    </row>
    <row r="1848" spans="1:28" x14ac:dyDescent="0.25">
      <c r="A1848" t="s">
        <v>4764</v>
      </c>
      <c r="B1848" t="s">
        <v>4765</v>
      </c>
      <c r="C1848" t="s">
        <v>4763</v>
      </c>
      <c r="D1848">
        <v>0.116365</v>
      </c>
      <c r="E1848">
        <v>-3.65259E-2</v>
      </c>
      <c r="F1848">
        <v>6.07392E-2</v>
      </c>
      <c r="G1848">
        <v>2.88251E-3</v>
      </c>
      <c r="H1848">
        <v>-2.47367E-2</v>
      </c>
      <c r="I1848">
        <v>0.180148</v>
      </c>
      <c r="J1848">
        <v>0.12829299999999999</v>
      </c>
      <c r="K1848">
        <v>1.5782999999999998E-2</v>
      </c>
      <c r="L1848">
        <v>0.109695</v>
      </c>
      <c r="M1848">
        <v>0.14665500000000001</v>
      </c>
      <c r="N1848">
        <v>0.20539299999999999</v>
      </c>
      <c r="O1848">
        <v>0.12829299999999999</v>
      </c>
      <c r="P1848">
        <v>0.180148</v>
      </c>
      <c r="Q1848">
        <v>0.52606900000000001</v>
      </c>
      <c r="R1848">
        <v>0.16992499999999999</v>
      </c>
      <c r="S1848">
        <v>0.132248</v>
      </c>
      <c r="T1848">
        <v>0.140124</v>
      </c>
      <c r="U1848">
        <v>7.0389300000000002E-2</v>
      </c>
      <c r="V1848" s="9">
        <v>5.8949456361214903E-2</v>
      </c>
      <c r="W1848" s="9">
        <v>0.84638366821476096</v>
      </c>
      <c r="X1848" s="9">
        <v>3.1778583876353399E-2</v>
      </c>
      <c r="Y1848" s="9">
        <v>0.47380305043166898</v>
      </c>
      <c r="Z1848">
        <f t="shared" si="84"/>
        <v>7.7884145000000002E-2</v>
      </c>
      <c r="AA1848">
        <f t="shared" si="85"/>
        <v>0.148337145</v>
      </c>
      <c r="AB1848">
        <f t="shared" si="86"/>
        <v>0.104375145</v>
      </c>
    </row>
    <row r="1849" spans="1:28" x14ac:dyDescent="0.25">
      <c r="A1849" t="s">
        <v>4767</v>
      </c>
      <c r="B1849" t="s">
        <v>4768</v>
      </c>
      <c r="C1849" t="s">
        <v>4766</v>
      </c>
      <c r="D1849">
        <v>-8.6201E-2</v>
      </c>
      <c r="E1849">
        <v>-5.2894900000000002E-2</v>
      </c>
      <c r="F1849">
        <v>-1.5957599999999999E-2</v>
      </c>
      <c r="G1849">
        <v>-8.9267299999999994E-2</v>
      </c>
      <c r="H1849">
        <v>-0.18770700000000001</v>
      </c>
      <c r="I1849">
        <v>-3.20936E-2</v>
      </c>
      <c r="J1849">
        <v>-0.16974500000000001</v>
      </c>
      <c r="K1849">
        <v>-2.91463E-2</v>
      </c>
      <c r="L1849">
        <v>-0.104697</v>
      </c>
      <c r="M1849">
        <v>-2.0340400000000002E-2</v>
      </c>
      <c r="N1849">
        <v>-4.8412200000000002E-2</v>
      </c>
      <c r="O1849">
        <v>-7.24828E-2</v>
      </c>
      <c r="P1849">
        <v>-9.5419599999999993E-2</v>
      </c>
      <c r="Q1849">
        <v>-5.2894900000000002E-2</v>
      </c>
      <c r="R1849">
        <v>-8.9267299999999994E-2</v>
      </c>
      <c r="S1849">
        <v>-3.80063E-2</v>
      </c>
      <c r="T1849">
        <v>-6.7938799999999994E-2</v>
      </c>
      <c r="U1849">
        <v>-6.1902400000000003E-2</v>
      </c>
      <c r="V1849" s="9">
        <v>0.38591499251358602</v>
      </c>
      <c r="W1849" s="9">
        <v>0.38360158955118201</v>
      </c>
      <c r="X1849" s="9">
        <v>0.99916043209323102</v>
      </c>
      <c r="Y1849" s="9">
        <v>0.99926338479897903</v>
      </c>
      <c r="Z1849">
        <f t="shared" si="84"/>
        <v>-3.5149050000000001E-2</v>
      </c>
      <c r="AA1849">
        <f t="shared" si="85"/>
        <v>1.6653049999999996E-2</v>
      </c>
      <c r="AB1849">
        <f t="shared" si="86"/>
        <v>4.6273500000000023E-3</v>
      </c>
    </row>
    <row r="1850" spans="1:28" x14ac:dyDescent="0.25">
      <c r="A1850" t="s">
        <v>4776</v>
      </c>
      <c r="B1850" t="s">
        <v>4777</v>
      </c>
      <c r="C1850" t="s">
        <v>4775</v>
      </c>
      <c r="D1850">
        <v>2.99829E-2</v>
      </c>
      <c r="E1850">
        <v>-7.40006E-2</v>
      </c>
      <c r="F1850">
        <v>-3.3569500000000002E-2</v>
      </c>
      <c r="G1850">
        <v>0.14404600000000001</v>
      </c>
      <c r="H1850">
        <v>0.16478599999999999</v>
      </c>
      <c r="I1850">
        <v>8.8141600000000001E-2</v>
      </c>
      <c r="J1850">
        <v>3.4215700000000002E-2</v>
      </c>
      <c r="K1850">
        <v>9.4911599999999999E-2</v>
      </c>
      <c r="L1850">
        <v>5.6583500000000002E-2</v>
      </c>
      <c r="M1850">
        <v>-7.85637E-2</v>
      </c>
      <c r="N1850">
        <v>-8.3141199999999998E-2</v>
      </c>
      <c r="O1850">
        <v>-0.16003999999999999</v>
      </c>
      <c r="P1850">
        <v>8.4064299999999995E-2</v>
      </c>
      <c r="Q1850">
        <v>1.5782999999999998E-2</v>
      </c>
      <c r="R1850">
        <v>0.13356399999999999</v>
      </c>
      <c r="S1850">
        <v>2.71541E-2</v>
      </c>
      <c r="T1850">
        <v>0.20539299999999999</v>
      </c>
      <c r="U1850">
        <v>0.123004</v>
      </c>
      <c r="V1850" s="9">
        <v>3.0387866378127602E-2</v>
      </c>
      <c r="W1850" s="9">
        <v>0.42370391722311601</v>
      </c>
      <c r="X1850" s="9">
        <v>0.53708546750555797</v>
      </c>
      <c r="Y1850" s="9">
        <v>0.18770726599923501</v>
      </c>
      <c r="Z1850">
        <f t="shared" si="84"/>
        <v>8.9934899999999998E-2</v>
      </c>
      <c r="AA1850">
        <f t="shared" si="85"/>
        <v>-7.6770400000000003E-2</v>
      </c>
      <c r="AB1850">
        <f t="shared" si="86"/>
        <v>0.13007730000000001</v>
      </c>
    </row>
    <row r="1851" spans="1:28" x14ac:dyDescent="0.25">
      <c r="A1851" t="s">
        <v>4779</v>
      </c>
      <c r="B1851" t="s">
        <v>4780</v>
      </c>
      <c r="C1851" t="s">
        <v>4778</v>
      </c>
      <c r="D1851">
        <v>2.43197E-2</v>
      </c>
      <c r="E1851">
        <v>3.9840300000000002E-2</v>
      </c>
      <c r="F1851">
        <v>-3.5046899999999999E-2</v>
      </c>
      <c r="G1851">
        <v>7.3134699999999997E-2</v>
      </c>
      <c r="H1851">
        <v>0.13619100000000001</v>
      </c>
      <c r="I1851">
        <v>5.7970099999999997E-2</v>
      </c>
      <c r="J1851">
        <v>-1.7417100000000001E-2</v>
      </c>
      <c r="K1851">
        <v>-2.7675000000000002E-2</v>
      </c>
      <c r="L1851">
        <v>-1.5957599999999999E-2</v>
      </c>
      <c r="M1851">
        <v>-2.32698E-2</v>
      </c>
      <c r="N1851">
        <v>2.2900400000000001E-2</v>
      </c>
      <c r="O1851">
        <v>0.33456799999999998</v>
      </c>
      <c r="P1851">
        <v>0.25821699999999997</v>
      </c>
      <c r="Q1851">
        <v>4.82362E-2</v>
      </c>
      <c r="R1851">
        <v>0.222805</v>
      </c>
      <c r="S1851">
        <v>0.107018</v>
      </c>
      <c r="T1851">
        <v>0.132248</v>
      </c>
      <c r="U1851">
        <v>0.40053800000000001</v>
      </c>
      <c r="V1851" s="9">
        <v>8.0196637379515295E-2</v>
      </c>
      <c r="W1851" s="9">
        <v>0.99999780121376303</v>
      </c>
      <c r="X1851" s="9">
        <v>0.40948425932391602</v>
      </c>
      <c r="Y1851" s="9">
        <v>7.7829869893038597E-2</v>
      </c>
      <c r="Z1851">
        <f t="shared" si="84"/>
        <v>-4.80376E-2</v>
      </c>
      <c r="AA1851">
        <f t="shared" si="85"/>
        <v>1.6156200000000003E-2</v>
      </c>
      <c r="AB1851">
        <f t="shared" si="86"/>
        <v>0.14544650000000001</v>
      </c>
    </row>
    <row r="1852" spans="1:28" x14ac:dyDescent="0.25">
      <c r="A1852" t="s">
        <v>4782</v>
      </c>
      <c r="B1852" t="s">
        <v>4783</v>
      </c>
      <c r="C1852" t="s">
        <v>4781</v>
      </c>
      <c r="D1852">
        <v>2.8569199999999999E-2</v>
      </c>
      <c r="E1852">
        <v>0.12432799999999999</v>
      </c>
      <c r="F1852">
        <v>5.6583500000000002E-2</v>
      </c>
      <c r="G1852">
        <v>5.1024E-2</v>
      </c>
      <c r="H1852">
        <v>-8.7733400000000003E-2</v>
      </c>
      <c r="I1852">
        <v>6.3502900000000001E-2</v>
      </c>
      <c r="J1852">
        <v>-5.4392299999999998E-2</v>
      </c>
      <c r="K1852">
        <v>-7.40006E-2</v>
      </c>
      <c r="L1852">
        <v>0.109695</v>
      </c>
      <c r="M1852">
        <v>1.2926200000000001E-2</v>
      </c>
      <c r="N1852">
        <v>9.2207399999999995E-2</v>
      </c>
      <c r="O1852">
        <v>-8.6201E-2</v>
      </c>
      <c r="P1852">
        <v>2.1479700000000001E-2</v>
      </c>
      <c r="Q1852">
        <v>0.16735800000000001</v>
      </c>
      <c r="R1852">
        <v>-4.5431399999999997E-2</v>
      </c>
      <c r="S1852">
        <v>-2.6205099999999999E-2</v>
      </c>
      <c r="T1852">
        <v>-7.40006E-2</v>
      </c>
      <c r="U1852">
        <v>-6.7938799999999994E-2</v>
      </c>
      <c r="V1852" s="9">
        <v>0.134618728691457</v>
      </c>
      <c r="W1852" s="9">
        <v>0.32990002421247999</v>
      </c>
      <c r="X1852" s="9">
        <v>0.92726225615749802</v>
      </c>
      <c r="Y1852" s="9">
        <v>8.9699820340890996E-2</v>
      </c>
      <c r="Z1852">
        <f t="shared" si="84"/>
        <v>-0.10819604999999999</v>
      </c>
      <c r="AA1852">
        <f t="shared" si="85"/>
        <v>-3.2324049999999993E-2</v>
      </c>
      <c r="AB1852">
        <f t="shared" si="86"/>
        <v>-0.11048885</v>
      </c>
    </row>
    <row r="1853" spans="1:28" x14ac:dyDescent="0.25">
      <c r="A1853" t="s">
        <v>4785</v>
      </c>
      <c r="B1853" t="s">
        <v>4786</v>
      </c>
      <c r="C1853" t="s">
        <v>4784</v>
      </c>
      <c r="D1853">
        <v>-5.2894900000000002E-2</v>
      </c>
      <c r="E1853">
        <v>-2.7675000000000002E-2</v>
      </c>
      <c r="F1853">
        <v>7.1954999999999996E-3</v>
      </c>
      <c r="G1853">
        <v>-1.5957599999999999E-2</v>
      </c>
      <c r="H1853">
        <v>-8.4670300000000004E-2</v>
      </c>
      <c r="I1853">
        <v>0.14535100000000001</v>
      </c>
      <c r="J1853">
        <v>0.111031</v>
      </c>
      <c r="K1853">
        <v>6.07392E-2</v>
      </c>
      <c r="L1853">
        <v>0.102994</v>
      </c>
      <c r="M1853">
        <v>-2.88828E-3</v>
      </c>
      <c r="N1853">
        <v>8.6303000000000005E-3</v>
      </c>
      <c r="O1853">
        <v>0.13750399999999999</v>
      </c>
      <c r="P1853">
        <v>9.0853400000000001E-2</v>
      </c>
      <c r="Q1853">
        <v>-0.13289400000000001</v>
      </c>
      <c r="R1853">
        <v>2.5737599999999999E-2</v>
      </c>
      <c r="S1853">
        <v>0.111031</v>
      </c>
      <c r="T1853">
        <v>1.4419700000000001E-3</v>
      </c>
      <c r="U1853">
        <v>-8.0087900000000004E-2</v>
      </c>
      <c r="V1853" s="9">
        <v>0.47022313588317699</v>
      </c>
      <c r="W1853" s="9">
        <v>0.28290711875827301</v>
      </c>
      <c r="X1853" s="9">
        <v>0.77841548562503704</v>
      </c>
      <c r="Y1853" s="9">
        <v>0.85809167240629902</v>
      </c>
      <c r="Z1853">
        <f t="shared" si="84"/>
        <v>0.1248103</v>
      </c>
      <c r="AA1853">
        <f t="shared" si="85"/>
        <v>3.0446600000000001E-2</v>
      </c>
      <c r="AB1853">
        <f t="shared" si="86"/>
        <v>3.5406085000000004E-2</v>
      </c>
    </row>
    <row r="1854" spans="1:28" x14ac:dyDescent="0.25">
      <c r="A1854" t="s">
        <v>4791</v>
      </c>
      <c r="B1854" t="s">
        <v>4792</v>
      </c>
      <c r="C1854" t="s">
        <v>4790</v>
      </c>
      <c r="D1854">
        <v>-0.164884</v>
      </c>
      <c r="E1854">
        <v>-1.01344E-2</v>
      </c>
      <c r="F1854">
        <v>3.9840300000000002E-2</v>
      </c>
      <c r="G1854">
        <v>-0.16974500000000001</v>
      </c>
      <c r="H1854">
        <v>-0.375197</v>
      </c>
      <c r="I1854">
        <v>-4.2456800000000003E-2</v>
      </c>
      <c r="J1854">
        <v>-2.1804400000000002E-2</v>
      </c>
      <c r="K1854">
        <v>-4.9904900000000002E-2</v>
      </c>
      <c r="L1854">
        <v>-4.3943299999999998E-2</v>
      </c>
      <c r="M1854">
        <v>-0.21424000000000001</v>
      </c>
      <c r="N1854">
        <v>-7.2315699999999997E-3</v>
      </c>
      <c r="O1854">
        <v>-0.120294</v>
      </c>
      <c r="P1854">
        <v>-0.13447700000000001</v>
      </c>
      <c r="Q1854">
        <v>-0.210897</v>
      </c>
      <c r="R1854">
        <v>-0.229382</v>
      </c>
      <c r="S1854">
        <v>-3.20936E-2</v>
      </c>
      <c r="T1854">
        <v>-0.21926999999999999</v>
      </c>
      <c r="U1854">
        <v>-0.38646799999999998</v>
      </c>
      <c r="V1854" s="9">
        <v>0.43898082294287299</v>
      </c>
      <c r="W1854" s="9">
        <v>0.96563177733415695</v>
      </c>
      <c r="X1854" s="9">
        <v>0.79936293739978703</v>
      </c>
      <c r="Y1854" s="9">
        <v>0.288769453797871</v>
      </c>
      <c r="Z1854">
        <f t="shared" si="84"/>
        <v>4.3565899999999998E-2</v>
      </c>
      <c r="AA1854">
        <f t="shared" si="85"/>
        <v>-4.6967800000000018E-2</v>
      </c>
      <c r="AB1854">
        <f t="shared" si="86"/>
        <v>-0.13681680000000002</v>
      </c>
    </row>
    <row r="1855" spans="1:28" x14ac:dyDescent="0.25">
      <c r="A1855" t="s">
        <v>4794</v>
      </c>
      <c r="B1855" t="s">
        <v>4795</v>
      </c>
      <c r="C1855" t="s">
        <v>4793</v>
      </c>
      <c r="D1855">
        <v>2.0057700000000001E-2</v>
      </c>
      <c r="E1855">
        <v>-3.3569500000000002E-2</v>
      </c>
      <c r="F1855">
        <v>7.0389300000000002E-2</v>
      </c>
      <c r="G1855">
        <v>-8.4670300000000004E-2</v>
      </c>
      <c r="H1855">
        <v>-1.44996E-2</v>
      </c>
      <c r="I1855">
        <v>5.51957E-2</v>
      </c>
      <c r="J1855">
        <v>7.0389300000000002E-2</v>
      </c>
      <c r="K1855">
        <v>-8.6822400000000008E-3</v>
      </c>
      <c r="L1855">
        <v>2.99829E-2</v>
      </c>
      <c r="M1855">
        <v>3.2806099999999998E-2</v>
      </c>
      <c r="N1855">
        <v>0.16735800000000001</v>
      </c>
      <c r="O1855">
        <v>5.1024E-2</v>
      </c>
      <c r="P1855">
        <v>6.7638699999999996E-2</v>
      </c>
      <c r="Q1855">
        <v>0.51399600000000001</v>
      </c>
      <c r="R1855">
        <v>0.14795800000000001</v>
      </c>
      <c r="S1855">
        <v>7.0389300000000002E-2</v>
      </c>
      <c r="T1855">
        <v>0.11769499999999999</v>
      </c>
      <c r="U1855">
        <v>7.8609799999999994E-2</v>
      </c>
      <c r="V1855" s="9">
        <v>0.14387371052072301</v>
      </c>
      <c r="W1855" s="9">
        <v>0.94494324655683104</v>
      </c>
      <c r="X1855" s="9">
        <v>9.7774602430053495E-2</v>
      </c>
      <c r="Y1855" s="9">
        <v>0.40490502741527001</v>
      </c>
      <c r="Z1855">
        <f t="shared" si="84"/>
        <v>3.6738800000000002E-2</v>
      </c>
      <c r="AA1855">
        <f t="shared" si="85"/>
        <v>7.4394600000000005E-2</v>
      </c>
      <c r="AB1855">
        <f t="shared" si="86"/>
        <v>0.10490830000000001</v>
      </c>
    </row>
    <row r="1856" spans="1:28" x14ac:dyDescent="0.25">
      <c r="A1856" t="s">
        <v>4803</v>
      </c>
      <c r="B1856" t="s">
        <v>4804</v>
      </c>
      <c r="C1856" t="s">
        <v>4802</v>
      </c>
      <c r="D1856">
        <v>-0.14082600000000001</v>
      </c>
      <c r="E1856">
        <v>-2.47367E-2</v>
      </c>
      <c r="F1856">
        <v>0.21412500000000001</v>
      </c>
      <c r="G1856">
        <v>-0.30044799999999999</v>
      </c>
      <c r="H1856">
        <v>-0.22095000000000001</v>
      </c>
      <c r="I1856">
        <v>0.186501</v>
      </c>
      <c r="J1856">
        <v>1.72093E-2</v>
      </c>
      <c r="K1856">
        <v>6.3502900000000001E-2</v>
      </c>
      <c r="L1856">
        <v>4.9630800000000003E-2</v>
      </c>
      <c r="M1856">
        <v>-1.3043000000000001E-2</v>
      </c>
      <c r="N1856">
        <v>0.25821699999999997</v>
      </c>
      <c r="O1856">
        <v>-0.14560500000000001</v>
      </c>
      <c r="P1856">
        <v>-4.6920999999999997E-2</v>
      </c>
      <c r="Q1856">
        <v>0.25459399999999999</v>
      </c>
      <c r="R1856">
        <v>0.25217299999999998</v>
      </c>
      <c r="S1856">
        <v>0.18523200000000001</v>
      </c>
      <c r="T1856">
        <v>0.10165</v>
      </c>
      <c r="U1856">
        <v>-1.01344E-2</v>
      </c>
      <c r="V1856" s="9">
        <v>0.45032153938157998</v>
      </c>
      <c r="W1856" s="9">
        <v>0.80660238846899002</v>
      </c>
      <c r="X1856" s="9">
        <v>0.56711657214242295</v>
      </c>
      <c r="Y1856" s="9">
        <v>0.27710632261733997</v>
      </c>
      <c r="Z1856">
        <f t="shared" si="84"/>
        <v>0.13241215000000001</v>
      </c>
      <c r="AA1856">
        <f t="shared" si="85"/>
        <v>6.9738350000000005E-2</v>
      </c>
      <c r="AB1856">
        <f t="shared" si="86"/>
        <v>0.22622235000000002</v>
      </c>
    </row>
    <row r="1857" spans="1:28" x14ac:dyDescent="0.25">
      <c r="A1857" t="s">
        <v>4815</v>
      </c>
      <c r="B1857" t="s">
        <v>4816</v>
      </c>
      <c r="C1857" t="s">
        <v>4814</v>
      </c>
      <c r="D1857">
        <v>-4.9904900000000002E-2</v>
      </c>
      <c r="E1857">
        <v>2.88251E-3</v>
      </c>
      <c r="F1857">
        <v>0.115033</v>
      </c>
      <c r="G1857">
        <v>-1.5957599999999999E-2</v>
      </c>
      <c r="H1857">
        <v>-3.0619199999999999E-2</v>
      </c>
      <c r="I1857">
        <v>-5.5891200000000002E-2</v>
      </c>
      <c r="J1857">
        <v>-4.6920999999999997E-2</v>
      </c>
      <c r="K1857">
        <v>6.7638699999999996E-2</v>
      </c>
      <c r="L1857">
        <v>-5.2894900000000002E-2</v>
      </c>
      <c r="M1857">
        <v>2.1479700000000001E-2</v>
      </c>
      <c r="N1857">
        <v>5.7592700000000004E-3</v>
      </c>
      <c r="O1857">
        <v>-0.18606500000000001</v>
      </c>
      <c r="P1857">
        <v>-0.13606199999999999</v>
      </c>
      <c r="Q1857">
        <v>1.86342E-2</v>
      </c>
      <c r="R1857">
        <v>0.123004</v>
      </c>
      <c r="S1857">
        <v>-5.2894900000000002E-2</v>
      </c>
      <c r="T1857">
        <v>-1.01344E-2</v>
      </c>
      <c r="U1857">
        <v>-8.3141199999999998E-2</v>
      </c>
      <c r="V1857" s="9">
        <v>0.62801812575124605</v>
      </c>
      <c r="W1857" s="9">
        <v>0.82791644872986403</v>
      </c>
      <c r="X1857" s="9">
        <v>0.45590909217547398</v>
      </c>
      <c r="Y1857" s="9">
        <v>0.97349547060140795</v>
      </c>
      <c r="Z1857">
        <f t="shared" si="84"/>
        <v>-4.0383454999999999E-2</v>
      </c>
      <c r="AA1857">
        <f t="shared" si="85"/>
        <v>1.2296814999999999E-2</v>
      </c>
      <c r="AB1857">
        <f t="shared" si="86"/>
        <v>-2.4977105000000006E-2</v>
      </c>
    </row>
    <row r="1858" spans="1:28" x14ac:dyDescent="0.25">
      <c r="A1858" t="s">
        <v>4818</v>
      </c>
      <c r="B1858" t="s">
        <v>4819</v>
      </c>
      <c r="C1858" t="s">
        <v>4817</v>
      </c>
      <c r="D1858">
        <v>0.19786500000000001</v>
      </c>
      <c r="E1858">
        <v>7.5874899999999995E-2</v>
      </c>
      <c r="F1858">
        <v>-0.53742400000000001</v>
      </c>
      <c r="G1858">
        <v>0.192825</v>
      </c>
      <c r="H1858">
        <v>0.141433</v>
      </c>
      <c r="I1858">
        <v>9.6261899999999997E-2</v>
      </c>
      <c r="J1858">
        <v>0.16349900000000001</v>
      </c>
      <c r="K1858">
        <v>5.1024E-2</v>
      </c>
      <c r="L1858">
        <v>0.10567799999999999</v>
      </c>
      <c r="M1858">
        <v>0.24732000000000001</v>
      </c>
      <c r="N1858">
        <v>0.10030500000000001</v>
      </c>
      <c r="O1858">
        <v>0.26303399999999999</v>
      </c>
      <c r="P1858">
        <v>0.24245</v>
      </c>
      <c r="Q1858">
        <v>1.4419700000000001E-3</v>
      </c>
      <c r="R1858">
        <v>7.4505399999999999E-2</v>
      </c>
      <c r="S1858">
        <v>2.99829E-2</v>
      </c>
      <c r="T1858">
        <v>8.1339599999999998E-2</v>
      </c>
      <c r="U1858">
        <v>0.15185899999999999</v>
      </c>
      <c r="V1858" s="9">
        <v>0.48106502995685901</v>
      </c>
      <c r="W1858" s="9">
        <v>0.56859783545078602</v>
      </c>
      <c r="X1858" s="9">
        <v>0.29228993994536701</v>
      </c>
      <c r="Y1858" s="9">
        <v>0.74752604614118401</v>
      </c>
      <c r="Z1858">
        <f t="shared" si="84"/>
        <v>-2.8671950000000002E-2</v>
      </c>
      <c r="AA1858">
        <f t="shared" si="85"/>
        <v>0.10810005</v>
      </c>
      <c r="AB1858">
        <f t="shared" si="86"/>
        <v>-5.642744999999999E-2</v>
      </c>
    </row>
    <row r="1859" spans="1:28" x14ac:dyDescent="0.25">
      <c r="A1859" t="s">
        <v>4821</v>
      </c>
      <c r="B1859" t="s">
        <v>4822</v>
      </c>
      <c r="C1859" t="s">
        <v>4820</v>
      </c>
      <c r="D1859">
        <v>7.1954999999999996E-3</v>
      </c>
      <c r="E1859">
        <v>4.4044300000000002E-2</v>
      </c>
      <c r="F1859">
        <v>1.43553E-2</v>
      </c>
      <c r="G1859">
        <v>7.4505399999999999E-2</v>
      </c>
      <c r="H1859">
        <v>7.9975400000000002E-2</v>
      </c>
      <c r="I1859">
        <v>-1.8877999999999999E-2</v>
      </c>
      <c r="J1859">
        <v>2.8569199999999999E-2</v>
      </c>
      <c r="K1859">
        <v>-7.2315699999999997E-3</v>
      </c>
      <c r="L1859">
        <v>5.7592700000000004E-3</v>
      </c>
      <c r="M1859">
        <v>4.9630800000000003E-2</v>
      </c>
      <c r="N1859">
        <v>1.72093E-2</v>
      </c>
      <c r="O1859">
        <v>-6.6427399999999998E-2</v>
      </c>
      <c r="P1859">
        <v>-2.88828E-3</v>
      </c>
      <c r="Q1859">
        <v>-1.4434199999999999E-3</v>
      </c>
      <c r="R1859">
        <v>4.2644300000000003E-2</v>
      </c>
      <c r="S1859">
        <v>2.99829E-2</v>
      </c>
      <c r="T1859">
        <v>2.1479700000000001E-2</v>
      </c>
      <c r="U1859">
        <v>-2.1804400000000002E-2</v>
      </c>
      <c r="V1859" s="9">
        <v>0.551839600863546</v>
      </c>
      <c r="W1859" s="9">
        <v>0.811011891047552</v>
      </c>
      <c r="X1859" s="9">
        <v>0.34835790001338601</v>
      </c>
      <c r="Y1859" s="9">
        <v>0.84201423084606497</v>
      </c>
      <c r="Z1859">
        <f t="shared" si="84"/>
        <v>-2.3440529999999998E-2</v>
      </c>
      <c r="AA1859">
        <f t="shared" si="85"/>
        <v>-3.0643219999999999E-2</v>
      </c>
      <c r="AB1859">
        <f t="shared" si="86"/>
        <v>-3.4684999999999994E-3</v>
      </c>
    </row>
    <row r="1860" spans="1:28" x14ac:dyDescent="0.25">
      <c r="A1860" t="s">
        <v>4824</v>
      </c>
      <c r="B1860" t="s">
        <v>4825</v>
      </c>
      <c r="C1860" t="s">
        <v>4823</v>
      </c>
      <c r="D1860">
        <v>-7.0966500000000002E-2</v>
      </c>
      <c r="E1860">
        <v>-3.65259E-2</v>
      </c>
      <c r="F1860">
        <v>0.14665500000000001</v>
      </c>
      <c r="G1860">
        <v>-0.16003999999999999</v>
      </c>
      <c r="H1860">
        <v>-0.147202</v>
      </c>
      <c r="I1860">
        <v>-0.147202</v>
      </c>
      <c r="J1860">
        <v>2.0057700000000001E-2</v>
      </c>
      <c r="K1860">
        <v>-9.0802900000000006E-2</v>
      </c>
      <c r="L1860">
        <v>-0.12500600000000001</v>
      </c>
      <c r="M1860">
        <v>-0.12500600000000001</v>
      </c>
      <c r="N1860">
        <v>-0.14880099999999999</v>
      </c>
      <c r="O1860">
        <v>-3.80063E-2</v>
      </c>
      <c r="P1860">
        <v>-0.16974500000000001</v>
      </c>
      <c r="Q1860">
        <v>-0.152003</v>
      </c>
      <c r="R1860">
        <v>0.41251100000000002</v>
      </c>
      <c r="S1860">
        <v>-2.0340400000000002E-2</v>
      </c>
      <c r="T1860">
        <v>-6.3409199999999999E-2</v>
      </c>
      <c r="U1860">
        <v>-0.18935099999999999</v>
      </c>
      <c r="V1860" s="9">
        <v>0.37205833463662402</v>
      </c>
      <c r="W1860" s="9">
        <v>0.81465107438265505</v>
      </c>
      <c r="X1860" s="9">
        <v>0.62290578075884995</v>
      </c>
      <c r="Y1860" s="9">
        <v>0.85080320181178104</v>
      </c>
      <c r="Z1860">
        <f t="shared" ref="Z1860:Z1923" si="87">MEDIAN(H1860:L1860)-MEDIAN(D1860:G1860)</f>
        <v>-7.1259800000000012E-2</v>
      </c>
      <c r="AA1860">
        <f t="shared" ref="AA1860:AA1923" si="88">MEDIAN(M1860:Q1860)-MEDIAN(D1860:G1860)</f>
        <v>-9.5054799999999995E-2</v>
      </c>
      <c r="AB1860">
        <f t="shared" ref="AB1860:AB1923" si="89">MEDIAN(R1860:U1860)-MEDIAN(D1860:G1860)</f>
        <v>1.1871399999999997E-2</v>
      </c>
    </row>
    <row r="1861" spans="1:28" x14ac:dyDescent="0.25">
      <c r="A1861" t="s">
        <v>4827</v>
      </c>
      <c r="B1861" t="s">
        <v>4828</v>
      </c>
      <c r="C1861" t="s">
        <v>4826</v>
      </c>
      <c r="D1861">
        <v>-4.2456800000000003E-2</v>
      </c>
      <c r="E1861">
        <v>8.6303000000000005E-3</v>
      </c>
      <c r="F1861">
        <v>5.51957E-2</v>
      </c>
      <c r="G1861">
        <v>-1.3043000000000001E-2</v>
      </c>
      <c r="H1861">
        <v>-4.2456800000000003E-2</v>
      </c>
      <c r="I1861">
        <v>-3.80063E-2</v>
      </c>
      <c r="J1861">
        <v>-6.6427399999999998E-2</v>
      </c>
      <c r="K1861">
        <v>8.1339599999999998E-2</v>
      </c>
      <c r="L1861">
        <v>1.5782999999999998E-2</v>
      </c>
      <c r="M1861">
        <v>-6.4917500000000003E-2</v>
      </c>
      <c r="N1861">
        <v>5.6583500000000002E-2</v>
      </c>
      <c r="O1861">
        <v>-0.109359</v>
      </c>
      <c r="P1861">
        <v>-6.0397300000000001E-2</v>
      </c>
      <c r="Q1861">
        <v>4.32161E-3</v>
      </c>
      <c r="R1861">
        <v>0.107018</v>
      </c>
      <c r="S1861">
        <v>-7.2315699999999997E-3</v>
      </c>
      <c r="T1861">
        <v>-1.8877999999999999E-2</v>
      </c>
      <c r="U1861">
        <v>-5.7391699999999997E-2</v>
      </c>
      <c r="V1861" s="9">
        <v>0.73857945546845905</v>
      </c>
      <c r="W1861" s="9">
        <v>0.98067561804234304</v>
      </c>
      <c r="X1861" s="9">
        <v>0.68764871476198497</v>
      </c>
      <c r="Y1861" s="9">
        <v>0.99944186287039105</v>
      </c>
      <c r="Z1861">
        <f t="shared" si="87"/>
        <v>-3.5799949999999997E-2</v>
      </c>
      <c r="AA1861">
        <f t="shared" si="88"/>
        <v>-5.8190949999999998E-2</v>
      </c>
      <c r="AB1861">
        <f t="shared" si="89"/>
        <v>-1.0848434999999998E-2</v>
      </c>
    </row>
    <row r="1862" spans="1:28" x14ac:dyDescent="0.25">
      <c r="A1862" t="s">
        <v>4830</v>
      </c>
      <c r="B1862" t="s">
        <v>4831</v>
      </c>
      <c r="C1862" t="s">
        <v>4829</v>
      </c>
      <c r="D1862">
        <v>-8.9267299999999994E-2</v>
      </c>
      <c r="E1862">
        <v>-7.7040999999999998E-2</v>
      </c>
      <c r="F1862">
        <v>-5.7391699999999997E-2</v>
      </c>
      <c r="G1862">
        <v>-5.7391699999999997E-2</v>
      </c>
      <c r="H1862">
        <v>-5.4392299999999998E-2</v>
      </c>
      <c r="I1862">
        <v>-6.1902400000000003E-2</v>
      </c>
      <c r="J1862">
        <v>-0.152003</v>
      </c>
      <c r="K1862">
        <v>7.0389300000000002E-2</v>
      </c>
      <c r="L1862">
        <v>-4.8412200000000002E-2</v>
      </c>
      <c r="M1862">
        <v>2.5737599999999999E-2</v>
      </c>
      <c r="N1862">
        <v>-2.32698E-2</v>
      </c>
      <c r="O1862">
        <v>-0.12658</v>
      </c>
      <c r="P1862">
        <v>-4.9904900000000002E-2</v>
      </c>
      <c r="Q1862">
        <v>9.4911599999999999E-2</v>
      </c>
      <c r="R1862">
        <v>4.1243000000000002E-2</v>
      </c>
      <c r="S1862">
        <v>5.7592700000000004E-3</v>
      </c>
      <c r="T1862">
        <v>4.1243000000000002E-2</v>
      </c>
      <c r="U1862">
        <v>6.07392E-2</v>
      </c>
      <c r="V1862" s="9">
        <v>0.121628256229346</v>
      </c>
      <c r="W1862" s="9">
        <v>0.91989659561266202</v>
      </c>
      <c r="X1862" s="9">
        <v>0.441262413262271</v>
      </c>
      <c r="Y1862" s="9">
        <v>7.1034315232798503E-2</v>
      </c>
      <c r="Z1862">
        <f t="shared" si="87"/>
        <v>1.2824049999999997E-2</v>
      </c>
      <c r="AA1862">
        <f t="shared" si="88"/>
        <v>4.3946549999999994E-2</v>
      </c>
      <c r="AB1862">
        <f t="shared" si="89"/>
        <v>0.10845935</v>
      </c>
    </row>
    <row r="1863" spans="1:28" x14ac:dyDescent="0.25">
      <c r="A1863" t="s">
        <v>4833</v>
      </c>
      <c r="B1863" t="s">
        <v>4834</v>
      </c>
      <c r="C1863" t="s">
        <v>4832</v>
      </c>
      <c r="D1863">
        <v>-4.5431399999999997E-2</v>
      </c>
      <c r="E1863">
        <v>-3.65259E-2</v>
      </c>
      <c r="F1863">
        <v>0.15315699999999999</v>
      </c>
      <c r="G1863">
        <v>7.5874899999999995E-2</v>
      </c>
      <c r="H1863">
        <v>0.126973</v>
      </c>
      <c r="I1863">
        <v>8.6783799999999994E-2</v>
      </c>
      <c r="J1863">
        <v>0.181421</v>
      </c>
      <c r="K1863">
        <v>-4.6920999999999997E-2</v>
      </c>
      <c r="L1863">
        <v>8.5424700000000006E-2</v>
      </c>
      <c r="M1863">
        <v>0.113701</v>
      </c>
      <c r="N1863">
        <v>5.7592700000000004E-3</v>
      </c>
      <c r="O1863">
        <v>6.6261399999999998E-2</v>
      </c>
      <c r="P1863">
        <v>0.19156300000000001</v>
      </c>
      <c r="Q1863">
        <v>0.15962899999999999</v>
      </c>
      <c r="R1863">
        <v>0.29395900000000003</v>
      </c>
      <c r="S1863">
        <v>0.15185899999999999</v>
      </c>
      <c r="T1863">
        <v>0.196607</v>
      </c>
      <c r="U1863">
        <v>0.21288099999999999</v>
      </c>
      <c r="V1863" s="9">
        <v>4.1876504241557297E-2</v>
      </c>
      <c r="W1863" s="9">
        <v>0.66750491577820503</v>
      </c>
      <c r="X1863" s="9">
        <v>0.42405272270618599</v>
      </c>
      <c r="Y1863" s="9">
        <v>1.7980325268661598E-2</v>
      </c>
      <c r="Z1863">
        <f t="shared" si="87"/>
        <v>6.7109299999999997E-2</v>
      </c>
      <c r="AA1863">
        <f t="shared" si="88"/>
        <v>9.4026499999999999E-2</v>
      </c>
      <c r="AB1863">
        <f t="shared" si="89"/>
        <v>0.1850695</v>
      </c>
    </row>
    <row r="1864" spans="1:28" x14ac:dyDescent="0.25">
      <c r="A1864" t="s">
        <v>4836</v>
      </c>
      <c r="B1864" t="s">
        <v>4837</v>
      </c>
      <c r="C1864" t="s">
        <v>4835</v>
      </c>
      <c r="D1864">
        <v>7.0389300000000002E-2</v>
      </c>
      <c r="E1864">
        <v>6.9014699999999998E-2</v>
      </c>
      <c r="F1864">
        <v>-4.3345900000000001E-3</v>
      </c>
      <c r="G1864">
        <v>1.00637E-2</v>
      </c>
      <c r="H1864">
        <v>5.6583500000000002E-2</v>
      </c>
      <c r="I1864">
        <v>6.6261399999999998E-2</v>
      </c>
      <c r="J1864">
        <v>4.9630800000000003E-2</v>
      </c>
      <c r="K1864">
        <v>2.2900400000000001E-2</v>
      </c>
      <c r="L1864">
        <v>4.5442999999999997E-2</v>
      </c>
      <c r="M1864">
        <v>2.99829E-2</v>
      </c>
      <c r="N1864">
        <v>5.2415900000000001E-2</v>
      </c>
      <c r="O1864">
        <v>4.32161E-3</v>
      </c>
      <c r="P1864">
        <v>-4.5431399999999997E-2</v>
      </c>
      <c r="Q1864">
        <v>2.5737599999999999E-2</v>
      </c>
      <c r="R1864">
        <v>9.8958500000000005E-2</v>
      </c>
      <c r="S1864">
        <v>5.3806399999999997E-2</v>
      </c>
      <c r="T1864">
        <v>5.51957E-2</v>
      </c>
      <c r="U1864">
        <v>5.93553E-2</v>
      </c>
      <c r="V1864" s="9">
        <v>9.8505881431661599E-2</v>
      </c>
      <c r="W1864" s="9">
        <v>0.87759428411015705</v>
      </c>
      <c r="X1864" s="9">
        <v>0.53569938614144197</v>
      </c>
      <c r="Y1864" s="9">
        <v>0.36064739918014399</v>
      </c>
      <c r="Z1864">
        <f t="shared" si="87"/>
        <v>1.0091600000000006E-2</v>
      </c>
      <c r="AA1864">
        <f t="shared" si="88"/>
        <v>-1.3801599999999997E-2</v>
      </c>
      <c r="AB1864">
        <f t="shared" si="89"/>
        <v>1.7736300000000003E-2</v>
      </c>
    </row>
    <row r="1865" spans="1:28" x14ac:dyDescent="0.25">
      <c r="A1865" t="s">
        <v>4839</v>
      </c>
      <c r="B1865" t="s">
        <v>4840</v>
      </c>
      <c r="C1865" t="s">
        <v>4838</v>
      </c>
      <c r="D1865">
        <v>-7.2315699999999997E-3</v>
      </c>
      <c r="E1865">
        <v>-4.5431399999999997E-2</v>
      </c>
      <c r="F1865">
        <v>-1.7417100000000001E-2</v>
      </c>
      <c r="G1865">
        <v>-4.2456800000000003E-2</v>
      </c>
      <c r="H1865">
        <v>-0.16165299999999999</v>
      </c>
      <c r="I1865">
        <v>1.4419700000000001E-3</v>
      </c>
      <c r="J1865">
        <v>-4.5431399999999997E-2</v>
      </c>
      <c r="K1865">
        <v>1.14956E-2</v>
      </c>
      <c r="L1865">
        <v>-4.3943299999999998E-2</v>
      </c>
      <c r="M1865">
        <v>8.5424700000000006E-2</v>
      </c>
      <c r="N1865">
        <v>2.43197E-2</v>
      </c>
      <c r="O1865">
        <v>1.00637E-2</v>
      </c>
      <c r="P1865">
        <v>-7.85637E-2</v>
      </c>
      <c r="Q1865">
        <v>-5.7391699999999997E-2</v>
      </c>
      <c r="R1865">
        <v>5.93553E-2</v>
      </c>
      <c r="S1865">
        <v>6.4882899999999993E-2</v>
      </c>
      <c r="T1865">
        <v>-3.5046899999999999E-2</v>
      </c>
      <c r="U1865">
        <v>-6.4917500000000003E-2</v>
      </c>
      <c r="V1865" s="9">
        <v>0.53615074266705098</v>
      </c>
      <c r="W1865" s="9">
        <v>0.926487475230933</v>
      </c>
      <c r="X1865" s="9">
        <v>0.86432495059918302</v>
      </c>
      <c r="Y1865" s="9">
        <v>0.75428151585223002</v>
      </c>
      <c r="Z1865">
        <f t="shared" si="87"/>
        <v>-1.4006349999999994E-2</v>
      </c>
      <c r="AA1865">
        <f t="shared" si="88"/>
        <v>4.0000650000000006E-2</v>
      </c>
      <c r="AB1865">
        <f t="shared" si="89"/>
        <v>4.2091150000000001E-2</v>
      </c>
    </row>
    <row r="1866" spans="1:28" x14ac:dyDescent="0.25">
      <c r="A1866" t="s">
        <v>4842</v>
      </c>
      <c r="B1866" t="s">
        <v>4843</v>
      </c>
      <c r="C1866" t="s">
        <v>4841</v>
      </c>
      <c r="D1866">
        <v>-4.8412200000000002E-2</v>
      </c>
      <c r="E1866">
        <v>2.5737599999999999E-2</v>
      </c>
      <c r="F1866">
        <v>-5.5891200000000002E-2</v>
      </c>
      <c r="G1866">
        <v>-4.8412200000000002E-2</v>
      </c>
      <c r="H1866">
        <v>1.86342E-2</v>
      </c>
      <c r="I1866">
        <v>-9.3879000000000004E-2</v>
      </c>
      <c r="J1866">
        <v>-0.120294</v>
      </c>
      <c r="K1866">
        <v>-6.1902400000000003E-2</v>
      </c>
      <c r="L1866">
        <v>-0.13606199999999999</v>
      </c>
      <c r="M1866">
        <v>-0.27404099999999998</v>
      </c>
      <c r="N1866">
        <v>-9.0802900000000006E-2</v>
      </c>
      <c r="O1866">
        <v>-0.35291600000000001</v>
      </c>
      <c r="P1866">
        <v>-0.14560500000000001</v>
      </c>
      <c r="Q1866">
        <v>-6.1902400000000003E-2</v>
      </c>
      <c r="R1866">
        <v>-0.14082600000000001</v>
      </c>
      <c r="S1866">
        <v>-3.20936E-2</v>
      </c>
      <c r="T1866">
        <v>-4.9904900000000002E-2</v>
      </c>
      <c r="U1866">
        <v>9.3560199999999996E-2</v>
      </c>
      <c r="V1866" s="9">
        <v>6.0772254622351099E-2</v>
      </c>
      <c r="W1866" s="9">
        <v>0.76238117639854397</v>
      </c>
      <c r="X1866" s="9">
        <v>5.2710175739071802E-2</v>
      </c>
      <c r="Y1866" s="9">
        <v>0.99999938515475195</v>
      </c>
      <c r="Z1866">
        <f t="shared" si="87"/>
        <v>-4.5466800000000002E-2</v>
      </c>
      <c r="AA1866">
        <f t="shared" si="88"/>
        <v>-9.719280000000001E-2</v>
      </c>
      <c r="AB1866">
        <f t="shared" si="89"/>
        <v>7.4129500000000015E-3</v>
      </c>
    </row>
    <row r="1867" spans="1:28" x14ac:dyDescent="0.25">
      <c r="A1867" t="s">
        <v>4845</v>
      </c>
      <c r="B1867" t="s">
        <v>4846</v>
      </c>
      <c r="C1867" t="s">
        <v>4844</v>
      </c>
      <c r="D1867">
        <v>-9.2340199999999997E-2</v>
      </c>
      <c r="E1867">
        <v>-0.16812299999999999</v>
      </c>
      <c r="F1867">
        <v>0.27976800000000002</v>
      </c>
      <c r="G1867">
        <v>-9.6961699999999998E-2</v>
      </c>
      <c r="H1867">
        <v>-1.5957599999999999E-2</v>
      </c>
      <c r="I1867">
        <v>0.32192799999999999</v>
      </c>
      <c r="J1867">
        <v>9.6261899999999997E-2</v>
      </c>
      <c r="K1867">
        <v>5.7970099999999997E-2</v>
      </c>
      <c r="L1867">
        <v>7.8609799999999994E-2</v>
      </c>
      <c r="M1867">
        <v>8.4064299999999995E-2</v>
      </c>
      <c r="N1867">
        <v>0.249749</v>
      </c>
      <c r="O1867">
        <v>0.12565100000000001</v>
      </c>
      <c r="P1867">
        <v>-1.44996E-2</v>
      </c>
      <c r="Q1867">
        <v>0.49774000000000002</v>
      </c>
      <c r="R1867">
        <v>0.23266100000000001</v>
      </c>
      <c r="S1867">
        <v>0.16092000000000001</v>
      </c>
      <c r="T1867">
        <v>0.16735800000000001</v>
      </c>
      <c r="U1867">
        <v>-4.5431399999999997E-2</v>
      </c>
      <c r="V1867" s="9">
        <v>0.34734258094815301</v>
      </c>
      <c r="W1867" s="9">
        <v>0.53600377245139896</v>
      </c>
      <c r="X1867" s="9">
        <v>0.189643709938073</v>
      </c>
      <c r="Y1867" s="9">
        <v>0.46175877161392098</v>
      </c>
      <c r="Z1867">
        <f t="shared" si="87"/>
        <v>0.17326074999999999</v>
      </c>
      <c r="AA1867">
        <f t="shared" si="88"/>
        <v>0.22030195000000002</v>
      </c>
      <c r="AB1867">
        <f t="shared" si="89"/>
        <v>0.25878994999999999</v>
      </c>
    </row>
    <row r="1868" spans="1:28" x14ac:dyDescent="0.25">
      <c r="A1868" t="s">
        <v>4851</v>
      </c>
      <c r="B1868" t="s">
        <v>4852</v>
      </c>
      <c r="C1868" t="s">
        <v>4850</v>
      </c>
      <c r="D1868">
        <v>3.9840300000000002E-2</v>
      </c>
      <c r="E1868">
        <v>3.56239E-2</v>
      </c>
      <c r="F1868">
        <v>6.3502900000000001E-2</v>
      </c>
      <c r="G1868">
        <v>-3.9488299999999997E-2</v>
      </c>
      <c r="H1868">
        <v>2.43197E-2</v>
      </c>
      <c r="I1868">
        <v>3.1395199999999998E-2</v>
      </c>
      <c r="J1868">
        <v>0</v>
      </c>
      <c r="K1868">
        <v>0.12829299999999999</v>
      </c>
      <c r="L1868">
        <v>2.8569199999999999E-2</v>
      </c>
      <c r="M1868">
        <v>2.99829E-2</v>
      </c>
      <c r="N1868">
        <v>6.7638699999999996E-2</v>
      </c>
      <c r="O1868">
        <v>-2.91463E-2</v>
      </c>
      <c r="P1868">
        <v>2.88251E-3</v>
      </c>
      <c r="Q1868">
        <v>8.1339599999999998E-2</v>
      </c>
      <c r="R1868">
        <v>0.20414099999999999</v>
      </c>
      <c r="S1868">
        <v>0.13093099999999999</v>
      </c>
      <c r="T1868">
        <v>4.9630800000000003E-2</v>
      </c>
      <c r="U1868">
        <v>-2.88828E-3</v>
      </c>
      <c r="V1868" s="9">
        <v>0.33855966852334501</v>
      </c>
      <c r="W1868" s="9">
        <v>0.94104732238786404</v>
      </c>
      <c r="X1868" s="9">
        <v>0.99770305029668105</v>
      </c>
      <c r="Y1868" s="9">
        <v>0.25144899506563601</v>
      </c>
      <c r="Z1868">
        <f t="shared" si="87"/>
        <v>-9.1629000000000051E-3</v>
      </c>
      <c r="AA1868">
        <f t="shared" si="88"/>
        <v>-7.7492000000000047E-3</v>
      </c>
      <c r="AB1868">
        <f t="shared" si="89"/>
        <v>5.2548799999999993E-2</v>
      </c>
    </row>
    <row r="1869" spans="1:28" x14ac:dyDescent="0.25">
      <c r="A1869" t="s">
        <v>4854</v>
      </c>
      <c r="B1869" t="s">
        <v>4855</v>
      </c>
      <c r="C1869" t="s">
        <v>4853</v>
      </c>
      <c r="D1869">
        <v>6.3502900000000001E-2</v>
      </c>
      <c r="E1869">
        <v>-8.6201E-2</v>
      </c>
      <c r="F1869">
        <v>0.104337</v>
      </c>
      <c r="G1869">
        <v>-6.6427399999999998E-2</v>
      </c>
      <c r="H1869">
        <v>-9.3879000000000004E-2</v>
      </c>
      <c r="I1869">
        <v>0.23388800000000001</v>
      </c>
      <c r="J1869">
        <v>0.18776799999999999</v>
      </c>
      <c r="K1869">
        <v>0.23388800000000001</v>
      </c>
      <c r="L1869">
        <v>0.123004</v>
      </c>
      <c r="M1869">
        <v>0.15704399999999999</v>
      </c>
      <c r="N1869">
        <v>6.4882899999999993E-2</v>
      </c>
      <c r="O1869">
        <v>0.222805</v>
      </c>
      <c r="P1869">
        <v>0.26663700000000001</v>
      </c>
      <c r="Q1869">
        <v>-3.5046899999999999E-2</v>
      </c>
      <c r="R1869">
        <v>3.56239E-2</v>
      </c>
      <c r="S1869">
        <v>0.231432</v>
      </c>
      <c r="T1869">
        <v>0.33456799999999998</v>
      </c>
      <c r="U1869">
        <v>0.225275</v>
      </c>
      <c r="V1869" s="9">
        <v>0.16838541734119999</v>
      </c>
      <c r="W1869" s="9">
        <v>0.27531921878525201</v>
      </c>
      <c r="X1869" s="9">
        <v>0.283654800225419</v>
      </c>
      <c r="Y1869" s="9">
        <v>8.0979764309757701E-2</v>
      </c>
      <c r="Z1869">
        <f t="shared" si="87"/>
        <v>0.18923024999999999</v>
      </c>
      <c r="AA1869">
        <f t="shared" si="88"/>
        <v>0.15850624999999999</v>
      </c>
      <c r="AB1869">
        <f t="shared" si="89"/>
        <v>0.22981574999999999</v>
      </c>
    </row>
    <row r="1870" spans="1:28" x14ac:dyDescent="0.25">
      <c r="A1870" t="s">
        <v>4857</v>
      </c>
      <c r="B1870" t="s">
        <v>4858</v>
      </c>
      <c r="C1870" t="s">
        <v>4856</v>
      </c>
      <c r="D1870">
        <v>-5.4392299999999998E-2</v>
      </c>
      <c r="E1870">
        <v>-2.6205099999999999E-2</v>
      </c>
      <c r="F1870">
        <v>0.389567</v>
      </c>
      <c r="G1870">
        <v>-0.38458399999999998</v>
      </c>
      <c r="H1870">
        <v>-0.229382</v>
      </c>
      <c r="I1870">
        <v>0.46257599999999999</v>
      </c>
      <c r="J1870">
        <v>0.109695</v>
      </c>
      <c r="K1870">
        <v>0.18523200000000001</v>
      </c>
      <c r="L1870">
        <v>-2.91463E-2</v>
      </c>
      <c r="M1870">
        <v>-0.25153900000000001</v>
      </c>
      <c r="N1870">
        <v>0.31266500000000003</v>
      </c>
      <c r="O1870">
        <v>-0.289827</v>
      </c>
      <c r="P1870">
        <v>-0.14082600000000001</v>
      </c>
      <c r="Q1870">
        <v>0.283329</v>
      </c>
      <c r="R1870">
        <v>0.36848900000000001</v>
      </c>
      <c r="S1870">
        <v>0.155749</v>
      </c>
      <c r="T1870">
        <v>0.36848900000000001</v>
      </c>
      <c r="U1870">
        <v>2.8569199999999999E-2</v>
      </c>
      <c r="V1870" s="9">
        <v>0.498897586448529</v>
      </c>
      <c r="W1870" s="9">
        <v>0.83957014060602297</v>
      </c>
      <c r="X1870" s="9">
        <v>0.99999935336758405</v>
      </c>
      <c r="Y1870" s="9">
        <v>0.426527124239379</v>
      </c>
      <c r="Z1870">
        <f t="shared" si="87"/>
        <v>0.14999370000000001</v>
      </c>
      <c r="AA1870">
        <f t="shared" si="88"/>
        <v>-0.10052730000000001</v>
      </c>
      <c r="AB1870">
        <f t="shared" si="89"/>
        <v>0.30241770000000001</v>
      </c>
    </row>
    <row r="1871" spans="1:28" x14ac:dyDescent="0.25">
      <c r="A1871" t="s">
        <v>4860</v>
      </c>
      <c r="B1871" t="s">
        <v>4861</v>
      </c>
      <c r="C1871" t="s">
        <v>4859</v>
      </c>
      <c r="D1871">
        <v>1.14956E-2</v>
      </c>
      <c r="E1871">
        <v>-8.6822400000000008E-3</v>
      </c>
      <c r="F1871">
        <v>1.86342E-2</v>
      </c>
      <c r="G1871">
        <v>-5.2894900000000002E-2</v>
      </c>
      <c r="H1871">
        <v>-9.5419599999999993E-2</v>
      </c>
      <c r="I1871">
        <v>0.11236699999999999</v>
      </c>
      <c r="J1871">
        <v>-1.5957599999999999E-2</v>
      </c>
      <c r="K1871">
        <v>4.82362E-2</v>
      </c>
      <c r="L1871">
        <v>6.9014699999999998E-2</v>
      </c>
      <c r="M1871">
        <v>-7.40006E-2</v>
      </c>
      <c r="N1871">
        <v>-6.3409199999999999E-2</v>
      </c>
      <c r="O1871">
        <v>7.0389300000000002E-2</v>
      </c>
      <c r="P1871">
        <v>1.14956E-2</v>
      </c>
      <c r="Q1871">
        <v>-8.6201E-2</v>
      </c>
      <c r="R1871">
        <v>3.8436199999999997E-2</v>
      </c>
      <c r="S1871">
        <v>5.7970099999999997E-2</v>
      </c>
      <c r="T1871">
        <v>2.8569199999999999E-2</v>
      </c>
      <c r="U1871">
        <v>-2.91463E-2</v>
      </c>
      <c r="V1871" s="9">
        <v>0.495299229436238</v>
      </c>
      <c r="W1871" s="9">
        <v>0.77442172661258701</v>
      </c>
      <c r="X1871" s="9">
        <v>0.91890214210055798</v>
      </c>
      <c r="Y1871" s="9">
        <v>0.79459019910891104</v>
      </c>
      <c r="Z1871">
        <f t="shared" si="87"/>
        <v>4.6829519999999999E-2</v>
      </c>
      <c r="AA1871">
        <f t="shared" si="88"/>
        <v>-6.4815879999999992E-2</v>
      </c>
      <c r="AB1871">
        <f t="shared" si="89"/>
        <v>3.2096019999999996E-2</v>
      </c>
    </row>
    <row r="1872" spans="1:28" x14ac:dyDescent="0.25">
      <c r="A1872" t="s">
        <v>4863</v>
      </c>
      <c r="B1872" t="s">
        <v>4864</v>
      </c>
      <c r="C1872" t="s">
        <v>4862</v>
      </c>
      <c r="D1872">
        <v>9.3560199999999996E-2</v>
      </c>
      <c r="E1872">
        <v>0.14665500000000001</v>
      </c>
      <c r="F1872">
        <v>0.172488</v>
      </c>
      <c r="G1872">
        <v>-4.9904900000000002E-2</v>
      </c>
      <c r="H1872">
        <v>5.51957E-2</v>
      </c>
      <c r="I1872">
        <v>0.25942300000000001</v>
      </c>
      <c r="J1872">
        <v>0.113701</v>
      </c>
      <c r="K1872">
        <v>0.14404600000000001</v>
      </c>
      <c r="L1872">
        <v>0.243669</v>
      </c>
      <c r="M1872">
        <v>0.115033</v>
      </c>
      <c r="N1872">
        <v>0.34596399999999999</v>
      </c>
      <c r="O1872">
        <v>2.99829E-2</v>
      </c>
      <c r="P1872">
        <v>0.140124</v>
      </c>
      <c r="Q1872">
        <v>0.52807099999999996</v>
      </c>
      <c r="R1872">
        <v>0.46780100000000002</v>
      </c>
      <c r="S1872">
        <v>0.27261999999999997</v>
      </c>
      <c r="T1872">
        <v>0.24123</v>
      </c>
      <c r="U1872">
        <v>0.15704399999999999</v>
      </c>
      <c r="V1872" s="9">
        <v>0.2621539649163</v>
      </c>
      <c r="W1872" s="9">
        <v>0.77624461982871296</v>
      </c>
      <c r="X1872" s="9">
        <v>0.33334575350159001</v>
      </c>
      <c r="Y1872" s="9">
        <v>0.16315747922038301</v>
      </c>
      <c r="Z1872">
        <f t="shared" si="87"/>
        <v>2.3938399999999999E-2</v>
      </c>
      <c r="AA1872">
        <f t="shared" si="88"/>
        <v>2.001639999999999E-2</v>
      </c>
      <c r="AB1872">
        <f t="shared" si="89"/>
        <v>0.13681739999999995</v>
      </c>
    </row>
    <row r="1873" spans="1:28" x14ac:dyDescent="0.25">
      <c r="A1873" t="s">
        <v>4866</v>
      </c>
      <c r="B1873" t="s">
        <v>4867</v>
      </c>
      <c r="C1873" t="s">
        <v>4865</v>
      </c>
      <c r="D1873">
        <v>-1.01344E-2</v>
      </c>
      <c r="E1873">
        <v>8.6303000000000005E-3</v>
      </c>
      <c r="F1873">
        <v>-3.80063E-2</v>
      </c>
      <c r="G1873">
        <v>-2.32698E-2</v>
      </c>
      <c r="H1873">
        <v>-7.2315699999999997E-3</v>
      </c>
      <c r="I1873">
        <v>-9.2340199999999997E-2</v>
      </c>
      <c r="J1873">
        <v>-8.9267299999999994E-2</v>
      </c>
      <c r="K1873">
        <v>-1.44996E-2</v>
      </c>
      <c r="L1873">
        <v>-4.6920999999999997E-2</v>
      </c>
      <c r="M1873">
        <v>-4.8412200000000002E-2</v>
      </c>
      <c r="N1873">
        <v>-2.6205099999999999E-2</v>
      </c>
      <c r="O1873">
        <v>-0.12658</v>
      </c>
      <c r="P1873">
        <v>-8.16138E-2</v>
      </c>
      <c r="Q1873">
        <v>-0.103147</v>
      </c>
      <c r="R1873">
        <v>-5.5891200000000002E-2</v>
      </c>
      <c r="S1873">
        <v>-5.4392299999999998E-2</v>
      </c>
      <c r="T1873">
        <v>-6.0397300000000001E-2</v>
      </c>
      <c r="U1873">
        <v>-5.7391699999999997E-2</v>
      </c>
      <c r="V1873" s="9">
        <v>7.7579313708662001E-2</v>
      </c>
      <c r="W1873" s="9">
        <v>0.28443496755972297</v>
      </c>
      <c r="X1873" s="9">
        <v>3.0398311256664499E-2</v>
      </c>
      <c r="Y1873" s="9">
        <v>0.199170357085446</v>
      </c>
      <c r="Z1873">
        <f t="shared" si="87"/>
        <v>-3.0218899999999996E-2</v>
      </c>
      <c r="AA1873">
        <f t="shared" si="88"/>
        <v>-6.4911700000000003E-2</v>
      </c>
      <c r="AB1873">
        <f t="shared" si="89"/>
        <v>-3.9939349999999998E-2</v>
      </c>
    </row>
    <row r="1874" spans="1:28" x14ac:dyDescent="0.25">
      <c r="A1874" t="s">
        <v>4869</v>
      </c>
      <c r="B1874" t="s">
        <v>4870</v>
      </c>
      <c r="C1874" t="s">
        <v>4868</v>
      </c>
      <c r="D1874">
        <v>-1.1488</v>
      </c>
      <c r="E1874">
        <v>0.36960599999999999</v>
      </c>
      <c r="F1874">
        <v>0.23511399999999999</v>
      </c>
      <c r="G1874">
        <v>-1.41889</v>
      </c>
      <c r="H1874">
        <v>-1.1942900000000001</v>
      </c>
      <c r="I1874">
        <v>-0.26015199999999999</v>
      </c>
      <c r="J1874">
        <v>7.7243000000000006E-2</v>
      </c>
      <c r="K1874">
        <v>-0.19594600000000001</v>
      </c>
      <c r="L1874">
        <v>1.8524</v>
      </c>
      <c r="M1874">
        <v>0.173767</v>
      </c>
      <c r="N1874">
        <v>0.20789299999999999</v>
      </c>
      <c r="O1874">
        <v>1.5888</v>
      </c>
      <c r="P1874">
        <v>-0.93511699999999998</v>
      </c>
      <c r="Q1874">
        <v>1.4222300000000001</v>
      </c>
      <c r="R1874">
        <v>-0.53115599999999996</v>
      </c>
      <c r="S1874">
        <v>1.1686399999999999</v>
      </c>
      <c r="T1874">
        <v>-2.3584499999999999</v>
      </c>
      <c r="U1874">
        <v>-2.1584300000000001</v>
      </c>
      <c r="V1874" s="9">
        <v>0.32314891487144598</v>
      </c>
      <c r="W1874" s="9">
        <v>0.82869511512244698</v>
      </c>
      <c r="X1874" s="9">
        <v>0.48200148362506601</v>
      </c>
      <c r="Y1874" s="9">
        <v>0.889740866364784</v>
      </c>
      <c r="Z1874">
        <f t="shared" si="87"/>
        <v>0.26089699999999999</v>
      </c>
      <c r="AA1874">
        <f t="shared" si="88"/>
        <v>0.66473599999999999</v>
      </c>
      <c r="AB1874">
        <f t="shared" si="89"/>
        <v>-0.88795000000000013</v>
      </c>
    </row>
    <row r="1875" spans="1:28" x14ac:dyDescent="0.25">
      <c r="A1875" t="s">
        <v>4872</v>
      </c>
      <c r="B1875" t="s">
        <v>4873</v>
      </c>
      <c r="C1875" t="s">
        <v>4871</v>
      </c>
      <c r="D1875">
        <v>-2.0340400000000002E-2</v>
      </c>
      <c r="E1875">
        <v>2.71541E-2</v>
      </c>
      <c r="F1875">
        <v>-3.9488299999999997E-2</v>
      </c>
      <c r="G1875">
        <v>-3.80063E-2</v>
      </c>
      <c r="H1875">
        <v>-3.5046899999999999E-2</v>
      </c>
      <c r="I1875">
        <v>9.7610799999999998E-2</v>
      </c>
      <c r="J1875">
        <v>-8.7733400000000003E-2</v>
      </c>
      <c r="K1875">
        <v>-9.3879000000000004E-2</v>
      </c>
      <c r="L1875">
        <v>7.1954999999999996E-3</v>
      </c>
      <c r="M1875">
        <v>0.107018</v>
      </c>
      <c r="N1875">
        <v>0.271426</v>
      </c>
      <c r="O1875">
        <v>3.4215700000000002E-2</v>
      </c>
      <c r="P1875">
        <v>8.6303000000000005E-3</v>
      </c>
      <c r="Q1875">
        <v>2.8569199999999999E-2</v>
      </c>
      <c r="R1875">
        <v>9.7610799999999998E-2</v>
      </c>
      <c r="S1875">
        <v>0.121679</v>
      </c>
      <c r="T1875">
        <v>8.6783799999999994E-2</v>
      </c>
      <c r="U1875">
        <v>1.00637E-2</v>
      </c>
      <c r="V1875" s="9">
        <v>7.3212919131282306E-2</v>
      </c>
      <c r="W1875" s="9">
        <v>0.99938212007367599</v>
      </c>
      <c r="X1875" s="9">
        <v>0.12670233272758</v>
      </c>
      <c r="Y1875" s="9">
        <v>0.21317669007746801</v>
      </c>
      <c r="Z1875">
        <f t="shared" si="87"/>
        <v>-5.8735499999999982E-3</v>
      </c>
      <c r="AA1875">
        <f t="shared" si="88"/>
        <v>6.3389050000000002E-2</v>
      </c>
      <c r="AB1875">
        <f t="shared" si="89"/>
        <v>0.12137065</v>
      </c>
    </row>
    <row r="1876" spans="1:28" x14ac:dyDescent="0.25">
      <c r="A1876" t="s">
        <v>4875</v>
      </c>
      <c r="B1876" t="s">
        <v>4876</v>
      </c>
      <c r="C1876" t="s">
        <v>4874</v>
      </c>
      <c r="D1876">
        <v>6.3502900000000001E-2</v>
      </c>
      <c r="E1876">
        <v>4.5442999999999997E-2</v>
      </c>
      <c r="F1876">
        <v>0.141433</v>
      </c>
      <c r="G1876">
        <v>-6.0397300000000001E-2</v>
      </c>
      <c r="H1876">
        <v>-0.109359</v>
      </c>
      <c r="I1876">
        <v>0.273814</v>
      </c>
      <c r="J1876">
        <v>0.111031</v>
      </c>
      <c r="K1876">
        <v>0.25217299999999998</v>
      </c>
      <c r="L1876">
        <v>7.5874899999999995E-2</v>
      </c>
      <c r="M1876">
        <v>3.70307E-2</v>
      </c>
      <c r="N1876">
        <v>0.113701</v>
      </c>
      <c r="O1876">
        <v>5.3806399999999997E-2</v>
      </c>
      <c r="P1876">
        <v>0.23633999999999999</v>
      </c>
      <c r="Q1876">
        <v>-4.3345900000000001E-3</v>
      </c>
      <c r="R1876">
        <v>0.17887400000000001</v>
      </c>
      <c r="S1876">
        <v>0.180148</v>
      </c>
      <c r="T1876">
        <v>0.22033</v>
      </c>
      <c r="U1876">
        <v>5.1024E-2</v>
      </c>
      <c r="V1876" s="9">
        <v>0.53893636938186895</v>
      </c>
      <c r="W1876" s="9">
        <v>0.62910020972392899</v>
      </c>
      <c r="X1876" s="9">
        <v>0.90182150703418396</v>
      </c>
      <c r="Y1876" s="9">
        <v>0.37235090668145299</v>
      </c>
      <c r="Z1876">
        <f t="shared" si="87"/>
        <v>5.6558050000000006E-2</v>
      </c>
      <c r="AA1876">
        <f t="shared" si="88"/>
        <v>-6.6655000000000186E-4</v>
      </c>
      <c r="AB1876">
        <f t="shared" si="89"/>
        <v>0.12503805000000001</v>
      </c>
    </row>
    <row r="1877" spans="1:28" x14ac:dyDescent="0.25">
      <c r="A1877" t="s">
        <v>4878</v>
      </c>
      <c r="B1877" t="s">
        <v>4879</v>
      </c>
      <c r="C1877" t="s">
        <v>4877</v>
      </c>
      <c r="D1877">
        <v>3.2806099999999998E-2</v>
      </c>
      <c r="E1877">
        <v>-7.7040999999999998E-2</v>
      </c>
      <c r="F1877">
        <v>-9.2340199999999997E-2</v>
      </c>
      <c r="G1877">
        <v>4.4044300000000002E-2</v>
      </c>
      <c r="H1877">
        <v>-1.7417100000000001E-2</v>
      </c>
      <c r="I1877">
        <v>-0.110916</v>
      </c>
      <c r="J1877">
        <v>-1.5957599999999999E-2</v>
      </c>
      <c r="K1877">
        <v>-8.9267299999999994E-2</v>
      </c>
      <c r="L1877">
        <v>-5.88937E-2</v>
      </c>
      <c r="M1877">
        <v>7.1762699999999999E-2</v>
      </c>
      <c r="N1877">
        <v>-3.0619199999999999E-2</v>
      </c>
      <c r="O1877">
        <v>0.123004</v>
      </c>
      <c r="P1877">
        <v>7.1762699999999999E-2</v>
      </c>
      <c r="Q1877">
        <v>-0.14880099999999999</v>
      </c>
      <c r="R1877">
        <v>-6.4917500000000003E-2</v>
      </c>
      <c r="S1877">
        <v>-6.0397300000000001E-2</v>
      </c>
      <c r="T1877">
        <v>8.9498099999999997E-2</v>
      </c>
      <c r="U1877">
        <v>0.15185899999999999</v>
      </c>
      <c r="V1877" s="9">
        <v>0.42592173317372201</v>
      </c>
      <c r="W1877" s="9">
        <v>0.86956889398968396</v>
      </c>
      <c r="X1877" s="9">
        <v>0.82044732589723302</v>
      </c>
      <c r="Y1877" s="9">
        <v>0.725325912875733</v>
      </c>
      <c r="Z1877">
        <f t="shared" si="87"/>
        <v>-3.6776250000000003E-2</v>
      </c>
      <c r="AA1877">
        <f t="shared" si="88"/>
        <v>9.3880149999999996E-2</v>
      </c>
      <c r="AB1877">
        <f t="shared" si="89"/>
        <v>3.6667850000000002E-2</v>
      </c>
    </row>
    <row r="1878" spans="1:28" x14ac:dyDescent="0.25">
      <c r="A1878" t="s">
        <v>4881</v>
      </c>
      <c r="B1878" t="s">
        <v>4882</v>
      </c>
      <c r="C1878" t="s">
        <v>4880</v>
      </c>
      <c r="D1878">
        <v>8.4064299999999995E-2</v>
      </c>
      <c r="E1878">
        <v>9.0853400000000001E-2</v>
      </c>
      <c r="F1878">
        <v>0.14665500000000001</v>
      </c>
      <c r="G1878">
        <v>0.25701099999999999</v>
      </c>
      <c r="H1878">
        <v>0.29631099999999999</v>
      </c>
      <c r="I1878">
        <v>0.15962899999999999</v>
      </c>
      <c r="J1878">
        <v>0.155749</v>
      </c>
      <c r="K1878">
        <v>0.116365</v>
      </c>
      <c r="L1878">
        <v>0.24245</v>
      </c>
      <c r="M1878">
        <v>0.28214299999999998</v>
      </c>
      <c r="N1878">
        <v>0.238787</v>
      </c>
      <c r="O1878">
        <v>4.32161E-3</v>
      </c>
      <c r="P1878">
        <v>6.3502900000000001E-2</v>
      </c>
      <c r="Q1878">
        <v>5.1024E-2</v>
      </c>
      <c r="R1878">
        <v>3.70307E-2</v>
      </c>
      <c r="S1878">
        <v>0.116365</v>
      </c>
      <c r="T1878">
        <v>4.5442999999999997E-2</v>
      </c>
      <c r="U1878">
        <v>-4.9904900000000002E-2</v>
      </c>
      <c r="V1878" s="9">
        <v>0.127936654562811</v>
      </c>
      <c r="W1878" s="9">
        <v>0.75170979067216903</v>
      </c>
      <c r="X1878" s="9">
        <v>0.98476085176141503</v>
      </c>
      <c r="Y1878" s="9">
        <v>0.25936421332665399</v>
      </c>
      <c r="Z1878">
        <f t="shared" si="87"/>
        <v>4.0874799999999989E-2</v>
      </c>
      <c r="AA1878">
        <f t="shared" si="88"/>
        <v>-5.5251300000000003E-2</v>
      </c>
      <c r="AB1878">
        <f t="shared" si="89"/>
        <v>-7.7517350000000013E-2</v>
      </c>
    </row>
    <row r="1879" spans="1:28" x14ac:dyDescent="0.25">
      <c r="A1879" t="s">
        <v>4884</v>
      </c>
      <c r="B1879" t="s">
        <v>4885</v>
      </c>
      <c r="C1879" t="s">
        <v>4883</v>
      </c>
      <c r="D1879">
        <v>-0.62593399999999999</v>
      </c>
      <c r="E1879">
        <v>-0.71785699999999997</v>
      </c>
      <c r="F1879">
        <v>0.585924</v>
      </c>
      <c r="G1879">
        <v>0.36289100000000002</v>
      </c>
      <c r="H1879">
        <v>8.2702600000000001E-2</v>
      </c>
      <c r="I1879">
        <v>-4.9904900000000002E-2</v>
      </c>
      <c r="J1879">
        <v>-7.85637E-2</v>
      </c>
      <c r="K1879">
        <v>-0.25153900000000001</v>
      </c>
      <c r="L1879">
        <v>-0.46593800000000002</v>
      </c>
      <c r="M1879">
        <v>-0.34190300000000001</v>
      </c>
      <c r="N1879">
        <v>-0.26881699999999997</v>
      </c>
      <c r="O1879">
        <v>-0.304006</v>
      </c>
      <c r="P1879">
        <v>-0.94619399999999998</v>
      </c>
      <c r="Q1879">
        <v>0.50792099999999996</v>
      </c>
      <c r="R1879">
        <v>0.19408700000000001</v>
      </c>
      <c r="S1879">
        <v>-0.50226000000000004</v>
      </c>
      <c r="T1879">
        <v>-0.67807200000000001</v>
      </c>
      <c r="U1879">
        <v>-0.96578399999999998</v>
      </c>
      <c r="V1879" s="9">
        <v>0.67766475862484599</v>
      </c>
      <c r="W1879" s="9">
        <v>0.99648723697045405</v>
      </c>
      <c r="X1879" s="9">
        <v>0.90909580373613397</v>
      </c>
      <c r="Y1879" s="9">
        <v>0.54265963202878997</v>
      </c>
      <c r="Z1879">
        <f t="shared" si="87"/>
        <v>5.2957799999999958E-2</v>
      </c>
      <c r="AA1879">
        <f t="shared" si="88"/>
        <v>-0.17248450000000004</v>
      </c>
      <c r="AB1879">
        <f t="shared" si="89"/>
        <v>-0.45864450000000001</v>
      </c>
    </row>
    <row r="1880" spans="1:28" x14ac:dyDescent="0.25">
      <c r="A1880" t="s">
        <v>4887</v>
      </c>
      <c r="B1880" t="s">
        <v>4888</v>
      </c>
      <c r="C1880" t="s">
        <v>4886</v>
      </c>
      <c r="D1880">
        <v>1.86342E-2</v>
      </c>
      <c r="E1880">
        <v>-2.7675000000000002E-2</v>
      </c>
      <c r="F1880">
        <v>6.3502900000000001E-2</v>
      </c>
      <c r="G1880">
        <v>1.00637E-2</v>
      </c>
      <c r="H1880">
        <v>8.6783799999999994E-2</v>
      </c>
      <c r="I1880">
        <v>6.07392E-2</v>
      </c>
      <c r="J1880">
        <v>5.93553E-2</v>
      </c>
      <c r="K1880">
        <v>0.13093099999999999</v>
      </c>
      <c r="L1880">
        <v>-7.2315699999999997E-3</v>
      </c>
      <c r="M1880">
        <v>2.0057700000000001E-2</v>
      </c>
      <c r="N1880">
        <v>-3.3569500000000002E-2</v>
      </c>
      <c r="O1880">
        <v>1.4419700000000001E-3</v>
      </c>
      <c r="P1880">
        <v>4.1243000000000002E-2</v>
      </c>
      <c r="Q1880">
        <v>-3.80063E-2</v>
      </c>
      <c r="R1880">
        <v>0.15056</v>
      </c>
      <c r="S1880">
        <v>6.2121700000000002E-2</v>
      </c>
      <c r="T1880">
        <v>0.11236699999999999</v>
      </c>
      <c r="U1880">
        <v>8.6783799999999994E-2</v>
      </c>
      <c r="V1880" s="9">
        <v>7.5150008420800697E-3</v>
      </c>
      <c r="W1880" s="9">
        <v>0.20158013704893599</v>
      </c>
      <c r="X1880" s="9">
        <v>0.844780952004344</v>
      </c>
      <c r="Y1880" s="9">
        <v>2.36508650649602E-2</v>
      </c>
      <c r="Z1880">
        <f t="shared" si="87"/>
        <v>4.6390250000000001E-2</v>
      </c>
      <c r="AA1880">
        <f t="shared" si="88"/>
        <v>-1.2906979999999998E-2</v>
      </c>
      <c r="AB1880">
        <f t="shared" si="89"/>
        <v>8.5226449999999995E-2</v>
      </c>
    </row>
    <row r="1881" spans="1:28" x14ac:dyDescent="0.25">
      <c r="A1881" t="s">
        <v>4890</v>
      </c>
      <c r="B1881" t="s">
        <v>4891</v>
      </c>
      <c r="C1881" t="s">
        <v>4889</v>
      </c>
      <c r="D1881">
        <v>2.2900400000000001E-2</v>
      </c>
      <c r="E1881">
        <v>-3.20936E-2</v>
      </c>
      <c r="F1881">
        <v>2.43197E-2</v>
      </c>
      <c r="G1881">
        <v>1.72093E-2</v>
      </c>
      <c r="H1881">
        <v>-2.1804400000000002E-2</v>
      </c>
      <c r="I1881">
        <v>-5.1399199999999999E-2</v>
      </c>
      <c r="J1881">
        <v>-6.0397300000000001E-2</v>
      </c>
      <c r="K1881">
        <v>-2.88828E-3</v>
      </c>
      <c r="L1881">
        <v>0</v>
      </c>
      <c r="M1881">
        <v>-1.1587999999999999E-2</v>
      </c>
      <c r="N1881">
        <v>0.116365</v>
      </c>
      <c r="O1881">
        <v>-2.91463E-2</v>
      </c>
      <c r="P1881">
        <v>-4.5431399999999997E-2</v>
      </c>
      <c r="Q1881">
        <v>0.14795800000000001</v>
      </c>
      <c r="R1881">
        <v>2.71541E-2</v>
      </c>
      <c r="S1881">
        <v>-3.80063E-2</v>
      </c>
      <c r="T1881">
        <v>3.9840300000000002E-2</v>
      </c>
      <c r="U1881">
        <v>7.8609799999999994E-2</v>
      </c>
      <c r="V1881" s="9">
        <v>0.346718737669931</v>
      </c>
      <c r="W1881" s="9">
        <v>0.66923811803488398</v>
      </c>
      <c r="X1881" s="9">
        <v>0.80192672043046198</v>
      </c>
      <c r="Y1881" s="9">
        <v>0.93109957029149704</v>
      </c>
      <c r="Z1881">
        <f t="shared" si="87"/>
        <v>-4.1859250000000001E-2</v>
      </c>
      <c r="AA1881">
        <f t="shared" si="88"/>
        <v>-3.164285E-2</v>
      </c>
      <c r="AB1881">
        <f t="shared" si="89"/>
        <v>1.3442350000000006E-2</v>
      </c>
    </row>
    <row r="1882" spans="1:28" x14ac:dyDescent="0.25">
      <c r="A1882" t="s">
        <v>4893</v>
      </c>
      <c r="B1882" t="s">
        <v>4894</v>
      </c>
      <c r="C1882" t="s">
        <v>4892</v>
      </c>
      <c r="D1882">
        <v>-1.8877999999999999E-2</v>
      </c>
      <c r="E1882">
        <v>1.4419700000000001E-3</v>
      </c>
      <c r="F1882">
        <v>0.10835699999999999</v>
      </c>
      <c r="G1882">
        <v>-8.0087900000000004E-2</v>
      </c>
      <c r="H1882">
        <v>-4.8412200000000002E-2</v>
      </c>
      <c r="I1882">
        <v>0.121679</v>
      </c>
      <c r="J1882">
        <v>4.2644300000000003E-2</v>
      </c>
      <c r="K1882">
        <v>0.116365</v>
      </c>
      <c r="L1882">
        <v>3.8436199999999997E-2</v>
      </c>
      <c r="M1882">
        <v>2.88251E-3</v>
      </c>
      <c r="N1882">
        <v>8.2702600000000001E-2</v>
      </c>
      <c r="O1882">
        <v>-4.5431399999999997E-2</v>
      </c>
      <c r="P1882">
        <v>-1.1587999999999999E-2</v>
      </c>
      <c r="Q1882">
        <v>-1.8877999999999999E-2</v>
      </c>
      <c r="R1882">
        <v>8.2702600000000001E-2</v>
      </c>
      <c r="S1882">
        <v>9.3560199999999996E-2</v>
      </c>
      <c r="T1882">
        <v>0.15962899999999999</v>
      </c>
      <c r="U1882">
        <v>5.3806399999999997E-2</v>
      </c>
      <c r="V1882" s="9">
        <v>0.115422244553273</v>
      </c>
      <c r="W1882" s="9">
        <v>0.47252114570496601</v>
      </c>
      <c r="X1882" s="9">
        <v>0.99999481260881795</v>
      </c>
      <c r="Y1882" s="9">
        <v>0.11250295879722</v>
      </c>
      <c r="Z1882">
        <f t="shared" si="87"/>
        <v>5.1362315000000006E-2</v>
      </c>
      <c r="AA1882">
        <f t="shared" si="88"/>
        <v>-2.8699850000000002E-3</v>
      </c>
      <c r="AB1882">
        <f t="shared" si="89"/>
        <v>9.6849414999999994E-2</v>
      </c>
    </row>
    <row r="1883" spans="1:28" x14ac:dyDescent="0.25">
      <c r="A1883" t="s">
        <v>4896</v>
      </c>
      <c r="B1883" t="s">
        <v>4897</v>
      </c>
      <c r="C1883" t="s">
        <v>4895</v>
      </c>
      <c r="D1883">
        <v>5.2415900000000001E-2</v>
      </c>
      <c r="E1883">
        <v>-8.9267299999999994E-2</v>
      </c>
      <c r="F1883">
        <v>-0.106249</v>
      </c>
      <c r="G1883">
        <v>-8.6822400000000008E-3</v>
      </c>
      <c r="H1883">
        <v>2.99829E-2</v>
      </c>
      <c r="I1883">
        <v>-0.152003</v>
      </c>
      <c r="J1883">
        <v>-7.24828E-2</v>
      </c>
      <c r="K1883">
        <v>-3.3569500000000002E-2</v>
      </c>
      <c r="L1883">
        <v>-0.10159799999999999</v>
      </c>
      <c r="M1883">
        <v>-8.6201E-2</v>
      </c>
      <c r="N1883">
        <v>-0.16165299999999999</v>
      </c>
      <c r="O1883">
        <v>-0.21759100000000001</v>
      </c>
      <c r="P1883">
        <v>-0.13289400000000001</v>
      </c>
      <c r="Q1883">
        <v>-4.9904900000000002E-2</v>
      </c>
      <c r="R1883">
        <v>-7.0966500000000002E-2</v>
      </c>
      <c r="S1883">
        <v>-0.10159799999999999</v>
      </c>
      <c r="T1883">
        <v>-3.0619199999999999E-2</v>
      </c>
      <c r="U1883">
        <v>6.6261399999999998E-2</v>
      </c>
      <c r="V1883" s="9">
        <v>0.18426028018842799</v>
      </c>
      <c r="W1883" s="9">
        <v>0.87521880752744297</v>
      </c>
      <c r="X1883" s="9">
        <v>0.16286149514293899</v>
      </c>
      <c r="Y1883" s="9">
        <v>0.99966090352557402</v>
      </c>
      <c r="Z1883">
        <f t="shared" si="87"/>
        <v>-2.3508029999999999E-2</v>
      </c>
      <c r="AA1883">
        <f t="shared" si="88"/>
        <v>-8.3919230000000011E-2</v>
      </c>
      <c r="AB1883">
        <f t="shared" si="89"/>
        <v>-1.8180799999999997E-3</v>
      </c>
    </row>
    <row r="1884" spans="1:28" x14ac:dyDescent="0.25">
      <c r="A1884" t="s">
        <v>4899</v>
      </c>
      <c r="B1884" t="s">
        <v>4900</v>
      </c>
      <c r="C1884" t="s">
        <v>4898</v>
      </c>
      <c r="D1884">
        <v>6.3502900000000001E-2</v>
      </c>
      <c r="E1884">
        <v>-1.44996E-2</v>
      </c>
      <c r="F1884">
        <v>-8.7733400000000003E-2</v>
      </c>
      <c r="G1884">
        <v>3.2806099999999998E-2</v>
      </c>
      <c r="H1884">
        <v>9.6261899999999997E-2</v>
      </c>
      <c r="I1884">
        <v>-1.01344E-2</v>
      </c>
      <c r="J1884">
        <v>9.0853400000000001E-2</v>
      </c>
      <c r="K1884">
        <v>2.43197E-2</v>
      </c>
      <c r="L1884">
        <v>-1.5957599999999999E-2</v>
      </c>
      <c r="M1884">
        <v>9.0853400000000001E-2</v>
      </c>
      <c r="N1884">
        <v>2.71541E-2</v>
      </c>
      <c r="O1884">
        <v>2.43197E-2</v>
      </c>
      <c r="P1884">
        <v>7.9975400000000002E-2</v>
      </c>
      <c r="Q1884">
        <v>-7.40006E-2</v>
      </c>
      <c r="R1884">
        <v>8.6783799999999994E-2</v>
      </c>
      <c r="S1884">
        <v>6.7638699999999996E-2</v>
      </c>
      <c r="T1884">
        <v>0.17887400000000001</v>
      </c>
      <c r="U1884">
        <v>0.180148</v>
      </c>
      <c r="V1884" s="9">
        <v>4.8613290311255199E-2</v>
      </c>
      <c r="W1884" s="9">
        <v>0.66681142362333801</v>
      </c>
      <c r="X1884" s="9">
        <v>0.78344680829510505</v>
      </c>
      <c r="Y1884" s="9">
        <v>2.4121067289520601E-2</v>
      </c>
      <c r="Z1884">
        <f t="shared" si="87"/>
        <v>1.516645E-2</v>
      </c>
      <c r="AA1884">
        <f t="shared" si="88"/>
        <v>1.8000849999999999E-2</v>
      </c>
      <c r="AB1884">
        <f t="shared" si="89"/>
        <v>0.12367565</v>
      </c>
    </row>
    <row r="1885" spans="1:28" x14ac:dyDescent="0.25">
      <c r="A1885" t="s">
        <v>4902</v>
      </c>
      <c r="B1885" t="s">
        <v>4903</v>
      </c>
      <c r="C1885" t="s">
        <v>4901</v>
      </c>
      <c r="D1885">
        <v>4.2644300000000003E-2</v>
      </c>
      <c r="E1885">
        <v>-5.5891200000000002E-2</v>
      </c>
      <c r="F1885">
        <v>-4.3943299999999998E-2</v>
      </c>
      <c r="G1885">
        <v>4.1243000000000002E-2</v>
      </c>
      <c r="H1885">
        <v>1.2926200000000001E-2</v>
      </c>
      <c r="I1885">
        <v>-6.7938799999999994E-2</v>
      </c>
      <c r="J1885">
        <v>4.32161E-3</v>
      </c>
      <c r="K1885">
        <v>-2.32698E-2</v>
      </c>
      <c r="L1885">
        <v>-1.1587999999999999E-2</v>
      </c>
      <c r="M1885">
        <v>-2.88828E-3</v>
      </c>
      <c r="N1885">
        <v>-0.14401</v>
      </c>
      <c r="O1885">
        <v>-4.5431399999999997E-2</v>
      </c>
      <c r="P1885">
        <v>-3.9488299999999997E-2</v>
      </c>
      <c r="Q1885">
        <v>7.1954999999999996E-3</v>
      </c>
      <c r="R1885">
        <v>-5.88937E-2</v>
      </c>
      <c r="S1885">
        <v>-4.0971800000000003E-2</v>
      </c>
      <c r="T1885">
        <v>-3.20936E-2</v>
      </c>
      <c r="U1885">
        <v>-1.4434199999999999E-3</v>
      </c>
      <c r="V1885" s="9">
        <v>0.56310903853185301</v>
      </c>
      <c r="W1885" s="9">
        <v>0.94521476139958704</v>
      </c>
      <c r="X1885" s="9">
        <v>0.41095328765707401</v>
      </c>
      <c r="Y1885" s="9">
        <v>0.68087561253291196</v>
      </c>
      <c r="Z1885">
        <f t="shared" si="87"/>
        <v>-1.0237849999999998E-2</v>
      </c>
      <c r="AA1885">
        <f t="shared" si="88"/>
        <v>-3.8138149999999996E-2</v>
      </c>
      <c r="AB1885">
        <f t="shared" si="89"/>
        <v>-3.518255E-2</v>
      </c>
    </row>
    <row r="1886" spans="1:28" x14ac:dyDescent="0.25">
      <c r="A1886" t="s">
        <v>4905</v>
      </c>
      <c r="B1886" t="s">
        <v>4906</v>
      </c>
      <c r="C1886" t="s">
        <v>4904</v>
      </c>
      <c r="D1886">
        <v>-4.5431399999999997E-2</v>
      </c>
      <c r="E1886">
        <v>0.12961300000000001</v>
      </c>
      <c r="F1886">
        <v>0.10567799999999999</v>
      </c>
      <c r="G1886">
        <v>-4.3345900000000001E-3</v>
      </c>
      <c r="H1886">
        <v>-4.9904900000000002E-2</v>
      </c>
      <c r="I1886">
        <v>-4.6920999999999997E-2</v>
      </c>
      <c r="J1886">
        <v>-0.18606500000000001</v>
      </c>
      <c r="K1886">
        <v>2.99829E-2</v>
      </c>
      <c r="L1886">
        <v>4.6840300000000001E-2</v>
      </c>
      <c r="M1886">
        <v>-0.19925499999999999</v>
      </c>
      <c r="N1886">
        <v>-1.1587999999999999E-2</v>
      </c>
      <c r="O1886">
        <v>-0.174621</v>
      </c>
      <c r="P1886">
        <v>-0.14880099999999999</v>
      </c>
      <c r="Q1886">
        <v>-1.3043000000000001E-2</v>
      </c>
      <c r="R1886">
        <v>-6.6427399999999998E-2</v>
      </c>
      <c r="S1886">
        <v>-0.106249</v>
      </c>
      <c r="T1886">
        <v>-0.231075</v>
      </c>
      <c r="U1886">
        <v>-0.16003999999999999</v>
      </c>
      <c r="V1886" s="9">
        <v>3.3479495567928903E-2</v>
      </c>
      <c r="W1886" s="9">
        <v>0.324341156231233</v>
      </c>
      <c r="X1886" s="9">
        <v>4.2454977621371202E-2</v>
      </c>
      <c r="Y1886" s="9">
        <v>2.0698157274227299E-2</v>
      </c>
      <c r="Z1886">
        <f t="shared" si="87"/>
        <v>-9.7592705000000002E-2</v>
      </c>
      <c r="AA1886">
        <f t="shared" si="88"/>
        <v>-0.19947270499999997</v>
      </c>
      <c r="AB1886">
        <f t="shared" si="89"/>
        <v>-0.18381620500000001</v>
      </c>
    </row>
    <row r="1887" spans="1:28" x14ac:dyDescent="0.25">
      <c r="A1887" t="s">
        <v>4911</v>
      </c>
      <c r="B1887" t="s">
        <v>4912</v>
      </c>
      <c r="C1887" t="s">
        <v>4910</v>
      </c>
      <c r="D1887">
        <v>2.8569199999999999E-2</v>
      </c>
      <c r="E1887">
        <v>-3.80063E-2</v>
      </c>
      <c r="F1887">
        <v>-7.5520000000000004E-2</v>
      </c>
      <c r="G1887">
        <v>7.1954999999999996E-3</v>
      </c>
      <c r="H1887">
        <v>-3.5046899999999999E-2</v>
      </c>
      <c r="I1887">
        <v>3.9840300000000002E-2</v>
      </c>
      <c r="J1887">
        <v>-3.9488299999999997E-2</v>
      </c>
      <c r="K1887">
        <v>-8.3141199999999998E-2</v>
      </c>
      <c r="L1887">
        <v>-4.8412200000000002E-2</v>
      </c>
      <c r="M1887">
        <v>7.1762699999999999E-2</v>
      </c>
      <c r="N1887">
        <v>-2.91463E-2</v>
      </c>
      <c r="O1887">
        <v>5.93553E-2</v>
      </c>
      <c r="P1887">
        <v>-1.01344E-2</v>
      </c>
      <c r="Q1887">
        <v>-0.13131300000000001</v>
      </c>
      <c r="R1887">
        <v>2.43197E-2</v>
      </c>
      <c r="S1887">
        <v>-3.20936E-2</v>
      </c>
      <c r="T1887">
        <v>-2.91463E-2</v>
      </c>
      <c r="U1887">
        <v>-3.3569500000000002E-2</v>
      </c>
      <c r="V1887" s="9">
        <v>0.91151667343337395</v>
      </c>
      <c r="W1887" s="9">
        <v>0.964433017616523</v>
      </c>
      <c r="X1887" s="9">
        <v>0.978458778210335</v>
      </c>
      <c r="Y1887" s="9">
        <v>0.99992160556617204</v>
      </c>
      <c r="Z1887">
        <f t="shared" si="87"/>
        <v>-2.4082899999999997E-2</v>
      </c>
      <c r="AA1887">
        <f t="shared" si="88"/>
        <v>5.2709999999999996E-3</v>
      </c>
      <c r="AB1887">
        <f t="shared" si="89"/>
        <v>-1.521455E-2</v>
      </c>
    </row>
    <row r="1888" spans="1:28" x14ac:dyDescent="0.25">
      <c r="A1888" t="s">
        <v>4914</v>
      </c>
      <c r="B1888" t="s">
        <v>4915</v>
      </c>
      <c r="C1888" t="s">
        <v>4913</v>
      </c>
      <c r="D1888">
        <v>-3.9488299999999997E-2</v>
      </c>
      <c r="E1888">
        <v>1.86342E-2</v>
      </c>
      <c r="F1888">
        <v>6.07392E-2</v>
      </c>
      <c r="G1888">
        <v>-7.24828E-2</v>
      </c>
      <c r="H1888">
        <v>-7.2315699999999997E-3</v>
      </c>
      <c r="I1888">
        <v>-7.85637E-2</v>
      </c>
      <c r="J1888">
        <v>-3.3569500000000002E-2</v>
      </c>
      <c r="K1888">
        <v>0.18269199999999999</v>
      </c>
      <c r="L1888">
        <v>5.1024E-2</v>
      </c>
      <c r="M1888">
        <v>-0.121863</v>
      </c>
      <c r="N1888">
        <v>-1.44996E-2</v>
      </c>
      <c r="O1888">
        <v>-0.17788200000000001</v>
      </c>
      <c r="P1888">
        <v>-2.0340400000000002E-2</v>
      </c>
      <c r="Q1888">
        <v>0.12829299999999999</v>
      </c>
      <c r="R1888">
        <v>0.19786500000000001</v>
      </c>
      <c r="S1888">
        <v>0.14535100000000001</v>
      </c>
      <c r="T1888">
        <v>5.93553E-2</v>
      </c>
      <c r="U1888">
        <v>0.104337</v>
      </c>
      <c r="V1888" s="9">
        <v>8.5860634490256202E-2</v>
      </c>
      <c r="W1888" s="9">
        <v>0.91745842571313896</v>
      </c>
      <c r="X1888" s="9">
        <v>0.90270800759337499</v>
      </c>
      <c r="Y1888" s="9">
        <v>0.13038281608209701</v>
      </c>
      <c r="Z1888">
        <f t="shared" si="87"/>
        <v>3.1954800000000005E-3</v>
      </c>
      <c r="AA1888">
        <f t="shared" si="88"/>
        <v>-9.9133500000000013E-3</v>
      </c>
      <c r="AB1888">
        <f t="shared" si="89"/>
        <v>0.13527105</v>
      </c>
    </row>
    <row r="1889" spans="1:28" x14ac:dyDescent="0.25">
      <c r="A1889" t="s">
        <v>4917</v>
      </c>
      <c r="B1889" t="s">
        <v>4918</v>
      </c>
      <c r="C1889" t="s">
        <v>4916</v>
      </c>
      <c r="D1889">
        <v>-8.6822400000000008E-3</v>
      </c>
      <c r="E1889">
        <v>-3.9488299999999997E-2</v>
      </c>
      <c r="F1889">
        <v>-4.3345900000000001E-3</v>
      </c>
      <c r="G1889">
        <v>-3.5046899999999999E-2</v>
      </c>
      <c r="H1889">
        <v>-7.2315699999999997E-3</v>
      </c>
      <c r="I1889">
        <v>-2.47367E-2</v>
      </c>
      <c r="J1889">
        <v>-3.80063E-2</v>
      </c>
      <c r="K1889">
        <v>-4.3345900000000001E-3</v>
      </c>
      <c r="L1889">
        <v>-5.2894900000000002E-2</v>
      </c>
      <c r="M1889">
        <v>-6.6427399999999998E-2</v>
      </c>
      <c r="N1889">
        <v>-6.1902400000000003E-2</v>
      </c>
      <c r="O1889">
        <v>4.32161E-3</v>
      </c>
      <c r="P1889">
        <v>-6.0397300000000001E-2</v>
      </c>
      <c r="Q1889">
        <v>-0.163268</v>
      </c>
      <c r="R1889">
        <v>1.00637E-2</v>
      </c>
      <c r="S1889">
        <v>-7.2315699999999997E-3</v>
      </c>
      <c r="T1889">
        <v>-6.9451899999999997E-2</v>
      </c>
      <c r="U1889">
        <v>-3.5046899999999999E-2</v>
      </c>
      <c r="V1889" s="9">
        <v>0.21818157955541201</v>
      </c>
      <c r="W1889" s="9">
        <v>0.99793515964077895</v>
      </c>
      <c r="X1889" s="9">
        <v>0.19488193210447399</v>
      </c>
      <c r="Y1889" s="9">
        <v>0.99827314587076199</v>
      </c>
      <c r="Z1889">
        <f t="shared" si="87"/>
        <v>-2.8721300000000005E-3</v>
      </c>
      <c r="AA1889">
        <f t="shared" si="88"/>
        <v>-4.0037830000000003E-2</v>
      </c>
      <c r="AB1889">
        <f t="shared" si="89"/>
        <v>7.2533500000000056E-4</v>
      </c>
    </row>
    <row r="1890" spans="1:28" x14ac:dyDescent="0.25">
      <c r="A1890" t="s">
        <v>4920</v>
      </c>
      <c r="B1890" t="s">
        <v>4921</v>
      </c>
      <c r="C1890" t="s">
        <v>4919</v>
      </c>
      <c r="D1890">
        <v>-8.0087900000000004E-2</v>
      </c>
      <c r="E1890">
        <v>0</v>
      </c>
      <c r="F1890">
        <v>-4.2456800000000003E-2</v>
      </c>
      <c r="G1890">
        <v>-4.9904900000000002E-2</v>
      </c>
      <c r="H1890">
        <v>-5.4392299999999998E-2</v>
      </c>
      <c r="I1890">
        <v>-0.120294</v>
      </c>
      <c r="J1890">
        <v>-0.123434</v>
      </c>
      <c r="K1890">
        <v>-4.6920999999999997E-2</v>
      </c>
      <c r="L1890">
        <v>-4.0971800000000003E-2</v>
      </c>
      <c r="M1890">
        <v>-5.2894900000000002E-2</v>
      </c>
      <c r="N1890">
        <v>-0.12500600000000001</v>
      </c>
      <c r="O1890">
        <v>-0.14401</v>
      </c>
      <c r="P1890">
        <v>-0.12973399999999999</v>
      </c>
      <c r="Q1890">
        <v>-0.139236</v>
      </c>
      <c r="R1890">
        <v>-2.88828E-3</v>
      </c>
      <c r="S1890">
        <v>-6.1902400000000003E-2</v>
      </c>
      <c r="T1890">
        <v>-0.109359</v>
      </c>
      <c r="U1890">
        <v>-0.147202</v>
      </c>
      <c r="V1890" s="9">
        <v>0.13585882668289601</v>
      </c>
      <c r="W1890" s="9">
        <v>0.52857439084183699</v>
      </c>
      <c r="X1890" s="9">
        <v>5.80166126447033E-2</v>
      </c>
      <c r="Y1890" s="9">
        <v>0.50279047040366498</v>
      </c>
      <c r="Z1890">
        <f t="shared" si="87"/>
        <v>-8.2114499999999951E-3</v>
      </c>
      <c r="AA1890">
        <f t="shared" si="88"/>
        <v>-8.3553149999999993E-2</v>
      </c>
      <c r="AB1890">
        <f t="shared" si="89"/>
        <v>-3.9449850000000002E-2</v>
      </c>
    </row>
    <row r="1891" spans="1:28" x14ac:dyDescent="0.25">
      <c r="A1891" t="s">
        <v>4923</v>
      </c>
      <c r="B1891" t="s">
        <v>4924</v>
      </c>
      <c r="C1891" t="s">
        <v>4922</v>
      </c>
      <c r="D1891">
        <v>-3.5046899999999999E-2</v>
      </c>
      <c r="E1891">
        <v>5.6583500000000002E-2</v>
      </c>
      <c r="F1891">
        <v>2.99829E-2</v>
      </c>
      <c r="G1891">
        <v>-1.3043000000000001E-2</v>
      </c>
      <c r="H1891">
        <v>8.6303000000000005E-3</v>
      </c>
      <c r="I1891">
        <v>4.1243000000000002E-2</v>
      </c>
      <c r="J1891">
        <v>1.2926200000000001E-2</v>
      </c>
      <c r="K1891">
        <v>0.15056</v>
      </c>
      <c r="L1891">
        <v>1.5782999999999998E-2</v>
      </c>
      <c r="M1891">
        <v>2.88251E-3</v>
      </c>
      <c r="N1891">
        <v>8.6303000000000005E-3</v>
      </c>
      <c r="O1891">
        <v>-3.20936E-2</v>
      </c>
      <c r="P1891">
        <v>8.6303000000000005E-3</v>
      </c>
      <c r="Q1891">
        <v>2.71541E-2</v>
      </c>
      <c r="R1891">
        <v>0.18776799999999999</v>
      </c>
      <c r="S1891">
        <v>7.1762699999999999E-2</v>
      </c>
      <c r="T1891">
        <v>3.9840300000000002E-2</v>
      </c>
      <c r="U1891">
        <v>3.56239E-2</v>
      </c>
      <c r="V1891" s="9">
        <v>0.12555748368518399</v>
      </c>
      <c r="W1891" s="9">
        <v>0.59045069200734501</v>
      </c>
      <c r="X1891" s="9">
        <v>0.99453674902061295</v>
      </c>
      <c r="Y1891" s="9">
        <v>0.13897067670140401</v>
      </c>
      <c r="Z1891">
        <f t="shared" si="87"/>
        <v>7.3130499999999998E-3</v>
      </c>
      <c r="AA1891">
        <f t="shared" si="88"/>
        <v>1.6035000000000181E-4</v>
      </c>
      <c r="AB1891">
        <f t="shared" si="89"/>
        <v>4.7331550000000007E-2</v>
      </c>
    </row>
    <row r="1892" spans="1:28" x14ac:dyDescent="0.25">
      <c r="A1892" t="s">
        <v>4926</v>
      </c>
      <c r="B1892" t="s">
        <v>4927</v>
      </c>
      <c r="C1892" t="s">
        <v>4925</v>
      </c>
      <c r="D1892">
        <v>-2.0340400000000002E-2</v>
      </c>
      <c r="E1892">
        <v>1.14956E-2</v>
      </c>
      <c r="F1892">
        <v>-3.9488299999999997E-2</v>
      </c>
      <c r="G1892">
        <v>2.2900400000000001E-2</v>
      </c>
      <c r="H1892">
        <v>-7.2315699999999997E-3</v>
      </c>
      <c r="I1892">
        <v>-2.1804400000000002E-2</v>
      </c>
      <c r="J1892">
        <v>8.6303000000000005E-3</v>
      </c>
      <c r="K1892">
        <v>-6.4917500000000003E-2</v>
      </c>
      <c r="L1892">
        <v>-7.2315699999999997E-3</v>
      </c>
      <c r="M1892">
        <v>-1.4434199999999999E-3</v>
      </c>
      <c r="N1892">
        <v>-0.110916</v>
      </c>
      <c r="O1892">
        <v>8.2702600000000001E-2</v>
      </c>
      <c r="P1892">
        <v>-5.7391699999999997E-2</v>
      </c>
      <c r="Q1892">
        <v>-0.15040100000000001</v>
      </c>
      <c r="R1892">
        <v>1.72093E-2</v>
      </c>
      <c r="S1892">
        <v>1.00637E-2</v>
      </c>
      <c r="T1892">
        <v>1.14956E-2</v>
      </c>
      <c r="U1892">
        <v>-6.6427399999999998E-2</v>
      </c>
      <c r="V1892" s="9">
        <v>0.65734975491408398</v>
      </c>
      <c r="W1892" s="9">
        <v>0.97557310300649802</v>
      </c>
      <c r="X1892" s="9">
        <v>0.56728578577866495</v>
      </c>
      <c r="Y1892" s="9">
        <v>0.99999779550180901</v>
      </c>
      <c r="Z1892">
        <f t="shared" si="87"/>
        <v>-2.8091699999999997E-3</v>
      </c>
      <c r="AA1892">
        <f t="shared" si="88"/>
        <v>-5.2969299999999997E-2</v>
      </c>
      <c r="AB1892">
        <f t="shared" si="89"/>
        <v>1.520205E-2</v>
      </c>
    </row>
    <row r="1893" spans="1:28" x14ac:dyDescent="0.25">
      <c r="A1893" t="s">
        <v>4929</v>
      </c>
      <c r="B1893" t="s">
        <v>4930</v>
      </c>
      <c r="C1893" t="s">
        <v>4928</v>
      </c>
      <c r="D1893">
        <v>-1.8877999999999999E-2</v>
      </c>
      <c r="E1893">
        <v>4.32161E-3</v>
      </c>
      <c r="F1893">
        <v>-1.8877999999999999E-2</v>
      </c>
      <c r="G1893">
        <v>-3.3569500000000002E-2</v>
      </c>
      <c r="H1893">
        <v>-1.01344E-2</v>
      </c>
      <c r="I1893">
        <v>-4.3943299999999998E-2</v>
      </c>
      <c r="J1893">
        <v>-0.107803</v>
      </c>
      <c r="K1893">
        <v>-2.1804400000000002E-2</v>
      </c>
      <c r="L1893">
        <v>-2.91463E-2</v>
      </c>
      <c r="M1893">
        <v>-3.5046899999999999E-2</v>
      </c>
      <c r="N1893">
        <v>-4.9904900000000002E-2</v>
      </c>
      <c r="O1893">
        <v>-0.118727</v>
      </c>
      <c r="P1893">
        <v>-0.104697</v>
      </c>
      <c r="Q1893">
        <v>-7.40006E-2</v>
      </c>
      <c r="R1893">
        <v>-4.9904900000000002E-2</v>
      </c>
      <c r="S1893">
        <v>-6.0397300000000001E-2</v>
      </c>
      <c r="T1893">
        <v>-8.6201E-2</v>
      </c>
      <c r="U1893">
        <v>-9.5419599999999993E-2</v>
      </c>
      <c r="V1893" s="9">
        <v>3.9674677077869001E-2</v>
      </c>
      <c r="W1893" s="9">
        <v>0.46221361561938401</v>
      </c>
      <c r="X1893" s="9">
        <v>2.8241453989830599E-2</v>
      </c>
      <c r="Y1893" s="9">
        <v>5.1262081709976301E-2</v>
      </c>
      <c r="Z1893">
        <f t="shared" si="87"/>
        <v>-1.0268300000000001E-2</v>
      </c>
      <c r="AA1893">
        <f t="shared" si="88"/>
        <v>-5.5122600000000001E-2</v>
      </c>
      <c r="AB1893">
        <f t="shared" si="89"/>
        <v>-5.4421150000000008E-2</v>
      </c>
    </row>
    <row r="1894" spans="1:28" x14ac:dyDescent="0.25">
      <c r="A1894" t="s">
        <v>4932</v>
      </c>
      <c r="B1894" t="s">
        <v>4933</v>
      </c>
      <c r="C1894" t="s">
        <v>4931</v>
      </c>
      <c r="D1894">
        <v>-3.5046899999999999E-2</v>
      </c>
      <c r="E1894">
        <v>-4.3345900000000001E-3</v>
      </c>
      <c r="F1894">
        <v>-4.2456800000000003E-2</v>
      </c>
      <c r="G1894">
        <v>1.86342E-2</v>
      </c>
      <c r="H1894">
        <v>2.71541E-2</v>
      </c>
      <c r="I1894">
        <v>-0.13606199999999999</v>
      </c>
      <c r="J1894">
        <v>-0.13131300000000001</v>
      </c>
      <c r="K1894">
        <v>-0.118727</v>
      </c>
      <c r="L1894">
        <v>-5.4392299999999998E-2</v>
      </c>
      <c r="M1894">
        <v>-4.0971800000000003E-2</v>
      </c>
      <c r="N1894">
        <v>1.14956E-2</v>
      </c>
      <c r="O1894">
        <v>-0.11559700000000001</v>
      </c>
      <c r="P1894">
        <v>-9.5419599999999993E-2</v>
      </c>
      <c r="Q1894">
        <v>-0.15040100000000001</v>
      </c>
      <c r="R1894">
        <v>-1.5957599999999999E-2</v>
      </c>
      <c r="S1894">
        <v>-0.104697</v>
      </c>
      <c r="T1894">
        <v>-8.4670300000000004E-2</v>
      </c>
      <c r="U1894">
        <v>1.43553E-2</v>
      </c>
      <c r="V1894" s="9">
        <v>0.333590476272558</v>
      </c>
      <c r="W1894" s="9">
        <v>0.24364658970259101</v>
      </c>
      <c r="X1894" s="9">
        <v>0.29006852069934502</v>
      </c>
      <c r="Y1894" s="9">
        <v>0.77397635984447499</v>
      </c>
      <c r="Z1894">
        <f t="shared" si="87"/>
        <v>-9.9036255000000004E-2</v>
      </c>
      <c r="AA1894">
        <f t="shared" si="88"/>
        <v>-7.5728854999999998E-2</v>
      </c>
      <c r="AB1894">
        <f t="shared" si="89"/>
        <v>-3.0623205000000004E-2</v>
      </c>
    </row>
    <row r="1895" spans="1:28" x14ac:dyDescent="0.25">
      <c r="A1895" t="s">
        <v>4935</v>
      </c>
      <c r="B1895" t="s">
        <v>4936</v>
      </c>
      <c r="C1895" t="s">
        <v>4934</v>
      </c>
      <c r="D1895">
        <v>1.4419700000000001E-3</v>
      </c>
      <c r="E1895">
        <v>-1.5957599999999999E-2</v>
      </c>
      <c r="F1895">
        <v>2.5737599999999999E-2</v>
      </c>
      <c r="G1895">
        <v>-5.2894900000000002E-2</v>
      </c>
      <c r="H1895">
        <v>-7.0966500000000002E-2</v>
      </c>
      <c r="I1895">
        <v>-4.5431399999999997E-2</v>
      </c>
      <c r="J1895">
        <v>-2.1804400000000002E-2</v>
      </c>
      <c r="K1895">
        <v>-2.7675000000000002E-2</v>
      </c>
      <c r="L1895">
        <v>-2.7675000000000002E-2</v>
      </c>
      <c r="M1895">
        <v>4.2644300000000003E-2</v>
      </c>
      <c r="N1895">
        <v>-6.7938799999999994E-2</v>
      </c>
      <c r="O1895">
        <v>-1.4434199999999999E-3</v>
      </c>
      <c r="P1895">
        <v>-2.32698E-2</v>
      </c>
      <c r="Q1895">
        <v>0</v>
      </c>
      <c r="R1895">
        <v>-2.88828E-3</v>
      </c>
      <c r="S1895">
        <v>-1.5957599999999999E-2</v>
      </c>
      <c r="T1895">
        <v>3.4215700000000002E-2</v>
      </c>
      <c r="U1895">
        <v>-4.5431399999999997E-2</v>
      </c>
      <c r="V1895" s="9">
        <v>0.42288158442583801</v>
      </c>
      <c r="W1895" s="9">
        <v>0.437337495000857</v>
      </c>
      <c r="X1895" s="9">
        <v>0.99999432575055403</v>
      </c>
      <c r="Y1895" s="9">
        <v>0.99838737528667398</v>
      </c>
      <c r="Z1895">
        <f t="shared" si="87"/>
        <v>-2.0417185000000004E-2</v>
      </c>
      <c r="AA1895">
        <f t="shared" si="88"/>
        <v>5.8143949999999991E-3</v>
      </c>
      <c r="AB1895">
        <f t="shared" si="89"/>
        <v>-2.1651250000000004E-3</v>
      </c>
    </row>
    <row r="1896" spans="1:28" x14ac:dyDescent="0.25">
      <c r="A1896" t="s">
        <v>4938</v>
      </c>
      <c r="B1896" t="s">
        <v>4939</v>
      </c>
      <c r="C1896" t="s">
        <v>4937</v>
      </c>
      <c r="D1896">
        <v>3.2806099999999998E-2</v>
      </c>
      <c r="E1896">
        <v>7.9975400000000002E-2</v>
      </c>
      <c r="F1896">
        <v>8.9498099999999997E-2</v>
      </c>
      <c r="G1896">
        <v>4.5442999999999997E-2</v>
      </c>
      <c r="H1896">
        <v>4.9630800000000003E-2</v>
      </c>
      <c r="I1896">
        <v>2.88251E-3</v>
      </c>
      <c r="J1896">
        <v>-0.110916</v>
      </c>
      <c r="K1896">
        <v>-3.3569500000000002E-2</v>
      </c>
      <c r="L1896">
        <v>0.104337</v>
      </c>
      <c r="M1896">
        <v>-3.0619199999999999E-2</v>
      </c>
      <c r="N1896">
        <v>1.2926200000000001E-2</v>
      </c>
      <c r="O1896">
        <v>-9.3879000000000004E-2</v>
      </c>
      <c r="P1896">
        <v>-8.9267299999999994E-2</v>
      </c>
      <c r="Q1896">
        <v>-8.3141199999999998E-2</v>
      </c>
      <c r="R1896">
        <v>-7.2315699999999997E-3</v>
      </c>
      <c r="S1896">
        <v>2.0057700000000001E-2</v>
      </c>
      <c r="T1896">
        <v>-4.9904900000000002E-2</v>
      </c>
      <c r="U1896">
        <v>-3.65259E-2</v>
      </c>
      <c r="V1896" s="9">
        <v>3.7119472607416902E-2</v>
      </c>
      <c r="W1896" s="9">
        <v>0.26846553651461003</v>
      </c>
      <c r="X1896" s="9">
        <v>1.37718496005362E-2</v>
      </c>
      <c r="Y1896" s="9">
        <v>0.12539515002091001</v>
      </c>
      <c r="Z1896">
        <f t="shared" si="87"/>
        <v>-5.9826689999999995E-2</v>
      </c>
      <c r="AA1896">
        <f t="shared" si="88"/>
        <v>-0.14585039999999999</v>
      </c>
      <c r="AB1896">
        <f t="shared" si="89"/>
        <v>-8.4587934999999989E-2</v>
      </c>
    </row>
    <row r="1897" spans="1:28" x14ac:dyDescent="0.25">
      <c r="A1897" t="s">
        <v>4941</v>
      </c>
      <c r="B1897" t="s">
        <v>4942</v>
      </c>
      <c r="C1897" t="s">
        <v>4940</v>
      </c>
      <c r="D1897">
        <v>-6.6427399999999998E-2</v>
      </c>
      <c r="E1897">
        <v>4.1243000000000002E-2</v>
      </c>
      <c r="F1897">
        <v>3.2806099999999998E-2</v>
      </c>
      <c r="G1897">
        <v>-6.0397300000000001E-2</v>
      </c>
      <c r="H1897">
        <v>-0.110916</v>
      </c>
      <c r="I1897">
        <v>-2.7675000000000002E-2</v>
      </c>
      <c r="J1897">
        <v>-0.13289400000000001</v>
      </c>
      <c r="K1897">
        <v>5.51957E-2</v>
      </c>
      <c r="L1897">
        <v>3.56239E-2</v>
      </c>
      <c r="M1897">
        <v>-0.18935099999999999</v>
      </c>
      <c r="N1897">
        <v>-8.6822400000000008E-3</v>
      </c>
      <c r="O1897">
        <v>-0.27404099999999998</v>
      </c>
      <c r="P1897">
        <v>-0.23786399999999999</v>
      </c>
      <c r="Q1897">
        <v>8.6303000000000005E-3</v>
      </c>
      <c r="R1897">
        <v>1.72093E-2</v>
      </c>
      <c r="S1897">
        <v>3.9840300000000002E-2</v>
      </c>
      <c r="T1897">
        <v>-0.17136799999999999</v>
      </c>
      <c r="U1897">
        <v>-0.23446500000000001</v>
      </c>
      <c r="V1897" s="9">
        <v>0.32366009923161398</v>
      </c>
      <c r="W1897" s="9">
        <v>0.97691661493894899</v>
      </c>
      <c r="X1897" s="9">
        <v>0.22787575432047699</v>
      </c>
      <c r="Y1897" s="9">
        <v>0.64877337281848302</v>
      </c>
      <c r="Z1897">
        <f t="shared" si="87"/>
        <v>-1.3879399999999997E-2</v>
      </c>
      <c r="AA1897">
        <f t="shared" si="88"/>
        <v>-0.17555539999999997</v>
      </c>
      <c r="AB1897">
        <f t="shared" si="89"/>
        <v>-6.3283749999999986E-2</v>
      </c>
    </row>
    <row r="1898" spans="1:28" x14ac:dyDescent="0.25">
      <c r="A1898" t="s">
        <v>4944</v>
      </c>
      <c r="B1898" t="s">
        <v>4945</v>
      </c>
      <c r="C1898" t="s">
        <v>4943</v>
      </c>
      <c r="D1898">
        <v>-7.0966500000000002E-2</v>
      </c>
      <c r="E1898">
        <v>3.8436199999999997E-2</v>
      </c>
      <c r="F1898">
        <v>4.9630800000000003E-2</v>
      </c>
      <c r="G1898">
        <v>-0.13764799999999999</v>
      </c>
      <c r="H1898">
        <v>-4.5431399999999997E-2</v>
      </c>
      <c r="I1898">
        <v>-8.9267299999999994E-2</v>
      </c>
      <c r="J1898">
        <v>-5.5891200000000002E-2</v>
      </c>
      <c r="K1898">
        <v>0.10835699999999999</v>
      </c>
      <c r="L1898">
        <v>4.5442999999999997E-2</v>
      </c>
      <c r="M1898">
        <v>-3.9488299999999997E-2</v>
      </c>
      <c r="N1898">
        <v>4.82362E-2</v>
      </c>
      <c r="O1898">
        <v>-0.13289400000000001</v>
      </c>
      <c r="P1898">
        <v>1.43553E-2</v>
      </c>
      <c r="Q1898">
        <v>2.2900400000000001E-2</v>
      </c>
      <c r="R1898">
        <v>0.186501</v>
      </c>
      <c r="S1898">
        <v>8.8141600000000001E-2</v>
      </c>
      <c r="T1898">
        <v>1.2926200000000001E-2</v>
      </c>
      <c r="U1898">
        <v>-1.44996E-2</v>
      </c>
      <c r="V1898" s="9">
        <v>0.35746634082136097</v>
      </c>
      <c r="W1898" s="9">
        <v>0.95266884772981997</v>
      </c>
      <c r="X1898" s="9">
        <v>0.99077306234602402</v>
      </c>
      <c r="Y1898" s="9">
        <v>0.25477488079456101</v>
      </c>
      <c r="Z1898">
        <f t="shared" si="87"/>
        <v>-2.9166249999999991E-2</v>
      </c>
      <c r="AA1898">
        <f t="shared" si="88"/>
        <v>3.0620450000000007E-2</v>
      </c>
      <c r="AB1898">
        <f t="shared" si="89"/>
        <v>6.6799049999999999E-2</v>
      </c>
    </row>
    <row r="1899" spans="1:28" x14ac:dyDescent="0.25">
      <c r="A1899" t="s">
        <v>4947</v>
      </c>
      <c r="B1899" t="s">
        <v>4948</v>
      </c>
      <c r="C1899" t="s">
        <v>4946</v>
      </c>
      <c r="D1899">
        <v>-0.114035</v>
      </c>
      <c r="E1899">
        <v>-1.5957599999999999E-2</v>
      </c>
      <c r="F1899">
        <v>-9.8505499999999996E-2</v>
      </c>
      <c r="G1899">
        <v>-1.4434199999999999E-3</v>
      </c>
      <c r="H1899">
        <v>-1.7417100000000001E-2</v>
      </c>
      <c r="I1899">
        <v>-6.6427399999999998E-2</v>
      </c>
      <c r="J1899">
        <v>4.1243000000000002E-2</v>
      </c>
      <c r="K1899">
        <v>2.5737599999999999E-2</v>
      </c>
      <c r="L1899">
        <v>2.71541E-2</v>
      </c>
      <c r="M1899">
        <v>4.5442999999999997E-2</v>
      </c>
      <c r="N1899">
        <v>6.7638699999999996E-2</v>
      </c>
      <c r="O1899">
        <v>0.32883600000000002</v>
      </c>
      <c r="P1899">
        <v>-3.5046899999999999E-2</v>
      </c>
      <c r="Q1899">
        <v>-2.6205099999999999E-2</v>
      </c>
      <c r="R1899">
        <v>-5.7391699999999997E-2</v>
      </c>
      <c r="S1899">
        <v>-7.2315699999999997E-3</v>
      </c>
      <c r="T1899">
        <v>-4.0971800000000003E-2</v>
      </c>
      <c r="U1899">
        <v>-9.3879000000000004E-2</v>
      </c>
      <c r="V1899" s="9">
        <v>0.13018013840842299</v>
      </c>
      <c r="W1899" s="9">
        <v>0.62374554209457</v>
      </c>
      <c r="X1899" s="9">
        <v>9.6997164691203605E-2</v>
      </c>
      <c r="Y1899" s="9">
        <v>0.99856591614914803</v>
      </c>
      <c r="Z1899">
        <f t="shared" si="87"/>
        <v>8.2969149999999992E-2</v>
      </c>
      <c r="AA1899">
        <f t="shared" si="88"/>
        <v>0.10267455</v>
      </c>
      <c r="AB1899">
        <f t="shared" si="89"/>
        <v>8.0498000000000028E-3</v>
      </c>
    </row>
    <row r="1900" spans="1:28" x14ac:dyDescent="0.25">
      <c r="A1900" t="s">
        <v>4950</v>
      </c>
      <c r="B1900" t="s">
        <v>4951</v>
      </c>
      <c r="C1900" t="s">
        <v>4949</v>
      </c>
      <c r="D1900">
        <v>2.2900400000000001E-2</v>
      </c>
      <c r="E1900">
        <v>7.9975400000000002E-2</v>
      </c>
      <c r="F1900">
        <v>1.4419700000000001E-3</v>
      </c>
      <c r="G1900">
        <v>-1.4434199999999999E-3</v>
      </c>
      <c r="H1900">
        <v>4.82362E-2</v>
      </c>
      <c r="I1900">
        <v>-2.47367E-2</v>
      </c>
      <c r="J1900">
        <v>-5.5891200000000002E-2</v>
      </c>
      <c r="K1900">
        <v>-2.32698E-2</v>
      </c>
      <c r="L1900">
        <v>-3.80063E-2</v>
      </c>
      <c r="M1900">
        <v>-7.2315699999999997E-3</v>
      </c>
      <c r="N1900">
        <v>-1.8877999999999999E-2</v>
      </c>
      <c r="O1900">
        <v>-2.91463E-2</v>
      </c>
      <c r="P1900">
        <v>-0.12658</v>
      </c>
      <c r="Q1900">
        <v>-0.12658</v>
      </c>
      <c r="R1900">
        <v>6.3502900000000001E-2</v>
      </c>
      <c r="S1900">
        <v>7.7243000000000006E-2</v>
      </c>
      <c r="T1900">
        <v>4.82362E-2</v>
      </c>
      <c r="U1900">
        <v>4.6840300000000001E-2</v>
      </c>
      <c r="V1900" s="9">
        <v>4.6631474105950799E-3</v>
      </c>
      <c r="W1900" s="9">
        <v>0.30871633919994501</v>
      </c>
      <c r="X1900" s="9">
        <v>2.1678027111568101E-2</v>
      </c>
      <c r="Y1900" s="9">
        <v>0.56072426754482896</v>
      </c>
      <c r="Z1900">
        <f t="shared" si="87"/>
        <v>-3.6907885000000001E-2</v>
      </c>
      <c r="AA1900">
        <f t="shared" si="88"/>
        <v>-4.1317485000000001E-2</v>
      </c>
      <c r="AB1900">
        <f t="shared" si="89"/>
        <v>4.3698365000000003E-2</v>
      </c>
    </row>
    <row r="1901" spans="1:28" x14ac:dyDescent="0.25">
      <c r="A1901" t="s">
        <v>4953</v>
      </c>
      <c r="B1901" t="s">
        <v>4954</v>
      </c>
      <c r="C1901" t="s">
        <v>4952</v>
      </c>
      <c r="D1901">
        <v>-5.7391699999999997E-2</v>
      </c>
      <c r="E1901">
        <v>-0.16812299999999999</v>
      </c>
      <c r="F1901">
        <v>4.1243000000000002E-2</v>
      </c>
      <c r="G1901">
        <v>-0.109359</v>
      </c>
      <c r="H1901">
        <v>1.5782999999999998E-2</v>
      </c>
      <c r="I1901">
        <v>-6.3409199999999999E-2</v>
      </c>
      <c r="J1901">
        <v>8.9498099999999997E-2</v>
      </c>
      <c r="K1901">
        <v>-0.103147</v>
      </c>
      <c r="L1901">
        <v>-9.3879000000000004E-2</v>
      </c>
      <c r="M1901">
        <v>-4.0971800000000003E-2</v>
      </c>
      <c r="N1901">
        <v>-6.4917500000000003E-2</v>
      </c>
      <c r="O1901">
        <v>-3.3569500000000002E-2</v>
      </c>
      <c r="P1901">
        <v>-3.0619199999999999E-2</v>
      </c>
      <c r="Q1901">
        <v>8.8141600000000001E-2</v>
      </c>
      <c r="R1901">
        <v>2.2900400000000001E-2</v>
      </c>
      <c r="S1901">
        <v>-8.0087900000000004E-2</v>
      </c>
      <c r="T1901">
        <v>7.1762699999999999E-2</v>
      </c>
      <c r="U1901">
        <v>8.6303000000000005E-3</v>
      </c>
      <c r="V1901" s="9">
        <v>0.50394188301456799</v>
      </c>
      <c r="W1901" s="9">
        <v>0.72471583886433</v>
      </c>
      <c r="X1901" s="9">
        <v>0.53252023076661104</v>
      </c>
      <c r="Y1901" s="9">
        <v>0.32861286370682702</v>
      </c>
      <c r="Z1901">
        <f t="shared" si="87"/>
        <v>1.9966150000000002E-2</v>
      </c>
      <c r="AA1901">
        <f t="shared" si="88"/>
        <v>4.9805849999999999E-2</v>
      </c>
      <c r="AB1901">
        <f t="shared" si="89"/>
        <v>9.9140699999999998E-2</v>
      </c>
    </row>
    <row r="1902" spans="1:28" x14ac:dyDescent="0.25">
      <c r="A1902" t="s">
        <v>4956</v>
      </c>
      <c r="B1902" t="s">
        <v>4957</v>
      </c>
      <c r="C1902" t="s">
        <v>4955</v>
      </c>
      <c r="D1902">
        <v>-3.9488299999999997E-2</v>
      </c>
      <c r="E1902">
        <v>-9.8505499999999996E-2</v>
      </c>
      <c r="F1902">
        <v>0.126973</v>
      </c>
      <c r="G1902">
        <v>-2.7675000000000002E-2</v>
      </c>
      <c r="H1902">
        <v>-0.100051</v>
      </c>
      <c r="I1902">
        <v>-1.44996E-2</v>
      </c>
      <c r="J1902">
        <v>-3.9488299999999997E-2</v>
      </c>
      <c r="K1902">
        <v>4.5442999999999997E-2</v>
      </c>
      <c r="L1902">
        <v>-9.5419599999999993E-2</v>
      </c>
      <c r="M1902">
        <v>-8.6822400000000008E-3</v>
      </c>
      <c r="N1902">
        <v>1.14956E-2</v>
      </c>
      <c r="O1902">
        <v>-0.305788</v>
      </c>
      <c r="P1902">
        <v>-0.14880099999999999</v>
      </c>
      <c r="Q1902">
        <v>-4.0971800000000003E-2</v>
      </c>
      <c r="R1902">
        <v>0.102994</v>
      </c>
      <c r="S1902">
        <v>4.5442999999999997E-2</v>
      </c>
      <c r="T1902">
        <v>1.43553E-2</v>
      </c>
      <c r="U1902">
        <v>1.4419700000000001E-3</v>
      </c>
      <c r="V1902" s="9">
        <v>0.18946888549513899</v>
      </c>
      <c r="W1902" s="9">
        <v>0.91734687856651498</v>
      </c>
      <c r="X1902" s="9">
        <v>0.36025338142198099</v>
      </c>
      <c r="Y1902" s="9">
        <v>0.76877315464948204</v>
      </c>
      <c r="Z1902">
        <f t="shared" si="87"/>
        <v>-5.9066499999999994E-3</v>
      </c>
      <c r="AA1902">
        <f t="shared" si="88"/>
        <v>-7.390150000000005E-3</v>
      </c>
      <c r="AB1902">
        <f t="shared" si="89"/>
        <v>6.3480800000000004E-2</v>
      </c>
    </row>
    <row r="1903" spans="1:28" x14ac:dyDescent="0.25">
      <c r="A1903" t="s">
        <v>4959</v>
      </c>
      <c r="B1903" t="s">
        <v>4960</v>
      </c>
      <c r="C1903" t="s">
        <v>4958</v>
      </c>
      <c r="D1903">
        <v>1.5782999999999998E-2</v>
      </c>
      <c r="E1903">
        <v>-1.1587999999999999E-2</v>
      </c>
      <c r="F1903">
        <v>-3.80063E-2</v>
      </c>
      <c r="G1903">
        <v>-7.2315699999999997E-3</v>
      </c>
      <c r="H1903">
        <v>1.86342E-2</v>
      </c>
      <c r="I1903">
        <v>1.86342E-2</v>
      </c>
      <c r="J1903">
        <v>-1.44996E-2</v>
      </c>
      <c r="K1903">
        <v>-8.6822400000000008E-3</v>
      </c>
      <c r="L1903">
        <v>-5.7823500000000003E-3</v>
      </c>
      <c r="M1903">
        <v>-2.91463E-2</v>
      </c>
      <c r="N1903">
        <v>-9.5419599999999993E-2</v>
      </c>
      <c r="O1903">
        <v>-3.65259E-2</v>
      </c>
      <c r="P1903">
        <v>-6.4917500000000003E-2</v>
      </c>
      <c r="Q1903">
        <v>-4.3943299999999998E-2</v>
      </c>
      <c r="R1903">
        <v>3.70307E-2</v>
      </c>
      <c r="S1903">
        <v>2.88251E-3</v>
      </c>
      <c r="T1903">
        <v>3.1395199999999998E-2</v>
      </c>
      <c r="U1903">
        <v>-1.44996E-2</v>
      </c>
      <c r="V1903" s="9">
        <v>2.13802216586944E-3</v>
      </c>
      <c r="W1903" s="9">
        <v>0.76433054605650896</v>
      </c>
      <c r="X1903" s="9">
        <v>2.9358495613716101E-2</v>
      </c>
      <c r="Y1903" s="9">
        <v>0.315832629664896</v>
      </c>
      <c r="Z1903">
        <f t="shared" si="87"/>
        <v>3.627435E-3</v>
      </c>
      <c r="AA1903">
        <f t="shared" si="88"/>
        <v>-3.4533515000000001E-2</v>
      </c>
      <c r="AB1903">
        <f t="shared" si="89"/>
        <v>2.6548639999999998E-2</v>
      </c>
    </row>
    <row r="1904" spans="1:28" x14ac:dyDescent="0.25">
      <c r="A1904" t="s">
        <v>4962</v>
      </c>
      <c r="B1904" t="s">
        <v>4963</v>
      </c>
      <c r="C1904" t="s">
        <v>4961</v>
      </c>
      <c r="D1904">
        <v>9.3560199999999996E-2</v>
      </c>
      <c r="E1904">
        <v>-5.88937E-2</v>
      </c>
      <c r="F1904">
        <v>4.6840300000000001E-2</v>
      </c>
      <c r="G1904">
        <v>-1.1587999999999999E-2</v>
      </c>
      <c r="H1904">
        <v>5.93553E-2</v>
      </c>
      <c r="I1904">
        <v>0.181421</v>
      </c>
      <c r="J1904">
        <v>9.3560199999999996E-2</v>
      </c>
      <c r="K1904">
        <v>4.5442999999999997E-2</v>
      </c>
      <c r="L1904">
        <v>3.4215700000000002E-2</v>
      </c>
      <c r="M1904">
        <v>3.70307E-2</v>
      </c>
      <c r="N1904">
        <v>2.5737599999999999E-2</v>
      </c>
      <c r="O1904">
        <v>0.40272200000000002</v>
      </c>
      <c r="P1904">
        <v>0.20163400000000001</v>
      </c>
      <c r="Q1904">
        <v>3.70307E-2</v>
      </c>
      <c r="R1904">
        <v>0.14274000000000001</v>
      </c>
      <c r="S1904">
        <v>2.1479700000000001E-2</v>
      </c>
      <c r="T1904">
        <v>0.27023000000000003</v>
      </c>
      <c r="U1904">
        <v>0.37962099999999999</v>
      </c>
      <c r="V1904" s="9">
        <v>0.20244706845153099</v>
      </c>
      <c r="W1904" s="9">
        <v>0.75728371552460605</v>
      </c>
      <c r="X1904" s="9">
        <v>0.32746254532116797</v>
      </c>
      <c r="Y1904" s="9">
        <v>0.1141804971333</v>
      </c>
      <c r="Z1904">
        <f t="shared" si="87"/>
        <v>4.172915E-2</v>
      </c>
      <c r="AA1904">
        <f t="shared" si="88"/>
        <v>1.940455E-2</v>
      </c>
      <c r="AB1904">
        <f t="shared" si="89"/>
        <v>0.18885885000000002</v>
      </c>
    </row>
    <row r="1905" spans="1:28" x14ac:dyDescent="0.25">
      <c r="A1905" t="s">
        <v>4968</v>
      </c>
      <c r="B1905" t="s">
        <v>4969</v>
      </c>
      <c r="C1905" t="s">
        <v>4967</v>
      </c>
      <c r="D1905">
        <v>5.2415900000000001E-2</v>
      </c>
      <c r="E1905">
        <v>-2.88828E-3</v>
      </c>
      <c r="F1905">
        <v>3.56239E-2</v>
      </c>
      <c r="G1905">
        <v>2.5737599999999999E-2</v>
      </c>
      <c r="H1905">
        <v>4.82362E-2</v>
      </c>
      <c r="I1905">
        <v>2.88251E-3</v>
      </c>
      <c r="J1905">
        <v>3.1395199999999998E-2</v>
      </c>
      <c r="K1905">
        <v>1.2926200000000001E-2</v>
      </c>
      <c r="L1905">
        <v>2.99829E-2</v>
      </c>
      <c r="M1905">
        <v>1.72093E-2</v>
      </c>
      <c r="N1905">
        <v>-5.5891200000000002E-2</v>
      </c>
      <c r="O1905">
        <v>6.07392E-2</v>
      </c>
      <c r="P1905">
        <v>-6.9451899999999997E-2</v>
      </c>
      <c r="Q1905">
        <v>-1.4434199999999999E-3</v>
      </c>
      <c r="R1905">
        <v>-8.9267299999999994E-2</v>
      </c>
      <c r="S1905">
        <v>1.86342E-2</v>
      </c>
      <c r="T1905">
        <v>4.32161E-3</v>
      </c>
      <c r="U1905">
        <v>1.86342E-2</v>
      </c>
      <c r="V1905" s="9">
        <v>0.31774774475655398</v>
      </c>
      <c r="W1905" s="9">
        <v>0.99924557062404495</v>
      </c>
      <c r="X1905" s="9">
        <v>0.38609216593691498</v>
      </c>
      <c r="Y1905" s="9">
        <v>0.38383411495903302</v>
      </c>
      <c r="Z1905">
        <f t="shared" si="87"/>
        <v>-6.9784999999999986E-4</v>
      </c>
      <c r="AA1905">
        <f t="shared" si="88"/>
        <v>-3.2124170000000001E-2</v>
      </c>
      <c r="AB1905">
        <f t="shared" si="89"/>
        <v>-1.9202845E-2</v>
      </c>
    </row>
    <row r="1906" spans="1:28" x14ac:dyDescent="0.25">
      <c r="A1906" t="s">
        <v>4971</v>
      </c>
      <c r="B1906" t="s">
        <v>4972</v>
      </c>
      <c r="C1906" t="s">
        <v>4970</v>
      </c>
      <c r="D1906">
        <v>4.1243000000000002E-2</v>
      </c>
      <c r="E1906">
        <v>-3.3569500000000002E-2</v>
      </c>
      <c r="F1906">
        <v>7.8609799999999994E-2</v>
      </c>
      <c r="G1906">
        <v>2.8569199999999999E-2</v>
      </c>
      <c r="H1906">
        <v>7.1762699999999999E-2</v>
      </c>
      <c r="I1906">
        <v>3.9840300000000002E-2</v>
      </c>
      <c r="J1906">
        <v>7.8609799999999994E-2</v>
      </c>
      <c r="K1906">
        <v>8.6303000000000005E-3</v>
      </c>
      <c r="L1906">
        <v>6.7638699999999996E-2</v>
      </c>
      <c r="M1906">
        <v>0.15056</v>
      </c>
      <c r="N1906">
        <v>-2.91463E-2</v>
      </c>
      <c r="O1906">
        <v>0.181421</v>
      </c>
      <c r="P1906">
        <v>0.104337</v>
      </c>
      <c r="Q1906">
        <v>4.4044300000000002E-2</v>
      </c>
      <c r="R1906">
        <v>3.4215700000000002E-2</v>
      </c>
      <c r="S1906">
        <v>8.4064299999999995E-2</v>
      </c>
      <c r="T1906">
        <v>0.13881399999999999</v>
      </c>
      <c r="U1906">
        <v>7.1762699999999999E-2</v>
      </c>
      <c r="V1906" s="9">
        <v>0.384420090326477</v>
      </c>
      <c r="W1906" s="9">
        <v>0.84553915656570799</v>
      </c>
      <c r="X1906" s="9">
        <v>0.27290505531938802</v>
      </c>
      <c r="Y1906" s="9">
        <v>0.411917451676797</v>
      </c>
      <c r="Z1906">
        <f t="shared" si="87"/>
        <v>3.2732599999999994E-2</v>
      </c>
      <c r="AA1906">
        <f t="shared" si="88"/>
        <v>6.943089999999999E-2</v>
      </c>
      <c r="AB1906">
        <f t="shared" si="89"/>
        <v>4.3007399999999994E-2</v>
      </c>
    </row>
    <row r="1907" spans="1:28" x14ac:dyDescent="0.25">
      <c r="A1907" t="s">
        <v>4974</v>
      </c>
      <c r="B1907" t="s">
        <v>4975</v>
      </c>
      <c r="C1907" t="s">
        <v>4973</v>
      </c>
      <c r="D1907">
        <v>-3.20936E-2</v>
      </c>
      <c r="E1907">
        <v>-5.7823500000000003E-3</v>
      </c>
      <c r="F1907">
        <v>-3.20936E-2</v>
      </c>
      <c r="G1907">
        <v>1.4419700000000001E-3</v>
      </c>
      <c r="H1907">
        <v>2.88251E-3</v>
      </c>
      <c r="I1907">
        <v>-4.9904900000000002E-2</v>
      </c>
      <c r="J1907">
        <v>-0.106249</v>
      </c>
      <c r="K1907">
        <v>-0.14241699999999999</v>
      </c>
      <c r="L1907">
        <v>-8.7733400000000003E-2</v>
      </c>
      <c r="M1907">
        <v>0.121679</v>
      </c>
      <c r="N1907">
        <v>-5.2894900000000002E-2</v>
      </c>
      <c r="O1907">
        <v>2.88251E-3</v>
      </c>
      <c r="P1907">
        <v>-6.7938799999999994E-2</v>
      </c>
      <c r="Q1907">
        <v>-0.14401</v>
      </c>
      <c r="R1907">
        <v>-8.4670300000000004E-2</v>
      </c>
      <c r="S1907">
        <v>-0.13447700000000001</v>
      </c>
      <c r="T1907">
        <v>-0.152003</v>
      </c>
      <c r="U1907">
        <v>-0.16974500000000001</v>
      </c>
      <c r="V1907" s="9">
        <v>6.5891837790554603E-2</v>
      </c>
      <c r="W1907" s="9">
        <v>0.38470061286520502</v>
      </c>
      <c r="X1907" s="9">
        <v>0.98726910790908196</v>
      </c>
      <c r="Y1907" s="9">
        <v>4.8789042652040898E-2</v>
      </c>
      <c r="Z1907">
        <f t="shared" si="87"/>
        <v>-6.8795425000000007E-2</v>
      </c>
      <c r="AA1907">
        <f t="shared" si="88"/>
        <v>-3.3956924999999999E-2</v>
      </c>
      <c r="AB1907">
        <f t="shared" si="89"/>
        <v>-0.12430202500000001</v>
      </c>
    </row>
    <row r="1908" spans="1:28" x14ac:dyDescent="0.25">
      <c r="A1908" t="s">
        <v>4977</v>
      </c>
      <c r="B1908" t="s">
        <v>4978</v>
      </c>
      <c r="C1908" t="s">
        <v>4976</v>
      </c>
      <c r="D1908">
        <v>-1.5957599999999999E-2</v>
      </c>
      <c r="E1908">
        <v>4.2644300000000003E-2</v>
      </c>
      <c r="F1908">
        <v>-2.88828E-3</v>
      </c>
      <c r="G1908">
        <v>-8.6201E-2</v>
      </c>
      <c r="H1908">
        <v>-5.5891200000000002E-2</v>
      </c>
      <c r="I1908">
        <v>4.1243000000000002E-2</v>
      </c>
      <c r="J1908">
        <v>-6.6427399999999998E-2</v>
      </c>
      <c r="K1908">
        <v>6.07392E-2</v>
      </c>
      <c r="L1908">
        <v>1.14956E-2</v>
      </c>
      <c r="M1908">
        <v>-3.5046899999999999E-2</v>
      </c>
      <c r="N1908">
        <v>-8.7733400000000003E-2</v>
      </c>
      <c r="O1908">
        <v>-0.109359</v>
      </c>
      <c r="P1908">
        <v>-1.01344E-2</v>
      </c>
      <c r="Q1908">
        <v>-6.6427399999999998E-2</v>
      </c>
      <c r="R1908">
        <v>2.71541E-2</v>
      </c>
      <c r="S1908">
        <v>-2.88828E-3</v>
      </c>
      <c r="T1908">
        <v>-0.14401</v>
      </c>
      <c r="U1908">
        <v>-8.16138E-2</v>
      </c>
      <c r="V1908" s="9">
        <v>0.36002780256702899</v>
      </c>
      <c r="W1908" s="9">
        <v>0.96683068684291396</v>
      </c>
      <c r="X1908" s="9">
        <v>0.49849049700542503</v>
      </c>
      <c r="Y1908" s="9">
        <v>0.72106162939646801</v>
      </c>
      <c r="Z1908">
        <f t="shared" si="87"/>
        <v>2.0918539999999999E-2</v>
      </c>
      <c r="AA1908">
        <f t="shared" si="88"/>
        <v>-5.700446E-2</v>
      </c>
      <c r="AB1908">
        <f t="shared" si="89"/>
        <v>-3.2828100000000006E-2</v>
      </c>
    </row>
    <row r="1909" spans="1:28" x14ac:dyDescent="0.25">
      <c r="A1909" t="s">
        <v>4980</v>
      </c>
      <c r="B1909" t="s">
        <v>4981</v>
      </c>
      <c r="C1909" t="s">
        <v>4979</v>
      </c>
      <c r="D1909">
        <v>9.2207399999999995E-2</v>
      </c>
      <c r="E1909">
        <v>-3.9488299999999997E-2</v>
      </c>
      <c r="F1909">
        <v>0.12829299999999999</v>
      </c>
      <c r="G1909">
        <v>-0.12500600000000001</v>
      </c>
      <c r="H1909">
        <v>-0.14082600000000001</v>
      </c>
      <c r="I1909">
        <v>2.5737599999999999E-2</v>
      </c>
      <c r="J1909">
        <v>-2.6205099999999999E-2</v>
      </c>
      <c r="K1909">
        <v>6.9014699999999998E-2</v>
      </c>
      <c r="L1909">
        <v>-6.1902400000000003E-2</v>
      </c>
      <c r="M1909">
        <v>-0.12973399999999999</v>
      </c>
      <c r="N1909">
        <v>3.9840300000000002E-2</v>
      </c>
      <c r="O1909">
        <v>-0.110916</v>
      </c>
      <c r="P1909">
        <v>-3.3569500000000002E-2</v>
      </c>
      <c r="Q1909">
        <v>-4.6920999999999997E-2</v>
      </c>
      <c r="R1909">
        <v>0.16349900000000001</v>
      </c>
      <c r="S1909">
        <v>0.104337</v>
      </c>
      <c r="T1909">
        <v>7.1762699999999999E-2</v>
      </c>
      <c r="U1909">
        <v>-1.01344E-2</v>
      </c>
      <c r="V1909" s="9">
        <v>0.13654160730381401</v>
      </c>
      <c r="W1909" s="9">
        <v>0.81020388525520504</v>
      </c>
      <c r="X1909" s="9">
        <v>0.480640374820265</v>
      </c>
      <c r="Y1909" s="9">
        <v>0.539342156339495</v>
      </c>
      <c r="Z1909">
        <f t="shared" si="87"/>
        <v>-5.2564650000000004E-2</v>
      </c>
      <c r="AA1909">
        <f t="shared" si="88"/>
        <v>-7.328055E-2</v>
      </c>
      <c r="AB1909">
        <f t="shared" si="89"/>
        <v>6.1690299999999997E-2</v>
      </c>
    </row>
    <row r="1910" spans="1:28" x14ac:dyDescent="0.25">
      <c r="A1910" t="s">
        <v>4983</v>
      </c>
      <c r="B1910" t="s">
        <v>4984</v>
      </c>
      <c r="C1910" t="s">
        <v>4982</v>
      </c>
      <c r="D1910">
        <v>3.9840300000000002E-2</v>
      </c>
      <c r="E1910">
        <v>2.8569199999999999E-2</v>
      </c>
      <c r="F1910">
        <v>2.43197E-2</v>
      </c>
      <c r="G1910">
        <v>-5.88937E-2</v>
      </c>
      <c r="H1910">
        <v>3.2806099999999998E-2</v>
      </c>
      <c r="I1910">
        <v>2.8569199999999999E-2</v>
      </c>
      <c r="J1910">
        <v>5.7592700000000004E-3</v>
      </c>
      <c r="K1910">
        <v>7.7243000000000006E-2</v>
      </c>
      <c r="L1910">
        <v>7.1954999999999996E-3</v>
      </c>
      <c r="M1910">
        <v>3.56239E-2</v>
      </c>
      <c r="N1910">
        <v>4.82362E-2</v>
      </c>
      <c r="O1910">
        <v>-6.7938799999999994E-2</v>
      </c>
      <c r="P1910">
        <v>-4.8412200000000002E-2</v>
      </c>
      <c r="Q1910">
        <v>3.56239E-2</v>
      </c>
      <c r="R1910">
        <v>0.172488</v>
      </c>
      <c r="S1910">
        <v>9.7610799999999998E-2</v>
      </c>
      <c r="T1910">
        <v>4.82362E-2</v>
      </c>
      <c r="U1910">
        <v>2.71541E-2</v>
      </c>
      <c r="V1910" s="9">
        <v>9.3188230245914203E-2</v>
      </c>
      <c r="W1910" s="9">
        <v>0.84040930345954301</v>
      </c>
      <c r="X1910" s="9">
        <v>0.98983521209074699</v>
      </c>
      <c r="Y1910" s="9">
        <v>9.9795985523952205E-2</v>
      </c>
      <c r="Z1910">
        <f t="shared" si="87"/>
        <v>2.1247499999999982E-3</v>
      </c>
      <c r="AA1910">
        <f t="shared" si="88"/>
        <v>9.1794499999999987E-3</v>
      </c>
      <c r="AB1910">
        <f t="shared" si="89"/>
        <v>4.6479050000000001E-2</v>
      </c>
    </row>
    <row r="1911" spans="1:28" x14ac:dyDescent="0.25">
      <c r="A1911" t="s">
        <v>4986</v>
      </c>
      <c r="B1911" t="s">
        <v>4987</v>
      </c>
      <c r="C1911" t="s">
        <v>4985</v>
      </c>
      <c r="D1911">
        <v>7.1954999999999996E-3</v>
      </c>
      <c r="E1911">
        <v>-4.6920999999999997E-2</v>
      </c>
      <c r="F1911">
        <v>3.8436199999999997E-2</v>
      </c>
      <c r="G1911">
        <v>-1.8877999999999999E-2</v>
      </c>
      <c r="H1911">
        <v>-0.163268</v>
      </c>
      <c r="I1911">
        <v>-6.7938799999999994E-2</v>
      </c>
      <c r="J1911">
        <v>-8.0087900000000004E-2</v>
      </c>
      <c r="K1911">
        <v>-4.3943299999999998E-2</v>
      </c>
      <c r="L1911">
        <v>-5.2894900000000002E-2</v>
      </c>
      <c r="M1911">
        <v>-3.3569500000000002E-2</v>
      </c>
      <c r="N1911">
        <v>-6.4917500000000003E-2</v>
      </c>
      <c r="O1911">
        <v>-6.6427399999999998E-2</v>
      </c>
      <c r="P1911">
        <v>-4.6920999999999997E-2</v>
      </c>
      <c r="Q1911">
        <v>-0.12973399999999999</v>
      </c>
      <c r="R1911">
        <v>3.8436199999999997E-2</v>
      </c>
      <c r="S1911">
        <v>-1.8877999999999999E-2</v>
      </c>
      <c r="T1911">
        <v>-3.0619199999999999E-2</v>
      </c>
      <c r="U1911">
        <v>-3.3569500000000002E-2</v>
      </c>
      <c r="V1911" s="9">
        <v>2.3299139558382299E-2</v>
      </c>
      <c r="W1911" s="9">
        <v>3.02131896227056E-2</v>
      </c>
      <c r="X1911" s="9">
        <v>7.7337141370675697E-2</v>
      </c>
      <c r="Y1911" s="9">
        <v>0.99200819392356498</v>
      </c>
      <c r="Z1911">
        <f t="shared" si="87"/>
        <v>-6.2097549999999994E-2</v>
      </c>
      <c r="AA1911">
        <f t="shared" si="88"/>
        <v>-5.9076250000000004E-2</v>
      </c>
      <c r="AB1911">
        <f t="shared" si="89"/>
        <v>-1.890735E-2</v>
      </c>
    </row>
    <row r="1912" spans="1:28" x14ac:dyDescent="0.25">
      <c r="A1912" t="s">
        <v>4989</v>
      </c>
      <c r="B1912" t="s">
        <v>4990</v>
      </c>
      <c r="C1912" t="s">
        <v>4988</v>
      </c>
      <c r="D1912">
        <v>5.1024E-2</v>
      </c>
      <c r="E1912">
        <v>2.88251E-3</v>
      </c>
      <c r="F1912">
        <v>4.2644300000000003E-2</v>
      </c>
      <c r="G1912">
        <v>2.8569199999999999E-2</v>
      </c>
      <c r="H1912">
        <v>6.3502900000000001E-2</v>
      </c>
      <c r="I1912">
        <v>-8.6201E-2</v>
      </c>
      <c r="J1912">
        <v>-2.1804400000000002E-2</v>
      </c>
      <c r="K1912">
        <v>3.56239E-2</v>
      </c>
      <c r="L1912">
        <v>-2.91463E-2</v>
      </c>
      <c r="M1912">
        <v>4.82362E-2</v>
      </c>
      <c r="N1912">
        <v>-8.6822400000000008E-3</v>
      </c>
      <c r="O1912">
        <v>-0.107803</v>
      </c>
      <c r="P1912">
        <v>1.00637E-2</v>
      </c>
      <c r="Q1912">
        <v>5.7592700000000004E-3</v>
      </c>
      <c r="R1912">
        <v>0.13619100000000001</v>
      </c>
      <c r="S1912">
        <v>2.8569199999999999E-2</v>
      </c>
      <c r="T1912">
        <v>7.5874899999999995E-2</v>
      </c>
      <c r="U1912">
        <v>3.4215700000000002E-2</v>
      </c>
      <c r="V1912" s="9">
        <v>0.11479767464313299</v>
      </c>
      <c r="W1912" s="9">
        <v>0.53564554150850796</v>
      </c>
      <c r="X1912" s="9">
        <v>0.48324722402321602</v>
      </c>
      <c r="Y1912" s="9">
        <v>0.59954746264355196</v>
      </c>
      <c r="Z1912">
        <f t="shared" si="87"/>
        <v>-5.7411150000000001E-2</v>
      </c>
      <c r="AA1912">
        <f t="shared" si="88"/>
        <v>-2.9847479999999999E-2</v>
      </c>
      <c r="AB1912">
        <f t="shared" si="89"/>
        <v>1.9438549999999999E-2</v>
      </c>
    </row>
    <row r="1913" spans="1:28" x14ac:dyDescent="0.25">
      <c r="A1913" t="s">
        <v>4992</v>
      </c>
      <c r="B1913" t="s">
        <v>4993</v>
      </c>
      <c r="C1913" t="s">
        <v>4991</v>
      </c>
      <c r="D1913">
        <v>9.7610799999999998E-2</v>
      </c>
      <c r="E1913">
        <v>-4.3943299999999998E-2</v>
      </c>
      <c r="F1913">
        <v>-5.4392299999999998E-2</v>
      </c>
      <c r="G1913">
        <v>0.10165</v>
      </c>
      <c r="H1913">
        <v>9.6261899999999997E-2</v>
      </c>
      <c r="I1913">
        <v>-2.0340400000000002E-2</v>
      </c>
      <c r="J1913">
        <v>-7.2315699999999997E-3</v>
      </c>
      <c r="K1913">
        <v>-6.4917500000000003E-2</v>
      </c>
      <c r="L1913">
        <v>-9.5419599999999993E-2</v>
      </c>
      <c r="M1913">
        <v>0.126973</v>
      </c>
      <c r="N1913">
        <v>-5.7823500000000003E-3</v>
      </c>
      <c r="O1913">
        <v>2.71541E-2</v>
      </c>
      <c r="P1913">
        <v>-2.7675000000000002E-2</v>
      </c>
      <c r="Q1913">
        <v>-0.123434</v>
      </c>
      <c r="R1913">
        <v>-0.11559700000000001</v>
      </c>
      <c r="S1913">
        <v>-7.5520000000000004E-2</v>
      </c>
      <c r="T1913">
        <v>-1.5957599999999999E-2</v>
      </c>
      <c r="U1913">
        <v>-3.3569500000000002E-2</v>
      </c>
      <c r="V1913" s="9">
        <v>0.47203663768864002</v>
      </c>
      <c r="W1913" s="9">
        <v>0.72834928864157999</v>
      </c>
      <c r="X1913" s="9">
        <v>0.91977758942162102</v>
      </c>
      <c r="Y1913" s="9">
        <v>0.29946518528344901</v>
      </c>
      <c r="Z1913">
        <f t="shared" si="87"/>
        <v>-4.7174149999999998E-2</v>
      </c>
      <c r="AA1913">
        <f t="shared" si="88"/>
        <v>-3.2616099999999995E-2</v>
      </c>
      <c r="AB1913">
        <f t="shared" si="89"/>
        <v>-8.1378499999999993E-2</v>
      </c>
    </row>
    <row r="1914" spans="1:28" x14ac:dyDescent="0.25">
      <c r="A1914" t="s">
        <v>4995</v>
      </c>
      <c r="B1914" t="s">
        <v>4996</v>
      </c>
      <c r="C1914" t="s">
        <v>4994</v>
      </c>
      <c r="D1914">
        <v>6.6261399999999998E-2</v>
      </c>
      <c r="E1914">
        <v>-5.7823500000000003E-3</v>
      </c>
      <c r="F1914">
        <v>1.72093E-2</v>
      </c>
      <c r="G1914">
        <v>6.3502900000000001E-2</v>
      </c>
      <c r="H1914">
        <v>5.7970099999999997E-2</v>
      </c>
      <c r="I1914">
        <v>1.86342E-2</v>
      </c>
      <c r="J1914">
        <v>-1.8877999999999999E-2</v>
      </c>
      <c r="K1914">
        <v>1.5782999999999998E-2</v>
      </c>
      <c r="L1914">
        <v>4.4044300000000002E-2</v>
      </c>
      <c r="M1914">
        <v>1.5782999999999998E-2</v>
      </c>
      <c r="N1914">
        <v>4.2644300000000003E-2</v>
      </c>
      <c r="O1914">
        <v>6.6261399999999998E-2</v>
      </c>
      <c r="P1914">
        <v>2.88251E-3</v>
      </c>
      <c r="Q1914">
        <v>1.4419700000000001E-3</v>
      </c>
      <c r="R1914">
        <v>0.121679</v>
      </c>
      <c r="S1914">
        <v>1.86342E-2</v>
      </c>
      <c r="T1914">
        <v>5.2415900000000001E-2</v>
      </c>
      <c r="U1914">
        <v>0.19156300000000001</v>
      </c>
      <c r="V1914" s="9">
        <v>0.10437467543022901</v>
      </c>
      <c r="W1914" s="9">
        <v>0.95798284653643995</v>
      </c>
      <c r="X1914" s="9">
        <v>0.97697060928798496</v>
      </c>
      <c r="Y1914" s="9">
        <v>0.17357043084381199</v>
      </c>
      <c r="Z1914">
        <f t="shared" si="87"/>
        <v>-2.1721900000000006E-2</v>
      </c>
      <c r="AA1914">
        <f t="shared" si="88"/>
        <v>-2.4573100000000007E-2</v>
      </c>
      <c r="AB1914">
        <f t="shared" si="89"/>
        <v>4.6691349999999993E-2</v>
      </c>
    </row>
    <row r="1915" spans="1:28" x14ac:dyDescent="0.25">
      <c r="A1915" t="s">
        <v>4998</v>
      </c>
      <c r="B1915" t="s">
        <v>4999</v>
      </c>
      <c r="C1915" t="s">
        <v>4997</v>
      </c>
      <c r="D1915">
        <v>9.4911599999999999E-2</v>
      </c>
      <c r="E1915">
        <v>0</v>
      </c>
      <c r="F1915">
        <v>0.140124</v>
      </c>
      <c r="G1915">
        <v>-0.12500600000000001</v>
      </c>
      <c r="H1915">
        <v>-3.65259E-2</v>
      </c>
      <c r="I1915">
        <v>0.289244</v>
      </c>
      <c r="J1915">
        <v>0.21412500000000001</v>
      </c>
      <c r="K1915">
        <v>0.14404600000000001</v>
      </c>
      <c r="L1915">
        <v>7.1762699999999999E-2</v>
      </c>
      <c r="M1915">
        <v>0.140124</v>
      </c>
      <c r="N1915">
        <v>0.32883600000000002</v>
      </c>
      <c r="O1915">
        <v>9.4911599999999999E-2</v>
      </c>
      <c r="P1915">
        <v>0.19408700000000001</v>
      </c>
      <c r="Q1915">
        <v>0.44042100000000001</v>
      </c>
      <c r="R1915">
        <v>0.35275899999999999</v>
      </c>
      <c r="S1915">
        <v>0.28095599999999998</v>
      </c>
      <c r="T1915">
        <v>0.29631099999999999</v>
      </c>
      <c r="U1915">
        <v>0.140124</v>
      </c>
      <c r="V1915" s="9">
        <v>5.1526913720758398E-2</v>
      </c>
      <c r="W1915" s="9">
        <v>0.425091013562231</v>
      </c>
      <c r="X1915" s="9">
        <v>5.3670045842195403E-2</v>
      </c>
      <c r="Y1915" s="9">
        <v>3.7781270634938698E-2</v>
      </c>
      <c r="Z1915">
        <f t="shared" si="87"/>
        <v>9.6590200000000015E-2</v>
      </c>
      <c r="AA1915">
        <f t="shared" si="88"/>
        <v>0.14663120000000002</v>
      </c>
      <c r="AB1915">
        <f t="shared" si="89"/>
        <v>0.24117769999999999</v>
      </c>
    </row>
    <row r="1916" spans="1:28" x14ac:dyDescent="0.25">
      <c r="A1916" t="s">
        <v>5001</v>
      </c>
      <c r="B1916" t="s">
        <v>5002</v>
      </c>
      <c r="C1916" t="s">
        <v>5000</v>
      </c>
      <c r="D1916">
        <v>1.4419700000000001E-3</v>
      </c>
      <c r="E1916">
        <v>8.6303000000000005E-3</v>
      </c>
      <c r="F1916">
        <v>4.1243000000000002E-2</v>
      </c>
      <c r="G1916">
        <v>-2.32698E-2</v>
      </c>
      <c r="H1916">
        <v>0.109695</v>
      </c>
      <c r="I1916">
        <v>2.71541E-2</v>
      </c>
      <c r="J1916">
        <v>9.0853400000000001E-2</v>
      </c>
      <c r="K1916">
        <v>2.2900400000000001E-2</v>
      </c>
      <c r="L1916">
        <v>0.17632300000000001</v>
      </c>
      <c r="M1916">
        <v>1.14956E-2</v>
      </c>
      <c r="N1916">
        <v>0.107018</v>
      </c>
      <c r="O1916">
        <v>-2.6205099999999999E-2</v>
      </c>
      <c r="P1916">
        <v>6.07392E-2</v>
      </c>
      <c r="Q1916">
        <v>0.50487499999999996</v>
      </c>
      <c r="R1916">
        <v>0.16349900000000001</v>
      </c>
      <c r="S1916">
        <v>8.8141600000000001E-2</v>
      </c>
      <c r="T1916">
        <v>0.18396299999999999</v>
      </c>
      <c r="U1916">
        <v>9.8958500000000005E-2</v>
      </c>
      <c r="V1916" s="9">
        <v>0.43087401842558798</v>
      </c>
      <c r="W1916" s="9">
        <v>0.65660564846475999</v>
      </c>
      <c r="X1916" s="9">
        <v>0.32459762440373202</v>
      </c>
      <c r="Y1916" s="9">
        <v>0.35097444365550001</v>
      </c>
      <c r="Z1916">
        <f t="shared" si="87"/>
        <v>8.5817265000000004E-2</v>
      </c>
      <c r="AA1916">
        <f t="shared" si="88"/>
        <v>5.5703064999999996E-2</v>
      </c>
      <c r="AB1916">
        <f t="shared" si="89"/>
        <v>0.12619261500000001</v>
      </c>
    </row>
    <row r="1917" spans="1:28" x14ac:dyDescent="0.25">
      <c r="A1917" t="s">
        <v>5004</v>
      </c>
      <c r="B1917" t="s">
        <v>5005</v>
      </c>
      <c r="C1917" t="s">
        <v>5003</v>
      </c>
      <c r="D1917">
        <v>-2.91463E-2</v>
      </c>
      <c r="E1917">
        <v>-4.3345900000000001E-3</v>
      </c>
      <c r="F1917">
        <v>-3.0619199999999999E-2</v>
      </c>
      <c r="G1917">
        <v>-1.01344E-2</v>
      </c>
      <c r="H1917">
        <v>-8.7733400000000003E-2</v>
      </c>
      <c r="I1917">
        <v>5.7970099999999997E-2</v>
      </c>
      <c r="J1917">
        <v>-8.7733400000000003E-2</v>
      </c>
      <c r="K1917">
        <v>-4.8412200000000002E-2</v>
      </c>
      <c r="L1917">
        <v>-1.4434199999999999E-3</v>
      </c>
      <c r="M1917">
        <v>-0.14401</v>
      </c>
      <c r="N1917">
        <v>-2.88828E-3</v>
      </c>
      <c r="O1917">
        <v>-0.14880099999999999</v>
      </c>
      <c r="P1917">
        <v>-0.164884</v>
      </c>
      <c r="Q1917">
        <v>-0.12500600000000001</v>
      </c>
      <c r="R1917">
        <v>1.2926200000000001E-2</v>
      </c>
      <c r="S1917">
        <v>-3.0619199999999999E-2</v>
      </c>
      <c r="T1917">
        <v>1.4419700000000001E-3</v>
      </c>
      <c r="U1917">
        <v>-8.4670300000000004E-2</v>
      </c>
      <c r="V1917" s="9">
        <v>3.9767702469130403E-2</v>
      </c>
      <c r="W1917" s="9">
        <v>0.94889702579572499</v>
      </c>
      <c r="X1917" s="9">
        <v>3.61985326250331E-2</v>
      </c>
      <c r="Y1917" s="9">
        <v>0.9955413644287</v>
      </c>
      <c r="Z1917">
        <f t="shared" si="87"/>
        <v>-2.8771850000000002E-2</v>
      </c>
      <c r="AA1917">
        <f t="shared" si="88"/>
        <v>-0.12436965</v>
      </c>
      <c r="AB1917">
        <f t="shared" si="89"/>
        <v>5.0517350000000016E-3</v>
      </c>
    </row>
    <row r="1918" spans="1:28" x14ac:dyDescent="0.25">
      <c r="A1918" t="s">
        <v>5010</v>
      </c>
      <c r="B1918" t="s">
        <v>5011</v>
      </c>
      <c r="C1918" t="s">
        <v>5009</v>
      </c>
      <c r="D1918">
        <v>-4.2456800000000003E-2</v>
      </c>
      <c r="E1918">
        <v>-0.107803</v>
      </c>
      <c r="F1918">
        <v>-2.0340400000000002E-2</v>
      </c>
      <c r="G1918">
        <v>-4.5431399999999997E-2</v>
      </c>
      <c r="H1918">
        <v>-3.65259E-2</v>
      </c>
      <c r="I1918">
        <v>-1.8877999999999999E-2</v>
      </c>
      <c r="J1918">
        <v>-7.24828E-2</v>
      </c>
      <c r="K1918">
        <v>-0.16003999999999999</v>
      </c>
      <c r="L1918">
        <v>-0.23786399999999999</v>
      </c>
      <c r="M1918">
        <v>-8.16138E-2</v>
      </c>
      <c r="N1918">
        <v>-7.24828E-2</v>
      </c>
      <c r="O1918">
        <v>-8.9267299999999994E-2</v>
      </c>
      <c r="P1918">
        <v>-0.16812299999999999</v>
      </c>
      <c r="Q1918">
        <v>-0.10159799999999999</v>
      </c>
      <c r="R1918">
        <v>-0.15681999999999999</v>
      </c>
      <c r="S1918">
        <v>-0.13447700000000001</v>
      </c>
      <c r="T1918">
        <v>-4.8412200000000002E-2</v>
      </c>
      <c r="U1918">
        <v>-0.13606199999999999</v>
      </c>
      <c r="V1918" s="9">
        <v>0.46611031584986801</v>
      </c>
      <c r="W1918" s="9">
        <v>0.45976805728901898</v>
      </c>
      <c r="X1918" s="9">
        <v>0.49749619880142698</v>
      </c>
      <c r="Y1918" s="9">
        <v>0.32230100400302802</v>
      </c>
      <c r="Z1918">
        <f t="shared" si="87"/>
        <v>-2.85387E-2</v>
      </c>
      <c r="AA1918">
        <f t="shared" si="88"/>
        <v>-4.5323199999999994E-2</v>
      </c>
      <c r="AB1918">
        <f t="shared" si="89"/>
        <v>-9.1325399999999987E-2</v>
      </c>
    </row>
    <row r="1919" spans="1:28" x14ac:dyDescent="0.25">
      <c r="A1919" t="s">
        <v>5013</v>
      </c>
      <c r="B1919" t="s">
        <v>5014</v>
      </c>
      <c r="C1919" t="s">
        <v>5012</v>
      </c>
      <c r="D1919">
        <v>-5.7823500000000003E-3</v>
      </c>
      <c r="E1919">
        <v>5.6583500000000002E-2</v>
      </c>
      <c r="F1919">
        <v>0.14274000000000001</v>
      </c>
      <c r="G1919">
        <v>-0.34923500000000002</v>
      </c>
      <c r="H1919">
        <v>-1.0923400000000001</v>
      </c>
      <c r="I1919">
        <v>-0.123434</v>
      </c>
      <c r="J1919">
        <v>1.00637E-2</v>
      </c>
      <c r="K1919">
        <v>0.12565100000000001</v>
      </c>
      <c r="L1919">
        <v>-0.31473299999999998</v>
      </c>
      <c r="M1919">
        <v>-0.35291600000000001</v>
      </c>
      <c r="N1919">
        <v>-1.08314</v>
      </c>
      <c r="O1919">
        <v>-0.75146500000000005</v>
      </c>
      <c r="P1919">
        <v>-9.8505499999999996E-2</v>
      </c>
      <c r="Q1919">
        <v>-0.65744499999999995</v>
      </c>
      <c r="R1919">
        <v>-0.42082000000000003</v>
      </c>
      <c r="S1919">
        <v>-0.19594600000000001</v>
      </c>
      <c r="T1919">
        <v>-0.174621</v>
      </c>
      <c r="U1919">
        <v>-0.64160399999999995</v>
      </c>
      <c r="V1919" s="9">
        <v>0.19367484564888501</v>
      </c>
      <c r="W1919" s="9">
        <v>0.62672099514982904</v>
      </c>
      <c r="X1919" s="9">
        <v>9.0903770110341703E-2</v>
      </c>
      <c r="Y1919" s="9">
        <v>0.46103849740618102</v>
      </c>
      <c r="Z1919">
        <f t="shared" si="87"/>
        <v>-0.148834575</v>
      </c>
      <c r="AA1919">
        <f t="shared" si="88"/>
        <v>-0.68284557499999998</v>
      </c>
      <c r="AB1919">
        <f t="shared" si="89"/>
        <v>-0.333783575</v>
      </c>
    </row>
    <row r="1920" spans="1:28" x14ac:dyDescent="0.25">
      <c r="A1920" t="s">
        <v>5016</v>
      </c>
      <c r="B1920" t="s">
        <v>5017</v>
      </c>
      <c r="C1920" t="s">
        <v>5015</v>
      </c>
      <c r="D1920">
        <v>5.6583500000000002E-2</v>
      </c>
      <c r="E1920">
        <v>2.71541E-2</v>
      </c>
      <c r="F1920">
        <v>-4.5431399999999997E-2</v>
      </c>
      <c r="G1920">
        <v>2.2900400000000001E-2</v>
      </c>
      <c r="H1920">
        <v>-3.3569500000000002E-2</v>
      </c>
      <c r="I1920">
        <v>0.119024</v>
      </c>
      <c r="J1920">
        <v>2.99829E-2</v>
      </c>
      <c r="K1920">
        <v>-6.6427399999999998E-2</v>
      </c>
      <c r="L1920">
        <v>-3.80063E-2</v>
      </c>
      <c r="M1920">
        <v>9.3560199999999996E-2</v>
      </c>
      <c r="N1920">
        <v>0.10567799999999999</v>
      </c>
      <c r="O1920">
        <v>3.8436199999999997E-2</v>
      </c>
      <c r="P1920">
        <v>5.1024E-2</v>
      </c>
      <c r="Q1920">
        <v>-4.9904900000000002E-2</v>
      </c>
      <c r="R1920">
        <v>-9.5419599999999993E-2</v>
      </c>
      <c r="S1920">
        <v>-4.9904900000000002E-2</v>
      </c>
      <c r="T1920">
        <v>4.2644300000000003E-2</v>
      </c>
      <c r="U1920">
        <v>7.1954999999999996E-3</v>
      </c>
      <c r="V1920" s="9">
        <v>0.40340309718080303</v>
      </c>
      <c r="W1920" s="9">
        <v>0.97719921759239003</v>
      </c>
      <c r="X1920" s="9">
        <v>0.77077563858464404</v>
      </c>
      <c r="Y1920" s="9">
        <v>0.69805344070967701</v>
      </c>
      <c r="Z1920">
        <f t="shared" si="87"/>
        <v>-5.8596750000000003E-2</v>
      </c>
      <c r="AA1920">
        <f t="shared" si="88"/>
        <v>2.5996749999999999E-2</v>
      </c>
      <c r="AB1920">
        <f t="shared" si="89"/>
        <v>-4.6381950000000005E-2</v>
      </c>
    </row>
    <row r="1921" spans="1:28" x14ac:dyDescent="0.25">
      <c r="A1921" t="s">
        <v>5019</v>
      </c>
      <c r="B1921" t="s">
        <v>5020</v>
      </c>
      <c r="C1921" t="s">
        <v>5018</v>
      </c>
      <c r="D1921">
        <v>-9.5419599999999993E-2</v>
      </c>
      <c r="E1921">
        <v>1.43553E-2</v>
      </c>
      <c r="F1921">
        <v>4.32161E-3</v>
      </c>
      <c r="G1921">
        <v>-5.5891200000000002E-2</v>
      </c>
      <c r="H1921">
        <v>-6.0397300000000001E-2</v>
      </c>
      <c r="I1921">
        <v>-2.7675000000000002E-2</v>
      </c>
      <c r="J1921">
        <v>-2.7675000000000002E-2</v>
      </c>
      <c r="K1921">
        <v>2.5737599999999999E-2</v>
      </c>
      <c r="L1921">
        <v>-1.5957599999999999E-2</v>
      </c>
      <c r="M1921">
        <v>-9.6961699999999998E-2</v>
      </c>
      <c r="N1921">
        <v>-1.1587999999999999E-2</v>
      </c>
      <c r="O1921">
        <v>-0.12815599999999999</v>
      </c>
      <c r="P1921">
        <v>-9.2340199999999997E-2</v>
      </c>
      <c r="Q1921">
        <v>-1.44996E-2</v>
      </c>
      <c r="R1921">
        <v>9.0853400000000001E-2</v>
      </c>
      <c r="S1921">
        <v>1.72093E-2</v>
      </c>
      <c r="T1921">
        <v>-4.8412200000000002E-2</v>
      </c>
      <c r="U1921">
        <v>-8.4670300000000004E-2</v>
      </c>
      <c r="V1921" s="9">
        <v>0.36986184638615799</v>
      </c>
      <c r="W1921" s="9">
        <v>0.97396971363952101</v>
      </c>
      <c r="X1921" s="9">
        <v>0.64023236896206503</v>
      </c>
      <c r="Y1921" s="9">
        <v>0.816921459110723</v>
      </c>
      <c r="Z1921">
        <f t="shared" si="87"/>
        <v>-1.8902050000000024E-3</v>
      </c>
      <c r="AA1921">
        <f t="shared" si="88"/>
        <v>-6.6555404999999998E-2</v>
      </c>
      <c r="AB1921">
        <f t="shared" si="89"/>
        <v>1.0183344999999996E-2</v>
      </c>
    </row>
    <row r="1922" spans="1:28" x14ac:dyDescent="0.25">
      <c r="A1922" t="s">
        <v>5022</v>
      </c>
      <c r="B1922" t="s">
        <v>5023</v>
      </c>
      <c r="C1922" t="s">
        <v>5021</v>
      </c>
      <c r="D1922">
        <v>6.7638699999999996E-2</v>
      </c>
      <c r="E1922">
        <v>-2.0340400000000002E-2</v>
      </c>
      <c r="F1922">
        <v>-0.11559700000000001</v>
      </c>
      <c r="G1922">
        <v>0.22033</v>
      </c>
      <c r="H1922">
        <v>0.172488</v>
      </c>
      <c r="I1922">
        <v>-6.0397300000000001E-2</v>
      </c>
      <c r="J1922">
        <v>3.1395199999999998E-2</v>
      </c>
      <c r="K1922">
        <v>-0.103147</v>
      </c>
      <c r="L1922">
        <v>-4.2456800000000003E-2</v>
      </c>
      <c r="M1922">
        <v>0.14404600000000001</v>
      </c>
      <c r="N1922">
        <v>-1.44996E-2</v>
      </c>
      <c r="O1922">
        <v>5.3806399999999997E-2</v>
      </c>
      <c r="P1922">
        <v>4.4044300000000002E-2</v>
      </c>
      <c r="Q1922">
        <v>-0.12973399999999999</v>
      </c>
      <c r="R1922">
        <v>-0.109359</v>
      </c>
      <c r="S1922">
        <v>-1.7417100000000001E-2</v>
      </c>
      <c r="T1922">
        <v>7.8609799999999994E-2</v>
      </c>
      <c r="U1922">
        <v>-1.5957599999999999E-2</v>
      </c>
      <c r="V1922" s="9">
        <v>0.90005649473125304</v>
      </c>
      <c r="W1922" s="9">
        <v>0.90916208470558502</v>
      </c>
      <c r="X1922" s="9">
        <v>0.98783656469270698</v>
      </c>
      <c r="Y1922" s="9">
        <v>0.81853303712311298</v>
      </c>
      <c r="Z1922">
        <f t="shared" si="87"/>
        <v>-6.6105949999999997E-2</v>
      </c>
      <c r="AA1922">
        <f t="shared" si="88"/>
        <v>2.0395150000000001E-2</v>
      </c>
      <c r="AB1922">
        <f t="shared" si="89"/>
        <v>-4.0336499999999997E-2</v>
      </c>
    </row>
    <row r="1923" spans="1:28" x14ac:dyDescent="0.25">
      <c r="A1923" t="s">
        <v>5025</v>
      </c>
      <c r="B1923" t="s">
        <v>5026</v>
      </c>
      <c r="C1923" t="s">
        <v>5024</v>
      </c>
      <c r="D1923">
        <v>-0.100051</v>
      </c>
      <c r="E1923">
        <v>-0.12500600000000001</v>
      </c>
      <c r="F1923">
        <v>-6.0397300000000001E-2</v>
      </c>
      <c r="G1923">
        <v>-0.16974500000000001</v>
      </c>
      <c r="H1923">
        <v>-0.21256800000000001</v>
      </c>
      <c r="I1923">
        <v>-6.4917500000000003E-2</v>
      </c>
      <c r="J1923">
        <v>-5.4392299999999998E-2</v>
      </c>
      <c r="K1923">
        <v>-5.5891200000000002E-2</v>
      </c>
      <c r="L1923">
        <v>-0.110916</v>
      </c>
      <c r="M1923">
        <v>-0.10159799999999999</v>
      </c>
      <c r="N1923">
        <v>-0.11559700000000001</v>
      </c>
      <c r="O1923">
        <v>-0.123434</v>
      </c>
      <c r="P1923">
        <v>-0.103147</v>
      </c>
      <c r="Q1923">
        <v>-0.24468500000000001</v>
      </c>
      <c r="R1923">
        <v>-4.0971800000000003E-2</v>
      </c>
      <c r="S1923">
        <v>-6.4917500000000003E-2</v>
      </c>
      <c r="T1923">
        <v>-7.0966500000000002E-2</v>
      </c>
      <c r="U1923">
        <v>-0.109359</v>
      </c>
      <c r="V1923" s="9">
        <v>0.36400218048157301</v>
      </c>
      <c r="W1923" s="9">
        <v>0.95994338536017398</v>
      </c>
      <c r="X1923" s="9">
        <v>0.84471404506889702</v>
      </c>
      <c r="Y1923" s="9">
        <v>0.562785355797086</v>
      </c>
      <c r="Z1923">
        <f t="shared" si="87"/>
        <v>4.7611000000000001E-2</v>
      </c>
      <c r="AA1923">
        <f t="shared" si="88"/>
        <v>-3.0685000000000018E-3</v>
      </c>
      <c r="AB1923">
        <f t="shared" si="89"/>
        <v>4.4586500000000001E-2</v>
      </c>
    </row>
    <row r="1924" spans="1:28" x14ac:dyDescent="0.25">
      <c r="A1924" t="s">
        <v>5028</v>
      </c>
      <c r="B1924" t="s">
        <v>5029</v>
      </c>
      <c r="C1924" t="s">
        <v>5027</v>
      </c>
      <c r="D1924">
        <v>1.14956E-2</v>
      </c>
      <c r="E1924">
        <v>-5.4392299999999998E-2</v>
      </c>
      <c r="F1924">
        <v>8.6303000000000005E-3</v>
      </c>
      <c r="G1924">
        <v>1.5782999999999998E-2</v>
      </c>
      <c r="H1924">
        <v>-1.1587999999999999E-2</v>
      </c>
      <c r="I1924">
        <v>-1.5957599999999999E-2</v>
      </c>
      <c r="J1924">
        <v>-1.5957599999999999E-2</v>
      </c>
      <c r="K1924">
        <v>-4.6920999999999997E-2</v>
      </c>
      <c r="L1924">
        <v>-8.6201E-2</v>
      </c>
      <c r="M1924">
        <v>1.14956E-2</v>
      </c>
      <c r="N1924">
        <v>-3.5046899999999999E-2</v>
      </c>
      <c r="O1924">
        <v>-3.9488299999999997E-2</v>
      </c>
      <c r="P1924">
        <v>-3.5046899999999999E-2</v>
      </c>
      <c r="Q1924">
        <v>-0.104697</v>
      </c>
      <c r="R1924">
        <v>6.7638699999999996E-2</v>
      </c>
      <c r="S1924">
        <v>-1.44996E-2</v>
      </c>
      <c r="T1924">
        <v>5.1024E-2</v>
      </c>
      <c r="U1924">
        <v>2.88251E-3</v>
      </c>
      <c r="V1924" s="9">
        <v>5.8146921190210497E-2</v>
      </c>
      <c r="W1924" s="9">
        <v>0.46905360203954199</v>
      </c>
      <c r="X1924" s="9">
        <v>0.35196853755365898</v>
      </c>
      <c r="Y1924" s="9">
        <v>0.49190157629562697</v>
      </c>
      <c r="Z1924">
        <f t="shared" ref="Z1924:Z1987" si="90">MEDIAN(H1924:L1924)-MEDIAN(D1924:G1924)</f>
        <v>-2.602055E-2</v>
      </c>
      <c r="AA1924">
        <f t="shared" ref="AA1924:AA1987" si="91">MEDIAN(M1924:Q1924)-MEDIAN(D1924:G1924)</f>
        <v>-4.510985E-2</v>
      </c>
      <c r="AB1924">
        <f t="shared" ref="AB1924:AB1987" si="92">MEDIAN(R1924:U1924)-MEDIAN(D1924:G1924)</f>
        <v>1.6890305000000001E-2</v>
      </c>
    </row>
    <row r="1925" spans="1:28" x14ac:dyDescent="0.25">
      <c r="A1925" t="s">
        <v>5031</v>
      </c>
      <c r="B1925" t="s">
        <v>5032</v>
      </c>
      <c r="C1925" t="s">
        <v>5030</v>
      </c>
      <c r="D1925">
        <v>-3.80063E-2</v>
      </c>
      <c r="E1925">
        <v>2.1479700000000001E-2</v>
      </c>
      <c r="F1925">
        <v>-2.88828E-3</v>
      </c>
      <c r="G1925">
        <v>-4.0971800000000003E-2</v>
      </c>
      <c r="H1925">
        <v>-1.8877999999999999E-2</v>
      </c>
      <c r="I1925">
        <v>-3.3569500000000002E-2</v>
      </c>
      <c r="J1925">
        <v>-0.107803</v>
      </c>
      <c r="K1925">
        <v>9.0853400000000001E-2</v>
      </c>
      <c r="L1925">
        <v>-2.6205099999999999E-2</v>
      </c>
      <c r="M1925">
        <v>4.2644300000000003E-2</v>
      </c>
      <c r="N1925">
        <v>4.4044300000000002E-2</v>
      </c>
      <c r="O1925">
        <v>-7.85637E-2</v>
      </c>
      <c r="P1925">
        <v>4.32161E-3</v>
      </c>
      <c r="Q1925">
        <v>-2.47367E-2</v>
      </c>
      <c r="R1925">
        <v>0.18523200000000001</v>
      </c>
      <c r="S1925">
        <v>8.9498099999999997E-2</v>
      </c>
      <c r="T1925">
        <v>-1.7417100000000001E-2</v>
      </c>
      <c r="U1925">
        <v>5.7592700000000004E-3</v>
      </c>
      <c r="V1925" s="9">
        <v>0.24473790655290201</v>
      </c>
      <c r="W1925" s="9">
        <v>0.99936829067411603</v>
      </c>
      <c r="X1925" s="9">
        <v>0.98182000617101295</v>
      </c>
      <c r="Y1925" s="9">
        <v>0.22312337319669501</v>
      </c>
      <c r="Z1925">
        <f t="shared" si="90"/>
        <v>-5.7578099999999986E-3</v>
      </c>
      <c r="AA1925">
        <f t="shared" si="91"/>
        <v>2.47689E-2</v>
      </c>
      <c r="AB1925">
        <f t="shared" si="92"/>
        <v>6.8075975000000011E-2</v>
      </c>
    </row>
    <row r="1926" spans="1:28" x14ac:dyDescent="0.25">
      <c r="A1926" t="s">
        <v>5034</v>
      </c>
      <c r="B1926" t="s">
        <v>5035</v>
      </c>
      <c r="C1926" t="s">
        <v>5033</v>
      </c>
      <c r="D1926">
        <v>-3.20936E-2</v>
      </c>
      <c r="E1926">
        <v>1.43553E-2</v>
      </c>
      <c r="F1926">
        <v>5.7970099999999997E-2</v>
      </c>
      <c r="G1926">
        <v>-8.0087900000000004E-2</v>
      </c>
      <c r="H1926">
        <v>-0.103147</v>
      </c>
      <c r="I1926">
        <v>1.4419700000000001E-3</v>
      </c>
      <c r="J1926">
        <v>-3.3569500000000002E-2</v>
      </c>
      <c r="K1926">
        <v>8.9498099999999997E-2</v>
      </c>
      <c r="L1926">
        <v>-3.0619199999999999E-2</v>
      </c>
      <c r="M1926">
        <v>-2.91463E-2</v>
      </c>
      <c r="N1926">
        <v>1.86342E-2</v>
      </c>
      <c r="O1926">
        <v>2.88251E-3</v>
      </c>
      <c r="P1926">
        <v>-3.65259E-2</v>
      </c>
      <c r="Q1926">
        <v>-4.3345900000000001E-3</v>
      </c>
      <c r="R1926">
        <v>0.134878</v>
      </c>
      <c r="S1926">
        <v>7.8609799999999994E-2</v>
      </c>
      <c r="T1926">
        <v>1.43553E-2</v>
      </c>
      <c r="U1926">
        <v>0</v>
      </c>
      <c r="V1926" s="9">
        <v>0.239954143615486</v>
      </c>
      <c r="W1926" s="9">
        <v>0.99776504609856698</v>
      </c>
      <c r="X1926" s="9">
        <v>0.999999714915489</v>
      </c>
      <c r="Y1926" s="9">
        <v>0.25050032396646299</v>
      </c>
      <c r="Z1926">
        <f t="shared" si="90"/>
        <v>-2.175005E-2</v>
      </c>
      <c r="AA1926">
        <f t="shared" si="91"/>
        <v>4.5345599999999991E-3</v>
      </c>
      <c r="AB1926">
        <f t="shared" si="92"/>
        <v>5.5351699999999997E-2</v>
      </c>
    </row>
    <row r="1927" spans="1:28" x14ac:dyDescent="0.25">
      <c r="A1927" t="s">
        <v>5037</v>
      </c>
      <c r="B1927" t="s">
        <v>5038</v>
      </c>
      <c r="C1927" t="s">
        <v>5036</v>
      </c>
      <c r="D1927">
        <v>3.4215700000000002E-2</v>
      </c>
      <c r="E1927">
        <v>0</v>
      </c>
      <c r="F1927">
        <v>3.8436199999999997E-2</v>
      </c>
      <c r="G1927">
        <v>6.07392E-2</v>
      </c>
      <c r="H1927">
        <v>1.00637E-2</v>
      </c>
      <c r="I1927">
        <v>5.7970099999999997E-2</v>
      </c>
      <c r="J1927">
        <v>-4.5431399999999997E-2</v>
      </c>
      <c r="K1927">
        <v>4.4044300000000002E-2</v>
      </c>
      <c r="L1927">
        <v>-2.0340400000000002E-2</v>
      </c>
      <c r="M1927">
        <v>2.99829E-2</v>
      </c>
      <c r="N1927">
        <v>-1.5957599999999999E-2</v>
      </c>
      <c r="O1927">
        <v>7.1954999999999996E-3</v>
      </c>
      <c r="P1927">
        <v>-6.7938799999999994E-2</v>
      </c>
      <c r="Q1927">
        <v>-3.80063E-2</v>
      </c>
      <c r="R1927">
        <v>5.7592700000000004E-3</v>
      </c>
      <c r="S1927">
        <v>0</v>
      </c>
      <c r="T1927">
        <v>-0.10159799999999999</v>
      </c>
      <c r="U1927">
        <v>-4.2456800000000003E-2</v>
      </c>
      <c r="V1927" s="9">
        <v>0.124690681332965</v>
      </c>
      <c r="W1927" s="9">
        <v>0.696701688585877</v>
      </c>
      <c r="X1927" s="9">
        <v>0.18872843659026001</v>
      </c>
      <c r="Y1927" s="9">
        <v>7.5817257583542103E-2</v>
      </c>
      <c r="Z1927">
        <f t="shared" si="90"/>
        <v>-2.6262249999999994E-2</v>
      </c>
      <c r="AA1927">
        <f t="shared" si="91"/>
        <v>-5.2283549999999998E-2</v>
      </c>
      <c r="AB1927">
        <f t="shared" si="92"/>
        <v>-5.7554349999999997E-2</v>
      </c>
    </row>
    <row r="1928" spans="1:28" x14ac:dyDescent="0.25">
      <c r="A1928" t="s">
        <v>5040</v>
      </c>
      <c r="B1928" t="s">
        <v>5041</v>
      </c>
      <c r="C1928" t="s">
        <v>5039</v>
      </c>
      <c r="D1928">
        <v>5.7592700000000004E-3</v>
      </c>
      <c r="E1928">
        <v>-4.3943299999999998E-2</v>
      </c>
      <c r="F1928">
        <v>-2.32698E-2</v>
      </c>
      <c r="G1928">
        <v>-2.91463E-2</v>
      </c>
      <c r="H1928">
        <v>3.56239E-2</v>
      </c>
      <c r="I1928">
        <v>-8.9267299999999994E-2</v>
      </c>
      <c r="J1928">
        <v>1.72093E-2</v>
      </c>
      <c r="K1928">
        <v>-5.1399199999999999E-2</v>
      </c>
      <c r="L1928">
        <v>-4.6920999999999997E-2</v>
      </c>
      <c r="M1928">
        <v>-3.65259E-2</v>
      </c>
      <c r="N1928">
        <v>-4.0971800000000003E-2</v>
      </c>
      <c r="O1928">
        <v>-3.80063E-2</v>
      </c>
      <c r="P1928">
        <v>-1.4434199999999999E-3</v>
      </c>
      <c r="Q1928">
        <v>-2.91463E-2</v>
      </c>
      <c r="R1928">
        <v>-4.8412200000000002E-2</v>
      </c>
      <c r="S1928">
        <v>-9.3879000000000004E-2</v>
      </c>
      <c r="T1928">
        <v>8.5424700000000006E-2</v>
      </c>
      <c r="U1928">
        <v>4.9630800000000003E-2</v>
      </c>
      <c r="V1928" s="9">
        <v>0.84287038487793997</v>
      </c>
      <c r="W1928" s="9">
        <v>0.99825998860347098</v>
      </c>
      <c r="X1928" s="9">
        <v>0.99394542302010103</v>
      </c>
      <c r="Y1928" s="9">
        <v>0.87495394277804694</v>
      </c>
      <c r="Z1928">
        <f t="shared" si="90"/>
        <v>-2.0712949999999997E-2</v>
      </c>
      <c r="AA1928">
        <f t="shared" si="91"/>
        <v>-1.031785E-2</v>
      </c>
      <c r="AB1928">
        <f t="shared" si="92"/>
        <v>2.681735E-2</v>
      </c>
    </row>
    <row r="1929" spans="1:28" x14ac:dyDescent="0.25">
      <c r="A1929" t="s">
        <v>5043</v>
      </c>
      <c r="B1929" t="s">
        <v>5044</v>
      </c>
      <c r="C1929" t="s">
        <v>5042</v>
      </c>
      <c r="D1929">
        <v>1.5782999999999998E-2</v>
      </c>
      <c r="E1929">
        <v>-2.7675000000000002E-2</v>
      </c>
      <c r="F1929">
        <v>9.0853400000000001E-2</v>
      </c>
      <c r="G1929">
        <v>-0.13447700000000001</v>
      </c>
      <c r="H1929">
        <v>-8.0087900000000004E-2</v>
      </c>
      <c r="I1929">
        <v>-2.47367E-2</v>
      </c>
      <c r="J1929">
        <v>0.12829299999999999</v>
      </c>
      <c r="K1929">
        <v>0.119024</v>
      </c>
      <c r="L1929">
        <v>1.2926200000000001E-2</v>
      </c>
      <c r="M1929">
        <v>-2.47367E-2</v>
      </c>
      <c r="N1929">
        <v>-1.7417100000000001E-2</v>
      </c>
      <c r="O1929">
        <v>-4.3943299999999998E-2</v>
      </c>
      <c r="P1929">
        <v>-3.0619199999999999E-2</v>
      </c>
      <c r="Q1929">
        <v>1.43553E-2</v>
      </c>
      <c r="R1929">
        <v>7.5874899999999995E-2</v>
      </c>
      <c r="S1929">
        <v>2.1479700000000001E-2</v>
      </c>
      <c r="T1929">
        <v>3.1395199999999998E-2</v>
      </c>
      <c r="U1929">
        <v>2.0057700000000001E-2</v>
      </c>
      <c r="V1929" s="9">
        <v>0.47293303331750702</v>
      </c>
      <c r="W1929" s="9">
        <v>0.63057843875844199</v>
      </c>
      <c r="X1929" s="9">
        <v>0.99756182480045197</v>
      </c>
      <c r="Y1929" s="9">
        <v>0.57994111408098703</v>
      </c>
      <c r="Z1929">
        <f t="shared" si="90"/>
        <v>1.8872200000000006E-2</v>
      </c>
      <c r="AA1929">
        <f t="shared" si="91"/>
        <v>-1.8790699999999997E-2</v>
      </c>
      <c r="AB1929">
        <f t="shared" si="92"/>
        <v>3.2383450000000008E-2</v>
      </c>
    </row>
    <row r="1930" spans="1:28" x14ac:dyDescent="0.25">
      <c r="A1930" t="s">
        <v>5046</v>
      </c>
      <c r="B1930" t="s">
        <v>5047</v>
      </c>
      <c r="C1930" t="s">
        <v>5045</v>
      </c>
      <c r="D1930">
        <v>-2.6205099999999999E-2</v>
      </c>
      <c r="E1930">
        <v>-0.120294</v>
      </c>
      <c r="F1930">
        <v>-3.80063E-2</v>
      </c>
      <c r="G1930">
        <v>-1.3043000000000001E-2</v>
      </c>
      <c r="H1930">
        <v>2.99829E-2</v>
      </c>
      <c r="I1930">
        <v>-0.123434</v>
      </c>
      <c r="J1930">
        <v>1.4419700000000001E-3</v>
      </c>
      <c r="K1930">
        <v>-3.9488299999999997E-2</v>
      </c>
      <c r="L1930">
        <v>-6.6427399999999998E-2</v>
      </c>
      <c r="M1930">
        <v>1.4419700000000001E-3</v>
      </c>
      <c r="N1930">
        <v>-0.12500600000000001</v>
      </c>
      <c r="O1930">
        <v>-5.4392299999999998E-2</v>
      </c>
      <c r="P1930">
        <v>-3.20936E-2</v>
      </c>
      <c r="Q1930">
        <v>-1.8877999999999999E-2</v>
      </c>
      <c r="R1930">
        <v>-1.5957599999999999E-2</v>
      </c>
      <c r="S1930">
        <v>-5.88937E-2</v>
      </c>
      <c r="T1930">
        <v>9.8958500000000005E-2</v>
      </c>
      <c r="U1930">
        <v>0.132248</v>
      </c>
      <c r="V1930" s="9">
        <v>0.18532380369871301</v>
      </c>
      <c r="W1930" s="9">
        <v>0.99051126180234905</v>
      </c>
      <c r="X1930" s="9">
        <v>0.99950896974408598</v>
      </c>
      <c r="Y1930" s="9">
        <v>0.15572354653350001</v>
      </c>
      <c r="Z1930">
        <f t="shared" si="90"/>
        <v>-7.3825999999999961E-3</v>
      </c>
      <c r="AA1930">
        <f t="shared" si="91"/>
        <v>1.2100000000000999E-5</v>
      </c>
      <c r="AB1930">
        <f t="shared" si="92"/>
        <v>7.3606150000000009E-2</v>
      </c>
    </row>
    <row r="1931" spans="1:28" x14ac:dyDescent="0.25">
      <c r="A1931" t="s">
        <v>5049</v>
      </c>
      <c r="B1931" t="s">
        <v>5050</v>
      </c>
      <c r="C1931" t="s">
        <v>5048</v>
      </c>
      <c r="D1931">
        <v>-6.4917500000000003E-2</v>
      </c>
      <c r="E1931">
        <v>4.2644300000000003E-2</v>
      </c>
      <c r="F1931">
        <v>0.104337</v>
      </c>
      <c r="G1931">
        <v>-6.4917500000000003E-2</v>
      </c>
      <c r="H1931">
        <v>5.51957E-2</v>
      </c>
      <c r="I1931">
        <v>-4.5431399999999997E-2</v>
      </c>
      <c r="J1931">
        <v>-7.0966500000000002E-2</v>
      </c>
      <c r="K1931">
        <v>4.32161E-3</v>
      </c>
      <c r="L1931">
        <v>0.123004</v>
      </c>
      <c r="M1931">
        <v>-3.65259E-2</v>
      </c>
      <c r="N1931">
        <v>3.56239E-2</v>
      </c>
      <c r="O1931">
        <v>-0.152003</v>
      </c>
      <c r="P1931">
        <v>-8.6822400000000008E-3</v>
      </c>
      <c r="Q1931">
        <v>0.31961800000000001</v>
      </c>
      <c r="R1931">
        <v>6.9014699999999998E-2</v>
      </c>
      <c r="S1931">
        <v>-7.40006E-2</v>
      </c>
      <c r="T1931">
        <v>-3.3569500000000002E-2</v>
      </c>
      <c r="U1931">
        <v>-6.4917500000000003E-2</v>
      </c>
      <c r="V1931" s="9">
        <v>0.89827834007381302</v>
      </c>
      <c r="W1931" s="9">
        <v>0.99872829622399795</v>
      </c>
      <c r="X1931" s="9">
        <v>0.96742846073104705</v>
      </c>
      <c r="Y1931" s="9">
        <v>0.96302570260614095</v>
      </c>
      <c r="Z1931">
        <f t="shared" si="90"/>
        <v>1.5458209999999997E-2</v>
      </c>
      <c r="AA1931">
        <f t="shared" si="91"/>
        <v>2.4543599999999957E-3</v>
      </c>
      <c r="AB1931">
        <f t="shared" si="92"/>
        <v>-3.8106900000000006E-2</v>
      </c>
    </row>
    <row r="1932" spans="1:28" x14ac:dyDescent="0.25">
      <c r="A1932" t="s">
        <v>5052</v>
      </c>
      <c r="B1932" t="s">
        <v>5053</v>
      </c>
      <c r="C1932" t="s">
        <v>5051</v>
      </c>
      <c r="D1932">
        <v>-0.13447700000000001</v>
      </c>
      <c r="E1932">
        <v>-0.456009</v>
      </c>
      <c r="F1932">
        <v>-0.34190300000000001</v>
      </c>
      <c r="G1932">
        <v>-0.110916</v>
      </c>
      <c r="H1932">
        <v>-0.12658</v>
      </c>
      <c r="I1932">
        <v>-0.33097300000000002</v>
      </c>
      <c r="J1932">
        <v>-6.3409199999999999E-2</v>
      </c>
      <c r="K1932">
        <v>-8.6822400000000008E-3</v>
      </c>
      <c r="L1932">
        <v>-0.24982199999999999</v>
      </c>
      <c r="M1932">
        <v>0.104337</v>
      </c>
      <c r="N1932">
        <v>1.72093E-2</v>
      </c>
      <c r="O1932">
        <v>8.5424700000000006E-2</v>
      </c>
      <c r="P1932">
        <v>3.4215700000000002E-2</v>
      </c>
      <c r="Q1932">
        <v>-0.117161</v>
      </c>
      <c r="R1932">
        <v>-0.52699200000000002</v>
      </c>
      <c r="S1932">
        <v>-0.295128</v>
      </c>
      <c r="T1932">
        <v>-3.65259E-2</v>
      </c>
      <c r="U1932">
        <v>-0.107803</v>
      </c>
      <c r="V1932" s="9">
        <v>4.9774713559513503E-2</v>
      </c>
      <c r="W1932" s="9">
        <v>0.61303825703951598</v>
      </c>
      <c r="X1932" s="9">
        <v>3.6701548366309199E-2</v>
      </c>
      <c r="Y1932" s="9">
        <v>0.99565636395787505</v>
      </c>
      <c r="Z1932">
        <f t="shared" si="90"/>
        <v>0.11161000000000001</v>
      </c>
      <c r="AA1932">
        <f t="shared" si="91"/>
        <v>0.27240570000000003</v>
      </c>
      <c r="AB1932">
        <f t="shared" si="92"/>
        <v>3.6724500000000021E-2</v>
      </c>
    </row>
    <row r="1933" spans="1:28" x14ac:dyDescent="0.25">
      <c r="A1933" t="s">
        <v>5055</v>
      </c>
      <c r="B1933" t="s">
        <v>5056</v>
      </c>
      <c r="C1933" t="s">
        <v>5054</v>
      </c>
      <c r="D1933">
        <v>-2.91463E-2</v>
      </c>
      <c r="E1933">
        <v>-4.9904900000000002E-2</v>
      </c>
      <c r="F1933">
        <v>7.9975400000000002E-2</v>
      </c>
      <c r="G1933">
        <v>-4.3943299999999998E-2</v>
      </c>
      <c r="H1933">
        <v>-0.246395</v>
      </c>
      <c r="I1933">
        <v>0.37740099999999999</v>
      </c>
      <c r="J1933">
        <v>0.41359400000000002</v>
      </c>
      <c r="K1933">
        <v>5.7592700000000004E-3</v>
      </c>
      <c r="L1933">
        <v>0.28095599999999998</v>
      </c>
      <c r="M1933">
        <v>-0.16650300000000001</v>
      </c>
      <c r="N1933">
        <v>-0.123434</v>
      </c>
      <c r="O1933">
        <v>0.26183200000000001</v>
      </c>
      <c r="P1933">
        <v>0.17887400000000001</v>
      </c>
      <c r="Q1933">
        <v>-0.182786</v>
      </c>
      <c r="R1933">
        <v>-9.8505499999999996E-2</v>
      </c>
      <c r="S1933">
        <v>9.6261899999999997E-2</v>
      </c>
      <c r="T1933">
        <v>-1.3043000000000001E-2</v>
      </c>
      <c r="U1933">
        <v>-0.194295</v>
      </c>
      <c r="V1933" s="9">
        <v>0.36949856772669798</v>
      </c>
      <c r="W1933" s="9">
        <v>0.4209531634707</v>
      </c>
      <c r="X1933" s="9">
        <v>0.99997184666477201</v>
      </c>
      <c r="Y1933" s="9">
        <v>0.98061260101871195</v>
      </c>
      <c r="Z1933">
        <f t="shared" si="90"/>
        <v>0.31750079999999997</v>
      </c>
      <c r="AA1933">
        <f t="shared" si="91"/>
        <v>-8.68892E-2</v>
      </c>
      <c r="AB1933">
        <f t="shared" si="92"/>
        <v>-1.9229449999999995E-2</v>
      </c>
    </row>
    <row r="1934" spans="1:28" x14ac:dyDescent="0.25">
      <c r="A1934" t="s">
        <v>5058</v>
      </c>
      <c r="B1934" t="s">
        <v>5059</v>
      </c>
      <c r="C1934" t="s">
        <v>5057</v>
      </c>
      <c r="D1934">
        <v>-6.4917500000000003E-2</v>
      </c>
      <c r="E1934">
        <v>-5.88937E-2</v>
      </c>
      <c r="F1934">
        <v>-5.1399199999999999E-2</v>
      </c>
      <c r="G1934">
        <v>-1.1587999999999999E-2</v>
      </c>
      <c r="H1934">
        <v>-9.8505499999999996E-2</v>
      </c>
      <c r="I1934">
        <v>-3.9488299999999997E-2</v>
      </c>
      <c r="J1934">
        <v>-1.7417100000000001E-2</v>
      </c>
      <c r="K1934">
        <v>-8.9267299999999994E-2</v>
      </c>
      <c r="L1934">
        <v>1.2926200000000001E-2</v>
      </c>
      <c r="M1934">
        <v>-7.7040999999999998E-2</v>
      </c>
      <c r="N1934">
        <v>-0.100051</v>
      </c>
      <c r="O1934">
        <v>5.7592700000000004E-3</v>
      </c>
      <c r="P1934">
        <v>-5.1399199999999999E-2</v>
      </c>
      <c r="Q1934">
        <v>-0.152003</v>
      </c>
      <c r="R1934">
        <v>-7.24828E-2</v>
      </c>
      <c r="S1934">
        <v>-0.106249</v>
      </c>
      <c r="T1934">
        <v>-9.3879000000000004E-2</v>
      </c>
      <c r="U1934">
        <v>-0.118727</v>
      </c>
      <c r="V1934" s="9">
        <v>0.27304504006995001</v>
      </c>
      <c r="W1934" s="9">
        <v>0.99999854351607198</v>
      </c>
      <c r="X1934" s="9">
        <v>0.63613304347939503</v>
      </c>
      <c r="Y1934" s="9">
        <v>0.24924426979213599</v>
      </c>
      <c r="Z1934">
        <f t="shared" si="90"/>
        <v>1.5658150000000003E-2</v>
      </c>
      <c r="AA1934">
        <f t="shared" si="91"/>
        <v>-2.1894549999999999E-2</v>
      </c>
      <c r="AB1934">
        <f t="shared" si="92"/>
        <v>-4.4917550000000001E-2</v>
      </c>
    </row>
    <row r="1935" spans="1:28" x14ac:dyDescent="0.25">
      <c r="A1935" t="s">
        <v>5061</v>
      </c>
      <c r="B1935" t="s">
        <v>5062</v>
      </c>
      <c r="C1935" t="s">
        <v>5060</v>
      </c>
      <c r="D1935">
        <v>-1.1587999999999999E-2</v>
      </c>
      <c r="E1935">
        <v>4.1243000000000002E-2</v>
      </c>
      <c r="F1935">
        <v>-2.47367E-2</v>
      </c>
      <c r="G1935">
        <v>-9.8505499999999996E-2</v>
      </c>
      <c r="H1935">
        <v>-1.1587999999999999E-2</v>
      </c>
      <c r="I1935">
        <v>0.102994</v>
      </c>
      <c r="J1935">
        <v>-7.7040999999999998E-2</v>
      </c>
      <c r="K1935">
        <v>0.126973</v>
      </c>
      <c r="L1935">
        <v>-5.5891200000000002E-2</v>
      </c>
      <c r="M1935">
        <v>-3.5046899999999999E-2</v>
      </c>
      <c r="N1935">
        <v>6.6261399999999998E-2</v>
      </c>
      <c r="O1935">
        <v>-6.6427399999999998E-2</v>
      </c>
      <c r="P1935">
        <v>-3.9488299999999997E-2</v>
      </c>
      <c r="Q1935">
        <v>7.0389300000000002E-2</v>
      </c>
      <c r="R1935">
        <v>0.225275</v>
      </c>
      <c r="S1935">
        <v>0.25459399999999999</v>
      </c>
      <c r="T1935">
        <v>2.8569199999999999E-2</v>
      </c>
      <c r="U1935">
        <v>-1.4434199999999999E-3</v>
      </c>
      <c r="V1935" s="9">
        <v>0.12846019949513801</v>
      </c>
      <c r="W1935" s="9">
        <v>0.83538825242971304</v>
      </c>
      <c r="X1935" s="9">
        <v>0.96327482903236095</v>
      </c>
      <c r="Y1935" s="9">
        <v>8.0213788984313597E-2</v>
      </c>
      <c r="Z1935">
        <f t="shared" si="90"/>
        <v>6.5743500000000014E-3</v>
      </c>
      <c r="AA1935">
        <f t="shared" si="91"/>
        <v>-1.6884549999999998E-2</v>
      </c>
      <c r="AB1935">
        <f t="shared" si="92"/>
        <v>0.14508445</v>
      </c>
    </row>
    <row r="1936" spans="1:28" x14ac:dyDescent="0.25">
      <c r="A1936" t="s">
        <v>5067</v>
      </c>
      <c r="B1936" t="s">
        <v>5068</v>
      </c>
      <c r="C1936" t="s">
        <v>5066</v>
      </c>
      <c r="D1936">
        <v>1.43553E-2</v>
      </c>
      <c r="E1936">
        <v>3.2806099999999998E-2</v>
      </c>
      <c r="F1936">
        <v>3.56239E-2</v>
      </c>
      <c r="G1936">
        <v>7.3134699999999997E-2</v>
      </c>
      <c r="H1936">
        <v>5.93553E-2</v>
      </c>
      <c r="I1936">
        <v>-8.6822400000000008E-3</v>
      </c>
      <c r="J1936">
        <v>3.1395199999999998E-2</v>
      </c>
      <c r="K1936">
        <v>-2.32698E-2</v>
      </c>
      <c r="L1936">
        <v>2.71541E-2</v>
      </c>
      <c r="M1936">
        <v>4.9630800000000003E-2</v>
      </c>
      <c r="N1936">
        <v>5.7592700000000004E-3</v>
      </c>
      <c r="O1936">
        <v>-3.3569500000000002E-2</v>
      </c>
      <c r="P1936">
        <v>-1.7417100000000001E-2</v>
      </c>
      <c r="Q1936">
        <v>-6.9451899999999997E-2</v>
      </c>
      <c r="R1936">
        <v>-8.7733400000000003E-2</v>
      </c>
      <c r="S1936">
        <v>-7.24828E-2</v>
      </c>
      <c r="T1936">
        <v>-4.8412200000000002E-2</v>
      </c>
      <c r="U1936">
        <v>1.43553E-2</v>
      </c>
      <c r="V1936" s="9">
        <v>2.7331013281223799E-2</v>
      </c>
      <c r="W1936" s="9">
        <v>0.72226223585562799</v>
      </c>
      <c r="X1936" s="9">
        <v>0.141158838447526</v>
      </c>
      <c r="Y1936" s="9">
        <v>1.4692563171527499E-2</v>
      </c>
      <c r="Z1936">
        <f t="shared" si="90"/>
        <v>-7.060899999999995E-3</v>
      </c>
      <c r="AA1936">
        <f t="shared" si="91"/>
        <v>-5.16321E-2</v>
      </c>
      <c r="AB1936">
        <f t="shared" si="92"/>
        <v>-9.4662499999999997E-2</v>
      </c>
    </row>
    <row r="1937" spans="1:28" x14ac:dyDescent="0.25">
      <c r="A1937" t="s">
        <v>5073</v>
      </c>
      <c r="B1937" t="s">
        <v>5074</v>
      </c>
      <c r="C1937" t="s">
        <v>5072</v>
      </c>
      <c r="D1937">
        <v>3.9840300000000002E-2</v>
      </c>
      <c r="E1937">
        <v>8.6303000000000005E-3</v>
      </c>
      <c r="F1937">
        <v>7.1762699999999999E-2</v>
      </c>
      <c r="G1937">
        <v>-1.3043000000000001E-2</v>
      </c>
      <c r="H1937">
        <v>-3.3569500000000002E-2</v>
      </c>
      <c r="I1937">
        <v>-5.1399199999999999E-2</v>
      </c>
      <c r="J1937">
        <v>-4.2456800000000003E-2</v>
      </c>
      <c r="K1937">
        <v>-3.5046899999999999E-2</v>
      </c>
      <c r="L1937">
        <v>-1.5957599999999999E-2</v>
      </c>
      <c r="M1937">
        <v>-1.7417100000000001E-2</v>
      </c>
      <c r="N1937">
        <v>-2.47367E-2</v>
      </c>
      <c r="O1937">
        <v>1.86342E-2</v>
      </c>
      <c r="P1937">
        <v>2.99829E-2</v>
      </c>
      <c r="Q1937">
        <v>5.51957E-2</v>
      </c>
      <c r="R1937">
        <v>0.107018</v>
      </c>
      <c r="S1937">
        <v>-4.3345900000000001E-3</v>
      </c>
      <c r="T1937">
        <v>0.121679</v>
      </c>
      <c r="U1937">
        <v>0.13093099999999999</v>
      </c>
      <c r="V1937" s="9">
        <v>2.7690860856698502E-3</v>
      </c>
      <c r="W1937" s="9">
        <v>7.5129002339418799E-2</v>
      </c>
      <c r="X1937" s="9">
        <v>0.89579810825245099</v>
      </c>
      <c r="Y1937" s="9">
        <v>9.66178279067125E-2</v>
      </c>
      <c r="Z1937">
        <f t="shared" si="90"/>
        <v>-5.92822E-2</v>
      </c>
      <c r="AA1937">
        <f t="shared" si="91"/>
        <v>-5.6011000000000012E-3</v>
      </c>
      <c r="AB1937">
        <f t="shared" si="92"/>
        <v>9.0113199999999991E-2</v>
      </c>
    </row>
    <row r="1938" spans="1:28" x14ac:dyDescent="0.25">
      <c r="A1938" t="s">
        <v>5076</v>
      </c>
      <c r="B1938" t="s">
        <v>5077</v>
      </c>
      <c r="C1938" t="s">
        <v>5075</v>
      </c>
      <c r="D1938">
        <v>4.9630800000000003E-2</v>
      </c>
      <c r="E1938">
        <v>8.2702600000000001E-2</v>
      </c>
      <c r="F1938">
        <v>0.120352</v>
      </c>
      <c r="G1938">
        <v>-0.11559700000000001</v>
      </c>
      <c r="H1938">
        <v>-2.32698E-2</v>
      </c>
      <c r="I1938">
        <v>0.15962899999999999</v>
      </c>
      <c r="J1938">
        <v>6.7638699999999996E-2</v>
      </c>
      <c r="K1938">
        <v>0.16478599999999999</v>
      </c>
      <c r="L1938">
        <v>7.9975400000000002E-2</v>
      </c>
      <c r="M1938">
        <v>-4.2456800000000003E-2</v>
      </c>
      <c r="N1938">
        <v>0.15185899999999999</v>
      </c>
      <c r="O1938">
        <v>-7.5520000000000004E-2</v>
      </c>
      <c r="P1938">
        <v>-7.2315699999999997E-3</v>
      </c>
      <c r="Q1938">
        <v>9.4911599999999999E-2</v>
      </c>
      <c r="R1938">
        <v>0.23633999999999999</v>
      </c>
      <c r="S1938">
        <v>0.104337</v>
      </c>
      <c r="T1938">
        <v>0.104337</v>
      </c>
      <c r="U1938">
        <v>-6.1902400000000003E-2</v>
      </c>
      <c r="V1938" s="9">
        <v>0.60847811195742596</v>
      </c>
      <c r="W1938" s="9">
        <v>0.73641460824232496</v>
      </c>
      <c r="X1938" s="9">
        <v>0.99737071370985597</v>
      </c>
      <c r="Y1938" s="9">
        <v>0.70857255546644704</v>
      </c>
      <c r="Z1938">
        <f t="shared" si="90"/>
        <v>1.3808700000000007E-2</v>
      </c>
      <c r="AA1938">
        <f t="shared" si="91"/>
        <v>-7.3398269999999988E-2</v>
      </c>
      <c r="AB1938">
        <f t="shared" si="92"/>
        <v>3.8170300000000004E-2</v>
      </c>
    </row>
    <row r="1939" spans="1:28" x14ac:dyDescent="0.25">
      <c r="A1939" t="s">
        <v>5079</v>
      </c>
      <c r="B1939" t="s">
        <v>5080</v>
      </c>
      <c r="C1939" t="s">
        <v>5078</v>
      </c>
      <c r="D1939">
        <v>-1.8877999999999999E-2</v>
      </c>
      <c r="E1939">
        <v>-4.3943299999999998E-2</v>
      </c>
      <c r="F1939">
        <v>-1.4434199999999999E-3</v>
      </c>
      <c r="G1939">
        <v>-1.8877999999999999E-2</v>
      </c>
      <c r="H1939">
        <v>-4.6920999999999997E-2</v>
      </c>
      <c r="I1939">
        <v>-7.40006E-2</v>
      </c>
      <c r="J1939">
        <v>-9.2340199999999997E-2</v>
      </c>
      <c r="K1939">
        <v>-5.5891200000000002E-2</v>
      </c>
      <c r="L1939">
        <v>-7.5520000000000004E-2</v>
      </c>
      <c r="M1939">
        <v>4.4044300000000002E-2</v>
      </c>
      <c r="N1939">
        <v>-3.5046899999999999E-2</v>
      </c>
      <c r="O1939">
        <v>-8.9267299999999994E-2</v>
      </c>
      <c r="P1939">
        <v>-8.4670300000000004E-2</v>
      </c>
      <c r="Q1939">
        <v>-0.117161</v>
      </c>
      <c r="R1939">
        <v>-8.4670300000000004E-2</v>
      </c>
      <c r="S1939">
        <v>-5.4392299999999998E-2</v>
      </c>
      <c r="T1939">
        <v>5.51957E-2</v>
      </c>
      <c r="U1939">
        <v>5.6583500000000002E-2</v>
      </c>
      <c r="V1939" s="9">
        <v>0.24754078881667299</v>
      </c>
      <c r="W1939" s="9">
        <v>0.36051570454241899</v>
      </c>
      <c r="X1939" s="9">
        <v>0.58130081751365803</v>
      </c>
      <c r="Y1939" s="9">
        <v>0.95644282829891103</v>
      </c>
      <c r="Z1939">
        <f t="shared" si="90"/>
        <v>-5.5122600000000001E-2</v>
      </c>
      <c r="AA1939">
        <f t="shared" si="91"/>
        <v>-6.5792299999999998E-2</v>
      </c>
      <c r="AB1939">
        <f t="shared" si="92"/>
        <v>1.9279699999999997E-2</v>
      </c>
    </row>
    <row r="1940" spans="1:28" x14ac:dyDescent="0.25">
      <c r="A1940" t="s">
        <v>5082</v>
      </c>
      <c r="B1940" t="s">
        <v>5083</v>
      </c>
      <c r="C1940" t="s">
        <v>5081</v>
      </c>
      <c r="D1940">
        <v>5.7592700000000004E-3</v>
      </c>
      <c r="E1940">
        <v>2.2900400000000001E-2</v>
      </c>
      <c r="F1940">
        <v>-1.5957599999999999E-2</v>
      </c>
      <c r="G1940">
        <v>4.1243000000000002E-2</v>
      </c>
      <c r="H1940">
        <v>1.86342E-2</v>
      </c>
      <c r="I1940">
        <v>-1.4434199999999999E-3</v>
      </c>
      <c r="J1940">
        <v>-1.01344E-2</v>
      </c>
      <c r="K1940">
        <v>5.7592700000000004E-3</v>
      </c>
      <c r="L1940">
        <v>-2.0340400000000002E-2</v>
      </c>
      <c r="M1940">
        <v>2.43197E-2</v>
      </c>
      <c r="N1940">
        <v>4.9630800000000003E-2</v>
      </c>
      <c r="O1940">
        <v>-3.0619199999999999E-2</v>
      </c>
      <c r="P1940">
        <v>-2.91463E-2</v>
      </c>
      <c r="Q1940">
        <v>-7.40006E-2</v>
      </c>
      <c r="R1940">
        <v>-4.3943299999999998E-2</v>
      </c>
      <c r="S1940">
        <v>-7.24828E-2</v>
      </c>
      <c r="T1940">
        <v>5.7970099999999997E-2</v>
      </c>
      <c r="U1940">
        <v>8.1339599999999998E-2</v>
      </c>
      <c r="V1940" s="9">
        <v>0.85884319145975896</v>
      </c>
      <c r="W1940" s="9">
        <v>0.92473187131798396</v>
      </c>
      <c r="X1940" s="9">
        <v>0.73945782266056703</v>
      </c>
      <c r="Y1940" s="9">
        <v>0.98951407958377502</v>
      </c>
      <c r="Z1940">
        <f t="shared" si="90"/>
        <v>-1.5773255E-2</v>
      </c>
      <c r="AA1940">
        <f t="shared" si="91"/>
        <v>-4.3476134999999999E-2</v>
      </c>
      <c r="AB1940">
        <f t="shared" si="92"/>
        <v>-7.3164350000000048E-3</v>
      </c>
    </row>
    <row r="1941" spans="1:28" x14ac:dyDescent="0.25">
      <c r="A1941" t="s">
        <v>5085</v>
      </c>
      <c r="B1941" t="s">
        <v>5086</v>
      </c>
      <c r="C1941" t="s">
        <v>5084</v>
      </c>
      <c r="D1941">
        <v>4.82362E-2</v>
      </c>
      <c r="E1941">
        <v>-2.91463E-2</v>
      </c>
      <c r="F1941">
        <v>2.71541E-2</v>
      </c>
      <c r="G1941">
        <v>2.71541E-2</v>
      </c>
      <c r="H1941">
        <v>-4.8412200000000002E-2</v>
      </c>
      <c r="I1941">
        <v>-2.6205099999999999E-2</v>
      </c>
      <c r="J1941">
        <v>-6.3409199999999999E-2</v>
      </c>
      <c r="K1941">
        <v>-7.40006E-2</v>
      </c>
      <c r="L1941">
        <v>-1.7417100000000001E-2</v>
      </c>
      <c r="M1941">
        <v>3.4215700000000002E-2</v>
      </c>
      <c r="N1941">
        <v>-8.4670300000000004E-2</v>
      </c>
      <c r="O1941">
        <v>2.99829E-2</v>
      </c>
      <c r="P1941">
        <v>-2.6205099999999999E-2</v>
      </c>
      <c r="Q1941">
        <v>-0.16165299999999999</v>
      </c>
      <c r="R1941">
        <v>-5.2894900000000002E-2</v>
      </c>
      <c r="S1941">
        <v>-7.0966500000000002E-2</v>
      </c>
      <c r="T1941">
        <v>-4.2456800000000003E-2</v>
      </c>
      <c r="U1941">
        <v>-0.123434</v>
      </c>
      <c r="V1941" s="9">
        <v>0.12752689377944901</v>
      </c>
      <c r="W1941" s="9">
        <v>0.18981549203241799</v>
      </c>
      <c r="X1941" s="9">
        <v>0.2307211240723</v>
      </c>
      <c r="Y1941" s="9">
        <v>6.2163678845332401E-2</v>
      </c>
      <c r="Z1941">
        <f t="shared" si="90"/>
        <v>-7.5566300000000003E-2</v>
      </c>
      <c r="AA1941">
        <f t="shared" si="91"/>
        <v>-5.3359199999999996E-2</v>
      </c>
      <c r="AB1941">
        <f t="shared" si="92"/>
        <v>-8.9084800000000006E-2</v>
      </c>
    </row>
    <row r="1942" spans="1:28" x14ac:dyDescent="0.25">
      <c r="A1942" t="s">
        <v>5088</v>
      </c>
      <c r="B1942" t="s">
        <v>5089</v>
      </c>
      <c r="C1942" t="s">
        <v>5087</v>
      </c>
      <c r="D1942">
        <v>-3.65259E-2</v>
      </c>
      <c r="E1942">
        <v>1.2926200000000001E-2</v>
      </c>
      <c r="F1942">
        <v>6.9014699999999998E-2</v>
      </c>
      <c r="G1942">
        <v>-1.7417100000000001E-2</v>
      </c>
      <c r="H1942">
        <v>2.43197E-2</v>
      </c>
      <c r="I1942">
        <v>-9.8505499999999996E-2</v>
      </c>
      <c r="J1942">
        <v>-8.16138E-2</v>
      </c>
      <c r="K1942">
        <v>5.51957E-2</v>
      </c>
      <c r="L1942">
        <v>8.6303000000000005E-3</v>
      </c>
      <c r="M1942">
        <v>-0.118727</v>
      </c>
      <c r="N1942">
        <v>-1.5957599999999999E-2</v>
      </c>
      <c r="O1942">
        <v>-0.232769</v>
      </c>
      <c r="P1942">
        <v>-0.121863</v>
      </c>
      <c r="Q1942">
        <v>3.2806099999999998E-2</v>
      </c>
      <c r="R1942">
        <v>0.12432799999999999</v>
      </c>
      <c r="S1942">
        <v>7.4505399999999999E-2</v>
      </c>
      <c r="T1942">
        <v>4.5442999999999997E-2</v>
      </c>
      <c r="U1942">
        <v>8.9498099999999997E-2</v>
      </c>
      <c r="V1942" s="9">
        <v>1.9530889528969302E-2</v>
      </c>
      <c r="W1942" s="9">
        <v>0.90613714904728604</v>
      </c>
      <c r="X1942" s="9">
        <v>0.13648927433814101</v>
      </c>
      <c r="Y1942" s="9">
        <v>0.32384259760065298</v>
      </c>
      <c r="Z1942">
        <f t="shared" si="90"/>
        <v>1.087575E-2</v>
      </c>
      <c r="AA1942">
        <f t="shared" si="91"/>
        <v>-0.11648155</v>
      </c>
      <c r="AB1942">
        <f t="shared" si="92"/>
        <v>8.4247199999999994E-2</v>
      </c>
    </row>
    <row r="1943" spans="1:28" x14ac:dyDescent="0.25">
      <c r="A1943" t="s">
        <v>5091</v>
      </c>
      <c r="B1943" t="s">
        <v>5092</v>
      </c>
      <c r="C1943" t="s">
        <v>5090</v>
      </c>
      <c r="D1943">
        <v>5.1024E-2</v>
      </c>
      <c r="E1943">
        <v>-3.5046899999999999E-2</v>
      </c>
      <c r="F1943">
        <v>4.1243000000000002E-2</v>
      </c>
      <c r="G1943">
        <v>1.00637E-2</v>
      </c>
      <c r="H1943">
        <v>-4.0971800000000003E-2</v>
      </c>
      <c r="I1943">
        <v>1.5782999999999998E-2</v>
      </c>
      <c r="J1943">
        <v>4.4044300000000002E-2</v>
      </c>
      <c r="K1943">
        <v>1.00637E-2</v>
      </c>
      <c r="L1943">
        <v>2.8569199999999999E-2</v>
      </c>
      <c r="M1943">
        <v>0.16735800000000001</v>
      </c>
      <c r="N1943">
        <v>-4.3345900000000001E-3</v>
      </c>
      <c r="O1943">
        <v>2.2900400000000001E-2</v>
      </c>
      <c r="P1943">
        <v>3.4215700000000002E-2</v>
      </c>
      <c r="Q1943">
        <v>-0.139236</v>
      </c>
      <c r="R1943">
        <v>-7.40006E-2</v>
      </c>
      <c r="S1943">
        <v>-1.44996E-2</v>
      </c>
      <c r="T1943">
        <v>7.1762699999999999E-2</v>
      </c>
      <c r="U1943">
        <v>4.9630800000000003E-2</v>
      </c>
      <c r="V1943" s="9">
        <v>0.99759305990190605</v>
      </c>
      <c r="W1943" s="9">
        <v>0.99886566171667501</v>
      </c>
      <c r="X1943" s="9">
        <v>0.99999800699614005</v>
      </c>
      <c r="Y1943" s="9">
        <v>0.99599531188613899</v>
      </c>
      <c r="Z1943">
        <f t="shared" si="90"/>
        <v>-9.87035E-3</v>
      </c>
      <c r="AA1943">
        <f t="shared" si="91"/>
        <v>-2.7529499999999971E-3</v>
      </c>
      <c r="AB1943">
        <f t="shared" si="92"/>
        <v>-8.0877499999999977E-3</v>
      </c>
    </row>
    <row r="1944" spans="1:28" x14ac:dyDescent="0.25">
      <c r="A1944" t="s">
        <v>5094</v>
      </c>
      <c r="B1944" t="s">
        <v>5095</v>
      </c>
      <c r="C1944" t="s">
        <v>5093</v>
      </c>
      <c r="D1944">
        <v>-0.100051</v>
      </c>
      <c r="E1944">
        <v>3.1395199999999998E-2</v>
      </c>
      <c r="F1944">
        <v>1.72093E-2</v>
      </c>
      <c r="G1944">
        <v>3.8436199999999997E-2</v>
      </c>
      <c r="H1944">
        <v>-3.80063E-2</v>
      </c>
      <c r="I1944">
        <v>1.86342E-2</v>
      </c>
      <c r="J1944">
        <v>-7.2315699999999997E-3</v>
      </c>
      <c r="K1944">
        <v>-4.9904900000000002E-2</v>
      </c>
      <c r="L1944">
        <v>3.2806099999999998E-2</v>
      </c>
      <c r="M1944">
        <v>7.0389300000000002E-2</v>
      </c>
      <c r="N1944">
        <v>2.0057700000000001E-2</v>
      </c>
      <c r="O1944">
        <v>7.1954999999999996E-3</v>
      </c>
      <c r="P1944">
        <v>-4.6920999999999997E-2</v>
      </c>
      <c r="Q1944">
        <v>-1.7417100000000001E-2</v>
      </c>
      <c r="R1944">
        <v>7.4505399999999999E-2</v>
      </c>
      <c r="S1944">
        <v>1.00637E-2</v>
      </c>
      <c r="T1944">
        <v>-2.32698E-2</v>
      </c>
      <c r="U1944">
        <v>1.86342E-2</v>
      </c>
      <c r="V1944" s="9">
        <v>0.81274056694348595</v>
      </c>
      <c r="W1944" s="9">
        <v>0.99578034216271105</v>
      </c>
      <c r="X1944" s="9">
        <v>0.97674472550894298</v>
      </c>
      <c r="Y1944" s="9">
        <v>0.81609685410208699</v>
      </c>
      <c r="Z1944">
        <f t="shared" si="90"/>
        <v>-3.1533819999999997E-2</v>
      </c>
      <c r="AA1944">
        <f t="shared" si="91"/>
        <v>-1.7106749999999997E-2</v>
      </c>
      <c r="AB1944">
        <f t="shared" si="92"/>
        <v>-9.9532999999999983E-3</v>
      </c>
    </row>
    <row r="1945" spans="1:28" x14ac:dyDescent="0.25">
      <c r="A1945" t="s">
        <v>5097</v>
      </c>
      <c r="B1945" t="s">
        <v>5098</v>
      </c>
      <c r="C1945" t="s">
        <v>5096</v>
      </c>
      <c r="D1945">
        <v>2.71541E-2</v>
      </c>
      <c r="E1945">
        <v>2.0057700000000001E-2</v>
      </c>
      <c r="F1945">
        <v>-1.1587999999999999E-2</v>
      </c>
      <c r="G1945">
        <v>6.07392E-2</v>
      </c>
      <c r="H1945">
        <v>-7.5520000000000004E-2</v>
      </c>
      <c r="I1945">
        <v>-0.181149</v>
      </c>
      <c r="J1945">
        <v>-0.10159799999999999</v>
      </c>
      <c r="K1945">
        <v>-7.0966500000000002E-2</v>
      </c>
      <c r="L1945">
        <v>-1.44996E-2</v>
      </c>
      <c r="M1945">
        <v>-2.91463E-2</v>
      </c>
      <c r="N1945">
        <v>-8.4670300000000004E-2</v>
      </c>
      <c r="O1945">
        <v>-3.80063E-2</v>
      </c>
      <c r="P1945">
        <v>-0.110916</v>
      </c>
      <c r="Q1945">
        <v>0</v>
      </c>
      <c r="R1945">
        <v>7.9975400000000002E-2</v>
      </c>
      <c r="S1945">
        <v>-7.40006E-2</v>
      </c>
      <c r="T1945">
        <v>-2.6205099999999999E-2</v>
      </c>
      <c r="U1945">
        <v>-1.5957599999999999E-2</v>
      </c>
      <c r="V1945" s="9">
        <v>2.92973539670069E-2</v>
      </c>
      <c r="W1945" s="9">
        <v>1.5224140580893501E-2</v>
      </c>
      <c r="X1945" s="9">
        <v>0.10748764143036101</v>
      </c>
      <c r="Y1945" s="9">
        <v>0.69200629562676996</v>
      </c>
      <c r="Z1945">
        <f t="shared" si="90"/>
        <v>-9.9125900000000003E-2</v>
      </c>
      <c r="AA1945">
        <f t="shared" si="91"/>
        <v>-6.1612199999999999E-2</v>
      </c>
      <c r="AB1945">
        <f t="shared" si="92"/>
        <v>-4.4687249999999998E-2</v>
      </c>
    </row>
    <row r="1946" spans="1:28" x14ac:dyDescent="0.25">
      <c r="A1946" t="s">
        <v>5100</v>
      </c>
      <c r="B1946" t="s">
        <v>5101</v>
      </c>
      <c r="C1946" t="s">
        <v>5099</v>
      </c>
      <c r="D1946">
        <v>7.0389300000000002E-2</v>
      </c>
      <c r="E1946">
        <v>0.231432</v>
      </c>
      <c r="F1946">
        <v>0.25096200000000002</v>
      </c>
      <c r="G1946">
        <v>-0.367732</v>
      </c>
      <c r="H1946">
        <v>-0.26361200000000001</v>
      </c>
      <c r="I1946">
        <v>0.43829299999999999</v>
      </c>
      <c r="J1946">
        <v>0.26062800000000003</v>
      </c>
      <c r="K1946">
        <v>0.37629000000000001</v>
      </c>
      <c r="L1946">
        <v>8.8141600000000001E-2</v>
      </c>
      <c r="M1946">
        <v>0.215368</v>
      </c>
      <c r="N1946">
        <v>0.44890099999999999</v>
      </c>
      <c r="O1946">
        <v>0.181421</v>
      </c>
      <c r="P1946">
        <v>0.31150299999999997</v>
      </c>
      <c r="Q1946">
        <v>0.10030500000000001</v>
      </c>
      <c r="R1946">
        <v>0.49057000000000001</v>
      </c>
      <c r="S1946">
        <v>0.342555</v>
      </c>
      <c r="T1946">
        <v>0.39176800000000001</v>
      </c>
      <c r="U1946">
        <v>7.1762699999999999E-2</v>
      </c>
      <c r="V1946" s="9">
        <v>0.38526287041936302</v>
      </c>
      <c r="W1946" s="9">
        <v>0.71231694184693095</v>
      </c>
      <c r="X1946" s="9">
        <v>0.41847252307230998</v>
      </c>
      <c r="Y1946" s="9">
        <v>0.24043083304944199</v>
      </c>
      <c r="Z1946">
        <f t="shared" si="90"/>
        <v>0.10971735000000005</v>
      </c>
      <c r="AA1946">
        <f t="shared" si="91"/>
        <v>6.4457350000000024E-2</v>
      </c>
      <c r="AB1946">
        <f t="shared" si="92"/>
        <v>0.21625085000000005</v>
      </c>
    </row>
    <row r="1947" spans="1:28" x14ac:dyDescent="0.25">
      <c r="A1947" t="s">
        <v>5103</v>
      </c>
      <c r="B1947" t="s">
        <v>5104</v>
      </c>
      <c r="C1947" t="s">
        <v>5102</v>
      </c>
      <c r="D1947">
        <v>2.0057700000000001E-2</v>
      </c>
      <c r="E1947">
        <v>-8.16138E-2</v>
      </c>
      <c r="F1947">
        <v>-0.163268</v>
      </c>
      <c r="G1947">
        <v>0.10030500000000001</v>
      </c>
      <c r="H1947">
        <v>6.4882899999999993E-2</v>
      </c>
      <c r="I1947">
        <v>-0.13447700000000001</v>
      </c>
      <c r="J1947">
        <v>-8.3141199999999998E-2</v>
      </c>
      <c r="K1947">
        <v>-0.114035</v>
      </c>
      <c r="L1947">
        <v>-4.2456800000000003E-2</v>
      </c>
      <c r="M1947">
        <v>6.2121700000000002E-2</v>
      </c>
      <c r="N1947">
        <v>-2.32698E-2</v>
      </c>
      <c r="O1947">
        <v>-2.91463E-2</v>
      </c>
      <c r="P1947">
        <v>2.8569199999999999E-2</v>
      </c>
      <c r="Q1947">
        <v>-0.13606199999999999</v>
      </c>
      <c r="R1947">
        <v>-0.123434</v>
      </c>
      <c r="S1947">
        <v>-0.106249</v>
      </c>
      <c r="T1947">
        <v>3.1395199999999998E-2</v>
      </c>
      <c r="U1947">
        <v>0.13881399999999999</v>
      </c>
      <c r="V1947" s="9">
        <v>0.87833211839505998</v>
      </c>
      <c r="W1947" s="9">
        <v>0.93223612788752197</v>
      </c>
      <c r="X1947" s="9">
        <v>0.99570559961346705</v>
      </c>
      <c r="Y1947" s="9">
        <v>0.99006052927233701</v>
      </c>
      <c r="Z1947">
        <f t="shared" si="90"/>
        <v>-5.2363149999999997E-2</v>
      </c>
      <c r="AA1947">
        <f t="shared" si="91"/>
        <v>7.508250000000001E-3</v>
      </c>
      <c r="AB1947">
        <f t="shared" si="92"/>
        <v>-6.6488499999999978E-3</v>
      </c>
    </row>
    <row r="1948" spans="1:28" x14ac:dyDescent="0.25">
      <c r="A1948" t="s">
        <v>5106</v>
      </c>
      <c r="B1948" t="s">
        <v>5107</v>
      </c>
      <c r="C1948" t="s">
        <v>5105</v>
      </c>
      <c r="D1948">
        <v>-7.2315699999999997E-3</v>
      </c>
      <c r="E1948">
        <v>-3.0619199999999999E-2</v>
      </c>
      <c r="F1948">
        <v>-1.7417100000000001E-2</v>
      </c>
      <c r="G1948">
        <v>5.7592700000000004E-3</v>
      </c>
      <c r="H1948">
        <v>-7.24828E-2</v>
      </c>
      <c r="I1948">
        <v>-8.6822400000000008E-3</v>
      </c>
      <c r="J1948">
        <v>-1.5957599999999999E-2</v>
      </c>
      <c r="K1948">
        <v>-6.0397300000000001E-2</v>
      </c>
      <c r="L1948">
        <v>-6.4917500000000003E-2</v>
      </c>
      <c r="M1948">
        <v>2.88251E-3</v>
      </c>
      <c r="N1948">
        <v>5.1024E-2</v>
      </c>
      <c r="O1948">
        <v>-2.91463E-2</v>
      </c>
      <c r="P1948">
        <v>-2.91463E-2</v>
      </c>
      <c r="Q1948">
        <v>-0.19264500000000001</v>
      </c>
      <c r="R1948">
        <v>-9.6961699999999998E-2</v>
      </c>
      <c r="S1948">
        <v>-3.20936E-2</v>
      </c>
      <c r="T1948">
        <v>-3.80063E-2</v>
      </c>
      <c r="U1948">
        <v>-0.114035</v>
      </c>
      <c r="V1948" s="9">
        <v>0.54888761663612096</v>
      </c>
      <c r="W1948" s="9">
        <v>0.71731598896791204</v>
      </c>
      <c r="X1948" s="9">
        <v>0.80340159545705203</v>
      </c>
      <c r="Y1948" s="9">
        <v>0.34506326497643097</v>
      </c>
      <c r="Z1948">
        <f t="shared" si="90"/>
        <v>-4.8072965000000002E-2</v>
      </c>
      <c r="AA1948">
        <f t="shared" si="91"/>
        <v>-1.6821965000000001E-2</v>
      </c>
      <c r="AB1948">
        <f t="shared" si="92"/>
        <v>-5.5159665000000004E-2</v>
      </c>
    </row>
    <row r="1949" spans="1:28" x14ac:dyDescent="0.25">
      <c r="A1949" t="s">
        <v>5109</v>
      </c>
      <c r="B1949" t="s">
        <v>5110</v>
      </c>
      <c r="C1949" t="s">
        <v>5108</v>
      </c>
      <c r="D1949">
        <v>-2.91463E-2</v>
      </c>
      <c r="E1949">
        <v>2.8569199999999999E-2</v>
      </c>
      <c r="F1949">
        <v>3.4215700000000002E-2</v>
      </c>
      <c r="G1949">
        <v>-0.11247500000000001</v>
      </c>
      <c r="H1949">
        <v>-0.147202</v>
      </c>
      <c r="I1949">
        <v>2.8569199999999999E-2</v>
      </c>
      <c r="J1949">
        <v>-9.0802900000000006E-2</v>
      </c>
      <c r="K1949">
        <v>-9.8505499999999996E-2</v>
      </c>
      <c r="L1949">
        <v>-3.9488299999999997E-2</v>
      </c>
      <c r="M1949">
        <v>-0.11247500000000001</v>
      </c>
      <c r="N1949">
        <v>-9.3879000000000004E-2</v>
      </c>
      <c r="O1949">
        <v>-6.3409199999999999E-2</v>
      </c>
      <c r="P1949">
        <v>-2.88828E-3</v>
      </c>
      <c r="Q1949">
        <v>-6.1902400000000003E-2</v>
      </c>
      <c r="R1949">
        <v>-2.32698E-2</v>
      </c>
      <c r="S1949">
        <v>-1.5957599999999999E-2</v>
      </c>
      <c r="T1949">
        <v>-5.1399199999999999E-2</v>
      </c>
      <c r="U1949">
        <v>-0.13764799999999999</v>
      </c>
      <c r="V1949" s="9">
        <v>0.59252997711383304</v>
      </c>
      <c r="W1949" s="9">
        <v>0.45924265111621698</v>
      </c>
      <c r="X1949" s="9">
        <v>0.49857135526520102</v>
      </c>
      <c r="Y1949" s="9">
        <v>0.69236960932674996</v>
      </c>
      <c r="Z1949">
        <f t="shared" si="90"/>
        <v>-9.0514350000000007E-2</v>
      </c>
      <c r="AA1949">
        <f t="shared" si="91"/>
        <v>-6.312065E-2</v>
      </c>
      <c r="AB1949">
        <f t="shared" si="92"/>
        <v>-3.7045950000000001E-2</v>
      </c>
    </row>
    <row r="1950" spans="1:28" x14ac:dyDescent="0.25">
      <c r="A1950" t="s">
        <v>5112</v>
      </c>
      <c r="B1950" t="s">
        <v>5113</v>
      </c>
      <c r="C1950" t="s">
        <v>5111</v>
      </c>
      <c r="D1950">
        <v>-1.7417100000000001E-2</v>
      </c>
      <c r="E1950">
        <v>8.5424700000000006E-2</v>
      </c>
      <c r="F1950">
        <v>3.9840300000000002E-2</v>
      </c>
      <c r="G1950">
        <v>-3.0619199999999999E-2</v>
      </c>
      <c r="H1950">
        <v>9.2207399999999995E-2</v>
      </c>
      <c r="I1950">
        <v>-1.01344E-2</v>
      </c>
      <c r="J1950">
        <v>2.2900400000000001E-2</v>
      </c>
      <c r="K1950">
        <v>0.18396299999999999</v>
      </c>
      <c r="L1950">
        <v>0.173767</v>
      </c>
      <c r="M1950">
        <v>0.20163400000000001</v>
      </c>
      <c r="N1950">
        <v>-4.8412200000000002E-2</v>
      </c>
      <c r="O1950">
        <v>0.15315699999999999</v>
      </c>
      <c r="P1950">
        <v>0.132248</v>
      </c>
      <c r="Q1950">
        <v>0.28451399999999999</v>
      </c>
      <c r="R1950">
        <v>0.41467700000000002</v>
      </c>
      <c r="S1950">
        <v>0.16864199999999999</v>
      </c>
      <c r="T1950">
        <v>0.17759900000000001</v>
      </c>
      <c r="U1950">
        <v>0.21288099999999999</v>
      </c>
      <c r="V1950" s="9">
        <v>4.0344041300837602E-2</v>
      </c>
      <c r="W1950" s="9">
        <v>0.56601223902884701</v>
      </c>
      <c r="X1950" s="9">
        <v>0.18765992351414401</v>
      </c>
      <c r="Y1950" s="9">
        <v>1.7331241944761801E-2</v>
      </c>
      <c r="Z1950">
        <f t="shared" si="90"/>
        <v>8.0995799999999993E-2</v>
      </c>
      <c r="AA1950">
        <f t="shared" si="91"/>
        <v>0.1419454</v>
      </c>
      <c r="AB1950">
        <f t="shared" si="92"/>
        <v>0.18402840000000001</v>
      </c>
    </row>
    <row r="1951" spans="1:28" x14ac:dyDescent="0.25">
      <c r="A1951" t="s">
        <v>5115</v>
      </c>
      <c r="B1951" t="s">
        <v>5116</v>
      </c>
      <c r="C1951" t="s">
        <v>5114</v>
      </c>
      <c r="D1951">
        <v>-0.27055600000000002</v>
      </c>
      <c r="E1951">
        <v>-0.15040100000000001</v>
      </c>
      <c r="F1951">
        <v>0.46988600000000003</v>
      </c>
      <c r="G1951">
        <v>-0.828793</v>
      </c>
      <c r="H1951">
        <v>-0.68733500000000003</v>
      </c>
      <c r="I1951">
        <v>0.15445400000000001</v>
      </c>
      <c r="J1951">
        <v>8.6303000000000005E-3</v>
      </c>
      <c r="K1951">
        <v>0.31266500000000003</v>
      </c>
      <c r="L1951">
        <v>6.2121700000000002E-2</v>
      </c>
      <c r="M1951">
        <v>-0.15681999999999999</v>
      </c>
      <c r="N1951">
        <v>-0.114035</v>
      </c>
      <c r="O1951">
        <v>0.33799600000000002</v>
      </c>
      <c r="P1951">
        <v>-0.16003999999999999</v>
      </c>
      <c r="Q1951">
        <v>-7.85637E-2</v>
      </c>
      <c r="R1951">
        <v>6.6261399999999998E-2</v>
      </c>
      <c r="S1951">
        <v>3.9840300000000002E-2</v>
      </c>
      <c r="T1951">
        <v>1.72093E-2</v>
      </c>
      <c r="U1951">
        <v>-0.28103600000000001</v>
      </c>
      <c r="V1951" s="9">
        <v>0.88013896410883696</v>
      </c>
      <c r="W1951" s="9">
        <v>0.81561918561901603</v>
      </c>
      <c r="X1951" s="9">
        <v>0.82669388900149499</v>
      </c>
      <c r="Y1951" s="9">
        <v>0.85789054481732696</v>
      </c>
      <c r="Z1951">
        <f t="shared" si="90"/>
        <v>0.27260020000000001</v>
      </c>
      <c r="AA1951">
        <f t="shared" si="91"/>
        <v>9.6443500000000015E-2</v>
      </c>
      <c r="AB1951">
        <f t="shared" si="92"/>
        <v>0.23900330000000003</v>
      </c>
    </row>
    <row r="1952" spans="1:28" x14ac:dyDescent="0.25">
      <c r="A1952" t="s">
        <v>5118</v>
      </c>
      <c r="B1952" t="s">
        <v>5119</v>
      </c>
      <c r="C1952" t="s">
        <v>5117</v>
      </c>
      <c r="D1952">
        <v>-7.2315699999999997E-3</v>
      </c>
      <c r="E1952">
        <v>7.1954999999999996E-3</v>
      </c>
      <c r="F1952">
        <v>-3.9488299999999997E-2</v>
      </c>
      <c r="G1952">
        <v>-1.5957599999999999E-2</v>
      </c>
      <c r="H1952">
        <v>3.4215700000000002E-2</v>
      </c>
      <c r="I1952">
        <v>6.9014699999999998E-2</v>
      </c>
      <c r="J1952">
        <v>-1.5957599999999999E-2</v>
      </c>
      <c r="K1952">
        <v>-4.3345900000000001E-3</v>
      </c>
      <c r="L1952">
        <v>-4.5431399999999997E-2</v>
      </c>
      <c r="M1952">
        <v>3.2806099999999998E-2</v>
      </c>
      <c r="N1952">
        <v>4.2644300000000003E-2</v>
      </c>
      <c r="O1952">
        <v>-6.1902400000000003E-2</v>
      </c>
      <c r="P1952">
        <v>-4.3943299999999998E-2</v>
      </c>
      <c r="Q1952">
        <v>-4.8412200000000002E-2</v>
      </c>
      <c r="R1952">
        <v>0</v>
      </c>
      <c r="S1952">
        <v>-5.88937E-2</v>
      </c>
      <c r="T1952">
        <v>-2.32698E-2</v>
      </c>
      <c r="U1952">
        <v>1.14956E-2</v>
      </c>
      <c r="V1952" s="9">
        <v>0.73823052663480904</v>
      </c>
      <c r="W1952" s="9">
        <v>0.75318568636709704</v>
      </c>
      <c r="X1952" s="9">
        <v>0.999709118720985</v>
      </c>
      <c r="Y1952" s="9">
        <v>0.99801662672063396</v>
      </c>
      <c r="Z1952">
        <f t="shared" si="90"/>
        <v>7.2599949999999991E-3</v>
      </c>
      <c r="AA1952">
        <f t="shared" si="91"/>
        <v>-3.2348715E-2</v>
      </c>
      <c r="AB1952">
        <f t="shared" si="92"/>
        <v>-4.0315000000000836E-5</v>
      </c>
    </row>
    <row r="1953" spans="1:28" x14ac:dyDescent="0.25">
      <c r="A1953" t="s">
        <v>5124</v>
      </c>
      <c r="B1953" t="s">
        <v>5125</v>
      </c>
      <c r="C1953" t="s">
        <v>5123</v>
      </c>
      <c r="D1953">
        <v>-5.2894900000000002E-2</v>
      </c>
      <c r="E1953">
        <v>-4.3943299999999998E-2</v>
      </c>
      <c r="F1953">
        <v>-4.8412200000000002E-2</v>
      </c>
      <c r="G1953">
        <v>-0.100051</v>
      </c>
      <c r="H1953">
        <v>-9.3879000000000004E-2</v>
      </c>
      <c r="I1953">
        <v>-8.0087900000000004E-2</v>
      </c>
      <c r="J1953">
        <v>-6.4917500000000003E-2</v>
      </c>
      <c r="K1953">
        <v>-3.20936E-2</v>
      </c>
      <c r="L1953">
        <v>-4.9904900000000002E-2</v>
      </c>
      <c r="M1953">
        <v>-0.19594600000000001</v>
      </c>
      <c r="N1953">
        <v>-9.8505499999999996E-2</v>
      </c>
      <c r="O1953">
        <v>-2.1804400000000002E-2</v>
      </c>
      <c r="P1953">
        <v>-9.0802900000000006E-2</v>
      </c>
      <c r="Q1953">
        <v>-8.7733400000000003E-2</v>
      </c>
      <c r="R1953">
        <v>4.82362E-2</v>
      </c>
      <c r="S1953">
        <v>-6.0397300000000001E-2</v>
      </c>
      <c r="T1953">
        <v>-0.104697</v>
      </c>
      <c r="U1953">
        <v>-0.205896</v>
      </c>
      <c r="V1953" s="9">
        <v>0.77293495470610096</v>
      </c>
      <c r="W1953" s="9">
        <v>0.99973832503877902</v>
      </c>
      <c r="X1953" s="9">
        <v>0.68698917528427805</v>
      </c>
      <c r="Y1953" s="9">
        <v>0.94149011711932595</v>
      </c>
      <c r="Z1953">
        <f t="shared" si="90"/>
        <v>-1.4263949999999997E-2</v>
      </c>
      <c r="AA1953">
        <f t="shared" si="91"/>
        <v>-4.014935E-2</v>
      </c>
      <c r="AB1953">
        <f t="shared" si="92"/>
        <v>-3.1893599999999994E-2</v>
      </c>
    </row>
    <row r="1954" spans="1:28" x14ac:dyDescent="0.25">
      <c r="A1954" t="s">
        <v>5127</v>
      </c>
      <c r="B1954" t="s">
        <v>5128</v>
      </c>
      <c r="C1954" t="s">
        <v>5126</v>
      </c>
      <c r="D1954">
        <v>6.07392E-2</v>
      </c>
      <c r="E1954">
        <v>-2.91463E-2</v>
      </c>
      <c r="F1954">
        <v>-2.32698E-2</v>
      </c>
      <c r="G1954">
        <v>1.43553E-2</v>
      </c>
      <c r="H1954">
        <v>-4.5431399999999997E-2</v>
      </c>
      <c r="I1954">
        <v>0.120352</v>
      </c>
      <c r="J1954">
        <v>1.86342E-2</v>
      </c>
      <c r="K1954">
        <v>-6.0397300000000001E-2</v>
      </c>
      <c r="L1954">
        <v>-4.6920999999999997E-2</v>
      </c>
      <c r="M1954">
        <v>0.19786500000000001</v>
      </c>
      <c r="N1954">
        <v>5.2415900000000001E-2</v>
      </c>
      <c r="O1954">
        <v>0.20789299999999999</v>
      </c>
      <c r="P1954">
        <v>8.2702600000000001E-2</v>
      </c>
      <c r="Q1954">
        <v>-0.18606500000000001</v>
      </c>
      <c r="R1954">
        <v>-6.9451899999999997E-2</v>
      </c>
      <c r="S1954">
        <v>-1.4434199999999999E-3</v>
      </c>
      <c r="T1954">
        <v>5.7592700000000004E-3</v>
      </c>
      <c r="U1954">
        <v>-1.44996E-2</v>
      </c>
      <c r="V1954" s="9">
        <v>0.51983495049582895</v>
      </c>
      <c r="W1954" s="9">
        <v>0.998306164219532</v>
      </c>
      <c r="X1954" s="9">
        <v>0.62759632929284404</v>
      </c>
      <c r="Y1954" s="9">
        <v>0.96389586321169296</v>
      </c>
      <c r="Z1954">
        <f t="shared" si="90"/>
        <v>-4.0974150000000001E-2</v>
      </c>
      <c r="AA1954">
        <f t="shared" si="91"/>
        <v>8.7159849999999997E-2</v>
      </c>
      <c r="AB1954">
        <f t="shared" si="92"/>
        <v>-3.51426E-3</v>
      </c>
    </row>
    <row r="1955" spans="1:28" x14ac:dyDescent="0.25">
      <c r="A1955" t="s">
        <v>5130</v>
      </c>
      <c r="B1955" t="s">
        <v>5131</v>
      </c>
      <c r="C1955" t="s">
        <v>5129</v>
      </c>
      <c r="D1955">
        <v>-1.7417100000000001E-2</v>
      </c>
      <c r="E1955">
        <v>2.2900400000000001E-2</v>
      </c>
      <c r="F1955">
        <v>-8.6822400000000008E-3</v>
      </c>
      <c r="G1955">
        <v>8.2702600000000001E-2</v>
      </c>
      <c r="H1955">
        <v>3.56239E-2</v>
      </c>
      <c r="I1955">
        <v>5.3806399999999997E-2</v>
      </c>
      <c r="J1955">
        <v>0</v>
      </c>
      <c r="K1955">
        <v>-8.16138E-2</v>
      </c>
      <c r="L1955">
        <v>1.5782999999999998E-2</v>
      </c>
      <c r="M1955">
        <v>7.0389300000000002E-2</v>
      </c>
      <c r="N1955">
        <v>8.5424700000000006E-2</v>
      </c>
      <c r="O1955">
        <v>-0.16003999999999999</v>
      </c>
      <c r="P1955">
        <v>-2.91463E-2</v>
      </c>
      <c r="Q1955">
        <v>-7.40006E-2</v>
      </c>
      <c r="R1955">
        <v>8.9498099999999997E-2</v>
      </c>
      <c r="S1955">
        <v>3.70307E-2</v>
      </c>
      <c r="T1955">
        <v>3.2806099999999998E-2</v>
      </c>
      <c r="U1955">
        <v>4.2644300000000003E-2</v>
      </c>
      <c r="V1955" s="9">
        <v>0.45721472414508302</v>
      </c>
      <c r="W1955" s="9">
        <v>0.97122481833506302</v>
      </c>
      <c r="X1955" s="9">
        <v>0.67147239883755505</v>
      </c>
      <c r="Y1955" s="9">
        <v>0.84448924831410499</v>
      </c>
      <c r="Z1955">
        <f t="shared" si="90"/>
        <v>8.6739199999999982E-3</v>
      </c>
      <c r="AA1955">
        <f t="shared" si="91"/>
        <v>-3.6255380000000004E-2</v>
      </c>
      <c r="AB1955">
        <f t="shared" si="92"/>
        <v>3.2728419999999994E-2</v>
      </c>
    </row>
    <row r="1956" spans="1:28" x14ac:dyDescent="0.25">
      <c r="A1956" t="s">
        <v>5133</v>
      </c>
      <c r="B1956" t="s">
        <v>5134</v>
      </c>
      <c r="C1956" t="s">
        <v>5132</v>
      </c>
      <c r="D1956">
        <v>-0.107803</v>
      </c>
      <c r="E1956">
        <v>-6.9451899999999997E-2</v>
      </c>
      <c r="F1956">
        <v>-8.4670300000000004E-2</v>
      </c>
      <c r="G1956">
        <v>-0.152003</v>
      </c>
      <c r="H1956">
        <v>-8.9267299999999994E-2</v>
      </c>
      <c r="I1956">
        <v>0.107018</v>
      </c>
      <c r="J1956">
        <v>-0.12500600000000001</v>
      </c>
      <c r="K1956">
        <v>0.102994</v>
      </c>
      <c r="L1956">
        <v>0.116365</v>
      </c>
      <c r="M1956">
        <v>2.5737599999999999E-2</v>
      </c>
      <c r="N1956">
        <v>0.22897300000000001</v>
      </c>
      <c r="O1956">
        <v>-7.40006E-2</v>
      </c>
      <c r="P1956">
        <v>3.8436199999999997E-2</v>
      </c>
      <c r="Q1956">
        <v>0.61447399999999996</v>
      </c>
      <c r="R1956">
        <v>0.249749</v>
      </c>
      <c r="S1956">
        <v>0.104337</v>
      </c>
      <c r="T1956">
        <v>7.8609799999999994E-2</v>
      </c>
      <c r="U1956">
        <v>6.6261399999999998E-2</v>
      </c>
      <c r="V1956" s="9">
        <v>0.12206053111336899</v>
      </c>
      <c r="W1956" s="9">
        <v>0.53771719853033195</v>
      </c>
      <c r="X1956" s="9">
        <v>6.9199717887926601E-2</v>
      </c>
      <c r="Y1956" s="9">
        <v>0.16299838522035501</v>
      </c>
      <c r="Z1956">
        <f t="shared" si="90"/>
        <v>0.19923065000000001</v>
      </c>
      <c r="AA1956">
        <f t="shared" si="91"/>
        <v>0.13467285000000001</v>
      </c>
      <c r="AB1956">
        <f t="shared" si="92"/>
        <v>0.18771005000000002</v>
      </c>
    </row>
    <row r="1957" spans="1:28" x14ac:dyDescent="0.25">
      <c r="A1957" t="s">
        <v>5136</v>
      </c>
      <c r="B1957" t="s">
        <v>5137</v>
      </c>
      <c r="C1957" t="s">
        <v>5135</v>
      </c>
      <c r="D1957">
        <v>-5.88937E-2</v>
      </c>
      <c r="E1957">
        <v>-0.14082600000000001</v>
      </c>
      <c r="F1957">
        <v>0.119024</v>
      </c>
      <c r="G1957">
        <v>7.3134699999999997E-2</v>
      </c>
      <c r="H1957">
        <v>-4.3943299999999998E-2</v>
      </c>
      <c r="I1957">
        <v>-3.80063E-2</v>
      </c>
      <c r="J1957">
        <v>-0.19594600000000001</v>
      </c>
      <c r="K1957">
        <v>-0.24468500000000001</v>
      </c>
      <c r="L1957">
        <v>-7.85637E-2</v>
      </c>
      <c r="M1957">
        <v>-7.24828E-2</v>
      </c>
      <c r="N1957">
        <v>6.07392E-2</v>
      </c>
      <c r="O1957">
        <v>-0.27404099999999998</v>
      </c>
      <c r="P1957">
        <v>-0.32553900000000002</v>
      </c>
      <c r="Q1957">
        <v>0.36289100000000002</v>
      </c>
      <c r="R1957">
        <v>6.2121700000000002E-2</v>
      </c>
      <c r="S1957">
        <v>-0.109359</v>
      </c>
      <c r="T1957">
        <v>-9.3879000000000004E-2</v>
      </c>
      <c r="U1957">
        <v>-0.110916</v>
      </c>
      <c r="V1957" s="9">
        <v>0.77779312707135395</v>
      </c>
      <c r="W1957" s="9">
        <v>0.60593009251487495</v>
      </c>
      <c r="X1957" s="9">
        <v>0.95053039014534502</v>
      </c>
      <c r="Y1957" s="9">
        <v>0.91774344386066697</v>
      </c>
      <c r="Z1957">
        <f t="shared" si="90"/>
        <v>-8.5684199999999988E-2</v>
      </c>
      <c r="AA1957">
        <f t="shared" si="91"/>
        <v>-7.9603299999999988E-2</v>
      </c>
      <c r="AB1957">
        <f t="shared" si="92"/>
        <v>-0.10873949999999999</v>
      </c>
    </row>
    <row r="1958" spans="1:28" x14ac:dyDescent="0.25">
      <c r="A1958" t="s">
        <v>5139</v>
      </c>
      <c r="B1958" t="s">
        <v>5140</v>
      </c>
      <c r="C1958" t="s">
        <v>5138</v>
      </c>
      <c r="D1958">
        <v>-7.0966500000000002E-2</v>
      </c>
      <c r="E1958">
        <v>3.2806099999999998E-2</v>
      </c>
      <c r="F1958">
        <v>2.0057700000000001E-2</v>
      </c>
      <c r="G1958">
        <v>-5.88937E-2</v>
      </c>
      <c r="H1958">
        <v>-0.109359</v>
      </c>
      <c r="I1958">
        <v>4.2644300000000003E-2</v>
      </c>
      <c r="J1958">
        <v>-5.7823500000000003E-3</v>
      </c>
      <c r="K1958">
        <v>4.6840300000000001E-2</v>
      </c>
      <c r="L1958">
        <v>5.1024E-2</v>
      </c>
      <c r="M1958">
        <v>-5.88937E-2</v>
      </c>
      <c r="N1958">
        <v>-0.110916</v>
      </c>
      <c r="O1958">
        <v>-2.1804400000000002E-2</v>
      </c>
      <c r="P1958">
        <v>2.71541E-2</v>
      </c>
      <c r="Q1958">
        <v>-8.9267299999999994E-2</v>
      </c>
      <c r="R1958">
        <v>-3.20936E-2</v>
      </c>
      <c r="S1958">
        <v>-4.3345900000000001E-3</v>
      </c>
      <c r="T1958">
        <v>-7.7040999999999998E-2</v>
      </c>
      <c r="U1958">
        <v>-5.4392299999999998E-2</v>
      </c>
      <c r="V1958" s="9">
        <v>0.417109232251269</v>
      </c>
      <c r="W1958" s="9">
        <v>0.84054861016536797</v>
      </c>
      <c r="X1958" s="9">
        <v>0.72104367520588397</v>
      </c>
      <c r="Y1958" s="9">
        <v>0.88062686328846895</v>
      </c>
      <c r="Z1958">
        <f t="shared" si="90"/>
        <v>6.2062300000000001E-2</v>
      </c>
      <c r="AA1958">
        <f t="shared" si="91"/>
        <v>-3.9475700000000002E-2</v>
      </c>
      <c r="AB1958">
        <f t="shared" si="92"/>
        <v>-2.3824950000000004E-2</v>
      </c>
    </row>
    <row r="1959" spans="1:28" x14ac:dyDescent="0.25">
      <c r="A1959" t="s">
        <v>5142</v>
      </c>
      <c r="B1959" t="s">
        <v>5143</v>
      </c>
      <c r="C1959" t="s">
        <v>5141</v>
      </c>
      <c r="D1959">
        <v>7.5874899999999995E-2</v>
      </c>
      <c r="E1959">
        <v>2.99829E-2</v>
      </c>
      <c r="F1959">
        <v>-7.5520000000000004E-2</v>
      </c>
      <c r="G1959">
        <v>2.43197E-2</v>
      </c>
      <c r="H1959">
        <v>2.5737599999999999E-2</v>
      </c>
      <c r="I1959">
        <v>2.43197E-2</v>
      </c>
      <c r="J1959">
        <v>1.86342E-2</v>
      </c>
      <c r="K1959">
        <v>-3.9488299999999997E-2</v>
      </c>
      <c r="L1959">
        <v>-4.2456800000000003E-2</v>
      </c>
      <c r="M1959">
        <v>4.9630800000000003E-2</v>
      </c>
      <c r="N1959">
        <v>0.140124</v>
      </c>
      <c r="O1959">
        <v>4.4044300000000002E-2</v>
      </c>
      <c r="P1959">
        <v>-3.80063E-2</v>
      </c>
      <c r="Q1959">
        <v>-8.6822400000000008E-3</v>
      </c>
      <c r="R1959">
        <v>0.126973</v>
      </c>
      <c r="S1959">
        <v>-2.88828E-3</v>
      </c>
      <c r="T1959">
        <v>2.88251E-3</v>
      </c>
      <c r="U1959">
        <v>-1.01344E-2</v>
      </c>
      <c r="V1959" s="9">
        <v>0.72822039673065198</v>
      </c>
      <c r="W1959" s="9">
        <v>0.95167800517394097</v>
      </c>
      <c r="X1959" s="9">
        <v>0.873158673273291</v>
      </c>
      <c r="Y1959" s="9">
        <v>0.96337702386270196</v>
      </c>
      <c r="Z1959">
        <f t="shared" si="90"/>
        <v>-8.5170999999999997E-3</v>
      </c>
      <c r="AA1959">
        <f t="shared" si="91"/>
        <v>1.6893000000000002E-2</v>
      </c>
      <c r="AB1959">
        <f t="shared" si="92"/>
        <v>-2.7154185000000001E-2</v>
      </c>
    </row>
    <row r="1960" spans="1:28" x14ac:dyDescent="0.25">
      <c r="A1960" t="s">
        <v>5145</v>
      </c>
      <c r="B1960" t="s">
        <v>5146</v>
      </c>
      <c r="C1960" t="s">
        <v>5144</v>
      </c>
      <c r="D1960">
        <v>-0.25497799999999998</v>
      </c>
      <c r="E1960">
        <v>-6.4917500000000003E-2</v>
      </c>
      <c r="F1960">
        <v>0</v>
      </c>
      <c r="G1960">
        <v>-0.26361200000000001</v>
      </c>
      <c r="H1960">
        <v>-0.30757299999999999</v>
      </c>
      <c r="I1960">
        <v>-3.65259E-2</v>
      </c>
      <c r="J1960">
        <v>-0.27928399999999998</v>
      </c>
      <c r="K1960">
        <v>-2.47367E-2</v>
      </c>
      <c r="L1960">
        <v>-1.5957599999999999E-2</v>
      </c>
      <c r="M1960">
        <v>-0.18770700000000001</v>
      </c>
      <c r="N1960">
        <v>-3.3569500000000002E-2</v>
      </c>
      <c r="O1960">
        <v>-2.91463E-2</v>
      </c>
      <c r="P1960">
        <v>-4.5431399999999997E-2</v>
      </c>
      <c r="Q1960">
        <v>-2.91463E-2</v>
      </c>
      <c r="R1960">
        <v>6.07392E-2</v>
      </c>
      <c r="S1960">
        <v>-3.0619199999999999E-2</v>
      </c>
      <c r="T1960">
        <v>-0.13606199999999999</v>
      </c>
      <c r="U1960">
        <v>-2.47367E-2</v>
      </c>
      <c r="V1960" s="9">
        <v>0.42996378565683802</v>
      </c>
      <c r="W1960" s="9">
        <v>0.99600515600775597</v>
      </c>
      <c r="X1960" s="9">
        <v>0.58323554664565602</v>
      </c>
      <c r="Y1960" s="9">
        <v>0.375223486996769</v>
      </c>
      <c r="Z1960">
        <f t="shared" si="90"/>
        <v>0.12342185</v>
      </c>
      <c r="AA1960">
        <f t="shared" si="91"/>
        <v>0.12637825</v>
      </c>
      <c r="AB1960">
        <f t="shared" si="92"/>
        <v>0.13226979999999999</v>
      </c>
    </row>
    <row r="1961" spans="1:28" x14ac:dyDescent="0.25">
      <c r="A1961" t="s">
        <v>5148</v>
      </c>
      <c r="B1961" t="s">
        <v>5149</v>
      </c>
      <c r="C1961" t="s">
        <v>5147</v>
      </c>
      <c r="D1961">
        <v>-3.80063E-2</v>
      </c>
      <c r="E1961">
        <v>-1.8877999999999999E-2</v>
      </c>
      <c r="F1961">
        <v>-9.3879000000000004E-2</v>
      </c>
      <c r="G1961">
        <v>4.82362E-2</v>
      </c>
      <c r="H1961">
        <v>2.71541E-2</v>
      </c>
      <c r="I1961">
        <v>-0.15521299999999999</v>
      </c>
      <c r="J1961">
        <v>-9.2340199999999997E-2</v>
      </c>
      <c r="K1961">
        <v>-8.4670300000000004E-2</v>
      </c>
      <c r="L1961">
        <v>-9.6961699999999998E-2</v>
      </c>
      <c r="M1961">
        <v>-2.7675000000000002E-2</v>
      </c>
      <c r="N1961">
        <v>-8.4670300000000004E-2</v>
      </c>
      <c r="O1961">
        <v>-5.4392299999999998E-2</v>
      </c>
      <c r="P1961">
        <v>-6.0397300000000001E-2</v>
      </c>
      <c r="Q1961">
        <v>-0.14880099999999999</v>
      </c>
      <c r="R1961">
        <v>7.1954999999999996E-3</v>
      </c>
      <c r="S1961">
        <v>-0.15521299999999999</v>
      </c>
      <c r="T1961">
        <v>-1.7417100000000001E-2</v>
      </c>
      <c r="U1961">
        <v>2.71541E-2</v>
      </c>
      <c r="V1961" s="9">
        <v>0.489227751836119</v>
      </c>
      <c r="W1961" s="9">
        <v>0.44959421532706201</v>
      </c>
      <c r="X1961" s="9">
        <v>0.523541353229664</v>
      </c>
      <c r="Y1961" s="9">
        <v>0.99396034457232996</v>
      </c>
      <c r="Z1961">
        <f t="shared" si="90"/>
        <v>-6.3898049999999998E-2</v>
      </c>
      <c r="AA1961">
        <f t="shared" si="91"/>
        <v>-3.1955150000000002E-2</v>
      </c>
      <c r="AB1961">
        <f t="shared" si="92"/>
        <v>2.3331350000000001E-2</v>
      </c>
    </row>
    <row r="1962" spans="1:28" x14ac:dyDescent="0.25">
      <c r="A1962" t="s">
        <v>5151</v>
      </c>
      <c r="B1962" t="s">
        <v>5152</v>
      </c>
      <c r="C1962" t="s">
        <v>5150</v>
      </c>
      <c r="D1962">
        <v>-1.01344E-2</v>
      </c>
      <c r="E1962">
        <v>-1.3043000000000001E-2</v>
      </c>
      <c r="F1962">
        <v>4.2644300000000003E-2</v>
      </c>
      <c r="G1962">
        <v>-3.3569500000000002E-2</v>
      </c>
      <c r="H1962">
        <v>-7.5520000000000004E-2</v>
      </c>
      <c r="I1962">
        <v>0.10567799999999999</v>
      </c>
      <c r="J1962">
        <v>-2.32698E-2</v>
      </c>
      <c r="K1962">
        <v>5.7592700000000004E-3</v>
      </c>
      <c r="L1962">
        <v>-2.88828E-3</v>
      </c>
      <c r="M1962">
        <v>-8.6822400000000008E-3</v>
      </c>
      <c r="N1962">
        <v>5.93553E-2</v>
      </c>
      <c r="O1962">
        <v>-9.8505499999999996E-2</v>
      </c>
      <c r="P1962">
        <v>-9.5419599999999993E-2</v>
      </c>
      <c r="Q1962">
        <v>7.1762699999999999E-2</v>
      </c>
      <c r="R1962">
        <v>2.99829E-2</v>
      </c>
      <c r="S1962">
        <v>2.71541E-2</v>
      </c>
      <c r="T1962">
        <v>-6.7938799999999994E-2</v>
      </c>
      <c r="U1962">
        <v>-0.107803</v>
      </c>
      <c r="V1962" s="9">
        <v>0.901257891486417</v>
      </c>
      <c r="W1962" s="9">
        <v>0.99852014991292504</v>
      </c>
      <c r="X1962" s="9">
        <v>0.989222497928813</v>
      </c>
      <c r="Y1962" s="9">
        <v>0.89482039546961201</v>
      </c>
      <c r="Z1962">
        <f t="shared" si="90"/>
        <v>8.7004200000000004E-3</v>
      </c>
      <c r="AA1962">
        <f t="shared" si="91"/>
        <v>2.9064599999999996E-3</v>
      </c>
      <c r="AB1962">
        <f t="shared" si="92"/>
        <v>-8.8036499999999962E-3</v>
      </c>
    </row>
    <row r="1963" spans="1:28" x14ac:dyDescent="0.25">
      <c r="A1963" t="s">
        <v>5157</v>
      </c>
      <c r="B1963" t="s">
        <v>5158</v>
      </c>
      <c r="C1963" t="s">
        <v>5156</v>
      </c>
      <c r="D1963">
        <v>1.2926200000000001E-2</v>
      </c>
      <c r="E1963">
        <v>-0.104697</v>
      </c>
      <c r="F1963">
        <v>0.243669</v>
      </c>
      <c r="G1963">
        <v>-0.39403199999999999</v>
      </c>
      <c r="H1963">
        <v>-0.204233</v>
      </c>
      <c r="I1963">
        <v>4.5442999999999997E-2</v>
      </c>
      <c r="J1963">
        <v>8.8141600000000001E-2</v>
      </c>
      <c r="K1963">
        <v>0.48439599999999999</v>
      </c>
      <c r="L1963">
        <v>-1.7417100000000001E-2</v>
      </c>
      <c r="M1963">
        <v>-0.19264500000000001</v>
      </c>
      <c r="N1963">
        <v>5.1024E-2</v>
      </c>
      <c r="O1963">
        <v>0.30217300000000002</v>
      </c>
      <c r="P1963">
        <v>0.24123</v>
      </c>
      <c r="Q1963">
        <v>0.15315699999999999</v>
      </c>
      <c r="R1963">
        <v>-6.4917500000000003E-2</v>
      </c>
      <c r="S1963">
        <v>0.12829299999999999</v>
      </c>
      <c r="T1963">
        <v>0.115033</v>
      </c>
      <c r="U1963">
        <v>0.113701</v>
      </c>
      <c r="V1963" s="9">
        <v>0.66760408853729003</v>
      </c>
      <c r="W1963" s="9">
        <v>0.64533040178224299</v>
      </c>
      <c r="X1963" s="9">
        <v>0.50311029263670903</v>
      </c>
      <c r="Y1963" s="9">
        <v>0.70551914558533502</v>
      </c>
      <c r="Z1963">
        <f t="shared" si="90"/>
        <v>9.1328400000000004E-2</v>
      </c>
      <c r="AA1963">
        <f t="shared" si="91"/>
        <v>0.19904239999999998</v>
      </c>
      <c r="AB1963">
        <f t="shared" si="92"/>
        <v>0.16025239999999999</v>
      </c>
    </row>
    <row r="1964" spans="1:28" x14ac:dyDescent="0.25">
      <c r="A1964" t="s">
        <v>5160</v>
      </c>
      <c r="B1964" t="s">
        <v>5161</v>
      </c>
      <c r="C1964" t="s">
        <v>5159</v>
      </c>
      <c r="D1964">
        <v>0.15704399999999999</v>
      </c>
      <c r="E1964">
        <v>-2.32698E-2</v>
      </c>
      <c r="F1964">
        <v>-0.139236</v>
      </c>
      <c r="G1964">
        <v>-8.3141199999999998E-2</v>
      </c>
      <c r="H1964">
        <v>0.123004</v>
      </c>
      <c r="I1964">
        <v>0.51500599999999996</v>
      </c>
      <c r="J1964">
        <v>0.885965</v>
      </c>
      <c r="K1964">
        <v>0.113701</v>
      </c>
      <c r="L1964">
        <v>7.4505399999999999E-2</v>
      </c>
      <c r="M1964">
        <v>0.568519</v>
      </c>
      <c r="N1964">
        <v>0.42007800000000001</v>
      </c>
      <c r="O1964">
        <v>0.92219799999999996</v>
      </c>
      <c r="P1964">
        <v>0.53804099999999999</v>
      </c>
      <c r="Q1964">
        <v>0.18396299999999999</v>
      </c>
      <c r="R1964">
        <v>0.215368</v>
      </c>
      <c r="S1964">
        <v>0.34482800000000002</v>
      </c>
      <c r="T1964">
        <v>0.14274000000000001</v>
      </c>
      <c r="U1964">
        <v>7.1762699999999999E-2</v>
      </c>
      <c r="V1964" s="9">
        <v>3.4033786424174199E-2</v>
      </c>
      <c r="W1964" s="9">
        <v>0.11271536508341</v>
      </c>
      <c r="X1964" s="9">
        <v>1.42152203418681E-2</v>
      </c>
      <c r="Y1964" s="9">
        <v>0.48624622191342598</v>
      </c>
      <c r="Z1964">
        <f t="shared" si="90"/>
        <v>0.17620950000000002</v>
      </c>
      <c r="AA1964">
        <f t="shared" si="91"/>
        <v>0.59124650000000001</v>
      </c>
      <c r="AB1964">
        <f t="shared" si="92"/>
        <v>0.23225950000000001</v>
      </c>
    </row>
    <row r="1965" spans="1:28" x14ac:dyDescent="0.25">
      <c r="A1965" t="s">
        <v>5163</v>
      </c>
      <c r="B1965" t="s">
        <v>5164</v>
      </c>
      <c r="C1965" t="s">
        <v>5162</v>
      </c>
      <c r="D1965">
        <v>4.2644300000000003E-2</v>
      </c>
      <c r="E1965">
        <v>-2.6205099999999999E-2</v>
      </c>
      <c r="F1965">
        <v>-9.5419599999999993E-2</v>
      </c>
      <c r="G1965">
        <v>-5.7391699999999997E-2</v>
      </c>
      <c r="H1965">
        <v>-5.88937E-2</v>
      </c>
      <c r="I1965">
        <v>1.2926200000000001E-2</v>
      </c>
      <c r="J1965">
        <v>-5.4392299999999998E-2</v>
      </c>
      <c r="K1965">
        <v>-9.5419599999999993E-2</v>
      </c>
      <c r="L1965">
        <v>-4.6920999999999997E-2</v>
      </c>
      <c r="M1965">
        <v>-8.6201E-2</v>
      </c>
      <c r="N1965">
        <v>2.88251E-3</v>
      </c>
      <c r="O1965">
        <v>-0.12500600000000001</v>
      </c>
      <c r="P1965">
        <v>-0.14880099999999999</v>
      </c>
      <c r="Q1965">
        <v>-2.7675000000000002E-2</v>
      </c>
      <c r="R1965">
        <v>-2.0340400000000002E-2</v>
      </c>
      <c r="S1965">
        <v>2.1479700000000001E-2</v>
      </c>
      <c r="T1965">
        <v>5.1024E-2</v>
      </c>
      <c r="U1965">
        <v>0.14274000000000001</v>
      </c>
      <c r="V1965" s="9">
        <v>3.7057917319009197E-2</v>
      </c>
      <c r="W1965" s="9">
        <v>0.96386733778086697</v>
      </c>
      <c r="X1965" s="9">
        <v>0.56080495589703605</v>
      </c>
      <c r="Y1965" s="9">
        <v>0.14666966573592999</v>
      </c>
      <c r="Z1965">
        <f t="shared" si="90"/>
        <v>-1.2593899999999998E-2</v>
      </c>
      <c r="AA1965">
        <f t="shared" si="91"/>
        <v>-4.44026E-2</v>
      </c>
      <c r="AB1965">
        <f t="shared" si="92"/>
        <v>7.8050250000000002E-2</v>
      </c>
    </row>
    <row r="1966" spans="1:28" x14ac:dyDescent="0.25">
      <c r="A1966" t="s">
        <v>5166</v>
      </c>
      <c r="B1966" t="s">
        <v>5167</v>
      </c>
      <c r="C1966" t="s">
        <v>5165</v>
      </c>
      <c r="D1966">
        <v>5.7970099999999997E-2</v>
      </c>
      <c r="E1966">
        <v>-2.6205099999999999E-2</v>
      </c>
      <c r="F1966">
        <v>5.6583500000000002E-2</v>
      </c>
      <c r="G1966">
        <v>-4.3943299999999998E-2</v>
      </c>
      <c r="H1966">
        <v>-2.88828E-3</v>
      </c>
      <c r="I1966">
        <v>0.11236699999999999</v>
      </c>
      <c r="J1966">
        <v>4.5442999999999997E-2</v>
      </c>
      <c r="K1966">
        <v>7.8609799999999994E-2</v>
      </c>
      <c r="L1966">
        <v>4.4044300000000002E-2</v>
      </c>
      <c r="M1966">
        <v>9.6261899999999997E-2</v>
      </c>
      <c r="N1966">
        <v>7.1762699999999999E-2</v>
      </c>
      <c r="O1966">
        <v>3.9840300000000002E-2</v>
      </c>
      <c r="P1966">
        <v>4.2644300000000003E-2</v>
      </c>
      <c r="Q1966">
        <v>-1.8877999999999999E-2</v>
      </c>
      <c r="R1966">
        <v>0.13881399999999999</v>
      </c>
      <c r="S1966">
        <v>0.13881399999999999</v>
      </c>
      <c r="T1966">
        <v>0.102994</v>
      </c>
      <c r="U1966">
        <v>6.2121700000000002E-2</v>
      </c>
      <c r="V1966" s="9">
        <v>4.5147909590098997E-2</v>
      </c>
      <c r="W1966" s="9">
        <v>0.337362848611651</v>
      </c>
      <c r="X1966" s="9">
        <v>0.50896074695418303</v>
      </c>
      <c r="Y1966" s="9">
        <v>1.7354827317522002E-2</v>
      </c>
      <c r="Z1966">
        <f t="shared" si="90"/>
        <v>3.0253799999999994E-2</v>
      </c>
      <c r="AA1966">
        <f t="shared" si="91"/>
        <v>2.74551E-2</v>
      </c>
      <c r="AB1966">
        <f t="shared" si="92"/>
        <v>0.1057148</v>
      </c>
    </row>
    <row r="1967" spans="1:28" x14ac:dyDescent="0.25">
      <c r="A1967" t="s">
        <v>5169</v>
      </c>
      <c r="B1967" t="s">
        <v>5170</v>
      </c>
      <c r="C1967" t="s">
        <v>5168</v>
      </c>
      <c r="D1967">
        <v>-4.2456800000000003E-2</v>
      </c>
      <c r="E1967">
        <v>7.0389300000000002E-2</v>
      </c>
      <c r="F1967">
        <v>7.4505399999999999E-2</v>
      </c>
      <c r="G1967">
        <v>-7.40006E-2</v>
      </c>
      <c r="H1967">
        <v>-8.7733400000000003E-2</v>
      </c>
      <c r="I1967">
        <v>-3.80063E-2</v>
      </c>
      <c r="J1967">
        <v>-4.9904900000000002E-2</v>
      </c>
      <c r="K1967">
        <v>1.5782999999999998E-2</v>
      </c>
      <c r="L1967">
        <v>-5.5891200000000002E-2</v>
      </c>
      <c r="M1967">
        <v>1.14956E-2</v>
      </c>
      <c r="N1967">
        <v>5.51957E-2</v>
      </c>
      <c r="O1967">
        <v>-3.0619199999999999E-2</v>
      </c>
      <c r="P1967">
        <v>-1.01344E-2</v>
      </c>
      <c r="Q1967">
        <v>-6.1902400000000003E-2</v>
      </c>
      <c r="R1967">
        <v>0.123004</v>
      </c>
      <c r="S1967">
        <v>7.1762699999999999E-2</v>
      </c>
      <c r="T1967">
        <v>7.9975400000000002E-2</v>
      </c>
      <c r="U1967">
        <v>7.7243000000000006E-2</v>
      </c>
      <c r="V1967" s="9">
        <v>9.2953386613234008E-3</v>
      </c>
      <c r="W1967" s="9">
        <v>0.310668828489787</v>
      </c>
      <c r="X1967" s="9">
        <v>0.94256703820669796</v>
      </c>
      <c r="Y1967" s="9">
        <v>7.9781785246397299E-2</v>
      </c>
      <c r="Z1967">
        <f t="shared" si="90"/>
        <v>-6.3871150000000002E-2</v>
      </c>
      <c r="AA1967">
        <f t="shared" si="91"/>
        <v>-2.4100650000000001E-2</v>
      </c>
      <c r="AB1967">
        <f t="shared" si="92"/>
        <v>6.4642950000000005E-2</v>
      </c>
    </row>
    <row r="1968" spans="1:28" x14ac:dyDescent="0.25">
      <c r="A1968" t="s">
        <v>5172</v>
      </c>
      <c r="B1968" t="s">
        <v>5173</v>
      </c>
      <c r="C1968" t="s">
        <v>5171</v>
      </c>
      <c r="D1968">
        <v>-8.6822400000000008E-3</v>
      </c>
      <c r="E1968">
        <v>5.6583500000000002E-2</v>
      </c>
      <c r="F1968">
        <v>-2.6205099999999999E-2</v>
      </c>
      <c r="G1968">
        <v>5.2415900000000001E-2</v>
      </c>
      <c r="H1968">
        <v>8.6783799999999994E-2</v>
      </c>
      <c r="I1968">
        <v>1.72093E-2</v>
      </c>
      <c r="J1968">
        <v>-2.1804400000000002E-2</v>
      </c>
      <c r="K1968">
        <v>3.9840300000000002E-2</v>
      </c>
      <c r="L1968">
        <v>1.86342E-2</v>
      </c>
      <c r="M1968">
        <v>5.51957E-2</v>
      </c>
      <c r="N1968">
        <v>-2.6205099999999999E-2</v>
      </c>
      <c r="O1968">
        <v>-5.1399199999999999E-2</v>
      </c>
      <c r="P1968">
        <v>-3.5046899999999999E-2</v>
      </c>
      <c r="Q1968">
        <v>2.2900400000000001E-2</v>
      </c>
      <c r="R1968">
        <v>-6.3409199999999999E-2</v>
      </c>
      <c r="S1968">
        <v>-7.85637E-2</v>
      </c>
      <c r="T1968">
        <v>-4.2456800000000003E-2</v>
      </c>
      <c r="U1968">
        <v>-1.8877999999999999E-2</v>
      </c>
      <c r="V1968" s="9">
        <v>4.6238081949056598E-2</v>
      </c>
      <c r="W1968" s="9">
        <v>0.96550634671270497</v>
      </c>
      <c r="X1968" s="9">
        <v>0.64903312577545103</v>
      </c>
      <c r="Y1968" s="9">
        <v>6.2238789009107801E-2</v>
      </c>
      <c r="Z1968">
        <f t="shared" si="90"/>
        <v>-3.2326300000000002E-3</v>
      </c>
      <c r="AA1968">
        <f t="shared" si="91"/>
        <v>-4.8071929999999999E-2</v>
      </c>
      <c r="AB1968">
        <f t="shared" si="92"/>
        <v>-7.4799829999999998E-2</v>
      </c>
    </row>
    <row r="1969" spans="1:28" x14ac:dyDescent="0.25">
      <c r="A1969" t="s">
        <v>5175</v>
      </c>
      <c r="B1969" t="s">
        <v>5176</v>
      </c>
      <c r="C1969" t="s">
        <v>5174</v>
      </c>
      <c r="D1969">
        <v>-0.117161</v>
      </c>
      <c r="E1969">
        <v>-5.88937E-2</v>
      </c>
      <c r="F1969">
        <v>0.113701</v>
      </c>
      <c r="G1969">
        <v>-6.3409199999999999E-2</v>
      </c>
      <c r="H1969">
        <v>-1.01344E-2</v>
      </c>
      <c r="I1969">
        <v>1.43553E-2</v>
      </c>
      <c r="J1969">
        <v>-7.0966500000000002E-2</v>
      </c>
      <c r="K1969">
        <v>-0.13131300000000001</v>
      </c>
      <c r="L1969">
        <v>-4.6920999999999997E-2</v>
      </c>
      <c r="M1969">
        <v>-7.5520000000000004E-2</v>
      </c>
      <c r="N1969">
        <v>0.111031</v>
      </c>
      <c r="O1969">
        <v>-4.2456800000000003E-2</v>
      </c>
      <c r="P1969">
        <v>-0.109359</v>
      </c>
      <c r="Q1969">
        <v>5.7592700000000004E-3</v>
      </c>
      <c r="R1969">
        <v>5.93553E-2</v>
      </c>
      <c r="S1969">
        <v>6.7638699999999996E-2</v>
      </c>
      <c r="T1969">
        <v>-5.7823500000000003E-3</v>
      </c>
      <c r="U1969">
        <v>-2.7675000000000002E-2</v>
      </c>
      <c r="V1969" s="9">
        <v>0.55528955225261201</v>
      </c>
      <c r="W1969" s="9">
        <v>0.96975204780951096</v>
      </c>
      <c r="X1969" s="9">
        <v>0.99508185173306296</v>
      </c>
      <c r="Y1969" s="9">
        <v>0.60648199532304503</v>
      </c>
      <c r="Z1969">
        <f t="shared" si="90"/>
        <v>1.4230449999999999E-2</v>
      </c>
      <c r="AA1969">
        <f t="shared" si="91"/>
        <v>1.8694649999999993E-2</v>
      </c>
      <c r="AB1969">
        <f t="shared" si="92"/>
        <v>8.7937925E-2</v>
      </c>
    </row>
    <row r="1970" spans="1:28" x14ac:dyDescent="0.25">
      <c r="A1970" t="s">
        <v>5178</v>
      </c>
      <c r="B1970" t="s">
        <v>5179</v>
      </c>
      <c r="C1970" t="s">
        <v>5177</v>
      </c>
      <c r="D1970">
        <v>5.7970099999999997E-2</v>
      </c>
      <c r="E1970">
        <v>-0.18442500000000001</v>
      </c>
      <c r="F1970">
        <v>-8.16138E-2</v>
      </c>
      <c r="G1970">
        <v>-2.7675000000000002E-2</v>
      </c>
      <c r="H1970">
        <v>4.6840300000000001E-2</v>
      </c>
      <c r="I1970">
        <v>-8.7733400000000003E-2</v>
      </c>
      <c r="J1970">
        <v>7.7243000000000006E-2</v>
      </c>
      <c r="K1970">
        <v>-4.0971800000000003E-2</v>
      </c>
      <c r="L1970">
        <v>-8.6201E-2</v>
      </c>
      <c r="M1970">
        <v>-2.0340400000000002E-2</v>
      </c>
      <c r="N1970">
        <v>-0.100051</v>
      </c>
      <c r="O1970">
        <v>0.15962899999999999</v>
      </c>
      <c r="P1970">
        <v>8.6783799999999994E-2</v>
      </c>
      <c r="Q1970">
        <v>-2.1804400000000002E-2</v>
      </c>
      <c r="R1970">
        <v>2.43197E-2</v>
      </c>
      <c r="S1970">
        <v>-0.110916</v>
      </c>
      <c r="T1970">
        <v>7.3134699999999997E-2</v>
      </c>
      <c r="U1970">
        <v>-1.44996E-2</v>
      </c>
      <c r="V1970" s="9">
        <v>0.63187956185146299</v>
      </c>
      <c r="W1970" s="9">
        <v>0.834611442518575</v>
      </c>
      <c r="X1970" s="9">
        <v>0.42993375342468798</v>
      </c>
      <c r="Y1970" s="9">
        <v>0.74967279265764397</v>
      </c>
      <c r="Z1970">
        <f t="shared" si="90"/>
        <v>1.36726E-2</v>
      </c>
      <c r="AA1970">
        <f t="shared" si="91"/>
        <v>3.4304000000000001E-2</v>
      </c>
      <c r="AB1970">
        <f t="shared" si="92"/>
        <v>5.9554450000000002E-2</v>
      </c>
    </row>
    <row r="1971" spans="1:28" x14ac:dyDescent="0.25">
      <c r="A1971" t="s">
        <v>5181</v>
      </c>
      <c r="B1971" t="s">
        <v>5182</v>
      </c>
      <c r="C1971" t="s">
        <v>5180</v>
      </c>
      <c r="D1971">
        <v>0.134878</v>
      </c>
      <c r="E1971">
        <v>-7.85637E-2</v>
      </c>
      <c r="F1971">
        <v>-9.2340199999999997E-2</v>
      </c>
      <c r="G1971">
        <v>3.8436199999999997E-2</v>
      </c>
      <c r="H1971">
        <v>-0.24468500000000001</v>
      </c>
      <c r="I1971">
        <v>-0.19925499999999999</v>
      </c>
      <c r="J1971">
        <v>0.19156300000000001</v>
      </c>
      <c r="K1971">
        <v>-0.231075</v>
      </c>
      <c r="L1971">
        <v>-0.17625099999999999</v>
      </c>
      <c r="M1971">
        <v>-5.4392299999999998E-2</v>
      </c>
      <c r="N1971">
        <v>0.13093099999999999</v>
      </c>
      <c r="O1971">
        <v>-6.1902400000000003E-2</v>
      </c>
      <c r="P1971">
        <v>-0.22600400000000001</v>
      </c>
      <c r="Q1971">
        <v>-0.27404099999999998</v>
      </c>
      <c r="R1971">
        <v>-0.30044799999999999</v>
      </c>
      <c r="S1971">
        <v>-0.13131300000000001</v>
      </c>
      <c r="T1971">
        <v>-0.202572</v>
      </c>
      <c r="U1971">
        <v>-0.23786399999999999</v>
      </c>
      <c r="V1971" s="9">
        <v>0.231316407835053</v>
      </c>
      <c r="W1971" s="9">
        <v>0.39372426225831703</v>
      </c>
      <c r="X1971" s="9">
        <v>0.61488363162084503</v>
      </c>
      <c r="Y1971" s="9">
        <v>0.114372530211687</v>
      </c>
      <c r="Z1971">
        <f t="shared" si="90"/>
        <v>-0.17919124999999997</v>
      </c>
      <c r="AA1971">
        <f t="shared" si="91"/>
        <v>-4.1838649999999998E-2</v>
      </c>
      <c r="AB1971">
        <f t="shared" si="92"/>
        <v>-0.20015424999999998</v>
      </c>
    </row>
    <row r="1972" spans="1:28" x14ac:dyDescent="0.25">
      <c r="A1972" t="s">
        <v>5184</v>
      </c>
      <c r="B1972" t="s">
        <v>5185</v>
      </c>
      <c r="C1972" t="s">
        <v>5183</v>
      </c>
      <c r="D1972">
        <v>7.9975400000000002E-2</v>
      </c>
      <c r="E1972">
        <v>-1.1587999999999999E-2</v>
      </c>
      <c r="F1972">
        <v>0.11236699999999999</v>
      </c>
      <c r="G1972">
        <v>-5.1399199999999999E-2</v>
      </c>
      <c r="H1972">
        <v>-9.5419599999999993E-2</v>
      </c>
      <c r="I1972">
        <v>1.5782999999999998E-2</v>
      </c>
      <c r="J1972">
        <v>5.51957E-2</v>
      </c>
      <c r="K1972">
        <v>0.14665500000000001</v>
      </c>
      <c r="L1972">
        <v>-5.88937E-2</v>
      </c>
      <c r="M1972">
        <v>-2.88828E-3</v>
      </c>
      <c r="N1972">
        <v>9.3560199999999996E-2</v>
      </c>
      <c r="O1972">
        <v>-0.10159799999999999</v>
      </c>
      <c r="P1972">
        <v>-3.0619199999999999E-2</v>
      </c>
      <c r="Q1972">
        <v>-5.7823500000000003E-3</v>
      </c>
      <c r="R1972">
        <v>0.15445400000000001</v>
      </c>
      <c r="S1972">
        <v>0.12961300000000001</v>
      </c>
      <c r="T1972">
        <v>0.20288800000000001</v>
      </c>
      <c r="U1972">
        <v>0.111031</v>
      </c>
      <c r="V1972" s="9">
        <v>3.4608772222845897E-2</v>
      </c>
      <c r="W1972" s="9">
        <v>0.95822203990764399</v>
      </c>
      <c r="X1972" s="9">
        <v>0.73766708097224598</v>
      </c>
      <c r="Y1972" s="9">
        <v>0.10501950395649901</v>
      </c>
      <c r="Z1972">
        <f t="shared" si="90"/>
        <v>-1.8410700000000002E-2</v>
      </c>
      <c r="AA1972">
        <f t="shared" si="91"/>
        <v>-3.9976049999999999E-2</v>
      </c>
      <c r="AB1972">
        <f t="shared" si="92"/>
        <v>0.10783980000000001</v>
      </c>
    </row>
    <row r="1973" spans="1:28" x14ac:dyDescent="0.25">
      <c r="A1973" t="s">
        <v>5187</v>
      </c>
      <c r="B1973" t="s">
        <v>5188</v>
      </c>
      <c r="C1973" t="s">
        <v>5186</v>
      </c>
      <c r="D1973">
        <v>8.6303000000000005E-3</v>
      </c>
      <c r="E1973">
        <v>2.71541E-2</v>
      </c>
      <c r="F1973">
        <v>3.8436199999999997E-2</v>
      </c>
      <c r="G1973">
        <v>3.1395199999999998E-2</v>
      </c>
      <c r="H1973">
        <v>1.2926200000000001E-2</v>
      </c>
      <c r="I1973">
        <v>0.10165</v>
      </c>
      <c r="J1973">
        <v>-5.7823500000000003E-3</v>
      </c>
      <c r="K1973">
        <v>2.2900400000000001E-2</v>
      </c>
      <c r="L1973">
        <v>5.7970099999999997E-2</v>
      </c>
      <c r="M1973">
        <v>2.99829E-2</v>
      </c>
      <c r="N1973">
        <v>-9.0802900000000006E-2</v>
      </c>
      <c r="O1973">
        <v>9.4911599999999999E-2</v>
      </c>
      <c r="P1973">
        <v>9.7610799999999998E-2</v>
      </c>
      <c r="Q1973">
        <v>-0.114035</v>
      </c>
      <c r="R1973">
        <v>5.6583500000000002E-2</v>
      </c>
      <c r="S1973">
        <v>5.7970099999999997E-2</v>
      </c>
      <c r="T1973">
        <v>3.9840300000000002E-2</v>
      </c>
      <c r="U1973">
        <v>9.3560199999999996E-2</v>
      </c>
      <c r="V1973" s="9">
        <v>0.54409376929168396</v>
      </c>
      <c r="W1973" s="9">
        <v>0.98227846327775303</v>
      </c>
      <c r="X1973" s="9">
        <v>0.88823002024033704</v>
      </c>
      <c r="Y1973" s="9">
        <v>0.73045020617663003</v>
      </c>
      <c r="Z1973">
        <f t="shared" si="90"/>
        <v>-6.374249999999998E-3</v>
      </c>
      <c r="AA1973">
        <f t="shared" si="91"/>
        <v>7.0825000000000055E-4</v>
      </c>
      <c r="AB1973">
        <f t="shared" si="92"/>
        <v>2.8002150000000003E-2</v>
      </c>
    </row>
    <row r="1974" spans="1:28" x14ac:dyDescent="0.25">
      <c r="A1974" t="s">
        <v>5190</v>
      </c>
      <c r="B1974" t="s">
        <v>5191</v>
      </c>
      <c r="C1974" t="s">
        <v>5189</v>
      </c>
      <c r="D1974">
        <v>-5.7391699999999997E-2</v>
      </c>
      <c r="E1974">
        <v>-3.9488299999999997E-2</v>
      </c>
      <c r="F1974">
        <v>-2.32698E-2</v>
      </c>
      <c r="G1974">
        <v>-9.2340199999999997E-2</v>
      </c>
      <c r="H1974">
        <v>-6.1902400000000003E-2</v>
      </c>
      <c r="I1974">
        <v>8.6303000000000005E-3</v>
      </c>
      <c r="J1974">
        <v>-4.0971800000000003E-2</v>
      </c>
      <c r="K1974">
        <v>4.32161E-3</v>
      </c>
      <c r="L1974">
        <v>5.51957E-2</v>
      </c>
      <c r="M1974">
        <v>-0.103147</v>
      </c>
      <c r="N1974">
        <v>-9.0802900000000006E-2</v>
      </c>
      <c r="O1974">
        <v>5.2415900000000001E-2</v>
      </c>
      <c r="P1974">
        <v>-2.7675000000000002E-2</v>
      </c>
      <c r="Q1974">
        <v>-1.7417100000000001E-2</v>
      </c>
      <c r="R1974">
        <v>1.00637E-2</v>
      </c>
      <c r="S1974">
        <v>2.71541E-2</v>
      </c>
      <c r="T1974">
        <v>3.9840300000000002E-2</v>
      </c>
      <c r="U1974">
        <v>-2.7675000000000002E-2</v>
      </c>
      <c r="V1974" s="9">
        <v>0.20640165810762001</v>
      </c>
      <c r="W1974" s="9">
        <v>0.33229365026651198</v>
      </c>
      <c r="X1974" s="9">
        <v>0.91418150293201095</v>
      </c>
      <c r="Y1974" s="9">
        <v>0.146104769951831</v>
      </c>
      <c r="Z1974">
        <f t="shared" si="90"/>
        <v>5.276161E-2</v>
      </c>
      <c r="AA1974">
        <f t="shared" si="91"/>
        <v>2.0764999999999995E-2</v>
      </c>
      <c r="AB1974">
        <f t="shared" si="92"/>
        <v>6.7048899999999995E-2</v>
      </c>
    </row>
    <row r="1975" spans="1:28" x14ac:dyDescent="0.25">
      <c r="A1975" t="s">
        <v>5196</v>
      </c>
      <c r="B1975" t="s">
        <v>5197</v>
      </c>
      <c r="C1975" t="s">
        <v>5195</v>
      </c>
      <c r="D1975">
        <v>2.0057700000000001E-2</v>
      </c>
      <c r="E1975">
        <v>3.70307E-2</v>
      </c>
      <c r="F1975">
        <v>1.2926200000000001E-2</v>
      </c>
      <c r="G1975">
        <v>-1.5957599999999999E-2</v>
      </c>
      <c r="H1975">
        <v>5.1024E-2</v>
      </c>
      <c r="I1975">
        <v>-8.6822400000000008E-3</v>
      </c>
      <c r="J1975">
        <v>-7.0966500000000002E-2</v>
      </c>
      <c r="K1975">
        <v>3.2806099999999998E-2</v>
      </c>
      <c r="L1975">
        <v>0.115033</v>
      </c>
      <c r="M1975">
        <v>-4.9904900000000002E-2</v>
      </c>
      <c r="N1975">
        <v>7.1954999999999996E-3</v>
      </c>
      <c r="O1975">
        <v>-7.5520000000000004E-2</v>
      </c>
      <c r="P1975">
        <v>-7.40006E-2</v>
      </c>
      <c r="Q1975">
        <v>7.9975400000000002E-2</v>
      </c>
      <c r="R1975">
        <v>-8.9267299999999994E-2</v>
      </c>
      <c r="S1975">
        <v>-7.5520000000000004E-2</v>
      </c>
      <c r="T1975">
        <v>-4.0971800000000003E-2</v>
      </c>
      <c r="U1975">
        <v>-8.0087900000000004E-2</v>
      </c>
      <c r="V1975" s="9">
        <v>7.8874296636197896E-2</v>
      </c>
      <c r="W1975" s="9">
        <v>0.98199702408621103</v>
      </c>
      <c r="X1975" s="9">
        <v>0.62182543437633497</v>
      </c>
      <c r="Y1975" s="9">
        <v>9.6422023879054894E-2</v>
      </c>
      <c r="Z1975">
        <f t="shared" si="90"/>
        <v>1.6314149999999996E-2</v>
      </c>
      <c r="AA1975">
        <f t="shared" si="91"/>
        <v>-6.6396850000000007E-2</v>
      </c>
      <c r="AB1975">
        <f t="shared" si="92"/>
        <v>-9.4295900000000016E-2</v>
      </c>
    </row>
    <row r="1976" spans="1:28" x14ac:dyDescent="0.25">
      <c r="A1976" t="s">
        <v>5199</v>
      </c>
      <c r="B1976" t="s">
        <v>5200</v>
      </c>
      <c r="C1976" t="s">
        <v>5198</v>
      </c>
      <c r="D1976">
        <v>-1.1587999999999999E-2</v>
      </c>
      <c r="E1976">
        <v>3.1395199999999998E-2</v>
      </c>
      <c r="F1976">
        <v>5.7592700000000004E-3</v>
      </c>
      <c r="G1976">
        <v>8.2702600000000001E-2</v>
      </c>
      <c r="H1976">
        <v>8.6783799999999994E-2</v>
      </c>
      <c r="I1976">
        <v>4.9630800000000003E-2</v>
      </c>
      <c r="J1976">
        <v>-8.16138E-2</v>
      </c>
      <c r="K1976">
        <v>1.43553E-2</v>
      </c>
      <c r="L1976">
        <v>8.2702600000000001E-2</v>
      </c>
      <c r="M1976">
        <v>3.9840300000000002E-2</v>
      </c>
      <c r="N1976">
        <v>0.14404600000000001</v>
      </c>
      <c r="O1976">
        <v>-6.1902400000000003E-2</v>
      </c>
      <c r="P1976">
        <v>1.14956E-2</v>
      </c>
      <c r="Q1976">
        <v>2.71541E-2</v>
      </c>
      <c r="R1976">
        <v>0.186501</v>
      </c>
      <c r="S1976">
        <v>0.14795800000000001</v>
      </c>
      <c r="T1976">
        <v>7.0389300000000002E-2</v>
      </c>
      <c r="U1976">
        <v>0.21661</v>
      </c>
      <c r="V1976" s="9">
        <v>3.14904022225517E-2</v>
      </c>
      <c r="W1976" s="9">
        <v>0.99964228735511296</v>
      </c>
      <c r="X1976" s="9">
        <v>0.99872842692173902</v>
      </c>
      <c r="Y1976" s="9">
        <v>3.4375069137416697E-2</v>
      </c>
      <c r="Z1976">
        <f t="shared" si="90"/>
        <v>3.1053565000000005E-2</v>
      </c>
      <c r="AA1976">
        <f t="shared" si="91"/>
        <v>8.576865000000003E-3</v>
      </c>
      <c r="AB1976">
        <f t="shared" si="92"/>
        <v>0.14865226500000001</v>
      </c>
    </row>
    <row r="1977" spans="1:28" x14ac:dyDescent="0.25">
      <c r="A1977" t="s">
        <v>5202</v>
      </c>
      <c r="B1977" t="s">
        <v>5203</v>
      </c>
      <c r="C1977" t="s">
        <v>5201</v>
      </c>
      <c r="D1977">
        <v>-4.0971800000000003E-2</v>
      </c>
      <c r="E1977">
        <v>-0.14401</v>
      </c>
      <c r="F1977">
        <v>-4.0971800000000003E-2</v>
      </c>
      <c r="G1977">
        <v>-0.16974500000000001</v>
      </c>
      <c r="H1977">
        <v>-9.3879000000000004E-2</v>
      </c>
      <c r="I1977">
        <v>-0.210897</v>
      </c>
      <c r="J1977">
        <v>-8.7733400000000003E-2</v>
      </c>
      <c r="K1977">
        <v>-0.12815599999999999</v>
      </c>
      <c r="L1977">
        <v>-0.181149</v>
      </c>
      <c r="M1977">
        <v>-0.117161</v>
      </c>
      <c r="N1977">
        <v>-0.18606500000000001</v>
      </c>
      <c r="O1977">
        <v>-8.4670300000000004E-2</v>
      </c>
      <c r="P1977">
        <v>-0.16003999999999999</v>
      </c>
      <c r="Q1977">
        <v>-0.242977</v>
      </c>
      <c r="R1977">
        <v>-8.4670300000000004E-2</v>
      </c>
      <c r="S1977">
        <v>-0.174621</v>
      </c>
      <c r="T1977">
        <v>-1.01344E-2</v>
      </c>
      <c r="U1977">
        <v>-0.14241699999999999</v>
      </c>
      <c r="V1977" s="9">
        <v>0.45166144164915401</v>
      </c>
      <c r="W1977" s="9">
        <v>0.64367990995275703</v>
      </c>
      <c r="X1977" s="9">
        <v>0.38713046136755702</v>
      </c>
      <c r="Y1977" s="9">
        <v>0.99941854403360997</v>
      </c>
      <c r="Z1977">
        <f t="shared" si="90"/>
        <v>-3.5665099999999991E-2</v>
      </c>
      <c r="AA1977">
        <f t="shared" si="91"/>
        <v>-6.7549099999999987E-2</v>
      </c>
      <c r="AB1977">
        <f t="shared" si="92"/>
        <v>-2.1052749999999995E-2</v>
      </c>
    </row>
    <row r="1978" spans="1:28" x14ac:dyDescent="0.25">
      <c r="A1978" t="s">
        <v>5205</v>
      </c>
      <c r="B1978" t="s">
        <v>5206</v>
      </c>
      <c r="C1978" t="s">
        <v>5204</v>
      </c>
      <c r="D1978">
        <v>-6.1902400000000003E-2</v>
      </c>
      <c r="E1978">
        <v>-2.88828E-3</v>
      </c>
      <c r="F1978">
        <v>-4.0971800000000003E-2</v>
      </c>
      <c r="G1978">
        <v>1.43553E-2</v>
      </c>
      <c r="H1978">
        <v>-3.0619199999999999E-2</v>
      </c>
      <c r="I1978">
        <v>-1.4434199999999999E-3</v>
      </c>
      <c r="J1978">
        <v>-6.3409199999999999E-2</v>
      </c>
      <c r="K1978">
        <v>-4.6920999999999997E-2</v>
      </c>
      <c r="L1978">
        <v>-4.8412200000000002E-2</v>
      </c>
      <c r="M1978">
        <v>-2.88828E-3</v>
      </c>
      <c r="N1978">
        <v>2.99829E-2</v>
      </c>
      <c r="O1978">
        <v>-0.107803</v>
      </c>
      <c r="P1978">
        <v>-6.3409199999999999E-2</v>
      </c>
      <c r="Q1978">
        <v>-6.4917500000000003E-2</v>
      </c>
      <c r="R1978">
        <v>-2.1804400000000002E-2</v>
      </c>
      <c r="S1978">
        <v>3.70307E-2</v>
      </c>
      <c r="T1978">
        <v>-2.0340400000000002E-2</v>
      </c>
      <c r="U1978">
        <v>-1.5957599999999999E-2</v>
      </c>
      <c r="V1978" s="9">
        <v>0.49582116802516701</v>
      </c>
      <c r="W1978" s="9">
        <v>0.87411962541982602</v>
      </c>
      <c r="X1978" s="9">
        <v>0.79396461346257496</v>
      </c>
      <c r="Y1978" s="9">
        <v>0.84576608754318405</v>
      </c>
      <c r="Z1978">
        <f t="shared" si="90"/>
        <v>-2.4990959999999996E-2</v>
      </c>
      <c r="AA1978">
        <f t="shared" si="91"/>
        <v>-4.1479160000000001E-2</v>
      </c>
      <c r="AB1978">
        <f t="shared" si="92"/>
        <v>3.7810400000000029E-3</v>
      </c>
    </row>
    <row r="1979" spans="1:28" x14ac:dyDescent="0.25">
      <c r="A1979" t="s">
        <v>5208</v>
      </c>
      <c r="B1979" t="s">
        <v>5209</v>
      </c>
      <c r="C1979" t="s">
        <v>5207</v>
      </c>
      <c r="D1979">
        <v>-1.7417100000000001E-2</v>
      </c>
      <c r="E1979">
        <v>-7.2315699999999997E-3</v>
      </c>
      <c r="F1979">
        <v>-1.44996E-2</v>
      </c>
      <c r="G1979">
        <v>0.10165</v>
      </c>
      <c r="H1979">
        <v>8.9498099999999997E-2</v>
      </c>
      <c r="I1979">
        <v>-7.24828E-2</v>
      </c>
      <c r="J1979">
        <v>4.9630800000000003E-2</v>
      </c>
      <c r="K1979">
        <v>-6.3409199999999999E-2</v>
      </c>
      <c r="L1979">
        <v>8.8141600000000001E-2</v>
      </c>
      <c r="M1979">
        <v>4.5442999999999997E-2</v>
      </c>
      <c r="N1979">
        <v>0.121679</v>
      </c>
      <c r="O1979">
        <v>8.6303000000000005E-3</v>
      </c>
      <c r="P1979">
        <v>3.8436199999999997E-2</v>
      </c>
      <c r="Q1979">
        <v>0.13619100000000001</v>
      </c>
      <c r="R1979">
        <v>-8.6822400000000008E-3</v>
      </c>
      <c r="S1979">
        <v>-2.91463E-2</v>
      </c>
      <c r="T1979">
        <v>8.2702600000000001E-2</v>
      </c>
      <c r="U1979">
        <v>0.132248</v>
      </c>
      <c r="V1979" s="9">
        <v>0.59128426374184095</v>
      </c>
      <c r="W1979" s="9">
        <v>0.99984609535139102</v>
      </c>
      <c r="X1979" s="9">
        <v>0.50773623866554696</v>
      </c>
      <c r="Y1979" s="9">
        <v>0.87803939430668498</v>
      </c>
      <c r="Z1979">
        <f t="shared" si="90"/>
        <v>6.0496385E-2</v>
      </c>
      <c r="AA1979">
        <f t="shared" si="91"/>
        <v>5.6308584999999994E-2</v>
      </c>
      <c r="AB1979">
        <f t="shared" si="92"/>
        <v>4.7875765000000001E-2</v>
      </c>
    </row>
    <row r="1980" spans="1:28" x14ac:dyDescent="0.25">
      <c r="A1980" t="s">
        <v>5211</v>
      </c>
      <c r="B1980" t="s">
        <v>5212</v>
      </c>
      <c r="C1980" t="s">
        <v>5210</v>
      </c>
      <c r="D1980">
        <v>5.7592700000000004E-3</v>
      </c>
      <c r="E1980">
        <v>-1.44996E-2</v>
      </c>
      <c r="F1980">
        <v>-4.6920999999999997E-2</v>
      </c>
      <c r="G1980">
        <v>-8.16138E-2</v>
      </c>
      <c r="H1980">
        <v>-1.5957599999999999E-2</v>
      </c>
      <c r="I1980">
        <v>-7.0966500000000002E-2</v>
      </c>
      <c r="J1980">
        <v>-6.3409199999999999E-2</v>
      </c>
      <c r="K1980">
        <v>3.9840300000000002E-2</v>
      </c>
      <c r="L1980">
        <v>-6.0397300000000001E-2</v>
      </c>
      <c r="M1980">
        <v>1.00637E-2</v>
      </c>
      <c r="N1980">
        <v>-3.80063E-2</v>
      </c>
      <c r="O1980">
        <v>8.5424700000000006E-2</v>
      </c>
      <c r="P1980">
        <v>-1.7417100000000001E-2</v>
      </c>
      <c r="Q1980">
        <v>-6.1902400000000003E-2</v>
      </c>
      <c r="R1980">
        <v>7.9975400000000002E-2</v>
      </c>
      <c r="S1980">
        <v>2.1479700000000001E-2</v>
      </c>
      <c r="T1980">
        <v>4.2644300000000003E-2</v>
      </c>
      <c r="U1980">
        <v>0.140124</v>
      </c>
      <c r="V1980" s="9">
        <v>2.5684878311201E-2</v>
      </c>
      <c r="W1980" s="9">
        <v>0.99999993832545797</v>
      </c>
      <c r="X1980" s="9">
        <v>0.69025579415044702</v>
      </c>
      <c r="Y1980" s="9">
        <v>2.34084064936355E-2</v>
      </c>
      <c r="Z1980">
        <f t="shared" si="90"/>
        <v>-2.9687000000000002E-2</v>
      </c>
      <c r="AA1980">
        <f t="shared" si="91"/>
        <v>1.3293199999999998E-2</v>
      </c>
      <c r="AB1980">
        <f t="shared" si="92"/>
        <v>9.2020149999999995E-2</v>
      </c>
    </row>
    <row r="1981" spans="1:28" x14ac:dyDescent="0.25">
      <c r="A1981" t="s">
        <v>5214</v>
      </c>
      <c r="B1981" t="s">
        <v>5215</v>
      </c>
      <c r="C1981" t="s">
        <v>5213</v>
      </c>
      <c r="D1981">
        <v>8.2702600000000001E-2</v>
      </c>
      <c r="E1981">
        <v>4.6840300000000001E-2</v>
      </c>
      <c r="F1981">
        <v>5.6583500000000002E-2</v>
      </c>
      <c r="G1981">
        <v>4.2644300000000003E-2</v>
      </c>
      <c r="H1981">
        <v>6.4882899999999993E-2</v>
      </c>
      <c r="I1981">
        <v>6.9014699999999998E-2</v>
      </c>
      <c r="J1981">
        <v>2.1479700000000001E-2</v>
      </c>
      <c r="K1981">
        <v>-8.4670300000000004E-2</v>
      </c>
      <c r="L1981">
        <v>-1.01344E-2</v>
      </c>
      <c r="M1981">
        <v>4.2644300000000003E-2</v>
      </c>
      <c r="N1981">
        <v>-2.7675000000000002E-2</v>
      </c>
      <c r="O1981">
        <v>-1.4434199999999999E-3</v>
      </c>
      <c r="P1981">
        <v>-6.9451899999999997E-2</v>
      </c>
      <c r="Q1981">
        <v>-0.15040100000000001</v>
      </c>
      <c r="R1981">
        <v>9.7610799999999998E-2</v>
      </c>
      <c r="S1981">
        <v>5.6583500000000002E-2</v>
      </c>
      <c r="T1981">
        <v>4.4044300000000002E-2</v>
      </c>
      <c r="U1981">
        <v>-2.47367E-2</v>
      </c>
      <c r="V1981" s="9">
        <v>8.9749911553011805E-2</v>
      </c>
      <c r="W1981" s="9">
        <v>0.51785740141491798</v>
      </c>
      <c r="X1981" s="9">
        <v>5.6219731850038798E-2</v>
      </c>
      <c r="Y1981" s="9">
        <v>0.971729063252595</v>
      </c>
      <c r="Z1981">
        <f t="shared" si="90"/>
        <v>-3.0232200000000004E-2</v>
      </c>
      <c r="AA1981">
        <f t="shared" si="91"/>
        <v>-7.938690000000001E-2</v>
      </c>
      <c r="AB1981">
        <f t="shared" si="92"/>
        <v>-1.3980000000000034E-3</v>
      </c>
    </row>
    <row r="1982" spans="1:28" x14ac:dyDescent="0.25">
      <c r="A1982" t="s">
        <v>5217</v>
      </c>
      <c r="B1982" t="s">
        <v>5218</v>
      </c>
      <c r="C1982" t="s">
        <v>5216</v>
      </c>
      <c r="D1982">
        <v>7.7243000000000006E-2</v>
      </c>
      <c r="E1982">
        <v>1.14956E-2</v>
      </c>
      <c r="F1982">
        <v>6.7638699999999996E-2</v>
      </c>
      <c r="G1982">
        <v>0.121679</v>
      </c>
      <c r="H1982">
        <v>0.113701</v>
      </c>
      <c r="I1982">
        <v>2.0057700000000001E-2</v>
      </c>
      <c r="J1982">
        <v>4.6840300000000001E-2</v>
      </c>
      <c r="K1982">
        <v>3.8436199999999997E-2</v>
      </c>
      <c r="L1982">
        <v>4.5442999999999997E-2</v>
      </c>
      <c r="M1982">
        <v>5.6583500000000002E-2</v>
      </c>
      <c r="N1982">
        <v>5.93553E-2</v>
      </c>
      <c r="O1982">
        <v>5.2415900000000001E-2</v>
      </c>
      <c r="P1982">
        <v>-1.7417100000000001E-2</v>
      </c>
      <c r="Q1982">
        <v>-5.7823500000000003E-3</v>
      </c>
      <c r="R1982">
        <v>5.3806399999999997E-2</v>
      </c>
      <c r="S1982">
        <v>-2.47367E-2</v>
      </c>
      <c r="T1982">
        <v>0.11236699999999999</v>
      </c>
      <c r="U1982">
        <v>0.173767</v>
      </c>
      <c r="V1982" s="9">
        <v>0.51888954495501405</v>
      </c>
      <c r="W1982" s="9">
        <v>0.93055540663123104</v>
      </c>
      <c r="X1982" s="9">
        <v>0.52784081676272898</v>
      </c>
      <c r="Y1982" s="9">
        <v>0.98806156236148501</v>
      </c>
      <c r="Z1982">
        <f t="shared" si="90"/>
        <v>-2.6997850000000004E-2</v>
      </c>
      <c r="AA1982">
        <f t="shared" si="91"/>
        <v>-2.002495E-2</v>
      </c>
      <c r="AB1982">
        <f t="shared" si="92"/>
        <v>1.0645849999999998E-2</v>
      </c>
    </row>
    <row r="1983" spans="1:28" x14ac:dyDescent="0.25">
      <c r="A1983" t="s">
        <v>5220</v>
      </c>
      <c r="B1983" t="s">
        <v>5221</v>
      </c>
      <c r="C1983" t="s">
        <v>5219</v>
      </c>
      <c r="D1983">
        <v>-1.01344E-2</v>
      </c>
      <c r="E1983">
        <v>3.9840300000000002E-2</v>
      </c>
      <c r="F1983">
        <v>-4.3943299999999998E-2</v>
      </c>
      <c r="G1983">
        <v>0.107018</v>
      </c>
      <c r="H1983">
        <v>4.2644300000000003E-2</v>
      </c>
      <c r="I1983">
        <v>-5.5891200000000002E-2</v>
      </c>
      <c r="J1983">
        <v>-0.11247500000000001</v>
      </c>
      <c r="K1983">
        <v>-0.13764799999999999</v>
      </c>
      <c r="L1983">
        <v>-2.47367E-2</v>
      </c>
      <c r="M1983">
        <v>5.93553E-2</v>
      </c>
      <c r="N1983">
        <v>4.1243000000000002E-2</v>
      </c>
      <c r="O1983">
        <v>-8.0087900000000004E-2</v>
      </c>
      <c r="P1983">
        <v>-1.8877999999999999E-2</v>
      </c>
      <c r="Q1983">
        <v>-0.13447700000000001</v>
      </c>
      <c r="R1983">
        <v>-1.4434199999999999E-3</v>
      </c>
      <c r="S1983">
        <v>-7.24828E-2</v>
      </c>
      <c r="T1983">
        <v>-8.6822400000000008E-3</v>
      </c>
      <c r="U1983">
        <v>-5.4392299999999998E-2</v>
      </c>
      <c r="V1983" s="9">
        <v>0.38303699972530802</v>
      </c>
      <c r="W1983" s="9">
        <v>0.21561442969560601</v>
      </c>
      <c r="X1983" s="9">
        <v>0.56168301137173704</v>
      </c>
      <c r="Y1983" s="9">
        <v>0.49588207221480901</v>
      </c>
      <c r="Z1983">
        <f t="shared" si="90"/>
        <v>-7.0744150000000006E-2</v>
      </c>
      <c r="AA1983">
        <f t="shared" si="91"/>
        <v>-3.3730950000000003E-2</v>
      </c>
      <c r="AB1983">
        <f t="shared" si="92"/>
        <v>-4.6390220000000003E-2</v>
      </c>
    </row>
    <row r="1984" spans="1:28" x14ac:dyDescent="0.25">
      <c r="A1984" t="s">
        <v>5223</v>
      </c>
      <c r="B1984" t="s">
        <v>5224</v>
      </c>
      <c r="C1984" t="s">
        <v>5222</v>
      </c>
      <c r="D1984">
        <v>0.14535100000000001</v>
      </c>
      <c r="E1984">
        <v>-1.01344E-2</v>
      </c>
      <c r="F1984">
        <v>1.72093E-2</v>
      </c>
      <c r="G1984">
        <v>4.9630800000000003E-2</v>
      </c>
      <c r="H1984">
        <v>-0.40545100000000001</v>
      </c>
      <c r="I1984">
        <v>-0.14560500000000001</v>
      </c>
      <c r="J1984">
        <v>7.4505399999999999E-2</v>
      </c>
      <c r="K1984">
        <v>0.52305999999999997</v>
      </c>
      <c r="L1984">
        <v>-0.202572</v>
      </c>
      <c r="M1984">
        <v>-0.25497799999999998</v>
      </c>
      <c r="N1984">
        <v>-0.34373199999999998</v>
      </c>
      <c r="O1984">
        <v>0.237564</v>
      </c>
      <c r="P1984">
        <v>-3.20936E-2</v>
      </c>
      <c r="Q1984">
        <v>-8.6822400000000008E-3</v>
      </c>
      <c r="R1984">
        <v>-0.23446500000000001</v>
      </c>
      <c r="S1984">
        <v>0.27619899999999997</v>
      </c>
      <c r="T1984">
        <v>-0.35291600000000001</v>
      </c>
      <c r="U1984">
        <v>-0.121863</v>
      </c>
      <c r="V1984" s="9">
        <v>0.82896506832167405</v>
      </c>
      <c r="W1984" s="9">
        <v>0.932494410673539</v>
      </c>
      <c r="X1984" s="9">
        <v>0.78904217529846499</v>
      </c>
      <c r="Y1984" s="9">
        <v>0.71734564037766801</v>
      </c>
      <c r="Z1984">
        <f t="shared" si="90"/>
        <v>-0.17902505000000002</v>
      </c>
      <c r="AA1984">
        <f t="shared" si="91"/>
        <v>-6.5513650000000007E-2</v>
      </c>
      <c r="AB1984">
        <f t="shared" si="92"/>
        <v>-0.21158405</v>
      </c>
    </row>
    <row r="1985" spans="1:28" x14ac:dyDescent="0.25">
      <c r="A1985" t="s">
        <v>5226</v>
      </c>
      <c r="B1985" t="s">
        <v>5227</v>
      </c>
      <c r="C1985" t="s">
        <v>5225</v>
      </c>
      <c r="D1985">
        <v>5.51957E-2</v>
      </c>
      <c r="E1985">
        <v>0.18269199999999999</v>
      </c>
      <c r="F1985">
        <v>0.13356399999999999</v>
      </c>
      <c r="G1985">
        <v>3.4215700000000002E-2</v>
      </c>
      <c r="H1985">
        <v>7.8609799999999994E-2</v>
      </c>
      <c r="I1985">
        <v>0.13881399999999999</v>
      </c>
      <c r="J1985">
        <v>5.93553E-2</v>
      </c>
      <c r="K1985">
        <v>0.340277</v>
      </c>
      <c r="L1985">
        <v>0.38625900000000002</v>
      </c>
      <c r="M1985">
        <v>0.12829299999999999</v>
      </c>
      <c r="N1985">
        <v>0.240009</v>
      </c>
      <c r="O1985">
        <v>8.4064299999999995E-2</v>
      </c>
      <c r="P1985">
        <v>0.19156300000000001</v>
      </c>
      <c r="Q1985">
        <v>0.83511599999999997</v>
      </c>
      <c r="R1985">
        <v>0.17504500000000001</v>
      </c>
      <c r="S1985">
        <v>0.355016</v>
      </c>
      <c r="T1985">
        <v>0.22156799999999999</v>
      </c>
      <c r="U1985">
        <v>0.30100199999999999</v>
      </c>
      <c r="V1985" s="9">
        <v>0.47840667259663799</v>
      </c>
      <c r="W1985" s="9">
        <v>0.77070821403270895</v>
      </c>
      <c r="X1985" s="9">
        <v>0.32062237328098703</v>
      </c>
      <c r="Y1985" s="9">
        <v>0.49564778321800101</v>
      </c>
      <c r="Z1985">
        <f t="shared" si="90"/>
        <v>4.4434150000000006E-2</v>
      </c>
      <c r="AA1985">
        <f t="shared" si="91"/>
        <v>9.7183150000000024E-2</v>
      </c>
      <c r="AB1985">
        <f t="shared" si="92"/>
        <v>0.16690515</v>
      </c>
    </row>
    <row r="1986" spans="1:28" x14ac:dyDescent="0.25">
      <c r="A1986" t="s">
        <v>5229</v>
      </c>
      <c r="B1986" t="s">
        <v>5230</v>
      </c>
      <c r="C1986" t="s">
        <v>5228</v>
      </c>
      <c r="D1986">
        <v>3.8436199999999997E-2</v>
      </c>
      <c r="E1986">
        <v>0.171207</v>
      </c>
      <c r="F1986">
        <v>0.13750399999999999</v>
      </c>
      <c r="G1986">
        <v>-0.204233</v>
      </c>
      <c r="H1986">
        <v>-0.123434</v>
      </c>
      <c r="I1986">
        <v>0.43402800000000002</v>
      </c>
      <c r="J1986">
        <v>0.474047</v>
      </c>
      <c r="K1986">
        <v>0.27023000000000003</v>
      </c>
      <c r="L1986">
        <v>8.9498099999999997E-2</v>
      </c>
      <c r="M1986">
        <v>0.20914099999999999</v>
      </c>
      <c r="N1986">
        <v>0.48851499999999998</v>
      </c>
      <c r="O1986">
        <v>0.30217300000000002</v>
      </c>
      <c r="P1986">
        <v>0.303342</v>
      </c>
      <c r="Q1986">
        <v>0.115033</v>
      </c>
      <c r="R1986">
        <v>0.50385800000000003</v>
      </c>
      <c r="S1986">
        <v>0.17887400000000001</v>
      </c>
      <c r="T1986">
        <v>0.485427</v>
      </c>
      <c r="U1986">
        <v>-9.2340199999999997E-2</v>
      </c>
      <c r="V1986" s="9">
        <v>0.35368245778996299</v>
      </c>
      <c r="W1986" s="9">
        <v>0.41968967349163999</v>
      </c>
      <c r="X1986" s="9">
        <v>0.24178287013305899</v>
      </c>
      <c r="Y1986" s="9">
        <v>0.31969610063116399</v>
      </c>
      <c r="Z1986">
        <f t="shared" si="90"/>
        <v>0.18225990000000003</v>
      </c>
      <c r="AA1986">
        <f t="shared" si="91"/>
        <v>0.21420290000000003</v>
      </c>
      <c r="AB1986">
        <f t="shared" si="92"/>
        <v>0.24418040000000002</v>
      </c>
    </row>
    <row r="1987" spans="1:28" x14ac:dyDescent="0.25">
      <c r="A1987" t="s">
        <v>5232</v>
      </c>
      <c r="B1987" t="s">
        <v>5233</v>
      </c>
      <c r="C1987" t="s">
        <v>5231</v>
      </c>
      <c r="D1987">
        <v>-1.3043000000000001E-2</v>
      </c>
      <c r="E1987">
        <v>5.7592700000000004E-3</v>
      </c>
      <c r="F1987">
        <v>2.0057700000000001E-2</v>
      </c>
      <c r="G1987">
        <v>-5.7391699999999997E-2</v>
      </c>
      <c r="H1987">
        <v>4.2644300000000003E-2</v>
      </c>
      <c r="I1987">
        <v>-0.14880099999999999</v>
      </c>
      <c r="J1987">
        <v>-6.3409199999999999E-2</v>
      </c>
      <c r="K1987">
        <v>9.2207399999999995E-2</v>
      </c>
      <c r="L1987">
        <v>-5.4392299999999998E-2</v>
      </c>
      <c r="M1987">
        <v>-0.10159799999999999</v>
      </c>
      <c r="N1987">
        <v>-6.1902400000000003E-2</v>
      </c>
      <c r="O1987">
        <v>-0.18442500000000001</v>
      </c>
      <c r="P1987">
        <v>-9.2340199999999997E-2</v>
      </c>
      <c r="Q1987">
        <v>-3.20936E-2</v>
      </c>
      <c r="R1987">
        <v>4.82362E-2</v>
      </c>
      <c r="S1987">
        <v>-2.0340400000000002E-2</v>
      </c>
      <c r="T1987">
        <v>-5.1399199999999999E-2</v>
      </c>
      <c r="U1987">
        <v>-1.7417100000000001E-2</v>
      </c>
      <c r="V1987" s="9">
        <v>0.18874306774463501</v>
      </c>
      <c r="W1987" s="9">
        <v>0.96865145822202003</v>
      </c>
      <c r="X1987" s="9">
        <v>0.16926580840929401</v>
      </c>
      <c r="Y1987" s="9">
        <v>0.99999324581329896</v>
      </c>
      <c r="Z1987">
        <f t="shared" si="90"/>
        <v>-5.0750434999999997E-2</v>
      </c>
      <c r="AA1987">
        <f t="shared" si="91"/>
        <v>-8.8698335000000003E-2</v>
      </c>
      <c r="AB1987">
        <f t="shared" si="92"/>
        <v>-1.5236885E-2</v>
      </c>
    </row>
    <row r="1988" spans="1:28" x14ac:dyDescent="0.25">
      <c r="A1988" t="s">
        <v>5235</v>
      </c>
      <c r="B1988" t="s">
        <v>5236</v>
      </c>
      <c r="C1988" t="s">
        <v>5234</v>
      </c>
      <c r="D1988">
        <v>-1.7417100000000001E-2</v>
      </c>
      <c r="E1988">
        <v>-5.7391699999999997E-2</v>
      </c>
      <c r="F1988">
        <v>1.86342E-2</v>
      </c>
      <c r="G1988">
        <v>-3.65259E-2</v>
      </c>
      <c r="H1988">
        <v>-2.88828E-3</v>
      </c>
      <c r="I1988">
        <v>-0.103147</v>
      </c>
      <c r="J1988">
        <v>-4.8412200000000002E-2</v>
      </c>
      <c r="K1988">
        <v>6.07392E-2</v>
      </c>
      <c r="L1988">
        <v>-8.16138E-2</v>
      </c>
      <c r="M1988">
        <v>7.1954999999999996E-3</v>
      </c>
      <c r="N1988">
        <v>-5.5891200000000002E-2</v>
      </c>
      <c r="O1988">
        <v>-0.123434</v>
      </c>
      <c r="P1988">
        <v>1.14956E-2</v>
      </c>
      <c r="Q1988">
        <v>9.3560199999999996E-2</v>
      </c>
      <c r="R1988">
        <v>0.102994</v>
      </c>
      <c r="S1988">
        <v>-2.0340400000000002E-2</v>
      </c>
      <c r="T1988">
        <v>1.2926200000000001E-2</v>
      </c>
      <c r="U1988">
        <v>1.4419700000000001E-3</v>
      </c>
      <c r="V1988" s="9">
        <v>0.56440488386203802</v>
      </c>
      <c r="W1988" s="9">
        <v>0.98341618446000101</v>
      </c>
      <c r="X1988" s="9">
        <v>0.99061760126236398</v>
      </c>
      <c r="Y1988" s="9">
        <v>0.58485026794336203</v>
      </c>
      <c r="Z1988">
        <f t="shared" ref="Z1988:Z2051" si="93">MEDIAN(H1988:L1988)-MEDIAN(D1988:G1988)</f>
        <v>-2.14407E-2</v>
      </c>
      <c r="AA1988">
        <f t="shared" ref="AA1988:AA2051" si="94">MEDIAN(M1988:Q1988)-MEDIAN(D1988:G1988)</f>
        <v>3.4167000000000003E-2</v>
      </c>
      <c r="AB1988">
        <f t="shared" ref="AB1988:AB2051" si="95">MEDIAN(R1988:U1988)-MEDIAN(D1988:G1988)</f>
        <v>3.4155585000000002E-2</v>
      </c>
    </row>
    <row r="1989" spans="1:28" x14ac:dyDescent="0.25">
      <c r="A1989" t="s">
        <v>5238</v>
      </c>
      <c r="B1989" t="s">
        <v>5239</v>
      </c>
      <c r="C1989" t="s">
        <v>5237</v>
      </c>
      <c r="D1989">
        <v>-3.9488299999999997E-2</v>
      </c>
      <c r="E1989">
        <v>1.4419700000000001E-3</v>
      </c>
      <c r="F1989">
        <v>0.10030500000000001</v>
      </c>
      <c r="G1989">
        <v>-6.1902400000000003E-2</v>
      </c>
      <c r="H1989">
        <v>-7.5520000000000004E-2</v>
      </c>
      <c r="I1989">
        <v>0.16478599999999999</v>
      </c>
      <c r="J1989">
        <v>1.4419700000000001E-3</v>
      </c>
      <c r="K1989">
        <v>1.5782999999999998E-2</v>
      </c>
      <c r="L1989">
        <v>5.7592700000000004E-3</v>
      </c>
      <c r="M1989">
        <v>-2.6205099999999999E-2</v>
      </c>
      <c r="N1989">
        <v>-2.32698E-2</v>
      </c>
      <c r="O1989">
        <v>-1.3043000000000001E-2</v>
      </c>
      <c r="P1989">
        <v>-4.5431399999999997E-2</v>
      </c>
      <c r="Q1989">
        <v>1.86342E-2</v>
      </c>
      <c r="R1989">
        <v>2.5737599999999999E-2</v>
      </c>
      <c r="S1989">
        <v>4.9630800000000003E-2</v>
      </c>
      <c r="T1989">
        <v>6.6261399999999998E-2</v>
      </c>
      <c r="U1989">
        <v>-2.0340400000000002E-2</v>
      </c>
      <c r="V1989" s="9">
        <v>0.63221290173187294</v>
      </c>
      <c r="W1989" s="9">
        <v>0.90087166127859997</v>
      </c>
      <c r="X1989" s="9">
        <v>0.94396493270926096</v>
      </c>
      <c r="Y1989" s="9">
        <v>0.82040056242327697</v>
      </c>
      <c r="Z1989">
        <f t="shared" si="93"/>
        <v>2.4782434999999998E-2</v>
      </c>
      <c r="AA1989">
        <f t="shared" si="94"/>
        <v>-4.2466350000000021E-3</v>
      </c>
      <c r="AB1989">
        <f t="shared" si="95"/>
        <v>5.6707364999999996E-2</v>
      </c>
    </row>
    <row r="1990" spans="1:28" x14ac:dyDescent="0.25">
      <c r="A1990" t="s">
        <v>5241</v>
      </c>
      <c r="B1990" t="s">
        <v>5242</v>
      </c>
      <c r="C1990" t="s">
        <v>5240</v>
      </c>
      <c r="D1990">
        <v>-3.80063E-2</v>
      </c>
      <c r="E1990">
        <v>2.5737599999999999E-2</v>
      </c>
      <c r="F1990">
        <v>4.32161E-3</v>
      </c>
      <c r="G1990">
        <v>-5.4392299999999998E-2</v>
      </c>
      <c r="H1990">
        <v>-3.20936E-2</v>
      </c>
      <c r="I1990">
        <v>4.6840300000000001E-2</v>
      </c>
      <c r="J1990">
        <v>-5.7823500000000003E-3</v>
      </c>
      <c r="K1990">
        <v>4.82362E-2</v>
      </c>
      <c r="L1990">
        <v>5.3806399999999997E-2</v>
      </c>
      <c r="M1990">
        <v>-3.20936E-2</v>
      </c>
      <c r="N1990">
        <v>5.1024E-2</v>
      </c>
      <c r="O1990">
        <v>-1.8877999999999999E-2</v>
      </c>
      <c r="P1990">
        <v>8.6303000000000005E-3</v>
      </c>
      <c r="Q1990">
        <v>6.6261399999999998E-2</v>
      </c>
      <c r="R1990">
        <v>0.16349900000000001</v>
      </c>
      <c r="S1990">
        <v>8.6783799999999994E-2</v>
      </c>
      <c r="T1990">
        <v>7.1762699999999999E-2</v>
      </c>
      <c r="U1990">
        <v>8.6303000000000005E-3</v>
      </c>
      <c r="V1990" s="9">
        <v>5.5301773528625198E-2</v>
      </c>
      <c r="W1990" s="9">
        <v>0.48392408408652499</v>
      </c>
      <c r="X1990" s="9">
        <v>0.63322808356486104</v>
      </c>
      <c r="Y1990" s="9">
        <v>2.33264942019995E-2</v>
      </c>
      <c r="Z1990">
        <f t="shared" si="93"/>
        <v>6.368264500000001E-2</v>
      </c>
      <c r="AA1990">
        <f t="shared" si="94"/>
        <v>2.5472645000000002E-2</v>
      </c>
      <c r="AB1990">
        <f t="shared" si="95"/>
        <v>9.6115594999999998E-2</v>
      </c>
    </row>
    <row r="1991" spans="1:28" x14ac:dyDescent="0.25">
      <c r="A1991" t="s">
        <v>5244</v>
      </c>
      <c r="B1991" t="s">
        <v>5245</v>
      </c>
      <c r="C1991" t="s">
        <v>5243</v>
      </c>
      <c r="D1991">
        <v>1.2926200000000001E-2</v>
      </c>
      <c r="E1991">
        <v>1.86342E-2</v>
      </c>
      <c r="F1991">
        <v>3.8436199999999997E-2</v>
      </c>
      <c r="G1991">
        <v>-5.1399199999999999E-2</v>
      </c>
      <c r="H1991">
        <v>-8.6201E-2</v>
      </c>
      <c r="I1991">
        <v>-2.7675000000000002E-2</v>
      </c>
      <c r="J1991">
        <v>-3.9488299999999997E-2</v>
      </c>
      <c r="K1991">
        <v>-3.80063E-2</v>
      </c>
      <c r="L1991">
        <v>-8.6822400000000008E-3</v>
      </c>
      <c r="M1991">
        <v>-8.6822400000000008E-3</v>
      </c>
      <c r="N1991">
        <v>-7.2315699999999997E-3</v>
      </c>
      <c r="O1991">
        <v>-1.3043000000000001E-2</v>
      </c>
      <c r="P1991">
        <v>-7.5520000000000004E-2</v>
      </c>
      <c r="Q1991">
        <v>-5.2894900000000002E-2</v>
      </c>
      <c r="R1991">
        <v>3.70307E-2</v>
      </c>
      <c r="S1991">
        <v>-1.5957599999999999E-2</v>
      </c>
      <c r="T1991">
        <v>-7.2315699999999997E-3</v>
      </c>
      <c r="U1991">
        <v>-2.6205099999999999E-2</v>
      </c>
      <c r="V1991" s="9">
        <v>0.14919070085473399</v>
      </c>
      <c r="W1991" s="9">
        <v>0.12686039821841</v>
      </c>
      <c r="X1991" s="9">
        <v>0.24567418265302801</v>
      </c>
      <c r="Y1991" s="9">
        <v>0.97027923146135397</v>
      </c>
      <c r="Z1991">
        <f t="shared" si="93"/>
        <v>-5.3786500000000001E-2</v>
      </c>
      <c r="AA1991">
        <f t="shared" si="94"/>
        <v>-2.88232E-2</v>
      </c>
      <c r="AB1991">
        <f t="shared" si="95"/>
        <v>-2.7374784999999999E-2</v>
      </c>
    </row>
    <row r="1992" spans="1:28" x14ac:dyDescent="0.25">
      <c r="A1992" t="s">
        <v>5247</v>
      </c>
      <c r="B1992" t="s">
        <v>5248</v>
      </c>
      <c r="C1992" t="s">
        <v>5246</v>
      </c>
      <c r="D1992">
        <v>-5.4392299999999998E-2</v>
      </c>
      <c r="E1992">
        <v>-1.7417100000000001E-2</v>
      </c>
      <c r="F1992">
        <v>-1.7417100000000001E-2</v>
      </c>
      <c r="G1992">
        <v>2.43197E-2</v>
      </c>
      <c r="H1992">
        <v>-2.6205099999999999E-2</v>
      </c>
      <c r="I1992">
        <v>-6.3409199999999999E-2</v>
      </c>
      <c r="J1992">
        <v>-0.13764799999999999</v>
      </c>
      <c r="K1992">
        <v>-7.2315699999999997E-3</v>
      </c>
      <c r="L1992">
        <v>2.88251E-3</v>
      </c>
      <c r="M1992">
        <v>2.1479700000000001E-2</v>
      </c>
      <c r="N1992">
        <v>-1.3043000000000001E-2</v>
      </c>
      <c r="O1992">
        <v>-0.15521299999999999</v>
      </c>
      <c r="P1992">
        <v>-0.117161</v>
      </c>
      <c r="Q1992">
        <v>-0.13289400000000001</v>
      </c>
      <c r="R1992">
        <v>-0.15681999999999999</v>
      </c>
      <c r="S1992">
        <v>-0.12815599999999999</v>
      </c>
      <c r="T1992">
        <v>-0.13131300000000001</v>
      </c>
      <c r="U1992">
        <v>-6.1902400000000003E-2</v>
      </c>
      <c r="V1992" s="9">
        <v>0.104316708112141</v>
      </c>
      <c r="W1992" s="9">
        <v>0.766885786264908</v>
      </c>
      <c r="X1992" s="9">
        <v>0.267361799742244</v>
      </c>
      <c r="Y1992" s="9">
        <v>5.5898563247804199E-2</v>
      </c>
      <c r="Z1992">
        <f t="shared" si="93"/>
        <v>-8.7879999999999972E-3</v>
      </c>
      <c r="AA1992">
        <f t="shared" si="94"/>
        <v>-9.9743899999999996E-2</v>
      </c>
      <c r="AB1992">
        <f t="shared" si="95"/>
        <v>-0.1123174</v>
      </c>
    </row>
    <row r="1993" spans="1:28" x14ac:dyDescent="0.25">
      <c r="A1993" t="s">
        <v>5250</v>
      </c>
      <c r="B1993" t="s">
        <v>5251</v>
      </c>
      <c r="C1993" t="s">
        <v>5249</v>
      </c>
      <c r="D1993">
        <v>-5.4392299999999998E-2</v>
      </c>
      <c r="E1993">
        <v>-7.5520000000000004E-2</v>
      </c>
      <c r="F1993">
        <v>0.15833700000000001</v>
      </c>
      <c r="G1993">
        <v>8.6783799999999994E-2</v>
      </c>
      <c r="H1993">
        <v>1.2926200000000001E-2</v>
      </c>
      <c r="I1993">
        <v>-2.32698E-2</v>
      </c>
      <c r="J1993">
        <v>5.2415900000000001E-2</v>
      </c>
      <c r="K1993">
        <v>-9.0802900000000006E-2</v>
      </c>
      <c r="L1993">
        <v>4.2644300000000003E-2</v>
      </c>
      <c r="M1993">
        <v>-3.80063E-2</v>
      </c>
      <c r="N1993">
        <v>-0.15040100000000001</v>
      </c>
      <c r="O1993">
        <v>-7.7040999999999998E-2</v>
      </c>
      <c r="P1993">
        <v>-0.24127000000000001</v>
      </c>
      <c r="Q1993">
        <v>0.26903300000000002</v>
      </c>
      <c r="R1993">
        <v>-0.110916</v>
      </c>
      <c r="S1993">
        <v>-0.17299400000000001</v>
      </c>
      <c r="T1993">
        <v>-0.18935099999999999</v>
      </c>
      <c r="U1993">
        <v>-0.22431699999999999</v>
      </c>
      <c r="V1993" s="9">
        <v>0.13196233464288001</v>
      </c>
      <c r="W1993" s="9">
        <v>0.96486618458282103</v>
      </c>
      <c r="X1993" s="9">
        <v>0.67042762187863503</v>
      </c>
      <c r="Y1993" s="9">
        <v>8.05218724327941E-2</v>
      </c>
      <c r="Z1993">
        <f t="shared" si="93"/>
        <v>-3.2695500000000013E-3</v>
      </c>
      <c r="AA1993">
        <f t="shared" si="94"/>
        <v>-9.3236750000000007E-2</v>
      </c>
      <c r="AB1993">
        <f t="shared" si="95"/>
        <v>-0.19736825000000002</v>
      </c>
    </row>
    <row r="1994" spans="1:28" x14ac:dyDescent="0.25">
      <c r="A1994" t="s">
        <v>5253</v>
      </c>
      <c r="B1994" t="s">
        <v>5254</v>
      </c>
      <c r="C1994" t="s">
        <v>5252</v>
      </c>
      <c r="D1994">
        <v>0</v>
      </c>
      <c r="E1994">
        <v>-4.3345900000000001E-3</v>
      </c>
      <c r="F1994">
        <v>5.7970099999999997E-2</v>
      </c>
      <c r="G1994">
        <v>1.4419700000000001E-3</v>
      </c>
      <c r="H1994">
        <v>4.1243000000000002E-2</v>
      </c>
      <c r="I1994">
        <v>7.0389300000000002E-2</v>
      </c>
      <c r="J1994">
        <v>3.8436199999999997E-2</v>
      </c>
      <c r="K1994">
        <v>7.1762699999999999E-2</v>
      </c>
      <c r="L1994">
        <v>2.1479700000000001E-2</v>
      </c>
      <c r="M1994">
        <v>3.70307E-2</v>
      </c>
      <c r="N1994">
        <v>6.4882899999999993E-2</v>
      </c>
      <c r="O1994">
        <v>-8.4670300000000004E-2</v>
      </c>
      <c r="P1994">
        <v>2.43197E-2</v>
      </c>
      <c r="Q1994">
        <v>0.132248</v>
      </c>
      <c r="R1994">
        <v>0.16992499999999999</v>
      </c>
      <c r="S1994">
        <v>5.6583500000000002E-2</v>
      </c>
      <c r="T1994">
        <v>7.0389300000000002E-2</v>
      </c>
      <c r="U1994">
        <v>8.6783799999999994E-2</v>
      </c>
      <c r="V1994" s="9">
        <v>0.18341557024837801</v>
      </c>
      <c r="W1994" s="9">
        <v>0.62015661923176602</v>
      </c>
      <c r="X1994" s="9">
        <v>0.86982728681147203</v>
      </c>
      <c r="Y1994" s="9">
        <v>9.6853852534022206E-2</v>
      </c>
      <c r="Z1994">
        <f t="shared" si="93"/>
        <v>4.0522015000000002E-2</v>
      </c>
      <c r="AA1994">
        <f t="shared" si="94"/>
        <v>3.6309714999999999E-2</v>
      </c>
      <c r="AB1994">
        <f t="shared" si="95"/>
        <v>7.7865565000000012E-2</v>
      </c>
    </row>
    <row r="1995" spans="1:28" x14ac:dyDescent="0.25">
      <c r="A1995" t="s">
        <v>5256</v>
      </c>
      <c r="B1995" t="s">
        <v>5257</v>
      </c>
      <c r="C1995" t="s">
        <v>5255</v>
      </c>
      <c r="D1995">
        <v>7.7243000000000006E-2</v>
      </c>
      <c r="E1995">
        <v>2.2900400000000001E-2</v>
      </c>
      <c r="F1995">
        <v>0.192825</v>
      </c>
      <c r="G1995">
        <v>-0.16650300000000001</v>
      </c>
      <c r="H1995">
        <v>0.111031</v>
      </c>
      <c r="I1995">
        <v>0.29395900000000003</v>
      </c>
      <c r="J1995">
        <v>0.22156799999999999</v>
      </c>
      <c r="K1995">
        <v>0.123004</v>
      </c>
      <c r="L1995">
        <v>0.190299</v>
      </c>
      <c r="M1995">
        <v>-7.7040999999999998E-2</v>
      </c>
      <c r="N1995">
        <v>0.28451399999999999</v>
      </c>
      <c r="O1995">
        <v>-3.20936E-2</v>
      </c>
      <c r="P1995">
        <v>5.93553E-2</v>
      </c>
      <c r="Q1995">
        <v>0.43722800000000001</v>
      </c>
      <c r="R1995">
        <v>0.39944499999999999</v>
      </c>
      <c r="S1995">
        <v>0.34141700000000003</v>
      </c>
      <c r="T1995">
        <v>0.11769499999999999</v>
      </c>
      <c r="U1995">
        <v>0.14665500000000001</v>
      </c>
      <c r="V1995" s="9">
        <v>0.272612877623085</v>
      </c>
      <c r="W1995" s="9">
        <v>0.33704864366880399</v>
      </c>
      <c r="X1995" s="9">
        <v>0.63947017349820201</v>
      </c>
      <c r="Y1995" s="9">
        <v>0.15406503585161599</v>
      </c>
      <c r="Z1995">
        <f t="shared" si="93"/>
        <v>0.1402273</v>
      </c>
      <c r="AA1995">
        <f t="shared" si="94"/>
        <v>9.283599999999996E-3</v>
      </c>
      <c r="AB1995">
        <f t="shared" si="95"/>
        <v>0.19396430000000003</v>
      </c>
    </row>
    <row r="1996" spans="1:28" x14ac:dyDescent="0.25">
      <c r="A1996" t="s">
        <v>5259</v>
      </c>
      <c r="B1996" t="s">
        <v>5260</v>
      </c>
      <c r="C1996" t="s">
        <v>5258</v>
      </c>
      <c r="D1996">
        <v>-0.11559700000000001</v>
      </c>
      <c r="E1996">
        <v>1.86342E-2</v>
      </c>
      <c r="F1996">
        <v>0.11769499999999999</v>
      </c>
      <c r="G1996">
        <v>-0.13289400000000001</v>
      </c>
      <c r="H1996">
        <v>8.6303000000000005E-3</v>
      </c>
      <c r="I1996">
        <v>0.126973</v>
      </c>
      <c r="J1996">
        <v>-8.0087900000000004E-2</v>
      </c>
      <c r="K1996">
        <v>-3.20936E-2</v>
      </c>
      <c r="L1996">
        <v>0.123004</v>
      </c>
      <c r="M1996">
        <v>-0.100051</v>
      </c>
      <c r="N1996">
        <v>6.3502900000000001E-2</v>
      </c>
      <c r="O1996">
        <v>-0.17788200000000001</v>
      </c>
      <c r="P1996">
        <v>-8.9267299999999994E-2</v>
      </c>
      <c r="Q1996">
        <v>0.33456799999999998</v>
      </c>
      <c r="R1996">
        <v>0.26663700000000001</v>
      </c>
      <c r="S1996">
        <v>8.4064299999999995E-2</v>
      </c>
      <c r="T1996">
        <v>2.71541E-2</v>
      </c>
      <c r="U1996">
        <v>4.6840300000000001E-2</v>
      </c>
      <c r="V1996" s="9">
        <v>0.58942528174415398</v>
      </c>
      <c r="W1996" s="9">
        <v>0.87054156891762502</v>
      </c>
      <c r="X1996" s="9">
        <v>0.96637845716926996</v>
      </c>
      <c r="Y1996" s="9">
        <v>0.41293868202327999</v>
      </c>
      <c r="Z1996">
        <f t="shared" si="93"/>
        <v>5.7111700000000008E-2</v>
      </c>
      <c r="AA1996">
        <f t="shared" si="94"/>
        <v>-4.0785899999999986E-2</v>
      </c>
      <c r="AB1996">
        <f t="shared" si="95"/>
        <v>0.1139337</v>
      </c>
    </row>
    <row r="1997" spans="1:28" x14ac:dyDescent="0.25">
      <c r="A1997" t="s">
        <v>5262</v>
      </c>
      <c r="B1997" t="s">
        <v>5263</v>
      </c>
      <c r="C1997" t="s">
        <v>5261</v>
      </c>
      <c r="D1997">
        <v>-4.0971800000000003E-2</v>
      </c>
      <c r="E1997">
        <v>-1.01344E-2</v>
      </c>
      <c r="F1997">
        <v>-4.9904900000000002E-2</v>
      </c>
      <c r="G1997">
        <v>-7.0966500000000002E-2</v>
      </c>
      <c r="H1997">
        <v>-5.2894900000000002E-2</v>
      </c>
      <c r="I1997">
        <v>-3.0619199999999999E-2</v>
      </c>
      <c r="J1997">
        <v>-9.2340199999999997E-2</v>
      </c>
      <c r="K1997">
        <v>-1.4434199999999999E-3</v>
      </c>
      <c r="L1997">
        <v>-4.9904900000000002E-2</v>
      </c>
      <c r="M1997">
        <v>2.71541E-2</v>
      </c>
      <c r="N1997">
        <v>5.7592700000000004E-3</v>
      </c>
      <c r="O1997">
        <v>-2.1804400000000002E-2</v>
      </c>
      <c r="P1997">
        <v>7.1954999999999996E-3</v>
      </c>
      <c r="Q1997">
        <v>-1.3043000000000001E-2</v>
      </c>
      <c r="R1997">
        <v>-2.0340400000000002E-2</v>
      </c>
      <c r="S1997">
        <v>-1.01344E-2</v>
      </c>
      <c r="T1997">
        <v>4.82362E-2</v>
      </c>
      <c r="U1997">
        <v>8.6783799999999994E-2</v>
      </c>
      <c r="V1997" s="9">
        <v>1.7051513792168401E-2</v>
      </c>
      <c r="W1997" s="9">
        <v>0.99895013569949398</v>
      </c>
      <c r="X1997" s="9">
        <v>0.15760517884427899</v>
      </c>
      <c r="Y1997" s="9">
        <v>2.7103568988115601E-2</v>
      </c>
      <c r="Z1997">
        <f t="shared" si="93"/>
        <v>-4.4665499999999997E-3</v>
      </c>
      <c r="AA1997">
        <f t="shared" si="94"/>
        <v>5.1197619999999999E-2</v>
      </c>
      <c r="AB1997">
        <f t="shared" si="95"/>
        <v>6.4489249999999998E-2</v>
      </c>
    </row>
    <row r="1998" spans="1:28" x14ac:dyDescent="0.25">
      <c r="A1998" t="s">
        <v>5265</v>
      </c>
      <c r="B1998" t="s">
        <v>5266</v>
      </c>
      <c r="C1998" t="s">
        <v>5264</v>
      </c>
      <c r="D1998">
        <v>8.8141600000000001E-2</v>
      </c>
      <c r="E1998">
        <v>-4.8412200000000002E-2</v>
      </c>
      <c r="F1998">
        <v>9.0853400000000001E-2</v>
      </c>
      <c r="G1998">
        <v>-2.6205099999999999E-2</v>
      </c>
      <c r="H1998">
        <v>0.24610399999999999</v>
      </c>
      <c r="I1998">
        <v>0.27857999999999999</v>
      </c>
      <c r="J1998">
        <v>0.20414099999999999</v>
      </c>
      <c r="K1998">
        <v>-6.9451899999999997E-2</v>
      </c>
      <c r="L1998">
        <v>-5.4392299999999998E-2</v>
      </c>
      <c r="M1998">
        <v>-0.163268</v>
      </c>
      <c r="N1998">
        <v>0.283329</v>
      </c>
      <c r="O1998">
        <v>3.1395199999999998E-2</v>
      </c>
      <c r="P1998">
        <v>9.7610799999999998E-2</v>
      </c>
      <c r="Q1998">
        <v>0.237564</v>
      </c>
      <c r="R1998">
        <v>0.200379</v>
      </c>
      <c r="S1998">
        <v>0.155749</v>
      </c>
      <c r="T1998">
        <v>0.31498599999999999</v>
      </c>
      <c r="U1998">
        <v>0.45628000000000002</v>
      </c>
      <c r="V1998" s="9">
        <v>0.14412656221815101</v>
      </c>
      <c r="W1998" s="9">
        <v>0.66115451168681105</v>
      </c>
      <c r="X1998" s="9">
        <v>0.81207554570475604</v>
      </c>
      <c r="Y1998" s="9">
        <v>7.1548980574920304E-2</v>
      </c>
      <c r="Z1998">
        <f t="shared" si="93"/>
        <v>0.17317274999999999</v>
      </c>
      <c r="AA1998">
        <f t="shared" si="94"/>
        <v>6.6642549999999995E-2</v>
      </c>
      <c r="AB1998">
        <f t="shared" si="95"/>
        <v>0.22671424999999998</v>
      </c>
    </row>
    <row r="1999" spans="1:28" x14ac:dyDescent="0.25">
      <c r="A1999" t="s">
        <v>5268</v>
      </c>
      <c r="B1999" t="s">
        <v>5269</v>
      </c>
      <c r="C1999" t="s">
        <v>5267</v>
      </c>
      <c r="D1999">
        <v>2.99829E-2</v>
      </c>
      <c r="E1999">
        <v>-9.8505499999999996E-2</v>
      </c>
      <c r="F1999">
        <v>9.4911599999999999E-2</v>
      </c>
      <c r="G1999">
        <v>-0.13289400000000001</v>
      </c>
      <c r="H1999">
        <v>-0.15842899999999999</v>
      </c>
      <c r="I1999">
        <v>-6.1902400000000003E-2</v>
      </c>
      <c r="J1999">
        <v>-3.9488299999999997E-2</v>
      </c>
      <c r="K1999">
        <v>-4.8412200000000002E-2</v>
      </c>
      <c r="L1999">
        <v>-0.207561</v>
      </c>
      <c r="M1999">
        <v>-0.13289400000000001</v>
      </c>
      <c r="N1999">
        <v>-0.242977</v>
      </c>
      <c r="O1999">
        <v>-0.120294</v>
      </c>
      <c r="P1999">
        <v>-0.13764799999999999</v>
      </c>
      <c r="Q1999">
        <v>-0.28103600000000001</v>
      </c>
      <c r="R1999">
        <v>-9.8505499999999996E-2</v>
      </c>
      <c r="S1999">
        <v>-0.10159799999999999</v>
      </c>
      <c r="T1999">
        <v>-2.0340400000000002E-2</v>
      </c>
      <c r="U1999">
        <v>-6.9451899999999997E-2</v>
      </c>
      <c r="V1999" s="9">
        <v>5.1273122872981497E-2</v>
      </c>
      <c r="W1999" s="9">
        <v>0.343151377899309</v>
      </c>
      <c r="X1999" s="9">
        <v>2.2962132628931198E-2</v>
      </c>
      <c r="Y1999" s="9">
        <v>0.73152879658334202</v>
      </c>
      <c r="Z1999">
        <f t="shared" si="93"/>
        <v>-2.7641100000000009E-2</v>
      </c>
      <c r="AA1999">
        <f t="shared" si="94"/>
        <v>-0.1033867</v>
      </c>
      <c r="AB1999">
        <f t="shared" si="95"/>
        <v>-4.9717399999999995E-2</v>
      </c>
    </row>
    <row r="2000" spans="1:28" x14ac:dyDescent="0.25">
      <c r="A2000" t="s">
        <v>5271</v>
      </c>
      <c r="B2000" t="s">
        <v>5272</v>
      </c>
      <c r="C2000" t="s">
        <v>5270</v>
      </c>
      <c r="D2000">
        <v>-3.5046899999999999E-2</v>
      </c>
      <c r="E2000">
        <v>1.14956E-2</v>
      </c>
      <c r="F2000">
        <v>2.8569199999999999E-2</v>
      </c>
      <c r="G2000">
        <v>-2.6205099999999999E-2</v>
      </c>
      <c r="H2000">
        <v>-1.01344E-2</v>
      </c>
      <c r="I2000">
        <v>-2.1804400000000002E-2</v>
      </c>
      <c r="J2000">
        <v>-0.12815599999999999</v>
      </c>
      <c r="K2000">
        <v>-6.1902400000000003E-2</v>
      </c>
      <c r="L2000">
        <v>4.32161E-3</v>
      </c>
      <c r="M2000">
        <v>5.1024E-2</v>
      </c>
      <c r="N2000">
        <v>6.9014699999999998E-2</v>
      </c>
      <c r="O2000">
        <v>5.7592700000000004E-3</v>
      </c>
      <c r="P2000">
        <v>-5.88937E-2</v>
      </c>
      <c r="Q2000">
        <v>-0.16165299999999999</v>
      </c>
      <c r="R2000">
        <v>-1.44996E-2</v>
      </c>
      <c r="S2000">
        <v>-7.5520000000000004E-2</v>
      </c>
      <c r="T2000">
        <v>-5.2894900000000002E-2</v>
      </c>
      <c r="U2000">
        <v>-6.4917500000000003E-2</v>
      </c>
      <c r="V2000" s="9">
        <v>0.66601790936786398</v>
      </c>
      <c r="W2000" s="9">
        <v>0.666736533034194</v>
      </c>
      <c r="X2000" s="9">
        <v>0.97273145743264</v>
      </c>
      <c r="Y2000" s="9">
        <v>0.56949705239799897</v>
      </c>
      <c r="Z2000">
        <f t="shared" si="93"/>
        <v>-1.4449650000000001E-2</v>
      </c>
      <c r="AA2000">
        <f t="shared" si="94"/>
        <v>1.3114020000000001E-2</v>
      </c>
      <c r="AB2000">
        <f t="shared" si="95"/>
        <v>-5.1551450000000006E-2</v>
      </c>
    </row>
    <row r="2001" spans="1:28" x14ac:dyDescent="0.25">
      <c r="A2001" t="s">
        <v>5277</v>
      </c>
      <c r="B2001" t="s">
        <v>5278</v>
      </c>
      <c r="C2001" t="s">
        <v>5276</v>
      </c>
      <c r="D2001">
        <v>1.5782999999999998E-2</v>
      </c>
      <c r="E2001">
        <v>-0.110916</v>
      </c>
      <c r="F2001">
        <v>-0.106249</v>
      </c>
      <c r="G2001">
        <v>-3.3569500000000002E-2</v>
      </c>
      <c r="H2001">
        <v>-5.7391699999999997E-2</v>
      </c>
      <c r="I2001">
        <v>-0.11247500000000001</v>
      </c>
      <c r="J2001">
        <v>-0.106249</v>
      </c>
      <c r="K2001">
        <v>-8.3141199999999998E-2</v>
      </c>
      <c r="L2001">
        <v>-8.4670300000000004E-2</v>
      </c>
      <c r="M2001">
        <v>-0.11247500000000001</v>
      </c>
      <c r="N2001">
        <v>-0.16003999999999999</v>
      </c>
      <c r="O2001">
        <v>-9.5419599999999993E-2</v>
      </c>
      <c r="P2001">
        <v>-8.4670300000000004E-2</v>
      </c>
      <c r="Q2001">
        <v>-7.85637E-2</v>
      </c>
      <c r="R2001">
        <v>-8.6201E-2</v>
      </c>
      <c r="S2001">
        <v>-0.100051</v>
      </c>
      <c r="T2001">
        <v>-1.8877999999999999E-2</v>
      </c>
      <c r="U2001">
        <v>2.2900400000000001E-2</v>
      </c>
      <c r="V2001" s="9">
        <v>0.203095341126667</v>
      </c>
      <c r="W2001" s="9">
        <v>0.61863803386065597</v>
      </c>
      <c r="X2001" s="9">
        <v>0.28727091902798302</v>
      </c>
      <c r="Y2001" s="9">
        <v>0.94906109713388198</v>
      </c>
      <c r="Z2001">
        <f t="shared" si="93"/>
        <v>-1.4761049999999998E-2</v>
      </c>
      <c r="AA2001">
        <f t="shared" si="94"/>
        <v>-2.5510349999999987E-2</v>
      </c>
      <c r="AB2001">
        <f t="shared" si="95"/>
        <v>1.7369750000000003E-2</v>
      </c>
    </row>
    <row r="2002" spans="1:28" x14ac:dyDescent="0.25">
      <c r="A2002" t="s">
        <v>5280</v>
      </c>
      <c r="B2002" t="s">
        <v>5281</v>
      </c>
      <c r="C2002" t="s">
        <v>5279</v>
      </c>
      <c r="D2002">
        <v>0.13093099999999999</v>
      </c>
      <c r="E2002">
        <v>0.126973</v>
      </c>
      <c r="F2002">
        <v>7.9975400000000002E-2</v>
      </c>
      <c r="G2002">
        <v>-5.88937E-2</v>
      </c>
      <c r="H2002">
        <v>6.07392E-2</v>
      </c>
      <c r="I2002">
        <v>0.28451399999999999</v>
      </c>
      <c r="J2002">
        <v>0.57240500000000005</v>
      </c>
      <c r="K2002">
        <v>0.115033</v>
      </c>
      <c r="L2002">
        <v>0.172488</v>
      </c>
      <c r="M2002">
        <v>0.367371</v>
      </c>
      <c r="N2002">
        <v>0.32998499999999997</v>
      </c>
      <c r="O2002">
        <v>0.516015</v>
      </c>
      <c r="P2002">
        <v>0.33571200000000001</v>
      </c>
      <c r="Q2002">
        <v>0.190299</v>
      </c>
      <c r="R2002">
        <v>8.5424700000000006E-2</v>
      </c>
      <c r="S2002">
        <v>0.16220999999999999</v>
      </c>
      <c r="T2002">
        <v>8.5424700000000006E-2</v>
      </c>
      <c r="U2002">
        <v>-8.6201E-2</v>
      </c>
      <c r="V2002" s="9">
        <v>2.18796768870194E-2</v>
      </c>
      <c r="W2002" s="9">
        <v>0.20447727038215299</v>
      </c>
      <c r="X2002" s="9">
        <v>2.62545556319491E-2</v>
      </c>
      <c r="Y2002" s="9">
        <v>0.99957738569800703</v>
      </c>
      <c r="Z2002">
        <f t="shared" si="93"/>
        <v>6.90138E-2</v>
      </c>
      <c r="AA2002">
        <f t="shared" si="94"/>
        <v>0.23223779999999999</v>
      </c>
      <c r="AB2002">
        <f t="shared" si="95"/>
        <v>-1.8049499999999996E-2</v>
      </c>
    </row>
    <row r="2003" spans="1:28" x14ac:dyDescent="0.25">
      <c r="A2003" t="s">
        <v>5283</v>
      </c>
      <c r="B2003" t="s">
        <v>5284</v>
      </c>
      <c r="C2003" t="s">
        <v>5282</v>
      </c>
      <c r="D2003">
        <v>-2.91463E-2</v>
      </c>
      <c r="E2003">
        <v>-7.0966500000000002E-2</v>
      </c>
      <c r="F2003">
        <v>-9.3879000000000004E-2</v>
      </c>
      <c r="G2003">
        <v>-5.1399199999999999E-2</v>
      </c>
      <c r="H2003">
        <v>-2.47367E-2</v>
      </c>
      <c r="I2003">
        <v>-6.1902400000000003E-2</v>
      </c>
      <c r="J2003">
        <v>-5.5891200000000002E-2</v>
      </c>
      <c r="K2003">
        <v>0</v>
      </c>
      <c r="L2003">
        <v>-4.6920999999999997E-2</v>
      </c>
      <c r="M2003">
        <v>-8.6822400000000008E-3</v>
      </c>
      <c r="N2003">
        <v>-9.6961699999999998E-2</v>
      </c>
      <c r="O2003">
        <v>-7.7040999999999998E-2</v>
      </c>
      <c r="P2003">
        <v>4.32161E-3</v>
      </c>
      <c r="Q2003">
        <v>-7.2315699999999997E-3</v>
      </c>
      <c r="R2003">
        <v>2.8569199999999999E-2</v>
      </c>
      <c r="S2003">
        <v>-1.1587999999999999E-2</v>
      </c>
      <c r="T2003">
        <v>3.56239E-2</v>
      </c>
      <c r="U2003">
        <v>4.32161E-3</v>
      </c>
      <c r="V2003" s="9">
        <v>3.3582719327638101E-2</v>
      </c>
      <c r="W2003" s="9">
        <v>0.58015835836679297</v>
      </c>
      <c r="X2003" s="9">
        <v>0.55740416489426503</v>
      </c>
      <c r="Y2003" s="9">
        <v>1.4273054895578501E-2</v>
      </c>
      <c r="Z2003">
        <f t="shared" si="93"/>
        <v>1.426185E-2</v>
      </c>
      <c r="AA2003">
        <f t="shared" si="94"/>
        <v>5.2500609999999996E-2</v>
      </c>
      <c r="AB2003">
        <f t="shared" si="95"/>
        <v>7.7628254999999993E-2</v>
      </c>
    </row>
    <row r="2004" spans="1:28" x14ac:dyDescent="0.25">
      <c r="A2004" t="s">
        <v>5286</v>
      </c>
      <c r="B2004" t="s">
        <v>5287</v>
      </c>
      <c r="C2004" t="s">
        <v>5285</v>
      </c>
      <c r="D2004">
        <v>-1.1587999999999999E-2</v>
      </c>
      <c r="E2004">
        <v>-4.5431399999999997E-2</v>
      </c>
      <c r="F2004">
        <v>-2.6205099999999999E-2</v>
      </c>
      <c r="G2004">
        <v>-2.88828E-3</v>
      </c>
      <c r="H2004">
        <v>-3.9488299999999997E-2</v>
      </c>
      <c r="I2004">
        <v>-9.2340199999999997E-2</v>
      </c>
      <c r="J2004">
        <v>-7.85637E-2</v>
      </c>
      <c r="K2004">
        <v>2.2900400000000001E-2</v>
      </c>
      <c r="L2004">
        <v>-5.7391699999999997E-2</v>
      </c>
      <c r="M2004">
        <v>-6.3409199999999999E-2</v>
      </c>
      <c r="N2004">
        <v>-0.14880099999999999</v>
      </c>
      <c r="O2004">
        <v>-3.80063E-2</v>
      </c>
      <c r="P2004">
        <v>-5.7823500000000003E-3</v>
      </c>
      <c r="Q2004">
        <v>1.4419700000000001E-3</v>
      </c>
      <c r="R2004">
        <v>2.71541E-2</v>
      </c>
      <c r="S2004">
        <v>-2.91463E-2</v>
      </c>
      <c r="T2004">
        <v>-5.7823500000000003E-3</v>
      </c>
      <c r="U2004">
        <v>-2.0340400000000002E-2</v>
      </c>
      <c r="V2004" s="9">
        <v>0.37916624347858502</v>
      </c>
      <c r="W2004" s="9">
        <v>0.65623710614567499</v>
      </c>
      <c r="X2004" s="9">
        <v>0.61183040145758105</v>
      </c>
      <c r="Y2004" s="9">
        <v>0.92851387705375099</v>
      </c>
      <c r="Z2004">
        <f t="shared" si="93"/>
        <v>-3.8495149999999999E-2</v>
      </c>
      <c r="AA2004">
        <f t="shared" si="94"/>
        <v>-1.9109750000000002E-2</v>
      </c>
      <c r="AB2004">
        <f t="shared" si="95"/>
        <v>5.835174999999998E-3</v>
      </c>
    </row>
    <row r="2005" spans="1:28" x14ac:dyDescent="0.25">
      <c r="A2005" t="s">
        <v>5289</v>
      </c>
      <c r="B2005" t="s">
        <v>5290</v>
      </c>
      <c r="C2005" t="s">
        <v>5288</v>
      </c>
      <c r="D2005">
        <v>-2.6205099999999999E-2</v>
      </c>
      <c r="E2005">
        <v>-5.7823500000000003E-3</v>
      </c>
      <c r="F2005">
        <v>-1.4434199999999999E-3</v>
      </c>
      <c r="G2005">
        <v>-5.88937E-2</v>
      </c>
      <c r="H2005">
        <v>-3.80063E-2</v>
      </c>
      <c r="I2005">
        <v>4.9630800000000003E-2</v>
      </c>
      <c r="J2005">
        <v>-1.5957599999999999E-2</v>
      </c>
      <c r="K2005">
        <v>0.102994</v>
      </c>
      <c r="L2005">
        <v>-3.65259E-2</v>
      </c>
      <c r="M2005">
        <v>-1.3043000000000001E-2</v>
      </c>
      <c r="N2005">
        <v>-2.1804400000000002E-2</v>
      </c>
      <c r="O2005">
        <v>2.99829E-2</v>
      </c>
      <c r="P2005">
        <v>7.4505399999999999E-2</v>
      </c>
      <c r="Q2005">
        <v>3.70307E-2</v>
      </c>
      <c r="R2005">
        <v>6.07392E-2</v>
      </c>
      <c r="S2005">
        <v>7.1762699999999999E-2</v>
      </c>
      <c r="T2005">
        <v>8.6783799999999994E-2</v>
      </c>
      <c r="U2005">
        <v>7.0389300000000002E-2</v>
      </c>
      <c r="V2005" s="9">
        <v>3.92463496544379E-2</v>
      </c>
      <c r="W2005" s="9">
        <v>0.45097518565873801</v>
      </c>
      <c r="X2005" s="9">
        <v>0.28721929113087002</v>
      </c>
      <c r="Y2005" s="9">
        <v>1.4542339535499899E-2</v>
      </c>
      <c r="Z2005">
        <f t="shared" si="93"/>
        <v>3.6125000000001434E-5</v>
      </c>
      <c r="AA2005">
        <f t="shared" si="94"/>
        <v>4.5976625E-2</v>
      </c>
      <c r="AB2005">
        <f t="shared" si="95"/>
        <v>8.7069725000000001E-2</v>
      </c>
    </row>
    <row r="2006" spans="1:28" x14ac:dyDescent="0.25">
      <c r="A2006" t="s">
        <v>5292</v>
      </c>
      <c r="B2006" t="s">
        <v>5293</v>
      </c>
      <c r="C2006" t="s">
        <v>5291</v>
      </c>
      <c r="D2006">
        <v>2.1479700000000001E-2</v>
      </c>
      <c r="E2006">
        <v>-6.7938799999999994E-2</v>
      </c>
      <c r="F2006">
        <v>0.222805</v>
      </c>
      <c r="G2006">
        <v>-0.12815599999999999</v>
      </c>
      <c r="H2006">
        <v>-0.16003999999999999</v>
      </c>
      <c r="I2006">
        <v>3.70307E-2</v>
      </c>
      <c r="J2006">
        <v>4.32161E-3</v>
      </c>
      <c r="K2006">
        <v>1.14956E-2</v>
      </c>
      <c r="L2006">
        <v>-8.6822400000000008E-3</v>
      </c>
      <c r="M2006">
        <v>-5.4392299999999998E-2</v>
      </c>
      <c r="N2006">
        <v>-4.3345900000000001E-3</v>
      </c>
      <c r="O2006">
        <v>-0.110916</v>
      </c>
      <c r="P2006">
        <v>-0.117161</v>
      </c>
      <c r="Q2006">
        <v>-1.3043000000000001E-2</v>
      </c>
      <c r="R2006">
        <v>0.104337</v>
      </c>
      <c r="S2006">
        <v>-5.7391699999999997E-2</v>
      </c>
      <c r="T2006">
        <v>-2.91463E-2</v>
      </c>
      <c r="U2006">
        <v>-0.103147</v>
      </c>
      <c r="V2006" s="9">
        <v>0.74242423621946296</v>
      </c>
      <c r="W2006" s="9">
        <v>0.90064711287672705</v>
      </c>
      <c r="X2006" s="9">
        <v>0.55329974516026204</v>
      </c>
      <c r="Y2006" s="9">
        <v>0.92434343952943898</v>
      </c>
      <c r="Z2006">
        <f t="shared" si="93"/>
        <v>2.7551159999999995E-2</v>
      </c>
      <c r="AA2006">
        <f t="shared" si="94"/>
        <v>-3.1162750000000003E-2</v>
      </c>
      <c r="AB2006">
        <f t="shared" si="95"/>
        <v>-2.0039450000000007E-2</v>
      </c>
    </row>
    <row r="2007" spans="1:28" x14ac:dyDescent="0.25">
      <c r="A2007" t="s">
        <v>5295</v>
      </c>
      <c r="B2007" t="s">
        <v>5296</v>
      </c>
      <c r="C2007" t="s">
        <v>5294</v>
      </c>
      <c r="D2007">
        <v>2.5737599999999999E-2</v>
      </c>
      <c r="E2007">
        <v>2.0057700000000001E-2</v>
      </c>
      <c r="F2007">
        <v>3.2806099999999998E-2</v>
      </c>
      <c r="G2007">
        <v>4.32161E-3</v>
      </c>
      <c r="H2007">
        <v>1.4419700000000001E-3</v>
      </c>
      <c r="I2007">
        <v>4.6840300000000001E-2</v>
      </c>
      <c r="J2007">
        <v>-1.4434199999999999E-3</v>
      </c>
      <c r="K2007">
        <v>6.2121700000000002E-2</v>
      </c>
      <c r="L2007">
        <v>1.00637E-2</v>
      </c>
      <c r="M2007">
        <v>2.5737599999999999E-2</v>
      </c>
      <c r="N2007">
        <v>-3.0619199999999999E-2</v>
      </c>
      <c r="O2007">
        <v>-4.8412200000000002E-2</v>
      </c>
      <c r="P2007">
        <v>-7.24828E-2</v>
      </c>
      <c r="Q2007">
        <v>-7.0966500000000002E-2</v>
      </c>
      <c r="R2007">
        <v>-1.8877999999999999E-2</v>
      </c>
      <c r="S2007">
        <v>-7.2315699999999997E-3</v>
      </c>
      <c r="T2007">
        <v>-5.4392299999999998E-2</v>
      </c>
      <c r="U2007">
        <v>-0.104697</v>
      </c>
      <c r="V2007" s="9">
        <v>1.0041275713861399E-2</v>
      </c>
      <c r="W2007" s="9">
        <v>0.99803719448289596</v>
      </c>
      <c r="X2007" s="9">
        <v>4.7173314518021599E-2</v>
      </c>
      <c r="Y2007" s="9">
        <v>3.5385514651067797E-2</v>
      </c>
      <c r="Z2007">
        <f t="shared" si="93"/>
        <v>-1.2833949999999998E-2</v>
      </c>
      <c r="AA2007">
        <f t="shared" si="94"/>
        <v>-7.1309850000000008E-2</v>
      </c>
      <c r="AB2007">
        <f t="shared" si="95"/>
        <v>-5.9532799999999997E-2</v>
      </c>
    </row>
    <row r="2008" spans="1:28" x14ac:dyDescent="0.25">
      <c r="A2008" t="s">
        <v>5298</v>
      </c>
      <c r="B2008" t="s">
        <v>5299</v>
      </c>
      <c r="C2008" t="s">
        <v>5297</v>
      </c>
      <c r="D2008">
        <v>-3.3569500000000002E-2</v>
      </c>
      <c r="E2008">
        <v>2.1479700000000001E-2</v>
      </c>
      <c r="F2008">
        <v>0.10030500000000001</v>
      </c>
      <c r="G2008">
        <v>-8.4670300000000004E-2</v>
      </c>
      <c r="H2008">
        <v>-8.16138E-2</v>
      </c>
      <c r="I2008">
        <v>3.70307E-2</v>
      </c>
      <c r="J2008">
        <v>-6.4917500000000003E-2</v>
      </c>
      <c r="K2008">
        <v>0.10835699999999999</v>
      </c>
      <c r="L2008">
        <v>5.7592700000000004E-3</v>
      </c>
      <c r="M2008">
        <v>-0.14880099999999999</v>
      </c>
      <c r="N2008">
        <v>1.72093E-2</v>
      </c>
      <c r="O2008">
        <v>-0.181149</v>
      </c>
      <c r="P2008">
        <v>-8.3141199999999998E-2</v>
      </c>
      <c r="Q2008">
        <v>-3.80063E-2</v>
      </c>
      <c r="R2008">
        <v>0.119024</v>
      </c>
      <c r="S2008">
        <v>5.51957E-2</v>
      </c>
      <c r="T2008">
        <v>-2.0340400000000002E-2</v>
      </c>
      <c r="U2008">
        <v>-4.3943299999999998E-2</v>
      </c>
      <c r="V2008" s="9">
        <v>0.172455340513404</v>
      </c>
      <c r="W2008" s="9">
        <v>0.99999999971694997</v>
      </c>
      <c r="X2008" s="9">
        <v>0.25718491046006697</v>
      </c>
      <c r="Y2008" s="9">
        <v>0.92746692316805301</v>
      </c>
      <c r="Z2008">
        <f t="shared" si="93"/>
        <v>1.1804169999999999E-2</v>
      </c>
      <c r="AA2008">
        <f t="shared" si="94"/>
        <v>-7.7096300000000006E-2</v>
      </c>
      <c r="AB2008">
        <f t="shared" si="95"/>
        <v>2.3472549999999995E-2</v>
      </c>
    </row>
    <row r="2009" spans="1:28" x14ac:dyDescent="0.25">
      <c r="A2009" t="s">
        <v>5301</v>
      </c>
      <c r="B2009" t="s">
        <v>5302</v>
      </c>
      <c r="C2009" t="s">
        <v>5300</v>
      </c>
      <c r="D2009">
        <v>1.00637E-2</v>
      </c>
      <c r="E2009">
        <v>5.51957E-2</v>
      </c>
      <c r="F2009">
        <v>3.4215700000000002E-2</v>
      </c>
      <c r="G2009">
        <v>-6.0397300000000001E-2</v>
      </c>
      <c r="H2009">
        <v>-0.1976</v>
      </c>
      <c r="I2009">
        <v>-0.12500600000000001</v>
      </c>
      <c r="J2009">
        <v>0.18903400000000001</v>
      </c>
      <c r="K2009">
        <v>-0.118727</v>
      </c>
      <c r="L2009">
        <v>-9.6961699999999998E-2</v>
      </c>
      <c r="M2009">
        <v>-8.7733400000000003E-2</v>
      </c>
      <c r="N2009">
        <v>4.32161E-3</v>
      </c>
      <c r="O2009">
        <v>-0.13131300000000001</v>
      </c>
      <c r="P2009">
        <v>-0.25842500000000002</v>
      </c>
      <c r="Q2009">
        <v>-0.40545100000000001</v>
      </c>
      <c r="R2009">
        <v>-0.336428</v>
      </c>
      <c r="S2009">
        <v>-0.22095000000000001</v>
      </c>
      <c r="T2009">
        <v>-0.246395</v>
      </c>
      <c r="U2009">
        <v>-0.305788</v>
      </c>
      <c r="V2009" s="9">
        <v>2.2987575938708201E-2</v>
      </c>
      <c r="W2009" s="9">
        <v>0.64343733402385395</v>
      </c>
      <c r="X2009" s="9">
        <v>9.4173938691097595E-2</v>
      </c>
      <c r="Y2009" s="9">
        <v>1.2681237579973E-2</v>
      </c>
      <c r="Z2009">
        <f t="shared" si="93"/>
        <v>-0.14086670000000001</v>
      </c>
      <c r="AA2009">
        <f t="shared" si="94"/>
        <v>-0.1534527</v>
      </c>
      <c r="AB2009">
        <f t="shared" si="95"/>
        <v>-0.29823119999999997</v>
      </c>
    </row>
    <row r="2010" spans="1:28" x14ac:dyDescent="0.25">
      <c r="A2010" t="s">
        <v>5304</v>
      </c>
      <c r="B2010" t="s">
        <v>5305</v>
      </c>
      <c r="C2010" t="s">
        <v>5303</v>
      </c>
      <c r="D2010">
        <v>-7.2315699999999997E-3</v>
      </c>
      <c r="E2010">
        <v>-0.36959500000000001</v>
      </c>
      <c r="F2010">
        <v>0.44148300000000001</v>
      </c>
      <c r="G2010">
        <v>-0.33460699999999999</v>
      </c>
      <c r="H2010">
        <v>-0.70134200000000002</v>
      </c>
      <c r="I2010">
        <v>0.324235</v>
      </c>
      <c r="J2010">
        <v>0.181421</v>
      </c>
      <c r="K2010">
        <v>4.4044300000000002E-2</v>
      </c>
      <c r="L2010">
        <v>-0.34373199999999998</v>
      </c>
      <c r="M2010">
        <v>2.8569199999999999E-2</v>
      </c>
      <c r="N2010">
        <v>0.132248</v>
      </c>
      <c r="O2010">
        <v>0.32077299999999997</v>
      </c>
      <c r="P2010">
        <v>-0.15842899999999999</v>
      </c>
      <c r="Q2010">
        <v>-8.0087900000000004E-2</v>
      </c>
      <c r="R2010">
        <v>8.4064299999999995E-2</v>
      </c>
      <c r="S2010">
        <v>0.21785099999999999</v>
      </c>
      <c r="T2010">
        <v>5.2415900000000001E-2</v>
      </c>
      <c r="U2010">
        <v>-0.23616400000000001</v>
      </c>
      <c r="V2010" s="9">
        <v>0.86051577388848499</v>
      </c>
      <c r="W2010" s="9">
        <v>0.99733972632235002</v>
      </c>
      <c r="X2010" s="9">
        <v>0.89739002306707105</v>
      </c>
      <c r="Y2010" s="9">
        <v>0.94372097010627298</v>
      </c>
      <c r="Z2010">
        <f t="shared" si="93"/>
        <v>0.21496358500000001</v>
      </c>
      <c r="AA2010">
        <f t="shared" si="94"/>
        <v>0.19948848499999999</v>
      </c>
      <c r="AB2010">
        <f t="shared" si="95"/>
        <v>0.239159385</v>
      </c>
    </row>
    <row r="2011" spans="1:28" x14ac:dyDescent="0.25">
      <c r="A2011" t="s">
        <v>5307</v>
      </c>
      <c r="B2011" t="s">
        <v>5308</v>
      </c>
      <c r="C2011" t="s">
        <v>5306</v>
      </c>
      <c r="D2011">
        <v>5.7592700000000004E-3</v>
      </c>
      <c r="E2011">
        <v>1.14956E-2</v>
      </c>
      <c r="F2011">
        <v>-2.0340400000000002E-2</v>
      </c>
      <c r="G2011">
        <v>2.99829E-2</v>
      </c>
      <c r="H2011">
        <v>0.109695</v>
      </c>
      <c r="I2011">
        <v>-4.2456800000000003E-2</v>
      </c>
      <c r="J2011">
        <v>-5.4392299999999998E-2</v>
      </c>
      <c r="K2011">
        <v>-6.0397300000000001E-2</v>
      </c>
      <c r="L2011">
        <v>-2.91463E-2</v>
      </c>
      <c r="M2011">
        <v>2.8569199999999999E-2</v>
      </c>
      <c r="N2011">
        <v>6.07392E-2</v>
      </c>
      <c r="O2011">
        <v>-5.7391699999999997E-2</v>
      </c>
      <c r="P2011">
        <v>3.8436199999999997E-2</v>
      </c>
      <c r="Q2011">
        <v>-0.12815599999999999</v>
      </c>
      <c r="R2011">
        <v>3.4215700000000002E-2</v>
      </c>
      <c r="S2011">
        <v>-3.20936E-2</v>
      </c>
      <c r="T2011">
        <v>4.82362E-2</v>
      </c>
      <c r="U2011">
        <v>6.6261399999999998E-2</v>
      </c>
      <c r="V2011" s="9">
        <v>0.696860323720075</v>
      </c>
      <c r="W2011" s="9">
        <v>0.90280068235734501</v>
      </c>
      <c r="X2011" s="9">
        <v>0.94028322396994901</v>
      </c>
      <c r="Y2011" s="9">
        <v>0.91143117981740895</v>
      </c>
      <c r="Z2011">
        <f t="shared" si="93"/>
        <v>-5.1084235000000006E-2</v>
      </c>
      <c r="AA2011">
        <f t="shared" si="94"/>
        <v>1.9941765E-2</v>
      </c>
      <c r="AB2011">
        <f t="shared" si="95"/>
        <v>3.2598514999999995E-2</v>
      </c>
    </row>
    <row r="2012" spans="1:28" x14ac:dyDescent="0.25">
      <c r="A2012" t="s">
        <v>5310</v>
      </c>
      <c r="B2012" t="s">
        <v>5311</v>
      </c>
      <c r="C2012" t="s">
        <v>5309</v>
      </c>
      <c r="D2012">
        <v>3.2806099999999998E-2</v>
      </c>
      <c r="E2012">
        <v>-9.8505499999999996E-2</v>
      </c>
      <c r="F2012">
        <v>5.3806399999999997E-2</v>
      </c>
      <c r="G2012">
        <v>0.13881399999999999</v>
      </c>
      <c r="H2012">
        <v>5.93553E-2</v>
      </c>
      <c r="I2012">
        <v>-8.3141199999999998E-2</v>
      </c>
      <c r="J2012">
        <v>-3.20936E-2</v>
      </c>
      <c r="K2012">
        <v>-0.29689900000000002</v>
      </c>
      <c r="L2012">
        <v>-7.0966500000000002E-2</v>
      </c>
      <c r="M2012">
        <v>-6.4917500000000003E-2</v>
      </c>
      <c r="N2012">
        <v>-0.109359</v>
      </c>
      <c r="O2012">
        <v>-5.7823500000000003E-3</v>
      </c>
      <c r="P2012">
        <v>-6.4917500000000003E-2</v>
      </c>
      <c r="Q2012">
        <v>4.2644300000000003E-2</v>
      </c>
      <c r="R2012">
        <v>-0.24127000000000001</v>
      </c>
      <c r="S2012">
        <v>-0.246395</v>
      </c>
      <c r="T2012">
        <v>-1.8877999999999999E-2</v>
      </c>
      <c r="U2012">
        <v>-6.3409199999999999E-2</v>
      </c>
      <c r="V2012" s="9">
        <v>0.16068620800516001</v>
      </c>
      <c r="W2012" s="9">
        <v>0.264437976056762</v>
      </c>
      <c r="X2012" s="9">
        <v>0.60962975747506998</v>
      </c>
      <c r="Y2012" s="9">
        <v>8.1947067746036301E-2</v>
      </c>
      <c r="Z2012">
        <f t="shared" si="93"/>
        <v>-0.11427275000000001</v>
      </c>
      <c r="AA2012">
        <f t="shared" si="94"/>
        <v>-0.10822375000000001</v>
      </c>
      <c r="AB2012">
        <f t="shared" si="95"/>
        <v>-0.19564585000000001</v>
      </c>
    </row>
    <row r="2013" spans="1:28" x14ac:dyDescent="0.25">
      <c r="A2013" t="s">
        <v>5313</v>
      </c>
      <c r="B2013" t="s">
        <v>5314</v>
      </c>
      <c r="C2013" t="s">
        <v>5312</v>
      </c>
      <c r="D2013">
        <v>-0.123434</v>
      </c>
      <c r="E2013">
        <v>-1.8877999999999999E-2</v>
      </c>
      <c r="F2013">
        <v>-8.7733400000000003E-2</v>
      </c>
      <c r="G2013">
        <v>-0.117161</v>
      </c>
      <c r="H2013">
        <v>-7.85637E-2</v>
      </c>
      <c r="I2013">
        <v>-7.5520000000000004E-2</v>
      </c>
      <c r="J2013">
        <v>-0.121863</v>
      </c>
      <c r="K2013">
        <v>-0.120294</v>
      </c>
      <c r="L2013">
        <v>-0.22600400000000001</v>
      </c>
      <c r="M2013">
        <v>-3.65259E-2</v>
      </c>
      <c r="N2013">
        <v>-4.6920999999999997E-2</v>
      </c>
      <c r="O2013">
        <v>-5.2894900000000002E-2</v>
      </c>
      <c r="P2013">
        <v>-1.44996E-2</v>
      </c>
      <c r="Q2013">
        <v>-0.12500600000000001</v>
      </c>
      <c r="R2013">
        <v>-0.18442500000000001</v>
      </c>
      <c r="S2013">
        <v>-0.152003</v>
      </c>
      <c r="T2013">
        <v>-0.26707999999999998</v>
      </c>
      <c r="U2013">
        <v>-0.24468500000000001</v>
      </c>
      <c r="V2013" s="9">
        <v>3.23849241581293E-3</v>
      </c>
      <c r="W2013" s="9">
        <v>0.56857963835413705</v>
      </c>
      <c r="X2013" s="9">
        <v>0.68304238481850699</v>
      </c>
      <c r="Y2013" s="9">
        <v>1.0414689974359801E-2</v>
      </c>
      <c r="Z2013">
        <f t="shared" si="93"/>
        <v>-1.7846799999999996E-2</v>
      </c>
      <c r="AA2013">
        <f t="shared" si="94"/>
        <v>5.5526200000000005E-2</v>
      </c>
      <c r="AB2013">
        <f t="shared" si="95"/>
        <v>-0.11210779999999999</v>
      </c>
    </row>
    <row r="2014" spans="1:28" x14ac:dyDescent="0.25">
      <c r="A2014" t="s">
        <v>5316</v>
      </c>
      <c r="B2014" t="s">
        <v>5317</v>
      </c>
      <c r="C2014" t="s">
        <v>5315</v>
      </c>
      <c r="D2014">
        <v>7.8609799999999994E-2</v>
      </c>
      <c r="E2014">
        <v>-3.9488299999999997E-2</v>
      </c>
      <c r="F2014">
        <v>9.2207399999999995E-2</v>
      </c>
      <c r="G2014">
        <v>-4.0971800000000003E-2</v>
      </c>
      <c r="H2014">
        <v>-0.107803</v>
      </c>
      <c r="I2014">
        <v>-1.4434199999999999E-3</v>
      </c>
      <c r="J2014">
        <v>1.2926200000000001E-2</v>
      </c>
      <c r="K2014">
        <v>-0.182786</v>
      </c>
      <c r="L2014">
        <v>-2.88828E-3</v>
      </c>
      <c r="M2014">
        <v>1.2926200000000001E-2</v>
      </c>
      <c r="N2014">
        <v>0.111031</v>
      </c>
      <c r="O2014">
        <v>-1.4434199999999999E-3</v>
      </c>
      <c r="P2014">
        <v>-7.0966500000000002E-2</v>
      </c>
      <c r="Q2014">
        <v>0.38183699999999998</v>
      </c>
      <c r="R2014">
        <v>1.43553E-2</v>
      </c>
      <c r="S2014">
        <v>-5.1399199999999999E-2</v>
      </c>
      <c r="T2014">
        <v>-1.44996E-2</v>
      </c>
      <c r="U2014">
        <v>-8.3141199999999998E-2</v>
      </c>
      <c r="V2014" s="9">
        <v>0.24052192306072401</v>
      </c>
      <c r="W2014" s="9">
        <v>0.59505348034128902</v>
      </c>
      <c r="X2014" s="9">
        <v>0.72528932924169298</v>
      </c>
      <c r="Y2014" s="9">
        <v>0.81400717855321902</v>
      </c>
      <c r="Z2014">
        <f t="shared" si="93"/>
        <v>-2.2449029999999995E-2</v>
      </c>
      <c r="AA2014">
        <f t="shared" si="94"/>
        <v>-6.6345499999999943E-3</v>
      </c>
      <c r="AB2014">
        <f t="shared" si="95"/>
        <v>-5.2510149999999998E-2</v>
      </c>
    </row>
    <row r="2015" spans="1:28" x14ac:dyDescent="0.25">
      <c r="A2015" t="s">
        <v>5319</v>
      </c>
      <c r="B2015" t="s">
        <v>5320</v>
      </c>
      <c r="C2015" t="s">
        <v>5318</v>
      </c>
      <c r="D2015">
        <v>1.86342E-2</v>
      </c>
      <c r="E2015">
        <v>2.88251E-3</v>
      </c>
      <c r="F2015">
        <v>-3.0619199999999999E-2</v>
      </c>
      <c r="G2015">
        <v>1.43553E-2</v>
      </c>
      <c r="H2015">
        <v>1.72093E-2</v>
      </c>
      <c r="I2015">
        <v>-7.7040999999999998E-2</v>
      </c>
      <c r="J2015">
        <v>-1.3043000000000001E-2</v>
      </c>
      <c r="K2015">
        <v>-0.110916</v>
      </c>
      <c r="L2015">
        <v>-7.24828E-2</v>
      </c>
      <c r="M2015">
        <v>0.11236699999999999</v>
      </c>
      <c r="N2015">
        <v>2.88251E-3</v>
      </c>
      <c r="O2015">
        <v>-3.65259E-2</v>
      </c>
      <c r="P2015">
        <v>-5.7823500000000003E-3</v>
      </c>
      <c r="Q2015">
        <v>-0.12973399999999999</v>
      </c>
      <c r="R2015">
        <v>-4.6920999999999997E-2</v>
      </c>
      <c r="S2015">
        <v>-5.88937E-2</v>
      </c>
      <c r="T2015">
        <v>5.1024E-2</v>
      </c>
      <c r="U2015">
        <v>7.8609799999999994E-2</v>
      </c>
      <c r="V2015" s="9">
        <v>0.52655709604308099</v>
      </c>
      <c r="W2015" s="9">
        <v>0.48071879886796798</v>
      </c>
      <c r="X2015" s="9">
        <v>0.98077469777611404</v>
      </c>
      <c r="Y2015" s="9">
        <v>0.99913241786937201</v>
      </c>
      <c r="Z2015">
        <f t="shared" si="93"/>
        <v>-8.1101704999999996E-2</v>
      </c>
      <c r="AA2015">
        <f t="shared" si="94"/>
        <v>-1.4401255E-2</v>
      </c>
      <c r="AB2015">
        <f t="shared" si="95"/>
        <v>-6.5674049999999949E-3</v>
      </c>
    </row>
    <row r="2016" spans="1:28" x14ac:dyDescent="0.25">
      <c r="A2016" t="s">
        <v>5322</v>
      </c>
      <c r="B2016" t="s">
        <v>5323</v>
      </c>
      <c r="C2016" t="s">
        <v>5321</v>
      </c>
      <c r="D2016">
        <v>2.2900400000000001E-2</v>
      </c>
      <c r="E2016">
        <v>-5.4392299999999998E-2</v>
      </c>
      <c r="F2016">
        <v>-2.7675000000000002E-2</v>
      </c>
      <c r="G2016">
        <v>-6.4917500000000003E-2</v>
      </c>
      <c r="H2016">
        <v>0.115033</v>
      </c>
      <c r="I2016">
        <v>-1.1587999999999999E-2</v>
      </c>
      <c r="J2016">
        <v>2.2900400000000001E-2</v>
      </c>
      <c r="K2016">
        <v>-0.106249</v>
      </c>
      <c r="L2016">
        <v>-4.8412200000000002E-2</v>
      </c>
      <c r="M2016">
        <v>3.8436199999999997E-2</v>
      </c>
      <c r="N2016">
        <v>0.102994</v>
      </c>
      <c r="O2016">
        <v>-0.15040100000000001</v>
      </c>
      <c r="P2016">
        <v>-9.5419599999999993E-2</v>
      </c>
      <c r="Q2016">
        <v>1.2926200000000001E-2</v>
      </c>
      <c r="R2016">
        <v>2.5737599999999999E-2</v>
      </c>
      <c r="S2016">
        <v>-6.6427399999999998E-2</v>
      </c>
      <c r="T2016">
        <v>0.155749</v>
      </c>
      <c r="U2016">
        <v>8.8141600000000001E-2</v>
      </c>
      <c r="V2016" s="9">
        <v>0.54840619927192003</v>
      </c>
      <c r="W2016" s="9">
        <v>0.94108149158561405</v>
      </c>
      <c r="X2016" s="9">
        <v>0.99149059685865004</v>
      </c>
      <c r="Y2016" s="9">
        <v>0.40474745997282902</v>
      </c>
      <c r="Z2016">
        <f t="shared" si="93"/>
        <v>2.9445649999999997E-2</v>
      </c>
      <c r="AA2016">
        <f t="shared" si="94"/>
        <v>5.3959849999999997E-2</v>
      </c>
      <c r="AB2016">
        <f t="shared" si="95"/>
        <v>9.7973249999999998E-2</v>
      </c>
    </row>
    <row r="2017" spans="1:28" x14ac:dyDescent="0.25">
      <c r="A2017" t="s">
        <v>5325</v>
      </c>
      <c r="B2017" t="s">
        <v>5326</v>
      </c>
      <c r="C2017" t="s">
        <v>5324</v>
      </c>
      <c r="D2017">
        <v>-7.7040999999999998E-2</v>
      </c>
      <c r="E2017">
        <v>-1.01344E-2</v>
      </c>
      <c r="F2017">
        <v>-0.12658</v>
      </c>
      <c r="G2017">
        <v>-8.6822400000000008E-3</v>
      </c>
      <c r="H2017">
        <v>0.14274000000000001</v>
      </c>
      <c r="I2017">
        <v>-2.47367E-2</v>
      </c>
      <c r="J2017">
        <v>-2.88828E-3</v>
      </c>
      <c r="K2017">
        <v>-4.2456800000000003E-2</v>
      </c>
      <c r="L2017">
        <v>6.7638699999999996E-2</v>
      </c>
      <c r="M2017">
        <v>-0.13447700000000001</v>
      </c>
      <c r="N2017">
        <v>-5.7391699999999997E-2</v>
      </c>
      <c r="O2017">
        <v>-5.88937E-2</v>
      </c>
      <c r="P2017">
        <v>-0.118727</v>
      </c>
      <c r="Q2017">
        <v>-1.01344E-2</v>
      </c>
      <c r="R2017">
        <v>-6.0397300000000001E-2</v>
      </c>
      <c r="S2017">
        <v>3.56239E-2</v>
      </c>
      <c r="T2017">
        <v>-3.5046899999999999E-2</v>
      </c>
      <c r="U2017">
        <v>0.10165</v>
      </c>
      <c r="V2017" s="9">
        <v>7.8106388007798802E-2</v>
      </c>
      <c r="W2017" s="9">
        <v>0.17552435134554001</v>
      </c>
      <c r="X2017" s="9">
        <v>0.93400808956227399</v>
      </c>
      <c r="Y2017" s="9">
        <v>0.36669337261224699</v>
      </c>
      <c r="Z2017">
        <f t="shared" si="93"/>
        <v>4.069942E-2</v>
      </c>
      <c r="AA2017">
        <f t="shared" si="94"/>
        <v>-1.5306E-2</v>
      </c>
      <c r="AB2017">
        <f t="shared" si="95"/>
        <v>4.3876200000000004E-2</v>
      </c>
    </row>
    <row r="2018" spans="1:28" x14ac:dyDescent="0.25">
      <c r="A2018" t="s">
        <v>5328</v>
      </c>
      <c r="B2018" t="s">
        <v>5329</v>
      </c>
      <c r="C2018" t="s">
        <v>5327</v>
      </c>
      <c r="D2018">
        <v>7.4505399999999999E-2</v>
      </c>
      <c r="E2018">
        <v>-6.1902400000000003E-2</v>
      </c>
      <c r="F2018">
        <v>-4.9904900000000002E-2</v>
      </c>
      <c r="G2018">
        <v>1.14956E-2</v>
      </c>
      <c r="H2018">
        <v>2.99829E-2</v>
      </c>
      <c r="I2018">
        <v>-6.3409199999999999E-2</v>
      </c>
      <c r="J2018">
        <v>-3.9488299999999997E-2</v>
      </c>
      <c r="K2018">
        <v>-6.4917500000000003E-2</v>
      </c>
      <c r="L2018">
        <v>-0.117161</v>
      </c>
      <c r="M2018">
        <v>-3.80063E-2</v>
      </c>
      <c r="N2018">
        <v>-7.7040999999999998E-2</v>
      </c>
      <c r="O2018">
        <v>-0.121863</v>
      </c>
      <c r="P2018">
        <v>-0.118727</v>
      </c>
      <c r="Q2018">
        <v>-0.13606199999999999</v>
      </c>
      <c r="R2018">
        <v>-7.7040999999999998E-2</v>
      </c>
      <c r="S2018">
        <v>-4.9904900000000002E-2</v>
      </c>
      <c r="T2018">
        <v>-3.20936E-2</v>
      </c>
      <c r="U2018">
        <v>-2.91463E-2</v>
      </c>
      <c r="V2018" s="9">
        <v>7.4774976334786705E-2</v>
      </c>
      <c r="W2018" s="9">
        <v>0.38072967056505103</v>
      </c>
      <c r="X2018" s="9">
        <v>2.9107226103961902E-2</v>
      </c>
      <c r="Y2018" s="9">
        <v>0.48910032461449399</v>
      </c>
      <c r="Z2018">
        <f t="shared" si="93"/>
        <v>-4.4204549999999995E-2</v>
      </c>
      <c r="AA2018">
        <f t="shared" si="94"/>
        <v>-9.9522349999999996E-2</v>
      </c>
      <c r="AB2018">
        <f t="shared" si="95"/>
        <v>-2.1794600000000001E-2</v>
      </c>
    </row>
    <row r="2019" spans="1:28" x14ac:dyDescent="0.25">
      <c r="A2019" t="s">
        <v>5331</v>
      </c>
      <c r="B2019" t="s">
        <v>5332</v>
      </c>
      <c r="C2019" t="s">
        <v>5330</v>
      </c>
      <c r="D2019">
        <v>-5.7823500000000003E-3</v>
      </c>
      <c r="E2019">
        <v>-5.88937E-2</v>
      </c>
      <c r="F2019">
        <v>-4.2456800000000003E-2</v>
      </c>
      <c r="G2019">
        <v>-4.9904900000000002E-2</v>
      </c>
      <c r="H2019">
        <v>-3.80063E-2</v>
      </c>
      <c r="I2019">
        <v>-4.6920999999999997E-2</v>
      </c>
      <c r="J2019">
        <v>-7.24828E-2</v>
      </c>
      <c r="K2019">
        <v>-1.1587999999999999E-2</v>
      </c>
      <c r="L2019">
        <v>-8.16138E-2</v>
      </c>
      <c r="M2019">
        <v>-9.8505499999999996E-2</v>
      </c>
      <c r="N2019">
        <v>-8.3141199999999998E-2</v>
      </c>
      <c r="O2019">
        <v>-0.12500600000000001</v>
      </c>
      <c r="P2019">
        <v>-7.40006E-2</v>
      </c>
      <c r="Q2019">
        <v>-9.5419599999999993E-2</v>
      </c>
      <c r="R2019">
        <v>-7.2315699999999997E-3</v>
      </c>
      <c r="S2019">
        <v>-5.4392299999999998E-2</v>
      </c>
      <c r="T2019">
        <v>-4.5431399999999997E-2</v>
      </c>
      <c r="U2019">
        <v>-7.85637E-2</v>
      </c>
      <c r="V2019" s="9">
        <v>1.6763390494607601E-2</v>
      </c>
      <c r="W2019" s="9">
        <v>0.85143090831205503</v>
      </c>
      <c r="X2019" s="9">
        <v>1.32041365034784E-2</v>
      </c>
      <c r="Y2019" s="9">
        <v>0.955510042763698</v>
      </c>
      <c r="Z2019">
        <f t="shared" si="93"/>
        <v>-7.4014999999999498E-4</v>
      </c>
      <c r="AA2019">
        <f t="shared" si="94"/>
        <v>-4.9238749999999991E-2</v>
      </c>
      <c r="AB2019">
        <f t="shared" si="95"/>
        <v>-3.7309999999999913E-3</v>
      </c>
    </row>
    <row r="2020" spans="1:28" x14ac:dyDescent="0.25">
      <c r="A2020" t="s">
        <v>5337</v>
      </c>
      <c r="B2020" t="s">
        <v>5338</v>
      </c>
      <c r="C2020" t="s">
        <v>5336</v>
      </c>
      <c r="D2020">
        <v>-1.7417100000000001E-2</v>
      </c>
      <c r="E2020">
        <v>-2.6205099999999999E-2</v>
      </c>
      <c r="F2020">
        <v>2.1479700000000001E-2</v>
      </c>
      <c r="G2020">
        <v>-1.44996E-2</v>
      </c>
      <c r="H2020">
        <v>-0.14401</v>
      </c>
      <c r="I2020">
        <v>0.34823199999999999</v>
      </c>
      <c r="J2020">
        <v>0.30684499999999998</v>
      </c>
      <c r="K2020">
        <v>0.13881399999999999</v>
      </c>
      <c r="L2020">
        <v>0.297485</v>
      </c>
      <c r="M2020">
        <v>-1.1587999999999999E-2</v>
      </c>
      <c r="N2020">
        <v>-9.6961699999999998E-2</v>
      </c>
      <c r="O2020">
        <v>0.42330899999999999</v>
      </c>
      <c r="P2020">
        <v>0.26423600000000003</v>
      </c>
      <c r="Q2020">
        <v>-6.4917500000000003E-2</v>
      </c>
      <c r="R2020">
        <v>3.2806099999999998E-2</v>
      </c>
      <c r="S2020">
        <v>0.22897300000000001</v>
      </c>
      <c r="T2020">
        <v>0.140124</v>
      </c>
      <c r="U2020">
        <v>3.56239E-2</v>
      </c>
      <c r="V2020" s="9">
        <v>0.41362234814096299</v>
      </c>
      <c r="W2020" s="9">
        <v>0.22981119312291801</v>
      </c>
      <c r="X2020" s="9">
        <v>0.63732867951013805</v>
      </c>
      <c r="Y2020" s="9">
        <v>0.63456966146403604</v>
      </c>
      <c r="Z2020">
        <f t="shared" si="93"/>
        <v>0.31344335000000001</v>
      </c>
      <c r="AA2020">
        <f t="shared" si="94"/>
        <v>4.3703500000000003E-3</v>
      </c>
      <c r="AB2020">
        <f t="shared" si="95"/>
        <v>0.1038323</v>
      </c>
    </row>
    <row r="2021" spans="1:28" x14ac:dyDescent="0.25">
      <c r="A2021" t="s">
        <v>5343</v>
      </c>
      <c r="B2021" t="s">
        <v>5344</v>
      </c>
      <c r="C2021" t="s">
        <v>5342</v>
      </c>
      <c r="D2021">
        <v>-0.123434</v>
      </c>
      <c r="E2021">
        <v>-2.7675000000000002E-2</v>
      </c>
      <c r="F2021">
        <v>0.13356399999999999</v>
      </c>
      <c r="G2021">
        <v>-0.15360699999999999</v>
      </c>
      <c r="H2021">
        <v>-0.107803</v>
      </c>
      <c r="I2021">
        <v>-5.7823500000000003E-3</v>
      </c>
      <c r="J2021">
        <v>-0.12973399999999999</v>
      </c>
      <c r="K2021">
        <v>1.86342E-2</v>
      </c>
      <c r="L2021">
        <v>5.1024E-2</v>
      </c>
      <c r="M2021">
        <v>-0.16812299999999999</v>
      </c>
      <c r="N2021">
        <v>2.8569199999999999E-2</v>
      </c>
      <c r="O2021">
        <v>-0.15040100000000001</v>
      </c>
      <c r="P2021">
        <v>-8.4670300000000004E-2</v>
      </c>
      <c r="Q2021">
        <v>0.39396500000000001</v>
      </c>
      <c r="R2021">
        <v>0.14535100000000001</v>
      </c>
      <c r="S2021">
        <v>2.5737599999999999E-2</v>
      </c>
      <c r="T2021">
        <v>-2.91463E-2</v>
      </c>
      <c r="U2021">
        <v>1.5782999999999998E-2</v>
      </c>
      <c r="V2021" s="9">
        <v>0.84199810554392396</v>
      </c>
      <c r="W2021" s="9">
        <v>0.99957275299632797</v>
      </c>
      <c r="X2021" s="9">
        <v>0.93189312621086795</v>
      </c>
      <c r="Y2021" s="9">
        <v>0.76680560766373396</v>
      </c>
      <c r="Z2021">
        <f t="shared" si="93"/>
        <v>6.9772149999999991E-2</v>
      </c>
      <c r="AA2021">
        <f t="shared" si="94"/>
        <v>-9.1158000000000072E-3</v>
      </c>
      <c r="AB2021">
        <f t="shared" si="95"/>
        <v>9.6314799999999992E-2</v>
      </c>
    </row>
    <row r="2022" spans="1:28" x14ac:dyDescent="0.25">
      <c r="A2022" t="s">
        <v>5346</v>
      </c>
      <c r="B2022" t="s">
        <v>5347</v>
      </c>
      <c r="C2022" t="s">
        <v>5345</v>
      </c>
      <c r="D2022">
        <v>2.2900400000000001E-2</v>
      </c>
      <c r="E2022">
        <v>2.0057700000000001E-2</v>
      </c>
      <c r="F2022">
        <v>5.7592700000000004E-3</v>
      </c>
      <c r="G2022">
        <v>-2.0340400000000002E-2</v>
      </c>
      <c r="H2022">
        <v>-2.6205099999999999E-2</v>
      </c>
      <c r="I2022">
        <v>-5.88937E-2</v>
      </c>
      <c r="J2022">
        <v>-4.5431399999999997E-2</v>
      </c>
      <c r="K2022">
        <v>-8.6822400000000008E-3</v>
      </c>
      <c r="L2022">
        <v>-5.7391699999999997E-2</v>
      </c>
      <c r="M2022">
        <v>2.5737599999999999E-2</v>
      </c>
      <c r="N2022">
        <v>-5.88937E-2</v>
      </c>
      <c r="O2022">
        <v>-2.7675000000000002E-2</v>
      </c>
      <c r="P2022">
        <v>-6.0397300000000001E-2</v>
      </c>
      <c r="Q2022">
        <v>-7.0966500000000002E-2</v>
      </c>
      <c r="R2022">
        <v>3.2806099999999998E-2</v>
      </c>
      <c r="S2022">
        <v>-2.91463E-2</v>
      </c>
      <c r="T2022">
        <v>1.43553E-2</v>
      </c>
      <c r="U2022">
        <v>-1.4434199999999999E-3</v>
      </c>
      <c r="V2022" s="9">
        <v>3.9313544973692001E-2</v>
      </c>
      <c r="W2022" s="9">
        <v>7.0121413684083297E-2</v>
      </c>
      <c r="X2022" s="9">
        <v>7.6261186020960797E-2</v>
      </c>
      <c r="Y2022" s="9">
        <v>0.99750530336407695</v>
      </c>
      <c r="Z2022">
        <f t="shared" si="93"/>
        <v>-5.8339884999999994E-2</v>
      </c>
      <c r="AA2022">
        <f t="shared" si="94"/>
        <v>-7.1802185000000004E-2</v>
      </c>
      <c r="AB2022">
        <f t="shared" si="95"/>
        <v>-6.4525450000000014E-3</v>
      </c>
    </row>
    <row r="2023" spans="1:28" x14ac:dyDescent="0.25">
      <c r="A2023" t="s">
        <v>5349</v>
      </c>
      <c r="B2023" t="s">
        <v>5350</v>
      </c>
      <c r="C2023" t="s">
        <v>5348</v>
      </c>
      <c r="D2023">
        <v>2.0057700000000001E-2</v>
      </c>
      <c r="E2023">
        <v>-7.24828E-2</v>
      </c>
      <c r="F2023">
        <v>7.1762699999999999E-2</v>
      </c>
      <c r="G2023">
        <v>-6.7938799999999994E-2</v>
      </c>
      <c r="H2023">
        <v>-5.1399199999999999E-2</v>
      </c>
      <c r="I2023">
        <v>7.9975400000000002E-2</v>
      </c>
      <c r="J2023">
        <v>7.1954999999999996E-3</v>
      </c>
      <c r="K2023">
        <v>3.8436199999999997E-2</v>
      </c>
      <c r="L2023">
        <v>-1.01344E-2</v>
      </c>
      <c r="M2023">
        <v>-6.1902400000000003E-2</v>
      </c>
      <c r="N2023">
        <v>-4.3943299999999998E-2</v>
      </c>
      <c r="O2023">
        <v>-2.91463E-2</v>
      </c>
      <c r="P2023">
        <v>-8.4670300000000004E-2</v>
      </c>
      <c r="Q2023">
        <v>5.2415900000000001E-2</v>
      </c>
      <c r="R2023">
        <v>2.8569199999999999E-2</v>
      </c>
      <c r="S2023">
        <v>3.2806099999999998E-2</v>
      </c>
      <c r="T2023">
        <v>-3.0619199999999999E-2</v>
      </c>
      <c r="U2023">
        <v>-0.14880099999999999</v>
      </c>
      <c r="V2023" s="9">
        <v>0.67109823378094702</v>
      </c>
      <c r="W2023" s="9">
        <v>0.88251628943697802</v>
      </c>
      <c r="X2023" s="9">
        <v>0.92131279923874798</v>
      </c>
      <c r="Y2023" s="9">
        <v>0.96033634855287897</v>
      </c>
      <c r="Z2023">
        <f t="shared" si="93"/>
        <v>3.1136049999999998E-2</v>
      </c>
      <c r="AA2023">
        <f t="shared" si="94"/>
        <v>-2.000275E-2</v>
      </c>
      <c r="AB2023">
        <f t="shared" si="95"/>
        <v>2.291555E-2</v>
      </c>
    </row>
    <row r="2024" spans="1:28" x14ac:dyDescent="0.25">
      <c r="A2024" t="s">
        <v>5352</v>
      </c>
      <c r="B2024" t="s">
        <v>5353</v>
      </c>
      <c r="C2024" t="s">
        <v>5351</v>
      </c>
      <c r="D2024">
        <v>-3.20936E-2</v>
      </c>
      <c r="E2024">
        <v>-7.24828E-2</v>
      </c>
      <c r="F2024">
        <v>4.82362E-2</v>
      </c>
      <c r="G2024">
        <v>-3.20936E-2</v>
      </c>
      <c r="H2024">
        <v>2.2900400000000001E-2</v>
      </c>
      <c r="I2024">
        <v>-1.4434199999999999E-3</v>
      </c>
      <c r="J2024">
        <v>6.9014699999999998E-2</v>
      </c>
      <c r="K2024">
        <v>-6.3409199999999999E-2</v>
      </c>
      <c r="L2024">
        <v>2.88251E-3</v>
      </c>
      <c r="M2024">
        <v>-1.7417100000000001E-2</v>
      </c>
      <c r="N2024">
        <v>-7.2315699999999997E-3</v>
      </c>
      <c r="O2024">
        <v>5.7970099999999997E-2</v>
      </c>
      <c r="P2024">
        <v>-0.104697</v>
      </c>
      <c r="Q2024">
        <v>0.215368</v>
      </c>
      <c r="R2024">
        <v>5.7592700000000004E-3</v>
      </c>
      <c r="S2024">
        <v>-3.3569500000000002E-2</v>
      </c>
      <c r="T2024">
        <v>5.51957E-2</v>
      </c>
      <c r="U2024">
        <v>-3.0619199999999999E-2</v>
      </c>
      <c r="V2024" s="9">
        <v>0.79012556623214603</v>
      </c>
      <c r="W2024" s="9">
        <v>0.89443137607357204</v>
      </c>
      <c r="X2024" s="9">
        <v>0.62005631786739002</v>
      </c>
      <c r="Y2024" s="9">
        <v>0.95541203029135702</v>
      </c>
      <c r="Z2024">
        <f t="shared" si="93"/>
        <v>3.4976109999999998E-2</v>
      </c>
      <c r="AA2024">
        <f t="shared" si="94"/>
        <v>2.486203E-2</v>
      </c>
      <c r="AB2024">
        <f t="shared" si="95"/>
        <v>1.9663634999999999E-2</v>
      </c>
    </row>
    <row r="2025" spans="1:28" x14ac:dyDescent="0.25">
      <c r="A2025" t="s">
        <v>5355</v>
      </c>
      <c r="B2025" t="s">
        <v>5356</v>
      </c>
      <c r="C2025" t="s">
        <v>5354</v>
      </c>
      <c r="D2025">
        <v>-1.7417100000000001E-2</v>
      </c>
      <c r="E2025">
        <v>-5.1399199999999999E-2</v>
      </c>
      <c r="F2025">
        <v>-3.80063E-2</v>
      </c>
      <c r="G2025">
        <v>-7.0966500000000002E-2</v>
      </c>
      <c r="H2025">
        <v>-9.0802900000000006E-2</v>
      </c>
      <c r="I2025">
        <v>-7.85637E-2</v>
      </c>
      <c r="J2025">
        <v>-0.103147</v>
      </c>
      <c r="K2025">
        <v>2.71541E-2</v>
      </c>
      <c r="L2025">
        <v>-9.3879000000000004E-2</v>
      </c>
      <c r="M2025">
        <v>-1.5957599999999999E-2</v>
      </c>
      <c r="N2025">
        <v>1.00637E-2</v>
      </c>
      <c r="O2025">
        <v>-0.17951500000000001</v>
      </c>
      <c r="P2025">
        <v>-5.7391699999999997E-2</v>
      </c>
      <c r="Q2025">
        <v>-8.7733400000000003E-2</v>
      </c>
      <c r="R2025">
        <v>0.13093099999999999</v>
      </c>
      <c r="S2025">
        <v>-1.4434199999999999E-3</v>
      </c>
      <c r="T2025">
        <v>-9.6961699999999998E-2</v>
      </c>
      <c r="U2025">
        <v>-6.4917500000000003E-2</v>
      </c>
      <c r="V2025" s="9">
        <v>0.55905767082573998</v>
      </c>
      <c r="W2025" s="9">
        <v>0.91560807018158596</v>
      </c>
      <c r="X2025" s="9">
        <v>0.93099966200487905</v>
      </c>
      <c r="Y2025" s="9">
        <v>0.78775287763138402</v>
      </c>
      <c r="Z2025">
        <f t="shared" si="93"/>
        <v>-4.6100150000000006E-2</v>
      </c>
      <c r="AA2025">
        <f t="shared" si="94"/>
        <v>-1.2688949999999997E-2</v>
      </c>
      <c r="AB2025">
        <f t="shared" si="95"/>
        <v>1.1522289999999998E-2</v>
      </c>
    </row>
    <row r="2026" spans="1:28" x14ac:dyDescent="0.25">
      <c r="A2026" t="s">
        <v>5358</v>
      </c>
      <c r="B2026" t="s">
        <v>5359</v>
      </c>
      <c r="C2026" t="s">
        <v>5357</v>
      </c>
      <c r="D2026">
        <v>2.88251E-3</v>
      </c>
      <c r="E2026">
        <v>1.86342E-2</v>
      </c>
      <c r="F2026">
        <v>9.4911599999999999E-2</v>
      </c>
      <c r="G2026">
        <v>-2.32698E-2</v>
      </c>
      <c r="H2026">
        <v>5.6583500000000002E-2</v>
      </c>
      <c r="I2026">
        <v>0.10165</v>
      </c>
      <c r="J2026">
        <v>-1.44996E-2</v>
      </c>
      <c r="K2026">
        <v>-1.1587999999999999E-2</v>
      </c>
      <c r="L2026">
        <v>8.5424700000000006E-2</v>
      </c>
      <c r="M2026">
        <v>-1.3043000000000001E-2</v>
      </c>
      <c r="N2026">
        <v>7.3134699999999997E-2</v>
      </c>
      <c r="O2026">
        <v>-0.123434</v>
      </c>
      <c r="P2026">
        <v>0</v>
      </c>
      <c r="Q2026">
        <v>0.33227800000000002</v>
      </c>
      <c r="R2026">
        <v>0.171207</v>
      </c>
      <c r="S2026">
        <v>4.82362E-2</v>
      </c>
      <c r="T2026">
        <v>0.126973</v>
      </c>
      <c r="U2026">
        <v>7.7243000000000006E-2</v>
      </c>
      <c r="V2026" s="9">
        <v>0.698524240642731</v>
      </c>
      <c r="W2026" s="9">
        <v>0.98079305529079197</v>
      </c>
      <c r="X2026" s="9">
        <v>0.94052608012382399</v>
      </c>
      <c r="Y2026" s="9">
        <v>0.531316597337397</v>
      </c>
      <c r="Z2026">
        <f t="shared" si="93"/>
        <v>4.5825145000000005E-2</v>
      </c>
      <c r="AA2026">
        <f t="shared" si="94"/>
        <v>-1.0758354999999999E-2</v>
      </c>
      <c r="AB2026">
        <f t="shared" si="95"/>
        <v>9.1349645000000007E-2</v>
      </c>
    </row>
    <row r="2027" spans="1:28" x14ac:dyDescent="0.25">
      <c r="A2027" t="s">
        <v>5361</v>
      </c>
      <c r="B2027" t="s">
        <v>5362</v>
      </c>
      <c r="C2027" t="s">
        <v>5360</v>
      </c>
      <c r="D2027">
        <v>-1.4434199999999999E-3</v>
      </c>
      <c r="E2027">
        <v>-7.24828E-2</v>
      </c>
      <c r="F2027">
        <v>-9.0802900000000006E-2</v>
      </c>
      <c r="G2027">
        <v>2.71541E-2</v>
      </c>
      <c r="H2027">
        <v>2.2900400000000001E-2</v>
      </c>
      <c r="I2027">
        <v>-2.32698E-2</v>
      </c>
      <c r="J2027">
        <v>-7.5520000000000004E-2</v>
      </c>
      <c r="K2027">
        <v>-0.14880099999999999</v>
      </c>
      <c r="L2027">
        <v>-9.8505499999999996E-2</v>
      </c>
      <c r="M2027">
        <v>8.6783799999999994E-2</v>
      </c>
      <c r="N2027">
        <v>2.5737599999999999E-2</v>
      </c>
      <c r="O2027">
        <v>-3.65259E-2</v>
      </c>
      <c r="P2027">
        <v>-7.2315699999999997E-3</v>
      </c>
      <c r="Q2027">
        <v>-0.14401</v>
      </c>
      <c r="R2027">
        <v>-7.85637E-2</v>
      </c>
      <c r="S2027">
        <v>-0.14560500000000001</v>
      </c>
      <c r="T2027">
        <v>-2.7675000000000002E-2</v>
      </c>
      <c r="U2027">
        <v>-1.8877999999999999E-2</v>
      </c>
      <c r="V2027" s="9">
        <v>0.61048578462235004</v>
      </c>
      <c r="W2027" s="9">
        <v>0.84530757224033604</v>
      </c>
      <c r="X2027" s="9">
        <v>0.950163771724571</v>
      </c>
      <c r="Y2027" s="9">
        <v>0.82926595014096105</v>
      </c>
      <c r="Z2027">
        <f t="shared" si="93"/>
        <v>-3.8556890000000003E-2</v>
      </c>
      <c r="AA2027">
        <f t="shared" si="94"/>
        <v>2.9731540000000001E-2</v>
      </c>
      <c r="AB2027">
        <f t="shared" si="95"/>
        <v>-1.6156240000000002E-2</v>
      </c>
    </row>
    <row r="2028" spans="1:28" x14ac:dyDescent="0.25">
      <c r="A2028" t="s">
        <v>5364</v>
      </c>
      <c r="B2028" t="s">
        <v>5365</v>
      </c>
      <c r="C2028" t="s">
        <v>5363</v>
      </c>
      <c r="D2028">
        <v>-3.9488299999999997E-2</v>
      </c>
      <c r="E2028">
        <v>-3.5046899999999999E-2</v>
      </c>
      <c r="F2028">
        <v>5.2415900000000001E-2</v>
      </c>
      <c r="G2028">
        <v>-5.4392299999999998E-2</v>
      </c>
      <c r="H2028">
        <v>-4.2456800000000003E-2</v>
      </c>
      <c r="I2028">
        <v>1.14956E-2</v>
      </c>
      <c r="J2028">
        <v>-4.9904900000000002E-2</v>
      </c>
      <c r="K2028">
        <v>3.4215700000000002E-2</v>
      </c>
      <c r="L2028">
        <v>1.72093E-2</v>
      </c>
      <c r="M2028">
        <v>-6.6427399999999998E-2</v>
      </c>
      <c r="N2028">
        <v>5.1024E-2</v>
      </c>
      <c r="O2028">
        <v>-8.3141199999999998E-2</v>
      </c>
      <c r="P2028">
        <v>3.2806099999999998E-2</v>
      </c>
      <c r="Q2028">
        <v>-3.3569500000000002E-2</v>
      </c>
      <c r="R2028">
        <v>0.109695</v>
      </c>
      <c r="S2028">
        <v>6.6261399999999998E-2</v>
      </c>
      <c r="T2028">
        <v>1.86342E-2</v>
      </c>
      <c r="U2028">
        <v>0</v>
      </c>
      <c r="V2028" s="9">
        <v>0.196597228551742</v>
      </c>
      <c r="W2028" s="9">
        <v>0.95595192971145604</v>
      </c>
      <c r="X2028" s="9">
        <v>0.99999132539948199</v>
      </c>
      <c r="Y2028" s="9">
        <v>0.167997980920775</v>
      </c>
      <c r="Z2028">
        <f t="shared" si="93"/>
        <v>4.87632E-2</v>
      </c>
      <c r="AA2028">
        <f t="shared" si="94"/>
        <v>3.6980999999999958E-3</v>
      </c>
      <c r="AB2028">
        <f t="shared" si="95"/>
        <v>7.9715399999999992E-2</v>
      </c>
    </row>
    <row r="2029" spans="1:28" x14ac:dyDescent="0.25">
      <c r="A2029" t="s">
        <v>5367</v>
      </c>
      <c r="B2029" t="s">
        <v>5368</v>
      </c>
      <c r="C2029" t="s">
        <v>5366</v>
      </c>
      <c r="D2029">
        <v>-2.32698E-2</v>
      </c>
      <c r="E2029">
        <v>1.00637E-2</v>
      </c>
      <c r="F2029">
        <v>-3.20936E-2</v>
      </c>
      <c r="G2029">
        <v>5.51957E-2</v>
      </c>
      <c r="H2029">
        <v>1.14956E-2</v>
      </c>
      <c r="I2029">
        <v>-7.7040999999999998E-2</v>
      </c>
      <c r="J2029">
        <v>-0.107803</v>
      </c>
      <c r="K2029">
        <v>-0.123434</v>
      </c>
      <c r="L2029">
        <v>-3.80063E-2</v>
      </c>
      <c r="M2029">
        <v>1.00637E-2</v>
      </c>
      <c r="N2029">
        <v>-1.4434199999999999E-3</v>
      </c>
      <c r="O2029">
        <v>-5.5891200000000002E-2</v>
      </c>
      <c r="P2029">
        <v>-7.2315699999999997E-3</v>
      </c>
      <c r="Q2029">
        <v>-8.4670300000000004E-2</v>
      </c>
      <c r="R2029">
        <v>5.3806399999999997E-2</v>
      </c>
      <c r="S2029">
        <v>-5.1399199999999999E-2</v>
      </c>
      <c r="T2029">
        <v>-2.7675000000000002E-2</v>
      </c>
      <c r="U2029">
        <v>3.70307E-2</v>
      </c>
      <c r="V2029" s="9">
        <v>0.12570435793535201</v>
      </c>
      <c r="W2029" s="9">
        <v>0.10687566529521</v>
      </c>
      <c r="X2029" s="9">
        <v>0.65221685755371595</v>
      </c>
      <c r="Y2029" s="9">
        <v>0.99999777368530895</v>
      </c>
      <c r="Z2029">
        <f t="shared" si="93"/>
        <v>-7.0437949999999999E-2</v>
      </c>
      <c r="AA2029">
        <f t="shared" si="94"/>
        <v>-6.2852000000000047E-4</v>
      </c>
      <c r="AB2029">
        <f t="shared" si="95"/>
        <v>1.12809E-2</v>
      </c>
    </row>
    <row r="2030" spans="1:28" x14ac:dyDescent="0.25">
      <c r="A2030" t="s">
        <v>5370</v>
      </c>
      <c r="B2030" t="s">
        <v>5371</v>
      </c>
      <c r="C2030" t="s">
        <v>5369</v>
      </c>
      <c r="D2030">
        <v>-0.11247500000000001</v>
      </c>
      <c r="E2030">
        <v>-2.6205099999999999E-2</v>
      </c>
      <c r="F2030">
        <v>-3.0619199999999999E-2</v>
      </c>
      <c r="G2030">
        <v>-9.6961699999999998E-2</v>
      </c>
      <c r="H2030">
        <v>-3.0619199999999999E-2</v>
      </c>
      <c r="I2030">
        <v>-0.16812299999999999</v>
      </c>
      <c r="J2030">
        <v>-0.12658</v>
      </c>
      <c r="K2030">
        <v>-1.8877999999999999E-2</v>
      </c>
      <c r="L2030">
        <v>-1.4434199999999999E-3</v>
      </c>
      <c r="M2030">
        <v>-0.18606500000000001</v>
      </c>
      <c r="N2030">
        <v>-0.123434</v>
      </c>
      <c r="O2030">
        <v>-0.24468500000000001</v>
      </c>
      <c r="P2030">
        <v>-0.16165299999999999</v>
      </c>
      <c r="Q2030">
        <v>-0.12973399999999999</v>
      </c>
      <c r="R2030">
        <v>-3.20936E-2</v>
      </c>
      <c r="S2030">
        <v>-6.3409199999999999E-2</v>
      </c>
      <c r="T2030">
        <v>-0.13131300000000001</v>
      </c>
      <c r="U2030">
        <v>-0.11247500000000001</v>
      </c>
      <c r="V2030" s="9">
        <v>3.91330402639741E-2</v>
      </c>
      <c r="W2030" s="9">
        <v>0.99974238617405098</v>
      </c>
      <c r="X2030" s="9">
        <v>3.9472685407464299E-2</v>
      </c>
      <c r="Y2030" s="9">
        <v>0.93456782776739</v>
      </c>
      <c r="Z2030">
        <f t="shared" si="93"/>
        <v>3.3171249999999999E-2</v>
      </c>
      <c r="AA2030">
        <f t="shared" si="94"/>
        <v>-9.7862549999999993E-2</v>
      </c>
      <c r="AB2030">
        <f t="shared" si="95"/>
        <v>-2.4151649999999997E-2</v>
      </c>
    </row>
    <row r="2031" spans="1:28" x14ac:dyDescent="0.25">
      <c r="A2031" t="s">
        <v>5373</v>
      </c>
      <c r="B2031" t="s">
        <v>5374</v>
      </c>
      <c r="C2031" t="s">
        <v>5372</v>
      </c>
      <c r="D2031">
        <v>-4.0971800000000003E-2</v>
      </c>
      <c r="E2031">
        <v>-0.106249</v>
      </c>
      <c r="F2031">
        <v>-6.1902400000000003E-2</v>
      </c>
      <c r="G2031">
        <v>-2.88828E-3</v>
      </c>
      <c r="H2031">
        <v>-5.88937E-2</v>
      </c>
      <c r="I2031">
        <v>-0.163268</v>
      </c>
      <c r="J2031">
        <v>-0.17951500000000001</v>
      </c>
      <c r="K2031">
        <v>-2.1804400000000002E-2</v>
      </c>
      <c r="L2031">
        <v>-0.13447700000000001</v>
      </c>
      <c r="M2031">
        <v>-8.7733400000000003E-2</v>
      </c>
      <c r="N2031">
        <v>-0.139236</v>
      </c>
      <c r="O2031">
        <v>-0.239566</v>
      </c>
      <c r="P2031">
        <v>-8.9267299999999994E-2</v>
      </c>
      <c r="Q2031">
        <v>-9.5419599999999993E-2</v>
      </c>
      <c r="R2031">
        <v>-9.0802900000000006E-2</v>
      </c>
      <c r="S2031">
        <v>-0.16812299999999999</v>
      </c>
      <c r="T2031">
        <v>-1.01344E-2</v>
      </c>
      <c r="U2031">
        <v>-3.9488299999999997E-2</v>
      </c>
      <c r="V2031" s="9">
        <v>0.30104302488614199</v>
      </c>
      <c r="W2031" s="9">
        <v>0.38998844008396399</v>
      </c>
      <c r="X2031" s="9">
        <v>0.200292925658937</v>
      </c>
      <c r="Y2031" s="9">
        <v>0.90153520147620203</v>
      </c>
      <c r="Z2031">
        <f t="shared" si="93"/>
        <v>-8.3039900000000014E-2</v>
      </c>
      <c r="AA2031">
        <f t="shared" si="94"/>
        <v>-4.3982499999999994E-2</v>
      </c>
      <c r="AB2031">
        <f t="shared" si="95"/>
        <v>-1.3708499999999998E-2</v>
      </c>
    </row>
    <row r="2032" spans="1:28" x14ac:dyDescent="0.25">
      <c r="A2032" t="s">
        <v>5376</v>
      </c>
      <c r="B2032" t="s">
        <v>5377</v>
      </c>
      <c r="C2032" t="s">
        <v>5375</v>
      </c>
      <c r="D2032">
        <v>2.0057700000000001E-2</v>
      </c>
      <c r="E2032">
        <v>-1.1587999999999999E-2</v>
      </c>
      <c r="F2032">
        <v>4.9630800000000003E-2</v>
      </c>
      <c r="G2032">
        <v>-3.80063E-2</v>
      </c>
      <c r="H2032">
        <v>-6.7938799999999994E-2</v>
      </c>
      <c r="I2032">
        <v>-1.44996E-2</v>
      </c>
      <c r="J2032">
        <v>0</v>
      </c>
      <c r="K2032">
        <v>-0.118727</v>
      </c>
      <c r="L2032">
        <v>6.7638699999999996E-2</v>
      </c>
      <c r="M2032">
        <v>4.32161E-3</v>
      </c>
      <c r="N2032">
        <v>6.9014699999999998E-2</v>
      </c>
      <c r="O2032">
        <v>-8.6822400000000008E-3</v>
      </c>
      <c r="P2032">
        <v>2.2900400000000001E-2</v>
      </c>
      <c r="Q2032">
        <v>0.255803</v>
      </c>
      <c r="R2032">
        <v>5.93553E-2</v>
      </c>
      <c r="S2032">
        <v>-1.8877999999999999E-2</v>
      </c>
      <c r="T2032">
        <v>9.8958500000000005E-2</v>
      </c>
      <c r="U2032">
        <v>3.56239E-2</v>
      </c>
      <c r="V2032" s="9">
        <v>0.25095369035166798</v>
      </c>
      <c r="W2032" s="9">
        <v>0.85795350732897502</v>
      </c>
      <c r="X2032" s="9">
        <v>0.45999681032376899</v>
      </c>
      <c r="Y2032" s="9">
        <v>0.80121828731463096</v>
      </c>
      <c r="Z2032">
        <f t="shared" si="93"/>
        <v>-1.873445E-2</v>
      </c>
      <c r="AA2032">
        <f t="shared" si="94"/>
        <v>1.8665550000000003E-2</v>
      </c>
      <c r="AB2032">
        <f t="shared" si="95"/>
        <v>4.3254750000000002E-2</v>
      </c>
    </row>
    <row r="2033" spans="1:28" x14ac:dyDescent="0.25">
      <c r="A2033" t="s">
        <v>5379</v>
      </c>
      <c r="B2033" t="s">
        <v>5380</v>
      </c>
      <c r="C2033" t="s">
        <v>5378</v>
      </c>
      <c r="D2033">
        <v>-1.7417100000000001E-2</v>
      </c>
      <c r="E2033">
        <v>7.1954999999999996E-3</v>
      </c>
      <c r="F2033">
        <v>-2.88828E-3</v>
      </c>
      <c r="G2033">
        <v>2.8569199999999999E-2</v>
      </c>
      <c r="H2033">
        <v>-4.2456800000000003E-2</v>
      </c>
      <c r="I2033">
        <v>-2.47367E-2</v>
      </c>
      <c r="J2033">
        <v>-4.2456800000000003E-2</v>
      </c>
      <c r="K2033">
        <v>-5.2894900000000002E-2</v>
      </c>
      <c r="L2033">
        <v>3.1395199999999998E-2</v>
      </c>
      <c r="M2033">
        <v>-3.3569500000000002E-2</v>
      </c>
      <c r="N2033">
        <v>8.6303000000000005E-3</v>
      </c>
      <c r="O2033">
        <v>-9.3879000000000004E-2</v>
      </c>
      <c r="P2033">
        <v>-0.182786</v>
      </c>
      <c r="Q2033">
        <v>2.8569199999999999E-2</v>
      </c>
      <c r="R2033">
        <v>-4.0971800000000003E-2</v>
      </c>
      <c r="S2033">
        <v>-0.120294</v>
      </c>
      <c r="T2033">
        <v>-6.3409199999999999E-2</v>
      </c>
      <c r="U2033">
        <v>-4.6920999999999997E-2</v>
      </c>
      <c r="V2033" s="9">
        <v>0.25454324285348301</v>
      </c>
      <c r="W2033" s="9">
        <v>0.72550498927760898</v>
      </c>
      <c r="X2033" s="9">
        <v>0.26572792234589698</v>
      </c>
      <c r="Y2033" s="9">
        <v>0.172141402218941</v>
      </c>
      <c r="Z2033">
        <f t="shared" si="93"/>
        <v>-4.4610410000000003E-2</v>
      </c>
      <c r="AA2033">
        <f t="shared" si="94"/>
        <v>-3.5723110000000002E-2</v>
      </c>
      <c r="AB2033">
        <f t="shared" si="95"/>
        <v>-5.7318709999999995E-2</v>
      </c>
    </row>
    <row r="2034" spans="1:28" x14ac:dyDescent="0.25">
      <c r="A2034" t="s">
        <v>5382</v>
      </c>
      <c r="B2034" t="s">
        <v>5383</v>
      </c>
      <c r="C2034" t="s">
        <v>5381</v>
      </c>
      <c r="D2034">
        <v>-3.0619199999999999E-2</v>
      </c>
      <c r="E2034">
        <v>4.4044300000000002E-2</v>
      </c>
      <c r="F2034">
        <v>0.123004</v>
      </c>
      <c r="G2034">
        <v>-2.88828E-3</v>
      </c>
      <c r="H2034">
        <v>-7.85637E-2</v>
      </c>
      <c r="I2034">
        <v>0.17887400000000001</v>
      </c>
      <c r="J2034">
        <v>-3.0619199999999999E-2</v>
      </c>
      <c r="K2034">
        <v>0.13093099999999999</v>
      </c>
      <c r="L2034">
        <v>7.4505399999999999E-2</v>
      </c>
      <c r="M2034">
        <v>2.99829E-2</v>
      </c>
      <c r="N2034">
        <v>5.51957E-2</v>
      </c>
      <c r="O2034">
        <v>-3.65259E-2</v>
      </c>
      <c r="P2034">
        <v>1.00637E-2</v>
      </c>
      <c r="Q2034">
        <v>3.1395199999999998E-2</v>
      </c>
      <c r="R2034">
        <v>8.9498099999999997E-2</v>
      </c>
      <c r="S2034">
        <v>0.121679</v>
      </c>
      <c r="T2034">
        <v>-1.1587999999999999E-2</v>
      </c>
      <c r="U2034">
        <v>-5.1399199999999999E-2</v>
      </c>
      <c r="V2034" s="9">
        <v>0.90165955654515495</v>
      </c>
      <c r="W2034" s="9">
        <v>0.95145275685879005</v>
      </c>
      <c r="X2034" s="9">
        <v>0.98127180909440703</v>
      </c>
      <c r="Y2034" s="9">
        <v>0.99976599967093505</v>
      </c>
      <c r="Z2034">
        <f t="shared" si="93"/>
        <v>5.3927389999999999E-2</v>
      </c>
      <c r="AA2034">
        <f t="shared" si="94"/>
        <v>9.4048899999999991E-3</v>
      </c>
      <c r="AB2034">
        <f t="shared" si="95"/>
        <v>1.8377039999999997E-2</v>
      </c>
    </row>
    <row r="2035" spans="1:28" x14ac:dyDescent="0.25">
      <c r="A2035" t="s">
        <v>5385</v>
      </c>
      <c r="B2035" t="s">
        <v>5386</v>
      </c>
      <c r="C2035" t="s">
        <v>5384</v>
      </c>
      <c r="D2035">
        <v>4.1243000000000002E-2</v>
      </c>
      <c r="E2035">
        <v>5.7592700000000004E-3</v>
      </c>
      <c r="F2035">
        <v>0.19408700000000001</v>
      </c>
      <c r="G2035">
        <v>-1.5957599999999999E-2</v>
      </c>
      <c r="H2035">
        <v>3.2806099999999998E-2</v>
      </c>
      <c r="I2035">
        <v>0.24610399999999999</v>
      </c>
      <c r="J2035">
        <v>5.93553E-2</v>
      </c>
      <c r="K2035">
        <v>0.171207</v>
      </c>
      <c r="L2035">
        <v>0.14404600000000001</v>
      </c>
      <c r="M2035">
        <v>0.104337</v>
      </c>
      <c r="N2035">
        <v>0.172488</v>
      </c>
      <c r="O2035">
        <v>8.8141600000000001E-2</v>
      </c>
      <c r="P2035">
        <v>2.0057700000000001E-2</v>
      </c>
      <c r="Q2035">
        <v>0.47300799999999998</v>
      </c>
      <c r="R2035">
        <v>0.20163400000000001</v>
      </c>
      <c r="S2035">
        <v>0.18269199999999999</v>
      </c>
      <c r="T2035">
        <v>0.16349900000000001</v>
      </c>
      <c r="U2035">
        <v>7.5874899999999995E-2</v>
      </c>
      <c r="V2035" s="9">
        <v>0.51112477993474004</v>
      </c>
      <c r="W2035" s="9">
        <v>0.66100776867779998</v>
      </c>
      <c r="X2035" s="9">
        <v>0.34804707154726999</v>
      </c>
      <c r="Y2035" s="9">
        <v>0.49580952026525699</v>
      </c>
      <c r="Z2035">
        <f t="shared" si="93"/>
        <v>0.120544865</v>
      </c>
      <c r="AA2035">
        <f t="shared" si="94"/>
        <v>8.0835864999999993E-2</v>
      </c>
      <c r="AB2035">
        <f t="shared" si="95"/>
        <v>0.14959436500000001</v>
      </c>
    </row>
    <row r="2036" spans="1:28" x14ac:dyDescent="0.25">
      <c r="A2036" t="s">
        <v>5388</v>
      </c>
      <c r="B2036" t="s">
        <v>5389</v>
      </c>
      <c r="C2036" t="s">
        <v>5387</v>
      </c>
      <c r="D2036">
        <v>-8.16138E-2</v>
      </c>
      <c r="E2036">
        <v>-9.3879000000000004E-2</v>
      </c>
      <c r="F2036">
        <v>0.15315699999999999</v>
      </c>
      <c r="G2036">
        <v>0.12961300000000001</v>
      </c>
      <c r="H2036">
        <v>2.0057700000000001E-2</v>
      </c>
      <c r="I2036">
        <v>-0.163268</v>
      </c>
      <c r="J2036">
        <v>-4.9904900000000002E-2</v>
      </c>
      <c r="K2036">
        <v>-0.21759100000000001</v>
      </c>
      <c r="L2036">
        <v>-4.9904900000000002E-2</v>
      </c>
      <c r="M2036">
        <v>-0.123434</v>
      </c>
      <c r="N2036">
        <v>-0.13447700000000001</v>
      </c>
      <c r="O2036">
        <v>-0.19925499999999999</v>
      </c>
      <c r="P2036">
        <v>-0.31652799999999998</v>
      </c>
      <c r="Q2036">
        <v>0.120352</v>
      </c>
      <c r="R2036">
        <v>-5.2894900000000002E-2</v>
      </c>
      <c r="S2036">
        <v>-0.265345</v>
      </c>
      <c r="T2036">
        <v>-0.13447700000000001</v>
      </c>
      <c r="U2036">
        <v>-0.242977</v>
      </c>
      <c r="V2036" s="9">
        <v>0.17427229329351199</v>
      </c>
      <c r="W2036" s="9">
        <v>0.37921704742873602</v>
      </c>
      <c r="X2036" s="9">
        <v>0.18922526780521601</v>
      </c>
      <c r="Y2036" s="9">
        <v>9.6925555951143397E-2</v>
      </c>
      <c r="Z2036">
        <f t="shared" si="93"/>
        <v>-7.3904499999999998E-2</v>
      </c>
      <c r="AA2036">
        <f t="shared" si="94"/>
        <v>-0.15847660000000002</v>
      </c>
      <c r="AB2036">
        <f t="shared" si="95"/>
        <v>-0.21272659999999999</v>
      </c>
    </row>
    <row r="2037" spans="1:28" x14ac:dyDescent="0.25">
      <c r="A2037" t="s">
        <v>5394</v>
      </c>
      <c r="B2037" t="s">
        <v>5395</v>
      </c>
      <c r="C2037" t="s">
        <v>5393</v>
      </c>
      <c r="D2037">
        <v>7.3134699999999997E-2</v>
      </c>
      <c r="E2037">
        <v>2.8569199999999999E-2</v>
      </c>
      <c r="F2037">
        <v>0.14795800000000001</v>
      </c>
      <c r="G2037">
        <v>-8.0087900000000004E-2</v>
      </c>
      <c r="H2037">
        <v>0.141433</v>
      </c>
      <c r="I2037">
        <v>0.40381299999999998</v>
      </c>
      <c r="J2037">
        <v>0.253384</v>
      </c>
      <c r="K2037">
        <v>0.166073</v>
      </c>
      <c r="L2037">
        <v>0.35388799999999998</v>
      </c>
      <c r="M2037">
        <v>0.225275</v>
      </c>
      <c r="N2037">
        <v>0.51903900000000003</v>
      </c>
      <c r="O2037">
        <v>0.121679</v>
      </c>
      <c r="P2037">
        <v>0.22897300000000001</v>
      </c>
      <c r="Q2037">
        <v>0.84157099999999996</v>
      </c>
      <c r="R2037">
        <v>0.53406200000000004</v>
      </c>
      <c r="S2037">
        <v>0.32998499999999997</v>
      </c>
      <c r="T2037">
        <v>0.52305999999999997</v>
      </c>
      <c r="U2037">
        <v>0.38183699999999998</v>
      </c>
      <c r="V2037" s="9">
        <v>3.0538010624412599E-2</v>
      </c>
      <c r="W2037" s="9">
        <v>0.20217668574257799</v>
      </c>
      <c r="X2037" s="9">
        <v>3.2306698130532698E-2</v>
      </c>
      <c r="Y2037" s="9">
        <v>1.88696390062792E-2</v>
      </c>
      <c r="Z2037">
        <f t="shared" si="93"/>
        <v>0.20253205000000002</v>
      </c>
      <c r="AA2037">
        <f t="shared" si="94"/>
        <v>0.17812105</v>
      </c>
      <c r="AB2037">
        <f t="shared" si="95"/>
        <v>0.40159655</v>
      </c>
    </row>
    <row r="2038" spans="1:28" x14ac:dyDescent="0.25">
      <c r="A2038" t="s">
        <v>5397</v>
      </c>
      <c r="B2038" t="s">
        <v>5398</v>
      </c>
      <c r="C2038" t="s">
        <v>5396</v>
      </c>
      <c r="D2038">
        <v>2.43197E-2</v>
      </c>
      <c r="E2038">
        <v>4.32161E-3</v>
      </c>
      <c r="F2038">
        <v>4.6840300000000001E-2</v>
      </c>
      <c r="G2038">
        <v>-1.7417100000000001E-2</v>
      </c>
      <c r="H2038">
        <v>1.86342E-2</v>
      </c>
      <c r="I2038">
        <v>2.71541E-2</v>
      </c>
      <c r="J2038">
        <v>7.4505399999999999E-2</v>
      </c>
      <c r="K2038">
        <v>-1.01344E-2</v>
      </c>
      <c r="L2038">
        <v>-3.0619199999999999E-2</v>
      </c>
      <c r="M2038">
        <v>5.6583500000000002E-2</v>
      </c>
      <c r="N2038">
        <v>2.1479700000000001E-2</v>
      </c>
      <c r="O2038">
        <v>1.5782999999999998E-2</v>
      </c>
      <c r="P2038">
        <v>2.0057700000000001E-2</v>
      </c>
      <c r="Q2038">
        <v>1.72093E-2</v>
      </c>
      <c r="R2038">
        <v>5.2415900000000001E-2</v>
      </c>
      <c r="S2038">
        <v>-1.3043000000000001E-2</v>
      </c>
      <c r="T2038">
        <v>7.1954999999999996E-3</v>
      </c>
      <c r="U2038">
        <v>-3.0619199999999999E-2</v>
      </c>
      <c r="V2038" s="9">
        <v>0.770559249454285</v>
      </c>
      <c r="W2038" s="9">
        <v>0.99976642324053999</v>
      </c>
      <c r="X2038" s="9">
        <v>0.89453023957437305</v>
      </c>
      <c r="Y2038" s="9">
        <v>0.92967070607995905</v>
      </c>
      <c r="Z2038">
        <f t="shared" si="93"/>
        <v>4.3135450000000002E-3</v>
      </c>
      <c r="AA2038">
        <f t="shared" si="94"/>
        <v>5.7370450000000014E-3</v>
      </c>
      <c r="AB2038">
        <f t="shared" si="95"/>
        <v>-1.7244405000000001E-2</v>
      </c>
    </row>
    <row r="2039" spans="1:28" x14ac:dyDescent="0.25">
      <c r="A2039" t="s">
        <v>5400</v>
      </c>
      <c r="B2039" t="s">
        <v>5401</v>
      </c>
      <c r="C2039" t="s">
        <v>5399</v>
      </c>
      <c r="D2039">
        <v>-2.0340400000000002E-2</v>
      </c>
      <c r="E2039">
        <v>1.5782999999999998E-2</v>
      </c>
      <c r="F2039">
        <v>5.7970099999999997E-2</v>
      </c>
      <c r="G2039">
        <v>-2.0340400000000002E-2</v>
      </c>
      <c r="H2039">
        <v>-0.104697</v>
      </c>
      <c r="I2039">
        <v>-1.4434199999999999E-3</v>
      </c>
      <c r="J2039">
        <v>-0.16974500000000001</v>
      </c>
      <c r="K2039">
        <v>-2.47367E-2</v>
      </c>
      <c r="L2039">
        <v>-2.6205099999999999E-2</v>
      </c>
      <c r="M2039">
        <v>-9.3879000000000004E-2</v>
      </c>
      <c r="N2039">
        <v>-1.4434199999999999E-3</v>
      </c>
      <c r="O2039">
        <v>-0.17299400000000001</v>
      </c>
      <c r="P2039">
        <v>-0.118727</v>
      </c>
      <c r="Q2039">
        <v>-0.10159799999999999</v>
      </c>
      <c r="R2039">
        <v>4.32161E-3</v>
      </c>
      <c r="S2039">
        <v>-3.9488299999999997E-2</v>
      </c>
      <c r="T2039">
        <v>-0.16003999999999999</v>
      </c>
      <c r="U2039">
        <v>-0.12500600000000001</v>
      </c>
      <c r="V2039" s="9">
        <v>0.12506915681941899</v>
      </c>
      <c r="W2039" s="9">
        <v>0.23662570553443199</v>
      </c>
      <c r="X2039" s="9">
        <v>6.3611438716645499E-2</v>
      </c>
      <c r="Y2039" s="9">
        <v>0.16034607595959499</v>
      </c>
      <c r="Z2039">
        <f t="shared" si="93"/>
        <v>-2.3926399999999997E-2</v>
      </c>
      <c r="AA2039">
        <f t="shared" si="94"/>
        <v>-9.9319299999999999E-2</v>
      </c>
      <c r="AB2039">
        <f t="shared" si="95"/>
        <v>-7.9968449999999996E-2</v>
      </c>
    </row>
    <row r="2040" spans="1:28" x14ac:dyDescent="0.25">
      <c r="A2040" t="s">
        <v>5403</v>
      </c>
      <c r="B2040" t="s">
        <v>5404</v>
      </c>
      <c r="C2040" t="s">
        <v>5402</v>
      </c>
      <c r="D2040">
        <v>5.93553E-2</v>
      </c>
      <c r="E2040">
        <v>2.88251E-3</v>
      </c>
      <c r="F2040">
        <v>7.7243000000000006E-2</v>
      </c>
      <c r="G2040">
        <v>-3.65259E-2</v>
      </c>
      <c r="H2040">
        <v>-1.1587999999999999E-2</v>
      </c>
      <c r="I2040">
        <v>9.6261899999999997E-2</v>
      </c>
      <c r="J2040">
        <v>5.93553E-2</v>
      </c>
      <c r="K2040">
        <v>2.88251E-3</v>
      </c>
      <c r="L2040">
        <v>-4.3943299999999998E-2</v>
      </c>
      <c r="M2040">
        <v>1.86342E-2</v>
      </c>
      <c r="N2040">
        <v>-5.1399199999999999E-2</v>
      </c>
      <c r="O2040">
        <v>-6.6427399999999998E-2</v>
      </c>
      <c r="P2040">
        <v>-0.13131300000000001</v>
      </c>
      <c r="Q2040">
        <v>-5.4392299999999998E-2</v>
      </c>
      <c r="R2040">
        <v>4.9630800000000003E-2</v>
      </c>
      <c r="S2040">
        <v>-5.1399199999999999E-2</v>
      </c>
      <c r="T2040">
        <v>2.99829E-2</v>
      </c>
      <c r="U2040">
        <v>-9.3879000000000004E-2</v>
      </c>
      <c r="V2040" s="9">
        <v>0.143455288151281</v>
      </c>
      <c r="W2040" s="9">
        <v>0.99811138772629404</v>
      </c>
      <c r="X2040" s="9">
        <v>0.116903639599472</v>
      </c>
      <c r="Y2040" s="9">
        <v>0.60127045288150305</v>
      </c>
      <c r="Z2040">
        <f t="shared" si="93"/>
        <v>-2.8236395000000001E-2</v>
      </c>
      <c r="AA2040">
        <f t="shared" si="94"/>
        <v>-8.5511205000000007E-2</v>
      </c>
      <c r="AB2040">
        <f t="shared" si="95"/>
        <v>-4.1827055000000002E-2</v>
      </c>
    </row>
    <row r="2041" spans="1:28" x14ac:dyDescent="0.25">
      <c r="A2041" t="s">
        <v>5406</v>
      </c>
      <c r="B2041" t="s">
        <v>5407</v>
      </c>
      <c r="C2041" t="s">
        <v>5405</v>
      </c>
      <c r="D2041">
        <v>0.46152900000000002</v>
      </c>
      <c r="E2041">
        <v>-0.59074499999999996</v>
      </c>
      <c r="F2041">
        <v>0.370722</v>
      </c>
      <c r="G2041">
        <v>-0.71548599999999996</v>
      </c>
      <c r="H2041">
        <v>-1.2009099999999999</v>
      </c>
      <c r="I2041">
        <v>9.8958500000000005E-2</v>
      </c>
      <c r="J2041">
        <v>0.27739000000000003</v>
      </c>
      <c r="K2041">
        <v>0.55286900000000005</v>
      </c>
      <c r="L2041">
        <v>-0.83908000000000005</v>
      </c>
      <c r="M2041">
        <v>-0.59727799999999998</v>
      </c>
      <c r="N2041">
        <v>-0.456009</v>
      </c>
      <c r="O2041">
        <v>-9.0802900000000006E-2</v>
      </c>
      <c r="P2041">
        <v>0.20288800000000001</v>
      </c>
      <c r="Q2041">
        <v>-1.0923400000000001</v>
      </c>
      <c r="R2041">
        <v>-1.3959299999999999</v>
      </c>
      <c r="S2041">
        <v>-0.13289400000000001</v>
      </c>
      <c r="T2041">
        <v>0.364012</v>
      </c>
      <c r="U2041">
        <v>-0.147202</v>
      </c>
      <c r="V2041" s="9">
        <v>0.92138389393779296</v>
      </c>
      <c r="W2041" s="9">
        <v>0.99026535104198599</v>
      </c>
      <c r="X2041" s="9">
        <v>0.84752883943824098</v>
      </c>
      <c r="Y2041" s="9">
        <v>0.94001023036912701</v>
      </c>
      <c r="Z2041">
        <f t="shared" si="93"/>
        <v>0.20896999999999999</v>
      </c>
      <c r="AA2041">
        <f t="shared" si="94"/>
        <v>-0.34599750000000001</v>
      </c>
      <c r="AB2041">
        <f t="shared" si="95"/>
        <v>-3.0036500000000022E-2</v>
      </c>
    </row>
    <row r="2042" spans="1:28" x14ac:dyDescent="0.25">
      <c r="A2042" t="s">
        <v>5412</v>
      </c>
      <c r="B2042" t="s">
        <v>5413</v>
      </c>
      <c r="C2042" t="s">
        <v>5411</v>
      </c>
      <c r="D2042">
        <v>-1.3043000000000001E-2</v>
      </c>
      <c r="E2042">
        <v>-2.6205099999999999E-2</v>
      </c>
      <c r="F2042">
        <v>0.111031</v>
      </c>
      <c r="G2042">
        <v>-7.24828E-2</v>
      </c>
      <c r="H2042">
        <v>0</v>
      </c>
      <c r="I2042">
        <v>0.25217299999999998</v>
      </c>
      <c r="J2042">
        <v>8.9498099999999997E-2</v>
      </c>
      <c r="K2042">
        <v>0.15704399999999999</v>
      </c>
      <c r="L2042">
        <v>0.181421</v>
      </c>
      <c r="M2042">
        <v>-4.8412200000000002E-2</v>
      </c>
      <c r="N2042">
        <v>4.6840300000000001E-2</v>
      </c>
      <c r="O2042">
        <v>-1.01344E-2</v>
      </c>
      <c r="P2042">
        <v>7.3134699999999997E-2</v>
      </c>
      <c r="Q2042">
        <v>0.42007800000000001</v>
      </c>
      <c r="R2042">
        <v>0.33113199999999998</v>
      </c>
      <c r="S2042">
        <v>0.25701099999999999</v>
      </c>
      <c r="T2042">
        <v>0.180148</v>
      </c>
      <c r="U2042">
        <v>4.9630800000000003E-2</v>
      </c>
      <c r="V2042" s="9">
        <v>0.20610621620300201</v>
      </c>
      <c r="W2042" s="9">
        <v>0.30790373488081302</v>
      </c>
      <c r="X2042" s="9">
        <v>0.56086189886899596</v>
      </c>
      <c r="Y2042" s="9">
        <v>0.104054299307116</v>
      </c>
      <c r="Z2042">
        <f t="shared" si="93"/>
        <v>0.17666804999999999</v>
      </c>
      <c r="AA2042">
        <f t="shared" si="94"/>
        <v>6.6464350000000005E-2</v>
      </c>
      <c r="AB2042">
        <f t="shared" si="95"/>
        <v>0.23820354999999999</v>
      </c>
    </row>
    <row r="2043" spans="1:28" x14ac:dyDescent="0.25">
      <c r="A2043" t="s">
        <v>5415</v>
      </c>
      <c r="B2043" t="s">
        <v>5416</v>
      </c>
      <c r="C2043" t="s">
        <v>5414</v>
      </c>
      <c r="D2043">
        <v>-0.104697</v>
      </c>
      <c r="E2043">
        <v>-0.12658</v>
      </c>
      <c r="F2043">
        <v>-2.91463E-2</v>
      </c>
      <c r="G2043">
        <v>-4.8412200000000002E-2</v>
      </c>
      <c r="H2043">
        <v>-5.7391699999999997E-2</v>
      </c>
      <c r="I2043">
        <v>-4.2456800000000003E-2</v>
      </c>
      <c r="J2043">
        <v>2.88251E-3</v>
      </c>
      <c r="K2043">
        <v>5.2415900000000001E-2</v>
      </c>
      <c r="L2043">
        <v>1.4419700000000001E-3</v>
      </c>
      <c r="M2043">
        <v>1.5782999999999998E-2</v>
      </c>
      <c r="N2043">
        <v>-0.118727</v>
      </c>
      <c r="O2043">
        <v>-5.4392299999999998E-2</v>
      </c>
      <c r="P2043">
        <v>-6.1902400000000003E-2</v>
      </c>
      <c r="Q2043">
        <v>-7.2315699999999997E-3</v>
      </c>
      <c r="R2043">
        <v>-0.117161</v>
      </c>
      <c r="S2043">
        <v>8.8141600000000001E-2</v>
      </c>
      <c r="T2043">
        <v>-0.12658</v>
      </c>
      <c r="U2043">
        <v>-0.106249</v>
      </c>
      <c r="V2043" s="9">
        <v>0.41134086176634799</v>
      </c>
      <c r="W2043" s="9">
        <v>0.28354527278025399</v>
      </c>
      <c r="X2043" s="9">
        <v>0.78954883952635302</v>
      </c>
      <c r="Y2043" s="9">
        <v>0.986546709936725</v>
      </c>
      <c r="Z2043">
        <f t="shared" si="93"/>
        <v>7.7996570000000001E-2</v>
      </c>
      <c r="AA2043">
        <f t="shared" si="94"/>
        <v>2.2162300000000003E-2</v>
      </c>
      <c r="AB2043">
        <f t="shared" si="95"/>
        <v>-3.5150399999999998E-2</v>
      </c>
    </row>
    <row r="2044" spans="1:28" x14ac:dyDescent="0.25">
      <c r="A2044" t="s">
        <v>5418</v>
      </c>
      <c r="B2044" t="s">
        <v>5419</v>
      </c>
      <c r="C2044" t="s">
        <v>5417</v>
      </c>
      <c r="D2044">
        <v>-8.4670300000000004E-2</v>
      </c>
      <c r="E2044">
        <v>-3.65259E-2</v>
      </c>
      <c r="F2044">
        <v>-7.40006E-2</v>
      </c>
      <c r="G2044">
        <v>4.32161E-3</v>
      </c>
      <c r="H2044">
        <v>6.2121700000000002E-2</v>
      </c>
      <c r="I2044">
        <v>-4.5431399999999997E-2</v>
      </c>
      <c r="J2044">
        <v>-1.5957599999999999E-2</v>
      </c>
      <c r="K2044">
        <v>-2.47367E-2</v>
      </c>
      <c r="L2044">
        <v>1.00637E-2</v>
      </c>
      <c r="M2044">
        <v>8.6303000000000005E-3</v>
      </c>
      <c r="N2044">
        <v>5.2415900000000001E-2</v>
      </c>
      <c r="O2044">
        <v>-4.8412200000000002E-2</v>
      </c>
      <c r="P2044">
        <v>3.70307E-2</v>
      </c>
      <c r="Q2044">
        <v>-8.9267299999999994E-2</v>
      </c>
      <c r="R2044">
        <v>5.6583500000000002E-2</v>
      </c>
      <c r="S2044">
        <v>6.07392E-2</v>
      </c>
      <c r="T2044">
        <v>5.7970099999999997E-2</v>
      </c>
      <c r="U2044">
        <v>5.51957E-2</v>
      </c>
      <c r="V2044" s="9">
        <v>2.8031285015664899E-2</v>
      </c>
      <c r="W2044" s="9">
        <v>0.30777134730990502</v>
      </c>
      <c r="X2044" s="9">
        <v>0.39594336043453798</v>
      </c>
      <c r="Y2044" s="9">
        <v>1.00047116036119E-2</v>
      </c>
      <c r="Z2044">
        <f t="shared" si="93"/>
        <v>3.9305649999999998E-2</v>
      </c>
      <c r="AA2044">
        <f t="shared" si="94"/>
        <v>6.3893549999999993E-2</v>
      </c>
      <c r="AB2044">
        <f t="shared" si="95"/>
        <v>0.11254005</v>
      </c>
    </row>
    <row r="2045" spans="1:28" x14ac:dyDescent="0.25">
      <c r="A2045" t="s">
        <v>5421</v>
      </c>
      <c r="B2045" t="s">
        <v>5422</v>
      </c>
      <c r="C2045" t="s">
        <v>5420</v>
      </c>
      <c r="D2045">
        <v>4.32161E-3</v>
      </c>
      <c r="E2045">
        <v>-4.9904900000000002E-2</v>
      </c>
      <c r="F2045">
        <v>7.4505399999999999E-2</v>
      </c>
      <c r="G2045">
        <v>8.6303000000000005E-3</v>
      </c>
      <c r="H2045">
        <v>-2.32698E-2</v>
      </c>
      <c r="I2045">
        <v>0.17504500000000001</v>
      </c>
      <c r="J2045">
        <v>0.113701</v>
      </c>
      <c r="K2045">
        <v>2.1479700000000001E-2</v>
      </c>
      <c r="L2045">
        <v>0.11769499999999999</v>
      </c>
      <c r="M2045">
        <v>6.07392E-2</v>
      </c>
      <c r="N2045">
        <v>0.10030500000000001</v>
      </c>
      <c r="O2045">
        <v>0</v>
      </c>
      <c r="P2045">
        <v>-6.7938799999999994E-2</v>
      </c>
      <c r="Q2045">
        <v>0.41575899999999999</v>
      </c>
      <c r="R2045">
        <v>7.8609799999999994E-2</v>
      </c>
      <c r="S2045">
        <v>7.4505399999999999E-2</v>
      </c>
      <c r="T2045">
        <v>0.12829299999999999</v>
      </c>
      <c r="U2045">
        <v>-4.2456800000000003E-2</v>
      </c>
      <c r="V2045" s="9">
        <v>0.68378441574225102</v>
      </c>
      <c r="W2045" s="9">
        <v>0.680844196221564</v>
      </c>
      <c r="X2045" s="9">
        <v>0.50729495899431198</v>
      </c>
      <c r="Y2045" s="9">
        <v>0.86707728522996796</v>
      </c>
      <c r="Z2045">
        <f t="shared" si="93"/>
        <v>0.10722504499999999</v>
      </c>
      <c r="AA2045">
        <f t="shared" si="94"/>
        <v>5.4263245000000002E-2</v>
      </c>
      <c r="AB2045">
        <f t="shared" si="95"/>
        <v>7.0081644999999998E-2</v>
      </c>
    </row>
    <row r="2046" spans="1:28" x14ac:dyDescent="0.25">
      <c r="A2046" t="s">
        <v>5424</v>
      </c>
      <c r="B2046" t="s">
        <v>5425</v>
      </c>
      <c r="C2046" t="s">
        <v>5423</v>
      </c>
      <c r="D2046">
        <v>0.140124</v>
      </c>
      <c r="E2046">
        <v>-4.6920999999999997E-2</v>
      </c>
      <c r="F2046">
        <v>0.12432799999999999</v>
      </c>
      <c r="G2046">
        <v>-7.24828E-2</v>
      </c>
      <c r="H2046">
        <v>-9.0802900000000006E-2</v>
      </c>
      <c r="I2046">
        <v>9.3560199999999996E-2</v>
      </c>
      <c r="J2046">
        <v>0.107018</v>
      </c>
      <c r="K2046">
        <v>0.18776799999999999</v>
      </c>
      <c r="L2046">
        <v>-8.3141199999999998E-2</v>
      </c>
      <c r="M2046">
        <v>-1.4434199999999999E-3</v>
      </c>
      <c r="N2046">
        <v>-7.2315699999999997E-3</v>
      </c>
      <c r="O2046">
        <v>1.5782999999999998E-2</v>
      </c>
      <c r="P2046">
        <v>3.9840300000000002E-2</v>
      </c>
      <c r="Q2046">
        <v>-6.7938799999999994E-2</v>
      </c>
      <c r="R2046">
        <v>0.12565100000000001</v>
      </c>
      <c r="S2046">
        <v>9.8958500000000005E-2</v>
      </c>
      <c r="T2046">
        <v>0.17887400000000001</v>
      </c>
      <c r="U2046">
        <v>4.1243000000000002E-2</v>
      </c>
      <c r="V2046" s="9">
        <v>0.341086814645229</v>
      </c>
      <c r="W2046" s="9">
        <v>0.99897552049054805</v>
      </c>
      <c r="X2046" s="9">
        <v>0.83885892842626297</v>
      </c>
      <c r="Y2046" s="9">
        <v>0.51811772418027402</v>
      </c>
      <c r="Z2046">
        <f t="shared" si="93"/>
        <v>5.4856700000000001E-2</v>
      </c>
      <c r="AA2046">
        <f t="shared" si="94"/>
        <v>-4.0146919999999996E-2</v>
      </c>
      <c r="AB2046">
        <f t="shared" si="95"/>
        <v>7.3601250000000007E-2</v>
      </c>
    </row>
    <row r="2047" spans="1:28" x14ac:dyDescent="0.25">
      <c r="A2047" t="s">
        <v>5427</v>
      </c>
      <c r="B2047" t="s">
        <v>5428</v>
      </c>
      <c r="C2047" t="s">
        <v>5426</v>
      </c>
      <c r="D2047">
        <v>3.9840300000000002E-2</v>
      </c>
      <c r="E2047">
        <v>3.9840300000000002E-2</v>
      </c>
      <c r="F2047">
        <v>2.0057700000000001E-2</v>
      </c>
      <c r="G2047">
        <v>-1.4434199999999999E-3</v>
      </c>
      <c r="H2047">
        <v>4.82362E-2</v>
      </c>
      <c r="I2047">
        <v>-6.0397300000000001E-2</v>
      </c>
      <c r="J2047">
        <v>3.1395199999999998E-2</v>
      </c>
      <c r="K2047">
        <v>3.1395199999999998E-2</v>
      </c>
      <c r="L2047">
        <v>-1.01344E-2</v>
      </c>
      <c r="M2047">
        <v>1.72093E-2</v>
      </c>
      <c r="N2047">
        <v>-2.1804400000000002E-2</v>
      </c>
      <c r="O2047">
        <v>6.2121700000000002E-2</v>
      </c>
      <c r="P2047">
        <v>2.2900400000000001E-2</v>
      </c>
      <c r="Q2047">
        <v>-3.0619199999999999E-2</v>
      </c>
      <c r="R2047">
        <v>0.104337</v>
      </c>
      <c r="S2047">
        <v>2.99829E-2</v>
      </c>
      <c r="T2047">
        <v>7.5874899999999995E-2</v>
      </c>
      <c r="U2047">
        <v>9.0853400000000001E-2</v>
      </c>
      <c r="V2047" s="9">
        <v>5.0514188741238801E-2</v>
      </c>
      <c r="W2047" s="9">
        <v>0.82351062440394796</v>
      </c>
      <c r="X2047" s="9">
        <v>0.86677220858758197</v>
      </c>
      <c r="Y2047" s="9">
        <v>0.14638685234167501</v>
      </c>
      <c r="Z2047">
        <f t="shared" si="93"/>
        <v>1.4461999999999947E-3</v>
      </c>
      <c r="AA2047">
        <f t="shared" si="94"/>
        <v>-1.2739700000000003E-2</v>
      </c>
      <c r="AB2047">
        <f t="shared" si="95"/>
        <v>5.3415149999999995E-2</v>
      </c>
    </row>
    <row r="2048" spans="1:28" x14ac:dyDescent="0.25">
      <c r="A2048" t="s">
        <v>5430</v>
      </c>
      <c r="B2048" t="s">
        <v>5431</v>
      </c>
      <c r="C2048" t="s">
        <v>5429</v>
      </c>
      <c r="D2048">
        <v>2.99829E-2</v>
      </c>
      <c r="E2048">
        <v>3.1395199999999998E-2</v>
      </c>
      <c r="F2048">
        <v>7.8609799999999994E-2</v>
      </c>
      <c r="G2048">
        <v>5.51957E-2</v>
      </c>
      <c r="H2048">
        <v>1.72093E-2</v>
      </c>
      <c r="I2048">
        <v>1.43553E-2</v>
      </c>
      <c r="J2048">
        <v>4.4044300000000002E-2</v>
      </c>
      <c r="K2048">
        <v>9.7610799999999998E-2</v>
      </c>
      <c r="L2048">
        <v>-1.5957599999999999E-2</v>
      </c>
      <c r="M2048">
        <v>2.71541E-2</v>
      </c>
      <c r="N2048">
        <v>-2.0340400000000002E-2</v>
      </c>
      <c r="O2048">
        <v>-6.4917500000000003E-2</v>
      </c>
      <c r="P2048">
        <v>5.7592700000000004E-3</v>
      </c>
      <c r="Q2048">
        <v>1.2926200000000001E-2</v>
      </c>
      <c r="R2048">
        <v>0.10165</v>
      </c>
      <c r="S2048">
        <v>4.32161E-3</v>
      </c>
      <c r="T2048">
        <v>0.10030500000000001</v>
      </c>
      <c r="U2048">
        <v>-1.44996E-2</v>
      </c>
      <c r="V2048" s="9">
        <v>0.19459090617742</v>
      </c>
      <c r="W2048" s="9">
        <v>0.87118645436183295</v>
      </c>
      <c r="X2048" s="9">
        <v>0.157258941049914</v>
      </c>
      <c r="Y2048" s="9">
        <v>0.999982059037133</v>
      </c>
      <c r="Z2048">
        <f t="shared" si="93"/>
        <v>-2.6086149999999999E-2</v>
      </c>
      <c r="AA2048">
        <f t="shared" si="94"/>
        <v>-3.7536180000000002E-2</v>
      </c>
      <c r="AB2048">
        <f t="shared" si="95"/>
        <v>9.0178550000000052E-3</v>
      </c>
    </row>
    <row r="2049" spans="1:28" x14ac:dyDescent="0.25">
      <c r="A2049" t="s">
        <v>5439</v>
      </c>
      <c r="B2049" t="s">
        <v>5440</v>
      </c>
      <c r="C2049" t="s">
        <v>5438</v>
      </c>
      <c r="D2049">
        <v>-8.6822400000000008E-3</v>
      </c>
      <c r="E2049">
        <v>1.86342E-2</v>
      </c>
      <c r="F2049">
        <v>6.07392E-2</v>
      </c>
      <c r="G2049">
        <v>-4.5431399999999997E-2</v>
      </c>
      <c r="H2049">
        <v>-5.88937E-2</v>
      </c>
      <c r="I2049">
        <v>7.3134699999999997E-2</v>
      </c>
      <c r="J2049">
        <v>3.2806099999999998E-2</v>
      </c>
      <c r="K2049">
        <v>2.2900400000000001E-2</v>
      </c>
      <c r="L2049">
        <v>-5.4392299999999998E-2</v>
      </c>
      <c r="M2049">
        <v>1.5782999999999998E-2</v>
      </c>
      <c r="N2049">
        <v>2.99829E-2</v>
      </c>
      <c r="O2049">
        <v>1.5782999999999998E-2</v>
      </c>
      <c r="P2049">
        <v>-6.3409199999999999E-2</v>
      </c>
      <c r="Q2049">
        <v>-0.10159799999999999</v>
      </c>
      <c r="R2049">
        <v>5.6583500000000002E-2</v>
      </c>
      <c r="S2049">
        <v>6.07392E-2</v>
      </c>
      <c r="T2049">
        <v>0.126973</v>
      </c>
      <c r="U2049">
        <v>7.4505399999999999E-2</v>
      </c>
      <c r="V2049" s="9">
        <v>6.0190265805026802E-2</v>
      </c>
      <c r="W2049" s="9">
        <v>0.99933753252148005</v>
      </c>
      <c r="X2049" s="9">
        <v>0.76262384626478796</v>
      </c>
      <c r="Y2049" s="9">
        <v>0.140716595990731</v>
      </c>
      <c r="Z2049">
        <f t="shared" si="93"/>
        <v>1.7924420000000003E-2</v>
      </c>
      <c r="AA2049">
        <f t="shared" si="94"/>
        <v>1.0807019999999999E-2</v>
      </c>
      <c r="AB2049">
        <f t="shared" si="95"/>
        <v>6.2646319999999991E-2</v>
      </c>
    </row>
    <row r="2050" spans="1:28" x14ac:dyDescent="0.25">
      <c r="A2050" t="s">
        <v>5442</v>
      </c>
      <c r="B2050" t="s">
        <v>5443</v>
      </c>
      <c r="C2050" t="s">
        <v>5441</v>
      </c>
      <c r="D2050">
        <v>-2.0340400000000002E-2</v>
      </c>
      <c r="E2050">
        <v>-6.0397300000000001E-2</v>
      </c>
      <c r="F2050">
        <v>-0.107803</v>
      </c>
      <c r="G2050">
        <v>-7.24828E-2</v>
      </c>
      <c r="H2050">
        <v>-6.9451899999999997E-2</v>
      </c>
      <c r="I2050">
        <v>-9.0802900000000006E-2</v>
      </c>
      <c r="J2050">
        <v>-9.3879000000000004E-2</v>
      </c>
      <c r="K2050">
        <v>-0.13606199999999999</v>
      </c>
      <c r="L2050">
        <v>-0.15040100000000001</v>
      </c>
      <c r="M2050">
        <v>-3.20936E-2</v>
      </c>
      <c r="N2050">
        <v>-7.24828E-2</v>
      </c>
      <c r="O2050">
        <v>-6.3409199999999999E-2</v>
      </c>
      <c r="P2050">
        <v>-6.4917500000000003E-2</v>
      </c>
      <c r="Q2050">
        <v>-0.13131300000000001</v>
      </c>
      <c r="R2050">
        <v>-0.12973399999999999</v>
      </c>
      <c r="S2050">
        <v>-0.13606199999999999</v>
      </c>
      <c r="T2050">
        <v>-8.9267299999999994E-2</v>
      </c>
      <c r="U2050">
        <v>-7.40006E-2</v>
      </c>
      <c r="V2050" s="9">
        <v>0.17528166715618099</v>
      </c>
      <c r="W2050" s="9">
        <v>0.19072409320572201</v>
      </c>
      <c r="X2050" s="9">
        <v>0.97405093116084995</v>
      </c>
      <c r="Y2050" s="9">
        <v>0.23487335603861201</v>
      </c>
      <c r="Z2050">
        <f t="shared" si="93"/>
        <v>-2.7438950000000004E-2</v>
      </c>
      <c r="AA2050">
        <f t="shared" si="94"/>
        <v>1.5225499999999975E-3</v>
      </c>
      <c r="AB2050">
        <f t="shared" si="95"/>
        <v>-4.3060599999999991E-2</v>
      </c>
    </row>
    <row r="2051" spans="1:28" x14ac:dyDescent="0.25">
      <c r="A2051" t="s">
        <v>5448</v>
      </c>
      <c r="B2051" t="s">
        <v>5449</v>
      </c>
      <c r="C2051" t="s">
        <v>5447</v>
      </c>
      <c r="D2051">
        <v>7.1762699999999999E-2</v>
      </c>
      <c r="E2051">
        <v>3.8436199999999997E-2</v>
      </c>
      <c r="F2051">
        <v>1.2926200000000001E-2</v>
      </c>
      <c r="G2051">
        <v>7.9975400000000002E-2</v>
      </c>
      <c r="H2051">
        <v>4.4044300000000002E-2</v>
      </c>
      <c r="I2051">
        <v>-8.6822400000000008E-3</v>
      </c>
      <c r="J2051">
        <v>-8.16138E-2</v>
      </c>
      <c r="K2051">
        <v>-1.3043000000000001E-2</v>
      </c>
      <c r="L2051">
        <v>-2.0340400000000002E-2</v>
      </c>
      <c r="M2051">
        <v>9.3560199999999996E-2</v>
      </c>
      <c r="N2051">
        <v>-2.88828E-3</v>
      </c>
      <c r="O2051">
        <v>-2.1804400000000002E-2</v>
      </c>
      <c r="P2051">
        <v>4.9630800000000003E-2</v>
      </c>
      <c r="Q2051">
        <v>-8.0087900000000004E-2</v>
      </c>
      <c r="R2051">
        <v>-1.01344E-2</v>
      </c>
      <c r="S2051">
        <v>8.1339599999999998E-2</v>
      </c>
      <c r="T2051">
        <v>2.2900400000000001E-2</v>
      </c>
      <c r="U2051">
        <v>0.10030500000000001</v>
      </c>
      <c r="V2051" s="9">
        <v>0.18932108662741901</v>
      </c>
      <c r="W2051" s="9">
        <v>0.16633449721650401</v>
      </c>
      <c r="X2051" s="9">
        <v>0.464369388423995</v>
      </c>
      <c r="Y2051" s="9">
        <v>0.99982639785121796</v>
      </c>
      <c r="Z2051">
        <f t="shared" si="93"/>
        <v>-6.8142449999999993E-2</v>
      </c>
      <c r="AA2051">
        <f t="shared" si="94"/>
        <v>-5.7987729999999994E-2</v>
      </c>
      <c r="AB2051">
        <f t="shared" si="95"/>
        <v>-2.9794499999999946E-3</v>
      </c>
    </row>
    <row r="2052" spans="1:28" x14ac:dyDescent="0.25">
      <c r="A2052" t="s">
        <v>5451</v>
      </c>
      <c r="B2052" t="s">
        <v>5452</v>
      </c>
      <c r="C2052" t="s">
        <v>5450</v>
      </c>
      <c r="D2052">
        <v>-3.9488299999999997E-2</v>
      </c>
      <c r="E2052">
        <v>-3.5046899999999999E-2</v>
      </c>
      <c r="F2052">
        <v>7.1954999999999996E-3</v>
      </c>
      <c r="G2052">
        <v>-1.5957599999999999E-2</v>
      </c>
      <c r="H2052">
        <v>2.71541E-2</v>
      </c>
      <c r="I2052">
        <v>0.186501</v>
      </c>
      <c r="J2052">
        <v>7.8609799999999994E-2</v>
      </c>
      <c r="K2052">
        <v>0.15315699999999999</v>
      </c>
      <c r="L2052">
        <v>9.7610799999999998E-2</v>
      </c>
      <c r="M2052">
        <v>2.43197E-2</v>
      </c>
      <c r="N2052">
        <v>5.1024E-2</v>
      </c>
      <c r="O2052">
        <v>4.6840300000000001E-2</v>
      </c>
      <c r="P2052">
        <v>0.104337</v>
      </c>
      <c r="Q2052">
        <v>0.46988600000000003</v>
      </c>
      <c r="R2052">
        <v>0.186501</v>
      </c>
      <c r="S2052">
        <v>0.18903400000000001</v>
      </c>
      <c r="T2052">
        <v>0.17504500000000001</v>
      </c>
      <c r="U2052">
        <v>9.6261899999999997E-2</v>
      </c>
      <c r="V2052" s="9">
        <v>0.11758242380744199</v>
      </c>
      <c r="W2052" s="9">
        <v>0.21520429558649801</v>
      </c>
      <c r="X2052" s="9">
        <v>0.104851086071307</v>
      </c>
      <c r="Y2052" s="9">
        <v>7.5945975109749694E-2</v>
      </c>
      <c r="Z2052">
        <f t="shared" ref="Z2052:Z2115" si="96">MEDIAN(H2052:L2052)-MEDIAN(D2052:G2052)</f>
        <v>0.12311305</v>
      </c>
      <c r="AA2052">
        <f t="shared" ref="AA2052:AA2115" si="97">MEDIAN(M2052:Q2052)-MEDIAN(D2052:G2052)</f>
        <v>7.652624999999999E-2</v>
      </c>
      <c r="AB2052">
        <f t="shared" ref="AB2052:AB2115" si="98">MEDIAN(R2052:U2052)-MEDIAN(D2052:G2052)</f>
        <v>0.20627525000000002</v>
      </c>
    </row>
    <row r="2053" spans="1:28" x14ac:dyDescent="0.25">
      <c r="A2053" t="s">
        <v>5457</v>
      </c>
      <c r="B2053" t="s">
        <v>5458</v>
      </c>
      <c r="C2053" t="s">
        <v>5456</v>
      </c>
      <c r="D2053">
        <v>4.5442999999999997E-2</v>
      </c>
      <c r="E2053">
        <v>1.00637E-2</v>
      </c>
      <c r="F2053">
        <v>0.113701</v>
      </c>
      <c r="G2053">
        <v>-0.10159799999999999</v>
      </c>
      <c r="H2053">
        <v>-3.5046899999999999E-2</v>
      </c>
      <c r="I2053">
        <v>-7.2315699999999997E-3</v>
      </c>
      <c r="J2053">
        <v>1.14956E-2</v>
      </c>
      <c r="K2053">
        <v>4.6840300000000001E-2</v>
      </c>
      <c r="L2053">
        <v>-7.40006E-2</v>
      </c>
      <c r="M2053">
        <v>-0.11559700000000001</v>
      </c>
      <c r="N2053">
        <v>-1.5957599999999999E-2</v>
      </c>
      <c r="O2053">
        <v>-0.17136799999999999</v>
      </c>
      <c r="P2053">
        <v>-0.152003</v>
      </c>
      <c r="Q2053">
        <v>-6.9451899999999997E-2</v>
      </c>
      <c r="R2053">
        <v>0.190299</v>
      </c>
      <c r="S2053">
        <v>2.99829E-2</v>
      </c>
      <c r="T2053">
        <v>3.8436199999999997E-2</v>
      </c>
      <c r="U2053">
        <v>-1.3043000000000001E-2</v>
      </c>
      <c r="V2053" s="9">
        <v>2.2546738315305698E-2</v>
      </c>
      <c r="W2053" s="9">
        <v>0.87834363144287797</v>
      </c>
      <c r="X2053" s="9">
        <v>5.9226444502121202E-2</v>
      </c>
      <c r="Y2053" s="9">
        <v>0.70899649597667902</v>
      </c>
      <c r="Z2053">
        <f t="shared" si="96"/>
        <v>-3.4984919999999996E-2</v>
      </c>
      <c r="AA2053">
        <f t="shared" si="97"/>
        <v>-0.14335035000000002</v>
      </c>
      <c r="AB2053">
        <f t="shared" si="98"/>
        <v>6.4562000000000022E-3</v>
      </c>
    </row>
    <row r="2054" spans="1:28" x14ac:dyDescent="0.25">
      <c r="A2054" t="s">
        <v>5460</v>
      </c>
      <c r="B2054" t="s">
        <v>5461</v>
      </c>
      <c r="C2054" t="s">
        <v>5459</v>
      </c>
      <c r="D2054">
        <v>-0.68966000000000005</v>
      </c>
      <c r="E2054">
        <v>-0.828793</v>
      </c>
      <c r="F2054">
        <v>0.60217200000000004</v>
      </c>
      <c r="G2054">
        <v>0.33456799999999998</v>
      </c>
      <c r="H2054">
        <v>-3.20936E-2</v>
      </c>
      <c r="I2054">
        <v>-7.0966500000000002E-2</v>
      </c>
      <c r="J2054">
        <v>-0.222633</v>
      </c>
      <c r="K2054">
        <v>-0.25153900000000001</v>
      </c>
      <c r="L2054">
        <v>-0.50840300000000005</v>
      </c>
      <c r="M2054">
        <v>-0.44026300000000002</v>
      </c>
      <c r="N2054">
        <v>-0.27229700000000001</v>
      </c>
      <c r="O2054">
        <v>-0.35845399999999999</v>
      </c>
      <c r="P2054">
        <v>-1.0679399999999999</v>
      </c>
      <c r="Q2054">
        <v>0.52707000000000004</v>
      </c>
      <c r="R2054">
        <v>0.16735800000000001</v>
      </c>
      <c r="S2054">
        <v>-0.57561499999999999</v>
      </c>
      <c r="T2054">
        <v>-0.74903799999999998</v>
      </c>
      <c r="U2054">
        <v>-0.98850400000000005</v>
      </c>
      <c r="V2054" s="9">
        <v>0.72480096965801799</v>
      </c>
      <c r="W2054" s="9">
        <v>0.99317360718397796</v>
      </c>
      <c r="X2054" s="9">
        <v>0.91570630655630003</v>
      </c>
      <c r="Y2054" s="9">
        <v>0.58111654043588601</v>
      </c>
      <c r="Z2054">
        <f t="shared" si="96"/>
        <v>-4.5086999999999905E-2</v>
      </c>
      <c r="AA2054">
        <f t="shared" si="97"/>
        <v>-0.1809079999999999</v>
      </c>
      <c r="AB2054">
        <f t="shared" si="98"/>
        <v>-0.48478049999999995</v>
      </c>
    </row>
    <row r="2055" spans="1:28" x14ac:dyDescent="0.25">
      <c r="A2055" t="s">
        <v>5463</v>
      </c>
      <c r="B2055" t="s">
        <v>5464</v>
      </c>
      <c r="C2055" t="s">
        <v>5462</v>
      </c>
      <c r="D2055">
        <v>-5.2894900000000002E-2</v>
      </c>
      <c r="E2055">
        <v>9.0853400000000001E-2</v>
      </c>
      <c r="F2055">
        <v>-1.4434199999999999E-3</v>
      </c>
      <c r="G2055">
        <v>5.7592700000000004E-3</v>
      </c>
      <c r="H2055">
        <v>-3.65259E-2</v>
      </c>
      <c r="I2055">
        <v>-5.1399199999999999E-2</v>
      </c>
      <c r="J2055">
        <v>-7.0966500000000002E-2</v>
      </c>
      <c r="K2055">
        <v>8.6303000000000005E-3</v>
      </c>
      <c r="L2055">
        <v>3.70307E-2</v>
      </c>
      <c r="M2055">
        <v>-6.0397300000000001E-2</v>
      </c>
      <c r="N2055">
        <v>1.72093E-2</v>
      </c>
      <c r="O2055">
        <v>-0.100051</v>
      </c>
      <c r="P2055">
        <v>-5.4392299999999998E-2</v>
      </c>
      <c r="Q2055">
        <v>7.1954999999999996E-3</v>
      </c>
      <c r="R2055">
        <v>6.07392E-2</v>
      </c>
      <c r="S2055">
        <v>-7.0966500000000002E-2</v>
      </c>
      <c r="T2055">
        <v>3.2806099999999998E-2</v>
      </c>
      <c r="U2055">
        <v>-7.2315699999999997E-3</v>
      </c>
      <c r="V2055" s="9">
        <v>0.48758500922814002</v>
      </c>
      <c r="W2055" s="9">
        <v>0.66036032712937998</v>
      </c>
      <c r="X2055" s="9">
        <v>0.388723158478058</v>
      </c>
      <c r="Y2055" s="9">
        <v>0.99527354887705599</v>
      </c>
      <c r="Z2055">
        <f t="shared" si="96"/>
        <v>-3.8683824999999998E-2</v>
      </c>
      <c r="AA2055">
        <f t="shared" si="97"/>
        <v>-5.6550224999999996E-2</v>
      </c>
      <c r="AB2055">
        <f t="shared" si="98"/>
        <v>1.0629339999999999E-2</v>
      </c>
    </row>
    <row r="2056" spans="1:28" x14ac:dyDescent="0.25">
      <c r="A2056" t="s">
        <v>5466</v>
      </c>
      <c r="B2056" t="s">
        <v>5467</v>
      </c>
      <c r="C2056" t="s">
        <v>5465</v>
      </c>
      <c r="D2056">
        <v>-0.17299400000000001</v>
      </c>
      <c r="E2056">
        <v>-0.26188099999999997</v>
      </c>
      <c r="F2056">
        <v>0.32998499999999997</v>
      </c>
      <c r="G2056">
        <v>0.21785099999999999</v>
      </c>
      <c r="H2056">
        <v>1.5782999999999998E-2</v>
      </c>
      <c r="I2056">
        <v>0.18523200000000001</v>
      </c>
      <c r="J2056">
        <v>0.11236699999999999</v>
      </c>
      <c r="K2056">
        <v>-0.11247500000000001</v>
      </c>
      <c r="L2056">
        <v>5.2415900000000001E-2</v>
      </c>
      <c r="M2056">
        <v>0.14795800000000001</v>
      </c>
      <c r="N2056">
        <v>-7.5520000000000004E-2</v>
      </c>
      <c r="O2056">
        <v>0.15315699999999999</v>
      </c>
      <c r="P2056">
        <v>6.9014699999999998E-2</v>
      </c>
      <c r="Q2056">
        <v>0.38183699999999998</v>
      </c>
      <c r="R2056">
        <v>0.24123</v>
      </c>
      <c r="S2056">
        <v>5.2415900000000001E-2</v>
      </c>
      <c r="T2056">
        <v>-0.118727</v>
      </c>
      <c r="U2056">
        <v>0.149259</v>
      </c>
      <c r="V2056" s="9">
        <v>0.83173653125664104</v>
      </c>
      <c r="W2056" s="9">
        <v>0.99545685316350097</v>
      </c>
      <c r="X2056" s="9">
        <v>0.71982643545889102</v>
      </c>
      <c r="Y2056" s="9">
        <v>0.95513238213451002</v>
      </c>
      <c r="Z2056">
        <f t="shared" si="96"/>
        <v>2.9987400000000011E-2</v>
      </c>
      <c r="AA2056">
        <f t="shared" si="97"/>
        <v>0.12552950000000002</v>
      </c>
      <c r="AB2056">
        <f t="shared" si="98"/>
        <v>7.8408950000000005E-2</v>
      </c>
    </row>
    <row r="2057" spans="1:28" x14ac:dyDescent="0.25">
      <c r="A2057" t="s">
        <v>5469</v>
      </c>
      <c r="B2057" t="s">
        <v>5470</v>
      </c>
      <c r="C2057" t="s">
        <v>5468</v>
      </c>
      <c r="D2057">
        <v>-0.75389600000000001</v>
      </c>
      <c r="E2057">
        <v>-0.21424000000000001</v>
      </c>
      <c r="F2057">
        <v>0.14404600000000001</v>
      </c>
      <c r="G2057">
        <v>-1.32193</v>
      </c>
      <c r="H2057">
        <v>-0.34007500000000002</v>
      </c>
      <c r="I2057">
        <v>-9.3879000000000004E-2</v>
      </c>
      <c r="J2057">
        <v>-0.46992899999999999</v>
      </c>
      <c r="K2057">
        <v>0.494672</v>
      </c>
      <c r="L2057">
        <v>1.67401</v>
      </c>
      <c r="M2057">
        <v>3.2806099999999998E-2</v>
      </c>
      <c r="N2057">
        <v>0.16478599999999999</v>
      </c>
      <c r="O2057">
        <v>0.15833700000000001</v>
      </c>
      <c r="P2057">
        <v>-1.35107</v>
      </c>
      <c r="Q2057">
        <v>0.72595900000000002</v>
      </c>
      <c r="R2057">
        <v>-0.21926999999999999</v>
      </c>
      <c r="S2057">
        <v>0.40162999999999999</v>
      </c>
      <c r="T2057">
        <v>-1.0619000000000001</v>
      </c>
      <c r="U2057">
        <v>-1.42275</v>
      </c>
      <c r="V2057" s="9">
        <v>0.36396223270554001</v>
      </c>
      <c r="W2057" s="9">
        <v>0.33852606398628399</v>
      </c>
      <c r="X2057" s="9">
        <v>0.68602484091893801</v>
      </c>
      <c r="Y2057" s="9">
        <v>0.99972690748627302</v>
      </c>
      <c r="Z2057">
        <f t="shared" si="96"/>
        <v>0.39018900000000001</v>
      </c>
      <c r="AA2057">
        <f t="shared" si="97"/>
        <v>0.642405</v>
      </c>
      <c r="AB2057">
        <f t="shared" si="98"/>
        <v>-0.15651699999999996</v>
      </c>
    </row>
    <row r="2058" spans="1:28" x14ac:dyDescent="0.25">
      <c r="A2058" t="s">
        <v>5472</v>
      </c>
      <c r="B2058" t="s">
        <v>5473</v>
      </c>
      <c r="C2058" t="s">
        <v>5471</v>
      </c>
      <c r="D2058">
        <v>-0.229382</v>
      </c>
      <c r="E2058">
        <v>-4.6920999999999997E-2</v>
      </c>
      <c r="F2058">
        <v>4.6840300000000001E-2</v>
      </c>
      <c r="G2058">
        <v>0.14404600000000001</v>
      </c>
      <c r="H2058">
        <v>-0.121863</v>
      </c>
      <c r="I2058">
        <v>-8.6201E-2</v>
      </c>
      <c r="J2058">
        <v>-1.5957599999999999E-2</v>
      </c>
      <c r="K2058">
        <v>-0.16812299999999999</v>
      </c>
      <c r="L2058">
        <v>0.15445400000000001</v>
      </c>
      <c r="M2058">
        <v>-0.17951500000000001</v>
      </c>
      <c r="N2058">
        <v>2.43197E-2</v>
      </c>
      <c r="O2058">
        <v>-0.17625099999999999</v>
      </c>
      <c r="P2058">
        <v>-6.3409199999999999E-2</v>
      </c>
      <c r="Q2058">
        <v>0.15056</v>
      </c>
      <c r="R2058">
        <v>-0.20091300000000001</v>
      </c>
      <c r="S2058">
        <v>1.14956E-2</v>
      </c>
      <c r="T2058">
        <v>2.1479700000000001E-2</v>
      </c>
      <c r="U2058">
        <v>0.107018</v>
      </c>
      <c r="V2058" s="9">
        <v>0.97490481850323596</v>
      </c>
      <c r="W2058" s="9">
        <v>0.98341110564617895</v>
      </c>
      <c r="X2058" s="9">
        <v>0.98095134157363295</v>
      </c>
      <c r="Y2058" s="9">
        <v>0.99980574160759506</v>
      </c>
      <c r="Z2058">
        <f t="shared" si="96"/>
        <v>-8.6160650000000005E-2</v>
      </c>
      <c r="AA2058">
        <f t="shared" si="97"/>
        <v>-6.3368850000000004E-2</v>
      </c>
      <c r="AB2058">
        <f t="shared" si="98"/>
        <v>1.6528000000000001E-2</v>
      </c>
    </row>
    <row r="2059" spans="1:28" x14ac:dyDescent="0.25">
      <c r="A2059" t="s">
        <v>5475</v>
      </c>
      <c r="B2059" t="s">
        <v>5476</v>
      </c>
      <c r="C2059" t="s">
        <v>5474</v>
      </c>
      <c r="D2059">
        <v>2.71541E-2</v>
      </c>
      <c r="E2059">
        <v>-1.01344E-2</v>
      </c>
      <c r="F2059">
        <v>3.56239E-2</v>
      </c>
      <c r="G2059">
        <v>-2.47367E-2</v>
      </c>
      <c r="H2059">
        <v>-4.6920999999999997E-2</v>
      </c>
      <c r="I2059">
        <v>3.8436199999999997E-2</v>
      </c>
      <c r="J2059">
        <v>-1.8877999999999999E-2</v>
      </c>
      <c r="K2059">
        <v>5.2415900000000001E-2</v>
      </c>
      <c r="L2059">
        <v>-3.20936E-2</v>
      </c>
      <c r="M2059">
        <v>-1.1587999999999999E-2</v>
      </c>
      <c r="N2059">
        <v>4.82362E-2</v>
      </c>
      <c r="O2059">
        <v>-3.9488299999999997E-2</v>
      </c>
      <c r="P2059">
        <v>5.1024E-2</v>
      </c>
      <c r="Q2059">
        <v>-6.4917500000000003E-2</v>
      </c>
      <c r="R2059">
        <v>8.6783799999999994E-2</v>
      </c>
      <c r="S2059">
        <v>5.6583500000000002E-2</v>
      </c>
      <c r="T2059">
        <v>7.0389300000000002E-2</v>
      </c>
      <c r="U2059">
        <v>5.7970099999999997E-2</v>
      </c>
      <c r="V2059" s="9">
        <v>6.0219663126246603E-2</v>
      </c>
      <c r="W2059" s="9">
        <v>0.97664318206763101</v>
      </c>
      <c r="X2059" s="9">
        <v>0.95848218532264495</v>
      </c>
      <c r="Y2059" s="9">
        <v>0.10926440999866099</v>
      </c>
      <c r="Z2059">
        <f t="shared" si="96"/>
        <v>-2.7387849999999998E-2</v>
      </c>
      <c r="AA2059">
        <f t="shared" si="97"/>
        <v>-2.009785E-2</v>
      </c>
      <c r="AB2059">
        <f t="shared" si="98"/>
        <v>5.5669850000000007E-2</v>
      </c>
    </row>
    <row r="2060" spans="1:28" x14ac:dyDescent="0.25">
      <c r="A2060" t="s">
        <v>5478</v>
      </c>
      <c r="B2060" t="s">
        <v>5479</v>
      </c>
      <c r="C2060" t="s">
        <v>5477</v>
      </c>
      <c r="D2060">
        <v>5.3806399999999997E-2</v>
      </c>
      <c r="E2060">
        <v>0.10030500000000001</v>
      </c>
      <c r="F2060">
        <v>0.10030500000000001</v>
      </c>
      <c r="G2060">
        <v>-0.23446500000000001</v>
      </c>
      <c r="H2060">
        <v>-0.26015199999999999</v>
      </c>
      <c r="I2060">
        <v>0.61070000000000002</v>
      </c>
      <c r="J2060">
        <v>0.31961800000000001</v>
      </c>
      <c r="K2060">
        <v>0.69688399999999995</v>
      </c>
      <c r="L2060">
        <v>0.30100199999999999</v>
      </c>
      <c r="M2060">
        <v>0.13881399999999999</v>
      </c>
      <c r="N2060">
        <v>0.19912299999999999</v>
      </c>
      <c r="O2060">
        <v>0.47612199999999999</v>
      </c>
      <c r="P2060">
        <v>0.80157299999999998</v>
      </c>
      <c r="Q2060">
        <v>0.200379</v>
      </c>
      <c r="R2060">
        <v>0.271426</v>
      </c>
      <c r="S2060">
        <v>0.47923100000000002</v>
      </c>
      <c r="T2060">
        <v>0.65901100000000001</v>
      </c>
      <c r="U2060">
        <v>0.28095599999999998</v>
      </c>
      <c r="V2060" s="9">
        <v>0.173405668183682</v>
      </c>
      <c r="W2060" s="9">
        <v>0.21539437573356199</v>
      </c>
      <c r="X2060" s="9">
        <v>0.16514427526161701</v>
      </c>
      <c r="Y2060" s="9">
        <v>0.11596319274498</v>
      </c>
      <c r="Z2060">
        <f t="shared" si="96"/>
        <v>0.24256230000000001</v>
      </c>
      <c r="AA2060">
        <f t="shared" si="97"/>
        <v>0.1233233</v>
      </c>
      <c r="AB2060">
        <f t="shared" si="98"/>
        <v>0.30303779999999997</v>
      </c>
    </row>
    <row r="2061" spans="1:28" x14ac:dyDescent="0.25">
      <c r="A2061" t="s">
        <v>5481</v>
      </c>
      <c r="B2061" t="s">
        <v>5482</v>
      </c>
      <c r="C2061" t="s">
        <v>5480</v>
      </c>
      <c r="D2061">
        <v>2.1479700000000001E-2</v>
      </c>
      <c r="E2061">
        <v>-4.9904900000000002E-2</v>
      </c>
      <c r="F2061">
        <v>0</v>
      </c>
      <c r="G2061">
        <v>4.32161E-3</v>
      </c>
      <c r="H2061">
        <v>2.88251E-3</v>
      </c>
      <c r="I2061">
        <v>-0.118727</v>
      </c>
      <c r="J2061">
        <v>-4.3943299999999998E-2</v>
      </c>
      <c r="K2061">
        <v>-1.3043000000000001E-2</v>
      </c>
      <c r="L2061">
        <v>-4.2456800000000003E-2</v>
      </c>
      <c r="M2061">
        <v>-5.7823500000000003E-3</v>
      </c>
      <c r="N2061">
        <v>-0.110916</v>
      </c>
      <c r="O2061">
        <v>-7.7040999999999998E-2</v>
      </c>
      <c r="P2061">
        <v>0</v>
      </c>
      <c r="Q2061">
        <v>-6.1902400000000003E-2</v>
      </c>
      <c r="R2061">
        <v>-3.65259E-2</v>
      </c>
      <c r="S2061">
        <v>-6.1902400000000003E-2</v>
      </c>
      <c r="T2061">
        <v>3.9840300000000002E-2</v>
      </c>
      <c r="U2061">
        <v>4.82362E-2</v>
      </c>
      <c r="V2061" s="9">
        <v>0.310364900822101</v>
      </c>
      <c r="W2061" s="9">
        <v>0.49931296997651597</v>
      </c>
      <c r="X2061" s="9">
        <v>0.35273435077021997</v>
      </c>
      <c r="Y2061" s="9">
        <v>0.99906539111092396</v>
      </c>
      <c r="Z2061">
        <f t="shared" si="96"/>
        <v>-4.4617605000000005E-2</v>
      </c>
      <c r="AA2061">
        <f t="shared" si="97"/>
        <v>-6.4063204999999998E-2</v>
      </c>
      <c r="AB2061">
        <f t="shared" si="98"/>
        <v>-5.0360500000000245E-4</v>
      </c>
    </row>
    <row r="2062" spans="1:28" x14ac:dyDescent="0.25">
      <c r="A2062" t="s">
        <v>5484</v>
      </c>
      <c r="B2062" t="s">
        <v>5485</v>
      </c>
      <c r="C2062" t="s">
        <v>5483</v>
      </c>
      <c r="D2062">
        <v>6.6261399999999998E-2</v>
      </c>
      <c r="E2062">
        <v>-8.16138E-2</v>
      </c>
      <c r="F2062">
        <v>1.43553E-2</v>
      </c>
      <c r="G2062">
        <v>1.43553E-2</v>
      </c>
      <c r="H2062">
        <v>-5.88937E-2</v>
      </c>
      <c r="I2062">
        <v>-1.1587999999999999E-2</v>
      </c>
      <c r="J2062">
        <v>2.1479700000000001E-2</v>
      </c>
      <c r="K2062">
        <v>-7.2315699999999997E-3</v>
      </c>
      <c r="L2062">
        <v>1.4419700000000001E-3</v>
      </c>
      <c r="M2062">
        <v>7.1762699999999999E-2</v>
      </c>
      <c r="N2062">
        <v>1.14956E-2</v>
      </c>
      <c r="O2062">
        <v>5.7592700000000004E-3</v>
      </c>
      <c r="P2062">
        <v>4.5442999999999997E-2</v>
      </c>
      <c r="Q2062">
        <v>-8.6822400000000008E-3</v>
      </c>
      <c r="R2062">
        <v>-1.3043000000000001E-2</v>
      </c>
      <c r="S2062">
        <v>5.7592700000000004E-3</v>
      </c>
      <c r="T2062">
        <v>0.10567799999999999</v>
      </c>
      <c r="U2062">
        <v>2.99829E-2</v>
      </c>
      <c r="V2062" s="9">
        <v>0.45520848436052103</v>
      </c>
      <c r="W2062" s="9">
        <v>0.927294005133392</v>
      </c>
      <c r="X2062" s="9">
        <v>0.79811354755073305</v>
      </c>
      <c r="Y2062" s="9">
        <v>0.68050330927654101</v>
      </c>
      <c r="Z2062">
        <f t="shared" si="96"/>
        <v>-2.1586870000000001E-2</v>
      </c>
      <c r="AA2062">
        <f t="shared" si="97"/>
        <v>-2.8596999999999997E-3</v>
      </c>
      <c r="AB2062">
        <f t="shared" si="98"/>
        <v>3.5157850000000022E-3</v>
      </c>
    </row>
    <row r="2063" spans="1:28" x14ac:dyDescent="0.25">
      <c r="A2063" t="s">
        <v>5487</v>
      </c>
      <c r="B2063" t="s">
        <v>5488</v>
      </c>
      <c r="C2063" t="s">
        <v>5486</v>
      </c>
      <c r="D2063">
        <v>1.2926200000000001E-2</v>
      </c>
      <c r="E2063">
        <v>-7.85637E-2</v>
      </c>
      <c r="F2063">
        <v>-3.80063E-2</v>
      </c>
      <c r="G2063">
        <v>2.43197E-2</v>
      </c>
      <c r="H2063">
        <v>0.113701</v>
      </c>
      <c r="I2063">
        <v>3.56239E-2</v>
      </c>
      <c r="J2063">
        <v>4.82362E-2</v>
      </c>
      <c r="K2063">
        <v>-4.9904900000000002E-2</v>
      </c>
      <c r="L2063">
        <v>4.82362E-2</v>
      </c>
      <c r="M2063">
        <v>8.2702600000000001E-2</v>
      </c>
      <c r="N2063">
        <v>-0.15842899999999999</v>
      </c>
      <c r="O2063">
        <v>0</v>
      </c>
      <c r="P2063">
        <v>-3.80063E-2</v>
      </c>
      <c r="Q2063">
        <v>-4.9904900000000002E-2</v>
      </c>
      <c r="R2063">
        <v>-0.17788200000000001</v>
      </c>
      <c r="S2063">
        <v>-0.109359</v>
      </c>
      <c r="T2063">
        <v>4.4044300000000002E-2</v>
      </c>
      <c r="U2063">
        <v>-7.2315699999999997E-3</v>
      </c>
      <c r="V2063" s="9">
        <v>0.26720597018013398</v>
      </c>
      <c r="W2063" s="9">
        <v>0.52563238581334104</v>
      </c>
      <c r="X2063" s="9">
        <v>0.98780446077128803</v>
      </c>
      <c r="Y2063" s="9">
        <v>0.76079457557713204</v>
      </c>
      <c r="Z2063">
        <f t="shared" si="96"/>
        <v>6.0776250000000004E-2</v>
      </c>
      <c r="AA2063">
        <f t="shared" si="97"/>
        <v>-2.5466249999999999E-2</v>
      </c>
      <c r="AB2063">
        <f t="shared" si="98"/>
        <v>-4.5755235000000005E-2</v>
      </c>
    </row>
    <row r="2064" spans="1:28" x14ac:dyDescent="0.25">
      <c r="A2064" t="s">
        <v>5493</v>
      </c>
      <c r="B2064" t="s">
        <v>5494</v>
      </c>
      <c r="C2064" t="s">
        <v>5492</v>
      </c>
      <c r="D2064">
        <v>-1.3043000000000001E-2</v>
      </c>
      <c r="E2064">
        <v>1.72093E-2</v>
      </c>
      <c r="F2064">
        <v>-4.9904900000000002E-2</v>
      </c>
      <c r="G2064">
        <v>8.6303000000000005E-3</v>
      </c>
      <c r="H2064">
        <v>-4.8412200000000002E-2</v>
      </c>
      <c r="I2064">
        <v>-8.9267299999999994E-2</v>
      </c>
      <c r="J2064">
        <v>-0.123434</v>
      </c>
      <c r="K2064">
        <v>-8.0087900000000004E-2</v>
      </c>
      <c r="L2064">
        <v>-7.40006E-2</v>
      </c>
      <c r="M2064">
        <v>2.71541E-2</v>
      </c>
      <c r="N2064">
        <v>-2.1804400000000002E-2</v>
      </c>
      <c r="O2064">
        <v>-9.5419599999999993E-2</v>
      </c>
      <c r="P2064">
        <v>-0.17299400000000001</v>
      </c>
      <c r="Q2064">
        <v>-0.17136799999999999</v>
      </c>
      <c r="R2064">
        <v>-8.16138E-2</v>
      </c>
      <c r="S2064">
        <v>-0.152003</v>
      </c>
      <c r="T2064">
        <v>-0.13764799999999999</v>
      </c>
      <c r="U2064">
        <v>-0.215915</v>
      </c>
      <c r="V2064" s="9">
        <v>3.4651473154302101E-2</v>
      </c>
      <c r="W2064" s="9">
        <v>0.17811042534105201</v>
      </c>
      <c r="X2064" s="9">
        <v>0.15041079043753899</v>
      </c>
      <c r="Y2064" s="9">
        <v>1.19310857316626E-2</v>
      </c>
      <c r="Z2064">
        <f t="shared" si="96"/>
        <v>-7.7881550000000008E-2</v>
      </c>
      <c r="AA2064">
        <f t="shared" si="97"/>
        <v>-9.3213249999999997E-2</v>
      </c>
      <c r="AB2064">
        <f t="shared" si="98"/>
        <v>-0.14261915</v>
      </c>
    </row>
    <row r="2065" spans="1:28" x14ac:dyDescent="0.25">
      <c r="A2065" t="s">
        <v>5496</v>
      </c>
      <c r="B2065" t="s">
        <v>5497</v>
      </c>
      <c r="C2065" t="s">
        <v>5495</v>
      </c>
      <c r="D2065">
        <v>1.86342E-2</v>
      </c>
      <c r="E2065">
        <v>3.2806099999999998E-2</v>
      </c>
      <c r="F2065">
        <v>7.1954999999999996E-3</v>
      </c>
      <c r="G2065">
        <v>1.4419700000000001E-3</v>
      </c>
      <c r="H2065">
        <v>-5.7391699999999997E-2</v>
      </c>
      <c r="I2065">
        <v>-6.7938799999999994E-2</v>
      </c>
      <c r="J2065">
        <v>-5.2894900000000002E-2</v>
      </c>
      <c r="K2065">
        <v>-0.118727</v>
      </c>
      <c r="L2065">
        <v>-0.104697</v>
      </c>
      <c r="M2065">
        <v>0.10030500000000001</v>
      </c>
      <c r="N2065">
        <v>-1.44996E-2</v>
      </c>
      <c r="O2065">
        <v>-3.65259E-2</v>
      </c>
      <c r="P2065">
        <v>1.72093E-2</v>
      </c>
      <c r="Q2065">
        <v>-0.12658</v>
      </c>
      <c r="R2065">
        <v>3.2806099999999998E-2</v>
      </c>
      <c r="S2065">
        <v>-1.3043000000000001E-2</v>
      </c>
      <c r="T2065">
        <v>3.4215700000000002E-2</v>
      </c>
      <c r="U2065">
        <v>3.2806099999999998E-2</v>
      </c>
      <c r="V2065" s="9">
        <v>2.4051376133784001E-2</v>
      </c>
      <c r="W2065" s="9">
        <v>2.7513772999563101E-2</v>
      </c>
      <c r="X2065" s="9">
        <v>0.73795705990806804</v>
      </c>
      <c r="Y2065" s="9">
        <v>0.99428152853868201</v>
      </c>
      <c r="Z2065">
        <f t="shared" si="96"/>
        <v>-8.0853649999999999E-2</v>
      </c>
      <c r="AA2065">
        <f t="shared" si="97"/>
        <v>-2.741445E-2</v>
      </c>
      <c r="AB2065">
        <f t="shared" si="98"/>
        <v>1.9891249999999999E-2</v>
      </c>
    </row>
    <row r="2066" spans="1:28" x14ac:dyDescent="0.25">
      <c r="A2066" t="s">
        <v>5499</v>
      </c>
      <c r="B2066" t="s">
        <v>5500</v>
      </c>
      <c r="C2066" t="s">
        <v>5498</v>
      </c>
      <c r="D2066">
        <v>-2.32698E-2</v>
      </c>
      <c r="E2066">
        <v>-5.2894900000000002E-2</v>
      </c>
      <c r="F2066">
        <v>4.2644300000000003E-2</v>
      </c>
      <c r="G2066">
        <v>-8.7733400000000003E-2</v>
      </c>
      <c r="H2066">
        <v>-0.182786</v>
      </c>
      <c r="I2066">
        <v>5.7592700000000004E-3</v>
      </c>
      <c r="J2066">
        <v>-0.107803</v>
      </c>
      <c r="K2066">
        <v>4.2644300000000003E-2</v>
      </c>
      <c r="L2066">
        <v>-1.44996E-2</v>
      </c>
      <c r="M2066">
        <v>-8.9267299999999994E-2</v>
      </c>
      <c r="N2066">
        <v>-7.2315699999999997E-3</v>
      </c>
      <c r="O2066">
        <v>-6.6427399999999998E-2</v>
      </c>
      <c r="P2066">
        <v>-5.7391699999999997E-2</v>
      </c>
      <c r="Q2066">
        <v>5.7592700000000004E-3</v>
      </c>
      <c r="R2066">
        <v>2.43197E-2</v>
      </c>
      <c r="S2066">
        <v>-1.8877999999999999E-2</v>
      </c>
      <c r="T2066">
        <v>-4.5431399999999997E-2</v>
      </c>
      <c r="U2066">
        <v>-0.11247500000000001</v>
      </c>
      <c r="V2066" s="9">
        <v>0.96896854555350298</v>
      </c>
      <c r="W2066" s="9">
        <v>0.92778006985294004</v>
      </c>
      <c r="X2066" s="9">
        <v>0.98229174334441405</v>
      </c>
      <c r="Y2066" s="9">
        <v>0.99622061840171205</v>
      </c>
      <c r="Z2066">
        <f t="shared" si="96"/>
        <v>2.358275E-2</v>
      </c>
      <c r="AA2066">
        <f t="shared" si="97"/>
        <v>-1.9309349999999996E-2</v>
      </c>
      <c r="AB2066">
        <f t="shared" si="98"/>
        <v>5.9276500000000065E-3</v>
      </c>
    </row>
    <row r="2067" spans="1:28" x14ac:dyDescent="0.25">
      <c r="A2067" t="s">
        <v>5502</v>
      </c>
      <c r="B2067" t="s">
        <v>5503</v>
      </c>
      <c r="C2067" t="s">
        <v>5501</v>
      </c>
      <c r="D2067">
        <v>-0.18770700000000001</v>
      </c>
      <c r="E2067">
        <v>-1.44996E-2</v>
      </c>
      <c r="F2067">
        <v>0.38072899999999998</v>
      </c>
      <c r="G2067">
        <v>-0.309359</v>
      </c>
      <c r="H2067">
        <v>5.3806399999999997E-2</v>
      </c>
      <c r="I2067">
        <v>0.121679</v>
      </c>
      <c r="J2067">
        <v>0.65168300000000001</v>
      </c>
      <c r="K2067">
        <v>0.38072899999999998</v>
      </c>
      <c r="L2067">
        <v>-9.0802900000000006E-2</v>
      </c>
      <c r="M2067">
        <v>-8.6201E-2</v>
      </c>
      <c r="N2067">
        <v>0.14795800000000001</v>
      </c>
      <c r="O2067">
        <v>0.67174599999999995</v>
      </c>
      <c r="P2067">
        <v>0.16478599999999999</v>
      </c>
      <c r="Q2067">
        <v>-0.12658</v>
      </c>
      <c r="R2067">
        <v>1.1243300000000001</v>
      </c>
      <c r="S2067">
        <v>0.36960599999999999</v>
      </c>
      <c r="T2067">
        <v>0.428678</v>
      </c>
      <c r="U2067">
        <v>-0.21424000000000001</v>
      </c>
      <c r="V2067" s="9">
        <v>0.39901841555011902</v>
      </c>
      <c r="W2067" s="9">
        <v>0.60741362459935799</v>
      </c>
      <c r="X2067" s="9">
        <v>0.78782156519053703</v>
      </c>
      <c r="Y2067" s="9">
        <v>0.22683640241585101</v>
      </c>
      <c r="Z2067">
        <f t="shared" si="96"/>
        <v>0.22278229999999999</v>
      </c>
      <c r="AA2067">
        <f t="shared" si="97"/>
        <v>0.24906130000000001</v>
      </c>
      <c r="AB2067">
        <f t="shared" si="98"/>
        <v>0.5002453</v>
      </c>
    </row>
    <row r="2068" spans="1:28" x14ac:dyDescent="0.25">
      <c r="A2068" t="s">
        <v>5505</v>
      </c>
      <c r="B2068" t="s">
        <v>5506</v>
      </c>
      <c r="C2068" t="s">
        <v>5504</v>
      </c>
      <c r="D2068">
        <v>-5.2894900000000002E-2</v>
      </c>
      <c r="E2068">
        <v>-3.80063E-2</v>
      </c>
      <c r="F2068">
        <v>7.3134699999999997E-2</v>
      </c>
      <c r="G2068">
        <v>5.7970099999999997E-2</v>
      </c>
      <c r="H2068">
        <v>-8.6822400000000008E-3</v>
      </c>
      <c r="I2068">
        <v>4.4044300000000002E-2</v>
      </c>
      <c r="J2068">
        <v>-6.3409199999999999E-2</v>
      </c>
      <c r="K2068">
        <v>-4.9904900000000002E-2</v>
      </c>
      <c r="L2068">
        <v>0.115033</v>
      </c>
      <c r="M2068">
        <v>-5.5891200000000002E-2</v>
      </c>
      <c r="N2068">
        <v>-8.0087900000000004E-2</v>
      </c>
      <c r="O2068">
        <v>-6.3409199999999999E-2</v>
      </c>
      <c r="P2068">
        <v>-4.6920999999999997E-2</v>
      </c>
      <c r="Q2068">
        <v>-3.3569500000000002E-2</v>
      </c>
      <c r="R2068">
        <v>6.9014699999999998E-2</v>
      </c>
      <c r="S2068">
        <v>9.4911599999999999E-2</v>
      </c>
      <c r="T2068">
        <v>9.4911599999999999E-2</v>
      </c>
      <c r="U2068">
        <v>5.3806399999999997E-2</v>
      </c>
      <c r="V2068" s="9">
        <v>1.33460792701229E-2</v>
      </c>
      <c r="W2068" s="9">
        <v>0.999636490048604</v>
      </c>
      <c r="X2068" s="9">
        <v>0.17100062665162799</v>
      </c>
      <c r="Y2068" s="9">
        <v>0.183185124044938</v>
      </c>
      <c r="Z2068">
        <f t="shared" si="96"/>
        <v>-1.8664139999999996E-2</v>
      </c>
      <c r="AA2068">
        <f t="shared" si="97"/>
        <v>-6.587309999999999E-2</v>
      </c>
      <c r="AB2068">
        <f t="shared" si="98"/>
        <v>7.1981249999999997E-2</v>
      </c>
    </row>
    <row r="2069" spans="1:28" x14ac:dyDescent="0.25">
      <c r="A2069" t="s">
        <v>5508</v>
      </c>
      <c r="B2069" t="s">
        <v>5509</v>
      </c>
      <c r="C2069" t="s">
        <v>5507</v>
      </c>
      <c r="D2069">
        <v>-3.3569500000000002E-2</v>
      </c>
      <c r="E2069">
        <v>-7.0966500000000002E-2</v>
      </c>
      <c r="F2069">
        <v>-0.13131300000000001</v>
      </c>
      <c r="G2069">
        <v>2.5737599999999999E-2</v>
      </c>
      <c r="H2069">
        <v>4.32161E-3</v>
      </c>
      <c r="I2069">
        <v>-0.15681999999999999</v>
      </c>
      <c r="J2069">
        <v>-0.12973399999999999</v>
      </c>
      <c r="K2069">
        <v>-0.16974500000000001</v>
      </c>
      <c r="L2069">
        <v>-0.18770700000000001</v>
      </c>
      <c r="M2069">
        <v>-1.5957599999999999E-2</v>
      </c>
      <c r="N2069">
        <v>-0.106249</v>
      </c>
      <c r="O2069">
        <v>-9.6961699999999998E-2</v>
      </c>
      <c r="P2069">
        <v>-7.5520000000000004E-2</v>
      </c>
      <c r="Q2069">
        <v>-3.9488299999999997E-2</v>
      </c>
      <c r="R2069">
        <v>0.13750399999999999</v>
      </c>
      <c r="S2069">
        <v>-0.121863</v>
      </c>
      <c r="T2069">
        <v>2.43197E-2</v>
      </c>
      <c r="U2069">
        <v>0.116365</v>
      </c>
      <c r="V2069" s="9">
        <v>4.5305248784131301E-2</v>
      </c>
      <c r="W2069" s="9">
        <v>0.35931472356862598</v>
      </c>
      <c r="X2069" s="9">
        <v>0.98452220538984903</v>
      </c>
      <c r="Y2069" s="9">
        <v>0.25914895177589797</v>
      </c>
      <c r="Z2069">
        <f t="shared" si="96"/>
        <v>-0.10455199999999998</v>
      </c>
      <c r="AA2069">
        <f t="shared" si="97"/>
        <v>-2.3252000000000002E-2</v>
      </c>
      <c r="AB2069">
        <f t="shared" si="98"/>
        <v>0.12261035000000001</v>
      </c>
    </row>
    <row r="2070" spans="1:28" x14ac:dyDescent="0.25">
      <c r="A2070" t="s">
        <v>5511</v>
      </c>
      <c r="B2070" t="s">
        <v>5512</v>
      </c>
      <c r="C2070" t="s">
        <v>5510</v>
      </c>
      <c r="D2070">
        <v>-8.16138E-2</v>
      </c>
      <c r="E2070">
        <v>-3.20936E-2</v>
      </c>
      <c r="F2070">
        <v>3.70307E-2</v>
      </c>
      <c r="G2070">
        <v>-4.9904900000000002E-2</v>
      </c>
      <c r="H2070">
        <v>-2.91463E-2</v>
      </c>
      <c r="I2070">
        <v>-3.5046899999999999E-2</v>
      </c>
      <c r="J2070">
        <v>-0.11247500000000001</v>
      </c>
      <c r="K2070">
        <v>-6.7938799999999994E-2</v>
      </c>
      <c r="L2070">
        <v>-5.7391699999999997E-2</v>
      </c>
      <c r="M2070">
        <v>-3.65259E-2</v>
      </c>
      <c r="N2070">
        <v>-9.0802900000000006E-2</v>
      </c>
      <c r="O2070">
        <v>-8.3141199999999998E-2</v>
      </c>
      <c r="P2070">
        <v>-9.3879000000000004E-2</v>
      </c>
      <c r="Q2070">
        <v>-4.3943299999999998E-2</v>
      </c>
      <c r="R2070">
        <v>-5.4392299999999998E-2</v>
      </c>
      <c r="S2070">
        <v>-0.13289400000000001</v>
      </c>
      <c r="T2070">
        <v>-3.0619199999999999E-2</v>
      </c>
      <c r="U2070">
        <v>-0.16165299999999999</v>
      </c>
      <c r="V2070" s="9">
        <v>0.27223368691143002</v>
      </c>
      <c r="W2070" s="9">
        <v>0.63810865589144805</v>
      </c>
      <c r="X2070" s="9">
        <v>0.43932128674864901</v>
      </c>
      <c r="Y2070" s="9">
        <v>0.138694063853498</v>
      </c>
      <c r="Z2070">
        <f t="shared" si="96"/>
        <v>-1.6392449999999996E-2</v>
      </c>
      <c r="AA2070">
        <f t="shared" si="97"/>
        <v>-4.2141949999999997E-2</v>
      </c>
      <c r="AB2070">
        <f t="shared" si="98"/>
        <v>-5.2643900000000007E-2</v>
      </c>
    </row>
    <row r="2071" spans="1:28" x14ac:dyDescent="0.25">
      <c r="A2071" t="s">
        <v>5514</v>
      </c>
      <c r="B2071" t="s">
        <v>5515</v>
      </c>
      <c r="C2071" t="s">
        <v>5513</v>
      </c>
      <c r="D2071">
        <v>-7.0966500000000002E-2</v>
      </c>
      <c r="E2071">
        <v>-3.3569500000000002E-2</v>
      </c>
      <c r="F2071">
        <v>0.141433</v>
      </c>
      <c r="G2071">
        <v>-1.5957599999999999E-2</v>
      </c>
      <c r="H2071">
        <v>1.5782999999999998E-2</v>
      </c>
      <c r="I2071">
        <v>0.10567799999999999</v>
      </c>
      <c r="J2071">
        <v>-8.6822400000000008E-3</v>
      </c>
      <c r="K2071">
        <v>2.5737599999999999E-2</v>
      </c>
      <c r="L2071">
        <v>4.1243000000000002E-2</v>
      </c>
      <c r="M2071">
        <v>-3.80063E-2</v>
      </c>
      <c r="N2071">
        <v>0.17887400000000001</v>
      </c>
      <c r="O2071">
        <v>-6.9451899999999997E-2</v>
      </c>
      <c r="P2071">
        <v>-3.3569500000000002E-2</v>
      </c>
      <c r="Q2071">
        <v>0.42545899999999998</v>
      </c>
      <c r="R2071">
        <v>0.16735800000000001</v>
      </c>
      <c r="S2071">
        <v>0.12961300000000001</v>
      </c>
      <c r="T2071">
        <v>3.4215700000000002E-2</v>
      </c>
      <c r="U2071">
        <v>1.00637E-2</v>
      </c>
      <c r="V2071" s="9">
        <v>0.71479090053554495</v>
      </c>
      <c r="W2071" s="9">
        <v>0.96716100081449496</v>
      </c>
      <c r="X2071" s="9">
        <v>0.61352248457658298</v>
      </c>
      <c r="Y2071" s="9">
        <v>0.70184983740462104</v>
      </c>
      <c r="Z2071">
        <f t="shared" si="96"/>
        <v>5.0501150000000002E-2</v>
      </c>
      <c r="AA2071">
        <f t="shared" si="97"/>
        <v>-8.8059499999999999E-3</v>
      </c>
      <c r="AB2071">
        <f t="shared" si="98"/>
        <v>0.10667789999999999</v>
      </c>
    </row>
    <row r="2072" spans="1:28" x14ac:dyDescent="0.25">
      <c r="A2072" t="s">
        <v>5517</v>
      </c>
      <c r="B2072" t="s">
        <v>5518</v>
      </c>
      <c r="C2072" t="s">
        <v>5516</v>
      </c>
      <c r="D2072">
        <v>-4.8412200000000002E-2</v>
      </c>
      <c r="E2072">
        <v>-1.1587999999999999E-2</v>
      </c>
      <c r="F2072">
        <v>-2.6205099999999999E-2</v>
      </c>
      <c r="G2072">
        <v>-5.4392299999999998E-2</v>
      </c>
      <c r="H2072">
        <v>-0.13447700000000001</v>
      </c>
      <c r="I2072">
        <v>-3.80063E-2</v>
      </c>
      <c r="J2072">
        <v>-7.24828E-2</v>
      </c>
      <c r="K2072">
        <v>-6.1902400000000003E-2</v>
      </c>
      <c r="L2072">
        <v>-5.4392299999999998E-2</v>
      </c>
      <c r="M2072">
        <v>-2.0340400000000002E-2</v>
      </c>
      <c r="N2072">
        <v>-1.7417100000000001E-2</v>
      </c>
      <c r="O2072">
        <v>-0.13131300000000001</v>
      </c>
      <c r="P2072">
        <v>-0.11559700000000001</v>
      </c>
      <c r="Q2072">
        <v>-0.11559700000000001</v>
      </c>
      <c r="R2072">
        <v>-9.3879000000000004E-2</v>
      </c>
      <c r="S2072">
        <v>-0.106249</v>
      </c>
      <c r="T2072">
        <v>-0.16974500000000001</v>
      </c>
      <c r="U2072">
        <v>-0.103147</v>
      </c>
      <c r="V2072" s="9">
        <v>7.5653144256074806E-2</v>
      </c>
      <c r="W2072" s="9">
        <v>0.40198446601575799</v>
      </c>
      <c r="X2072" s="9">
        <v>0.26494253932462503</v>
      </c>
      <c r="Y2072" s="9">
        <v>2.9139752842949201E-2</v>
      </c>
      <c r="Z2072">
        <f t="shared" si="96"/>
        <v>-2.4593750000000004E-2</v>
      </c>
      <c r="AA2072">
        <f t="shared" si="97"/>
        <v>-7.8288350000000007E-2</v>
      </c>
      <c r="AB2072">
        <f t="shared" si="98"/>
        <v>-6.7389350000000001E-2</v>
      </c>
    </row>
    <row r="2073" spans="1:28" x14ac:dyDescent="0.25">
      <c r="A2073" t="s">
        <v>5520</v>
      </c>
      <c r="B2073" t="s">
        <v>5521</v>
      </c>
      <c r="C2073" t="s">
        <v>5519</v>
      </c>
      <c r="D2073">
        <v>0</v>
      </c>
      <c r="E2073">
        <v>1.86342E-2</v>
      </c>
      <c r="F2073">
        <v>0.24245</v>
      </c>
      <c r="G2073">
        <v>-0.37146000000000001</v>
      </c>
      <c r="H2073">
        <v>-0.89432199999999995</v>
      </c>
      <c r="I2073">
        <v>2.88251E-3</v>
      </c>
      <c r="J2073">
        <v>0.33227800000000002</v>
      </c>
      <c r="K2073">
        <v>-0.72023199999999998</v>
      </c>
      <c r="L2073">
        <v>-0.18935099999999999</v>
      </c>
      <c r="M2073">
        <v>-1.5957599999999999E-2</v>
      </c>
      <c r="N2073">
        <v>-0.71785699999999997</v>
      </c>
      <c r="O2073">
        <v>-0.104697</v>
      </c>
      <c r="P2073">
        <v>4.1243000000000002E-2</v>
      </c>
      <c r="Q2073">
        <v>-0.49817899999999998</v>
      </c>
      <c r="R2073">
        <v>-0.29689900000000002</v>
      </c>
      <c r="S2073">
        <v>-0.12658</v>
      </c>
      <c r="T2073">
        <v>-0.24468500000000001</v>
      </c>
      <c r="U2073">
        <v>-0.35475899999999999</v>
      </c>
      <c r="V2073" s="9">
        <v>0.67757220280027797</v>
      </c>
      <c r="W2073" s="9">
        <v>0.53661097130628299</v>
      </c>
      <c r="X2073" s="9">
        <v>0.63302619140501604</v>
      </c>
      <c r="Y2073" s="9">
        <v>0.67571663983268404</v>
      </c>
      <c r="Z2073">
        <f t="shared" si="96"/>
        <v>-0.19866809999999999</v>
      </c>
      <c r="AA2073">
        <f t="shared" si="97"/>
        <v>-0.11401409999999999</v>
      </c>
      <c r="AB2073">
        <f t="shared" si="98"/>
        <v>-0.28010910000000006</v>
      </c>
    </row>
    <row r="2074" spans="1:28" x14ac:dyDescent="0.25">
      <c r="A2074" t="s">
        <v>5523</v>
      </c>
      <c r="B2074" t="s">
        <v>5524</v>
      </c>
      <c r="C2074" t="s">
        <v>5522</v>
      </c>
      <c r="D2074">
        <v>-0.104697</v>
      </c>
      <c r="E2074">
        <v>-2.6205099999999999E-2</v>
      </c>
      <c r="F2074">
        <v>-1.4434199999999999E-3</v>
      </c>
      <c r="G2074">
        <v>-0.109359</v>
      </c>
      <c r="H2074">
        <v>-0.103147</v>
      </c>
      <c r="I2074">
        <v>-2.1804400000000002E-2</v>
      </c>
      <c r="J2074">
        <v>-0.17625099999999999</v>
      </c>
      <c r="K2074">
        <v>-1.7417100000000001E-2</v>
      </c>
      <c r="L2074">
        <v>-2.91463E-2</v>
      </c>
      <c r="M2074">
        <v>-0.109359</v>
      </c>
      <c r="N2074">
        <v>-4.9904900000000002E-2</v>
      </c>
      <c r="O2074">
        <v>-0.174621</v>
      </c>
      <c r="P2074">
        <v>-0.16974500000000001</v>
      </c>
      <c r="Q2074">
        <v>-0.14401</v>
      </c>
      <c r="R2074">
        <v>-4.5431399999999997E-2</v>
      </c>
      <c r="S2074">
        <v>-7.24828E-2</v>
      </c>
      <c r="T2074">
        <v>-0.12658</v>
      </c>
      <c r="U2074">
        <v>-0.17788200000000001</v>
      </c>
      <c r="V2074" s="9">
        <v>0.29639697327863102</v>
      </c>
      <c r="W2074" s="9">
        <v>0.99075351581247095</v>
      </c>
      <c r="X2074" s="9">
        <v>0.232426844278348</v>
      </c>
      <c r="Y2074" s="9">
        <v>0.57612023140084001</v>
      </c>
      <c r="Z2074">
        <f t="shared" si="96"/>
        <v>3.6304749999999997E-2</v>
      </c>
      <c r="AA2074">
        <f t="shared" si="97"/>
        <v>-7.8558950000000002E-2</v>
      </c>
      <c r="AB2074">
        <f t="shared" si="98"/>
        <v>-3.4080349999999995E-2</v>
      </c>
    </row>
    <row r="2075" spans="1:28" x14ac:dyDescent="0.25">
      <c r="A2075" t="s">
        <v>5526</v>
      </c>
      <c r="B2075" t="s">
        <v>5527</v>
      </c>
      <c r="C2075" t="s">
        <v>5525</v>
      </c>
      <c r="D2075">
        <v>3.70307E-2</v>
      </c>
      <c r="E2075">
        <v>5.2415900000000001E-2</v>
      </c>
      <c r="F2075">
        <v>8.5424700000000006E-2</v>
      </c>
      <c r="G2075">
        <v>2.88251E-3</v>
      </c>
      <c r="H2075">
        <v>2.43197E-2</v>
      </c>
      <c r="I2075">
        <v>6.6261399999999998E-2</v>
      </c>
      <c r="J2075">
        <v>7.8609799999999994E-2</v>
      </c>
      <c r="K2075">
        <v>6.9014699999999998E-2</v>
      </c>
      <c r="L2075">
        <v>6.4882899999999993E-2</v>
      </c>
      <c r="M2075">
        <v>1.00637E-2</v>
      </c>
      <c r="N2075">
        <v>0.13619100000000001</v>
      </c>
      <c r="O2075">
        <v>2.43197E-2</v>
      </c>
      <c r="P2075">
        <v>3.70307E-2</v>
      </c>
      <c r="Q2075">
        <v>-7.85637E-2</v>
      </c>
      <c r="R2075">
        <v>0.126973</v>
      </c>
      <c r="S2075">
        <v>1.14956E-2</v>
      </c>
      <c r="T2075">
        <v>3.70307E-2</v>
      </c>
      <c r="U2075">
        <v>3.56239E-2</v>
      </c>
      <c r="V2075" s="9">
        <v>0.74033355499825704</v>
      </c>
      <c r="W2075" s="9">
        <v>0.93099912031307397</v>
      </c>
      <c r="X2075" s="9">
        <v>0.90105438855226905</v>
      </c>
      <c r="Y2075" s="9">
        <v>0.99060630623220902</v>
      </c>
      <c r="Z2075">
        <f t="shared" si="96"/>
        <v>2.1538099999999998E-2</v>
      </c>
      <c r="AA2075">
        <f t="shared" si="97"/>
        <v>-2.0403600000000001E-2</v>
      </c>
      <c r="AB2075">
        <f t="shared" si="98"/>
        <v>-8.3960000000000007E-3</v>
      </c>
    </row>
    <row r="2076" spans="1:28" x14ac:dyDescent="0.25">
      <c r="A2076" t="s">
        <v>5529</v>
      </c>
      <c r="B2076" t="s">
        <v>5530</v>
      </c>
      <c r="C2076" t="s">
        <v>5528</v>
      </c>
      <c r="D2076">
        <v>4.5442999999999997E-2</v>
      </c>
      <c r="E2076">
        <v>-1.5957599999999999E-2</v>
      </c>
      <c r="F2076">
        <v>-8.3141199999999998E-2</v>
      </c>
      <c r="G2076">
        <v>9.7610799999999998E-2</v>
      </c>
      <c r="H2076">
        <v>0.13619100000000001</v>
      </c>
      <c r="I2076">
        <v>0.14274000000000001</v>
      </c>
      <c r="J2076">
        <v>0.102994</v>
      </c>
      <c r="K2076">
        <v>8.5424700000000006E-2</v>
      </c>
      <c r="L2076">
        <v>6.2121700000000002E-2</v>
      </c>
      <c r="M2076">
        <v>0.237564</v>
      </c>
      <c r="N2076">
        <v>0.16478599999999999</v>
      </c>
      <c r="O2076">
        <v>0.16478599999999999</v>
      </c>
      <c r="P2076">
        <v>0.16349900000000001</v>
      </c>
      <c r="Q2076">
        <v>4.32161E-3</v>
      </c>
      <c r="R2076">
        <v>-2.1804400000000002E-2</v>
      </c>
      <c r="S2076">
        <v>9.8958500000000005E-2</v>
      </c>
      <c r="T2076">
        <v>0.21412500000000001</v>
      </c>
      <c r="U2076">
        <v>0.186501</v>
      </c>
      <c r="V2076" s="9">
        <v>0.110999300907479</v>
      </c>
      <c r="W2076" s="9">
        <v>0.21018967135866301</v>
      </c>
      <c r="X2076" s="9">
        <v>5.3229094773414497E-2</v>
      </c>
      <c r="Y2076" s="9">
        <v>0.163598981467314</v>
      </c>
      <c r="Z2076">
        <f t="shared" si="96"/>
        <v>8.8251300000000005E-2</v>
      </c>
      <c r="AA2076">
        <f t="shared" si="97"/>
        <v>0.15004329999999999</v>
      </c>
      <c r="AB2076">
        <f t="shared" si="98"/>
        <v>0.12798704999999999</v>
      </c>
    </row>
    <row r="2077" spans="1:28" x14ac:dyDescent="0.25">
      <c r="A2077" t="s">
        <v>5535</v>
      </c>
      <c r="B2077" t="s">
        <v>5536</v>
      </c>
      <c r="C2077" t="s">
        <v>5534</v>
      </c>
      <c r="D2077">
        <v>1.5782999999999998E-2</v>
      </c>
      <c r="E2077">
        <v>7.7243000000000006E-2</v>
      </c>
      <c r="F2077">
        <v>1.72093E-2</v>
      </c>
      <c r="G2077">
        <v>5.3806399999999997E-2</v>
      </c>
      <c r="H2077">
        <v>0.12432799999999999</v>
      </c>
      <c r="I2077">
        <v>7.3134699999999997E-2</v>
      </c>
      <c r="J2077">
        <v>1.00637E-2</v>
      </c>
      <c r="K2077">
        <v>1.43553E-2</v>
      </c>
      <c r="L2077">
        <v>6.3502900000000001E-2</v>
      </c>
      <c r="M2077">
        <v>-1.3043000000000001E-2</v>
      </c>
      <c r="N2077">
        <v>8.2702600000000001E-2</v>
      </c>
      <c r="O2077">
        <v>-2.6205099999999999E-2</v>
      </c>
      <c r="P2077">
        <v>-4.3943299999999998E-2</v>
      </c>
      <c r="Q2077">
        <v>-3.80063E-2</v>
      </c>
      <c r="R2077">
        <v>3.2806099999999998E-2</v>
      </c>
      <c r="S2077">
        <v>0</v>
      </c>
      <c r="T2077">
        <v>4.4044300000000002E-2</v>
      </c>
      <c r="U2077">
        <v>1.00637E-2</v>
      </c>
      <c r="V2077" s="9">
        <v>0.12566163324437801</v>
      </c>
      <c r="W2077" s="9">
        <v>0.88185120524396798</v>
      </c>
      <c r="X2077" s="9">
        <v>0.22093758278983999</v>
      </c>
      <c r="Y2077" s="9">
        <v>0.83922422229430904</v>
      </c>
      <c r="Z2077">
        <f t="shared" si="96"/>
        <v>2.7995050000000007E-2</v>
      </c>
      <c r="AA2077">
        <f t="shared" si="97"/>
        <v>-6.1712949999999989E-2</v>
      </c>
      <c r="AB2077">
        <f t="shared" si="98"/>
        <v>-1.4072949999999994E-2</v>
      </c>
    </row>
    <row r="2078" spans="1:28" x14ac:dyDescent="0.25">
      <c r="A2078" t="s">
        <v>5538</v>
      </c>
      <c r="B2078" t="s">
        <v>5539</v>
      </c>
      <c r="C2078" t="s">
        <v>5537</v>
      </c>
      <c r="D2078">
        <v>-7.7040999999999998E-2</v>
      </c>
      <c r="E2078">
        <v>1.72093E-2</v>
      </c>
      <c r="F2078">
        <v>-8.9267299999999994E-2</v>
      </c>
      <c r="G2078">
        <v>-5.2894900000000002E-2</v>
      </c>
      <c r="H2078">
        <v>-5.5891200000000002E-2</v>
      </c>
      <c r="I2078">
        <v>0.10567799999999999</v>
      </c>
      <c r="J2078">
        <v>-9.3879000000000004E-2</v>
      </c>
      <c r="K2078">
        <v>-5.7823500000000003E-3</v>
      </c>
      <c r="L2078">
        <v>-2.1804400000000002E-2</v>
      </c>
      <c r="M2078">
        <v>-3.0619199999999999E-2</v>
      </c>
      <c r="N2078">
        <v>5.51957E-2</v>
      </c>
      <c r="O2078">
        <v>-0.120294</v>
      </c>
      <c r="P2078">
        <v>-9.2340199999999997E-2</v>
      </c>
      <c r="Q2078">
        <v>-2.47367E-2</v>
      </c>
      <c r="R2078">
        <v>0.10030500000000001</v>
      </c>
      <c r="S2078">
        <v>9.8958500000000005E-2</v>
      </c>
      <c r="T2078">
        <v>3.4215700000000002E-2</v>
      </c>
      <c r="U2078">
        <v>0.134878</v>
      </c>
      <c r="V2078" s="9">
        <v>1.81460137396443E-2</v>
      </c>
      <c r="W2078" s="9">
        <v>0.71004060609193698</v>
      </c>
      <c r="X2078" s="9">
        <v>0.99452787895515204</v>
      </c>
      <c r="Y2078" s="9">
        <v>1.44301981829522E-2</v>
      </c>
      <c r="Z2078">
        <f t="shared" si="96"/>
        <v>4.3163549999999995E-2</v>
      </c>
      <c r="AA2078">
        <f t="shared" si="97"/>
        <v>3.4348749999999997E-2</v>
      </c>
      <c r="AB2078">
        <f t="shared" si="98"/>
        <v>0.16459970000000002</v>
      </c>
    </row>
    <row r="2079" spans="1:28" x14ac:dyDescent="0.25">
      <c r="A2079" t="s">
        <v>5541</v>
      </c>
      <c r="B2079" t="s">
        <v>5542</v>
      </c>
      <c r="C2079" t="s">
        <v>5540</v>
      </c>
      <c r="D2079">
        <v>0.11236699999999999</v>
      </c>
      <c r="E2079">
        <v>-4.3943299999999998E-2</v>
      </c>
      <c r="F2079">
        <v>-5.2894900000000002E-2</v>
      </c>
      <c r="G2079">
        <v>-5.4392299999999998E-2</v>
      </c>
      <c r="H2079">
        <v>9.3560199999999996E-2</v>
      </c>
      <c r="I2079">
        <v>0.113701</v>
      </c>
      <c r="J2079">
        <v>8.4064299999999995E-2</v>
      </c>
      <c r="K2079">
        <v>1.5782999999999998E-2</v>
      </c>
      <c r="L2079">
        <v>-6.9451899999999997E-2</v>
      </c>
      <c r="M2079">
        <v>1.72093E-2</v>
      </c>
      <c r="N2079">
        <v>-4.8412200000000002E-2</v>
      </c>
      <c r="O2079">
        <v>2.0057700000000001E-2</v>
      </c>
      <c r="P2079">
        <v>2.71541E-2</v>
      </c>
      <c r="Q2079">
        <v>-0.110916</v>
      </c>
      <c r="R2079">
        <v>0.24853500000000001</v>
      </c>
      <c r="S2079">
        <v>7.4505399999999999E-2</v>
      </c>
      <c r="T2079">
        <v>0.16992499999999999</v>
      </c>
      <c r="U2079">
        <v>6.9014699999999998E-2</v>
      </c>
      <c r="V2079" s="9">
        <v>2.9540742615959799E-2</v>
      </c>
      <c r="W2079" s="9">
        <v>0.53778744801519596</v>
      </c>
      <c r="X2079" s="9">
        <v>0.99515486576893297</v>
      </c>
      <c r="Y2079" s="9">
        <v>3.3460624669849601E-2</v>
      </c>
      <c r="Z2079">
        <f t="shared" si="96"/>
        <v>0.1324834</v>
      </c>
      <c r="AA2079">
        <f t="shared" si="97"/>
        <v>6.5628400000000003E-2</v>
      </c>
      <c r="AB2079">
        <f t="shared" si="98"/>
        <v>0.17063429999999999</v>
      </c>
    </row>
    <row r="2080" spans="1:28" x14ac:dyDescent="0.25">
      <c r="A2080" t="s">
        <v>5544</v>
      </c>
      <c r="B2080" t="s">
        <v>5545</v>
      </c>
      <c r="C2080" t="s">
        <v>5543</v>
      </c>
      <c r="D2080">
        <v>-5.2894900000000002E-2</v>
      </c>
      <c r="E2080">
        <v>1.5782999999999998E-2</v>
      </c>
      <c r="F2080">
        <v>7.0389300000000002E-2</v>
      </c>
      <c r="G2080">
        <v>-3.0619199999999999E-2</v>
      </c>
      <c r="H2080">
        <v>-3.3569500000000002E-2</v>
      </c>
      <c r="I2080">
        <v>4.4044300000000002E-2</v>
      </c>
      <c r="J2080">
        <v>-4.5431399999999997E-2</v>
      </c>
      <c r="K2080">
        <v>9.8958500000000005E-2</v>
      </c>
      <c r="L2080">
        <v>0.37740099999999999</v>
      </c>
      <c r="M2080">
        <v>-0.117161</v>
      </c>
      <c r="N2080">
        <v>-3.65259E-2</v>
      </c>
      <c r="O2080">
        <v>-0.207561</v>
      </c>
      <c r="P2080">
        <v>-0.17625099999999999</v>
      </c>
      <c r="Q2080">
        <v>9.2207399999999995E-2</v>
      </c>
      <c r="R2080">
        <v>1.5782999999999998E-2</v>
      </c>
      <c r="S2080">
        <v>-6.4917500000000003E-2</v>
      </c>
      <c r="T2080">
        <v>-6.9451899999999997E-2</v>
      </c>
      <c r="U2080">
        <v>-4.9904900000000002E-2</v>
      </c>
      <c r="V2080" s="9">
        <v>0.150918438111694</v>
      </c>
      <c r="W2080" s="9">
        <v>0.54854195150426799</v>
      </c>
      <c r="X2080" s="9">
        <v>0.53141888797475101</v>
      </c>
      <c r="Y2080" s="9">
        <v>0.91201266708143502</v>
      </c>
      <c r="Z2080">
        <f t="shared" si="96"/>
        <v>5.1462400000000005E-2</v>
      </c>
      <c r="AA2080">
        <f t="shared" si="97"/>
        <v>-0.1097429</v>
      </c>
      <c r="AB2080">
        <f t="shared" si="98"/>
        <v>-4.9993099999999999E-2</v>
      </c>
    </row>
    <row r="2081" spans="1:28" x14ac:dyDescent="0.25">
      <c r="A2081" t="s">
        <v>5547</v>
      </c>
      <c r="B2081" t="s">
        <v>5548</v>
      </c>
      <c r="C2081" t="s">
        <v>5546</v>
      </c>
      <c r="D2081">
        <v>-7.85637E-2</v>
      </c>
      <c r="E2081">
        <v>-0.100051</v>
      </c>
      <c r="F2081">
        <v>0.119024</v>
      </c>
      <c r="G2081">
        <v>7.4505399999999999E-2</v>
      </c>
      <c r="H2081">
        <v>-4.0971800000000003E-2</v>
      </c>
      <c r="I2081">
        <v>-9.3879000000000004E-2</v>
      </c>
      <c r="J2081">
        <v>-0.110916</v>
      </c>
      <c r="K2081">
        <v>-9.3879000000000004E-2</v>
      </c>
      <c r="L2081">
        <v>-0.110916</v>
      </c>
      <c r="M2081">
        <v>-0.14560500000000001</v>
      </c>
      <c r="N2081">
        <v>-9.0802900000000006E-2</v>
      </c>
      <c r="O2081">
        <v>-0.40545100000000001</v>
      </c>
      <c r="P2081">
        <v>-0.34556399999999998</v>
      </c>
      <c r="Q2081">
        <v>0.19156300000000001</v>
      </c>
      <c r="R2081">
        <v>-9.6961699999999998E-2</v>
      </c>
      <c r="S2081">
        <v>-0.19925499999999999</v>
      </c>
      <c r="T2081">
        <v>-0.304006</v>
      </c>
      <c r="U2081">
        <v>-0.27928399999999998</v>
      </c>
      <c r="V2081" s="9">
        <v>0.18804463592331599</v>
      </c>
      <c r="W2081" s="9">
        <v>0.64415665148201895</v>
      </c>
      <c r="X2081" s="9">
        <v>0.25029594486301199</v>
      </c>
      <c r="Y2081" s="9">
        <v>0.10677106363449</v>
      </c>
      <c r="Z2081">
        <f t="shared" si="96"/>
        <v>-9.1849850000000011E-2</v>
      </c>
      <c r="AA2081">
        <f t="shared" si="97"/>
        <v>-0.14357585</v>
      </c>
      <c r="AB2081">
        <f t="shared" si="98"/>
        <v>-0.23724034999999999</v>
      </c>
    </row>
    <row r="2082" spans="1:28" x14ac:dyDescent="0.25">
      <c r="A2082" t="s">
        <v>5550</v>
      </c>
      <c r="B2082" t="s">
        <v>5551</v>
      </c>
      <c r="C2082" t="s">
        <v>5549</v>
      </c>
      <c r="D2082">
        <v>1.5782999999999998E-2</v>
      </c>
      <c r="E2082">
        <v>-5.7823500000000003E-3</v>
      </c>
      <c r="F2082">
        <v>3.2806099999999998E-2</v>
      </c>
      <c r="G2082">
        <v>-3.5046899999999999E-2</v>
      </c>
      <c r="H2082">
        <v>-3.65259E-2</v>
      </c>
      <c r="I2082">
        <v>3.2806099999999998E-2</v>
      </c>
      <c r="J2082">
        <v>0</v>
      </c>
      <c r="K2082">
        <v>7.1954999999999996E-3</v>
      </c>
      <c r="L2082">
        <v>5.51957E-2</v>
      </c>
      <c r="M2082">
        <v>-5.2894900000000002E-2</v>
      </c>
      <c r="N2082">
        <v>5.7592700000000004E-3</v>
      </c>
      <c r="O2082">
        <v>2.43197E-2</v>
      </c>
      <c r="P2082">
        <v>-8.9267299999999994E-2</v>
      </c>
      <c r="Q2082">
        <v>-2.88828E-3</v>
      </c>
      <c r="R2082">
        <v>8.1339599999999998E-2</v>
      </c>
      <c r="S2082">
        <v>-6.9451899999999997E-2</v>
      </c>
      <c r="T2082">
        <v>-7.5520000000000004E-2</v>
      </c>
      <c r="U2082">
        <v>-9.8505499999999996E-2</v>
      </c>
      <c r="V2082" s="9">
        <v>0.440986095133512</v>
      </c>
      <c r="W2082" s="9">
        <v>0.98257823441080505</v>
      </c>
      <c r="X2082" s="9">
        <v>0.80213289470953597</v>
      </c>
      <c r="Y2082" s="9">
        <v>0.51284148666733897</v>
      </c>
      <c r="Z2082">
        <f t="shared" si="96"/>
        <v>2.1951750000000015E-3</v>
      </c>
      <c r="AA2082">
        <f t="shared" si="97"/>
        <v>-7.8886049999999982E-3</v>
      </c>
      <c r="AB2082">
        <f t="shared" si="98"/>
        <v>-7.7486274999999993E-2</v>
      </c>
    </row>
    <row r="2083" spans="1:28" x14ac:dyDescent="0.25">
      <c r="A2083" t="s">
        <v>5553</v>
      </c>
      <c r="B2083" t="s">
        <v>5554</v>
      </c>
      <c r="C2083" t="s">
        <v>5552</v>
      </c>
      <c r="D2083">
        <v>-2.88828E-3</v>
      </c>
      <c r="E2083">
        <v>-2.91463E-2</v>
      </c>
      <c r="F2083">
        <v>7.1762699999999999E-2</v>
      </c>
      <c r="G2083">
        <v>-4.0971800000000003E-2</v>
      </c>
      <c r="H2083">
        <v>-7.40006E-2</v>
      </c>
      <c r="I2083">
        <v>0.29042400000000002</v>
      </c>
      <c r="J2083">
        <v>0.172488</v>
      </c>
      <c r="K2083">
        <v>1.72093E-2</v>
      </c>
      <c r="L2083">
        <v>0.27023000000000003</v>
      </c>
      <c r="M2083">
        <v>5.7592700000000004E-3</v>
      </c>
      <c r="N2083">
        <v>-8.9267299999999994E-2</v>
      </c>
      <c r="O2083">
        <v>0.27976800000000002</v>
      </c>
      <c r="P2083">
        <v>2.5737599999999999E-2</v>
      </c>
      <c r="Q2083">
        <v>-5.7823500000000003E-3</v>
      </c>
      <c r="R2083">
        <v>8.5424700000000006E-2</v>
      </c>
      <c r="S2083">
        <v>0.13750399999999999</v>
      </c>
      <c r="T2083">
        <v>3.4215700000000002E-2</v>
      </c>
      <c r="U2083">
        <v>-2.0340400000000002E-2</v>
      </c>
      <c r="V2083" s="9">
        <v>0.41021068605160199</v>
      </c>
      <c r="W2083" s="9">
        <v>0.25160962886600702</v>
      </c>
      <c r="X2083" s="9">
        <v>0.90169267500287897</v>
      </c>
      <c r="Y2083" s="9">
        <v>0.81725404011173097</v>
      </c>
      <c r="Z2083">
        <f t="shared" si="96"/>
        <v>0.18850528999999999</v>
      </c>
      <c r="AA2083">
        <f t="shared" si="97"/>
        <v>2.177656E-2</v>
      </c>
      <c r="AB2083">
        <f t="shared" si="98"/>
        <v>7.5837490000000007E-2</v>
      </c>
    </row>
    <row r="2084" spans="1:28" x14ac:dyDescent="0.25">
      <c r="A2084" t="s">
        <v>5556</v>
      </c>
      <c r="B2084" t="s">
        <v>5557</v>
      </c>
      <c r="C2084" t="s">
        <v>5555</v>
      </c>
      <c r="D2084">
        <v>8.6783799999999994E-2</v>
      </c>
      <c r="E2084">
        <v>4.2644300000000003E-2</v>
      </c>
      <c r="F2084">
        <v>4.2644300000000003E-2</v>
      </c>
      <c r="G2084">
        <v>7.4505399999999999E-2</v>
      </c>
      <c r="H2084">
        <v>9.0853400000000001E-2</v>
      </c>
      <c r="I2084">
        <v>2.2900400000000001E-2</v>
      </c>
      <c r="J2084">
        <v>3.4215700000000002E-2</v>
      </c>
      <c r="K2084">
        <v>9.0853400000000001E-2</v>
      </c>
      <c r="L2084">
        <v>3.8436199999999997E-2</v>
      </c>
      <c r="M2084">
        <v>0.16349900000000001</v>
      </c>
      <c r="N2084">
        <v>1.86342E-2</v>
      </c>
      <c r="O2084">
        <v>4.32161E-3</v>
      </c>
      <c r="P2084">
        <v>6.7638699999999996E-2</v>
      </c>
      <c r="Q2084">
        <v>0.134878</v>
      </c>
      <c r="R2084">
        <v>9.3560199999999996E-2</v>
      </c>
      <c r="S2084">
        <v>-8.6822400000000008E-3</v>
      </c>
      <c r="T2084">
        <v>0.102994</v>
      </c>
      <c r="U2084">
        <v>0.113701</v>
      </c>
      <c r="V2084" s="9">
        <v>0.88188529082977396</v>
      </c>
      <c r="W2084" s="9">
        <v>0.99512160698742302</v>
      </c>
      <c r="X2084" s="9">
        <v>0.92773542074180504</v>
      </c>
      <c r="Y2084" s="9">
        <v>0.95916729808060297</v>
      </c>
      <c r="Z2084">
        <f t="shared" si="96"/>
        <v>-2.0138650000000001E-2</v>
      </c>
      <c r="AA2084">
        <f t="shared" si="97"/>
        <v>9.0638499999999983E-3</v>
      </c>
      <c r="AB2084">
        <f t="shared" si="98"/>
        <v>3.9702250000000008E-2</v>
      </c>
    </row>
    <row r="2085" spans="1:28" x14ac:dyDescent="0.25">
      <c r="A2085" t="s">
        <v>5559</v>
      </c>
      <c r="B2085" t="s">
        <v>5560</v>
      </c>
      <c r="C2085" t="s">
        <v>5558</v>
      </c>
      <c r="D2085">
        <v>-2.32698E-2</v>
      </c>
      <c r="E2085">
        <v>-2.7675000000000002E-2</v>
      </c>
      <c r="F2085">
        <v>-4.8412200000000002E-2</v>
      </c>
      <c r="G2085">
        <v>-3.20936E-2</v>
      </c>
      <c r="H2085">
        <v>-4.0971800000000003E-2</v>
      </c>
      <c r="I2085">
        <v>-3.0619199999999999E-2</v>
      </c>
      <c r="J2085">
        <v>-0.103147</v>
      </c>
      <c r="K2085">
        <v>-5.1399199999999999E-2</v>
      </c>
      <c r="L2085">
        <v>-0.10159799999999999</v>
      </c>
      <c r="M2085">
        <v>-7.2315699999999997E-3</v>
      </c>
      <c r="N2085">
        <v>1.4419700000000001E-3</v>
      </c>
      <c r="O2085">
        <v>-5.7823500000000003E-3</v>
      </c>
      <c r="P2085">
        <v>-9.5419599999999993E-2</v>
      </c>
      <c r="Q2085">
        <v>-0.12500600000000001</v>
      </c>
      <c r="R2085">
        <v>-1.01344E-2</v>
      </c>
      <c r="S2085">
        <v>-8.7733400000000003E-2</v>
      </c>
      <c r="T2085">
        <v>-3.20936E-2</v>
      </c>
      <c r="U2085">
        <v>2.88251E-3</v>
      </c>
      <c r="V2085" s="9">
        <v>0.58806973731718704</v>
      </c>
      <c r="W2085" s="9">
        <v>0.51269402619471305</v>
      </c>
      <c r="X2085" s="9">
        <v>0.92506613517564995</v>
      </c>
      <c r="Y2085" s="9">
        <v>0.99995825921280102</v>
      </c>
      <c r="Z2085">
        <f t="shared" si="96"/>
        <v>-2.1514899999999997E-2</v>
      </c>
      <c r="AA2085">
        <f t="shared" si="97"/>
        <v>2.2652730000000003E-2</v>
      </c>
      <c r="AB2085">
        <f t="shared" si="98"/>
        <v>8.7703000000000017E-3</v>
      </c>
    </row>
    <row r="2086" spans="1:28" x14ac:dyDescent="0.25">
      <c r="A2086" t="s">
        <v>5562</v>
      </c>
      <c r="B2086" t="s">
        <v>5563</v>
      </c>
      <c r="C2086" t="s">
        <v>5561</v>
      </c>
      <c r="D2086">
        <v>-0.289827</v>
      </c>
      <c r="E2086">
        <v>5.7970099999999997E-2</v>
      </c>
      <c r="F2086">
        <v>5.93553E-2</v>
      </c>
      <c r="G2086">
        <v>8.5424700000000006E-2</v>
      </c>
      <c r="H2086">
        <v>-0.222633</v>
      </c>
      <c r="I2086">
        <v>-5.7823500000000003E-3</v>
      </c>
      <c r="J2086">
        <v>-9.8505499999999996E-2</v>
      </c>
      <c r="K2086">
        <v>-0.14401</v>
      </c>
      <c r="L2086">
        <v>-1.4434199999999999E-3</v>
      </c>
      <c r="M2086">
        <v>-0.26015199999999999</v>
      </c>
      <c r="N2086">
        <v>-0.123434</v>
      </c>
      <c r="O2086">
        <v>-0.28278999999999999</v>
      </c>
      <c r="P2086">
        <v>-0.27229700000000001</v>
      </c>
      <c r="Q2086">
        <v>-3.3569500000000002E-2</v>
      </c>
      <c r="R2086">
        <v>7.4505399999999999E-2</v>
      </c>
      <c r="S2086">
        <v>0.11236699999999999</v>
      </c>
      <c r="T2086">
        <v>-0.14880099999999999</v>
      </c>
      <c r="U2086">
        <v>-0.277534</v>
      </c>
      <c r="V2086" s="9">
        <v>0.33131001471935201</v>
      </c>
      <c r="W2086" s="9">
        <v>0.78221749306796595</v>
      </c>
      <c r="X2086" s="9">
        <v>0.20816062510982</v>
      </c>
      <c r="Y2086" s="9">
        <v>0.96202050266132699</v>
      </c>
      <c r="Z2086">
        <f t="shared" si="96"/>
        <v>-0.15716819999999998</v>
      </c>
      <c r="AA2086">
        <f t="shared" si="97"/>
        <v>-0.31881470000000001</v>
      </c>
      <c r="AB2086">
        <f t="shared" si="98"/>
        <v>-9.5810499999999993E-2</v>
      </c>
    </row>
    <row r="2087" spans="1:28" x14ac:dyDescent="0.25">
      <c r="A2087" t="s">
        <v>5565</v>
      </c>
      <c r="B2087" t="s">
        <v>5566</v>
      </c>
      <c r="C2087" t="s">
        <v>5564</v>
      </c>
      <c r="D2087">
        <v>-3.80063E-2</v>
      </c>
      <c r="E2087">
        <v>0</v>
      </c>
      <c r="F2087">
        <v>-8.9267299999999994E-2</v>
      </c>
      <c r="G2087">
        <v>6.9014699999999998E-2</v>
      </c>
      <c r="H2087">
        <v>0.19156300000000001</v>
      </c>
      <c r="I2087">
        <v>-9.5419599999999993E-2</v>
      </c>
      <c r="J2087">
        <v>5.51957E-2</v>
      </c>
      <c r="K2087">
        <v>-0.13289400000000001</v>
      </c>
      <c r="L2087">
        <v>-8.7733400000000003E-2</v>
      </c>
      <c r="M2087">
        <v>0.14665500000000001</v>
      </c>
      <c r="N2087">
        <v>-5.5891200000000002E-2</v>
      </c>
      <c r="O2087">
        <v>9.4911599999999999E-2</v>
      </c>
      <c r="P2087">
        <v>9.8958500000000005E-2</v>
      </c>
      <c r="Q2087">
        <v>-7.24828E-2</v>
      </c>
      <c r="R2087">
        <v>-4.9904900000000002E-2</v>
      </c>
      <c r="S2087">
        <v>-0.14880099999999999</v>
      </c>
      <c r="T2087">
        <v>9.3560199999999996E-2</v>
      </c>
      <c r="U2087">
        <v>0.16220999999999999</v>
      </c>
      <c r="V2087" s="9">
        <v>0.84955017033992097</v>
      </c>
      <c r="W2087" s="9">
        <v>0.999999381936859</v>
      </c>
      <c r="X2087" s="9">
        <v>0.79604575274377798</v>
      </c>
      <c r="Y2087" s="9">
        <v>0.968260003479536</v>
      </c>
      <c r="Z2087">
        <f t="shared" si="96"/>
        <v>-6.8730250000000007E-2</v>
      </c>
      <c r="AA2087">
        <f t="shared" si="97"/>
        <v>0.11391475</v>
      </c>
      <c r="AB2087">
        <f t="shared" si="98"/>
        <v>4.08308E-2</v>
      </c>
    </row>
    <row r="2088" spans="1:28" x14ac:dyDescent="0.25">
      <c r="A2088" t="s">
        <v>5571</v>
      </c>
      <c r="B2088" t="s">
        <v>5572</v>
      </c>
      <c r="C2088" t="s">
        <v>5570</v>
      </c>
      <c r="D2088">
        <v>5.7970099999999997E-2</v>
      </c>
      <c r="E2088">
        <v>0.107018</v>
      </c>
      <c r="F2088">
        <v>0.23511399999999999</v>
      </c>
      <c r="G2088">
        <v>0.12829299999999999</v>
      </c>
      <c r="H2088">
        <v>0.32192799999999999</v>
      </c>
      <c r="I2088">
        <v>0.22897300000000001</v>
      </c>
      <c r="J2088">
        <v>0.119024</v>
      </c>
      <c r="K2088">
        <v>0.29395900000000003</v>
      </c>
      <c r="L2088">
        <v>0.36513299999999999</v>
      </c>
      <c r="M2088">
        <v>0.227741</v>
      </c>
      <c r="N2088">
        <v>0.15185899999999999</v>
      </c>
      <c r="O2088">
        <v>5.7970099999999997E-2</v>
      </c>
      <c r="P2088">
        <v>4.1243000000000002E-2</v>
      </c>
      <c r="Q2088">
        <v>0.31150299999999997</v>
      </c>
      <c r="R2088">
        <v>-7.0966500000000002E-2</v>
      </c>
      <c r="S2088">
        <v>-5.5891200000000002E-2</v>
      </c>
      <c r="T2088">
        <v>5.7592700000000004E-3</v>
      </c>
      <c r="U2088">
        <v>-3.65259E-2</v>
      </c>
      <c r="V2088" s="9">
        <v>1.4319116402679701E-3</v>
      </c>
      <c r="W2088" s="9">
        <v>9.6507819495947E-2</v>
      </c>
      <c r="X2088" s="9">
        <v>0.943271692991142</v>
      </c>
      <c r="Y2088" s="9">
        <v>3.9236534695105803E-2</v>
      </c>
      <c r="Z2088">
        <f t="shared" si="96"/>
        <v>0.17630350000000003</v>
      </c>
      <c r="AA2088">
        <f t="shared" si="97"/>
        <v>3.4203499999999998E-2</v>
      </c>
      <c r="AB2088">
        <f t="shared" si="98"/>
        <v>-0.16386404999999998</v>
      </c>
    </row>
    <row r="2089" spans="1:28" x14ac:dyDescent="0.25">
      <c r="A2089" t="s">
        <v>5574</v>
      </c>
      <c r="B2089" t="s">
        <v>5575</v>
      </c>
      <c r="C2089" t="s">
        <v>5573</v>
      </c>
      <c r="D2089">
        <v>-6.9451899999999997E-2</v>
      </c>
      <c r="E2089">
        <v>-9.2340199999999997E-2</v>
      </c>
      <c r="F2089">
        <v>0.149259</v>
      </c>
      <c r="G2089">
        <v>-0.103147</v>
      </c>
      <c r="H2089">
        <v>-0.15842899999999999</v>
      </c>
      <c r="I2089">
        <v>-1.4434199999999999E-3</v>
      </c>
      <c r="J2089">
        <v>-0.110916</v>
      </c>
      <c r="K2089">
        <v>-0.121863</v>
      </c>
      <c r="L2089">
        <v>-0.103147</v>
      </c>
      <c r="M2089">
        <v>-0.231075</v>
      </c>
      <c r="N2089">
        <v>-7.0966500000000002E-2</v>
      </c>
      <c r="O2089">
        <v>-0.231075</v>
      </c>
      <c r="P2089">
        <v>-0.205896</v>
      </c>
      <c r="Q2089">
        <v>-0.109359</v>
      </c>
      <c r="R2089">
        <v>-8.9267299999999994E-2</v>
      </c>
      <c r="S2089">
        <v>-0.152003</v>
      </c>
      <c r="T2089">
        <v>-0.15842899999999999</v>
      </c>
      <c r="U2089">
        <v>-0.295128</v>
      </c>
      <c r="V2089" s="9">
        <v>8.3875809559216696E-2</v>
      </c>
      <c r="W2089" s="9">
        <v>0.480831764266207</v>
      </c>
      <c r="X2089" s="9">
        <v>6.6411245784336895E-2</v>
      </c>
      <c r="Y2089" s="9">
        <v>7.4233130255817903E-2</v>
      </c>
      <c r="Z2089">
        <f t="shared" si="96"/>
        <v>-3.0019950000000004E-2</v>
      </c>
      <c r="AA2089">
        <f t="shared" si="97"/>
        <v>-0.12499995</v>
      </c>
      <c r="AB2089">
        <f t="shared" si="98"/>
        <v>-7.4319949999999996E-2</v>
      </c>
    </row>
    <row r="2090" spans="1:28" x14ac:dyDescent="0.25">
      <c r="A2090" t="s">
        <v>5577</v>
      </c>
      <c r="B2090" t="s">
        <v>5578</v>
      </c>
      <c r="C2090" t="s">
        <v>5576</v>
      </c>
      <c r="D2090">
        <v>-1.1587999999999999E-2</v>
      </c>
      <c r="E2090">
        <v>-3.20936E-2</v>
      </c>
      <c r="F2090">
        <v>3.8436199999999997E-2</v>
      </c>
      <c r="G2090">
        <v>-0.104697</v>
      </c>
      <c r="H2090">
        <v>-0.110916</v>
      </c>
      <c r="I2090">
        <v>-4.8412200000000002E-2</v>
      </c>
      <c r="J2090">
        <v>-9.3879000000000004E-2</v>
      </c>
      <c r="K2090">
        <v>-7.24828E-2</v>
      </c>
      <c r="L2090">
        <v>-1.3043000000000001E-2</v>
      </c>
      <c r="M2090">
        <v>-9.3879000000000004E-2</v>
      </c>
      <c r="N2090">
        <v>-5.88937E-2</v>
      </c>
      <c r="O2090">
        <v>-0.14241699999999999</v>
      </c>
      <c r="P2090">
        <v>-0.104697</v>
      </c>
      <c r="Q2090">
        <v>-4.3943299999999998E-2</v>
      </c>
      <c r="R2090">
        <v>-3.3569500000000002E-2</v>
      </c>
      <c r="S2090">
        <v>-6.4917500000000003E-2</v>
      </c>
      <c r="T2090">
        <v>-5.4392299999999998E-2</v>
      </c>
      <c r="U2090">
        <v>-0.147202</v>
      </c>
      <c r="V2090" s="9">
        <v>0.29049808679140798</v>
      </c>
      <c r="W2090" s="9">
        <v>0.44197841613642702</v>
      </c>
      <c r="X2090" s="9">
        <v>0.15873816163328699</v>
      </c>
      <c r="Y2090" s="9">
        <v>0.357617377674392</v>
      </c>
      <c r="Z2090">
        <f t="shared" si="96"/>
        <v>-5.0642E-2</v>
      </c>
      <c r="AA2090">
        <f t="shared" si="97"/>
        <v>-7.2038199999999997E-2</v>
      </c>
      <c r="AB2090">
        <f t="shared" si="98"/>
        <v>-3.7814099999999996E-2</v>
      </c>
    </row>
    <row r="2091" spans="1:28" x14ac:dyDescent="0.25">
      <c r="A2091" t="s">
        <v>5580</v>
      </c>
      <c r="B2091" t="s">
        <v>5581</v>
      </c>
      <c r="C2091" t="s">
        <v>5579</v>
      </c>
      <c r="D2091">
        <v>1.72093E-2</v>
      </c>
      <c r="E2091">
        <v>-5.4392299999999998E-2</v>
      </c>
      <c r="F2091">
        <v>1.43553E-2</v>
      </c>
      <c r="G2091">
        <v>-6.1902400000000003E-2</v>
      </c>
      <c r="H2091">
        <v>4.9630800000000003E-2</v>
      </c>
      <c r="I2091">
        <v>1.5782999999999998E-2</v>
      </c>
      <c r="J2091">
        <v>-2.88828E-3</v>
      </c>
      <c r="K2091">
        <v>1.43553E-2</v>
      </c>
      <c r="L2091">
        <v>-2.32698E-2</v>
      </c>
      <c r="M2091">
        <v>4.4044300000000002E-2</v>
      </c>
      <c r="N2091">
        <v>3.8436199999999997E-2</v>
      </c>
      <c r="O2091">
        <v>-6.0397300000000001E-2</v>
      </c>
      <c r="P2091">
        <v>1.5782999999999998E-2</v>
      </c>
      <c r="Q2091">
        <v>-7.24828E-2</v>
      </c>
      <c r="R2091">
        <v>5.6583500000000002E-2</v>
      </c>
      <c r="S2091">
        <v>5.3806399999999997E-2</v>
      </c>
      <c r="T2091">
        <v>9.2207399999999995E-2</v>
      </c>
      <c r="U2091">
        <v>7.9975400000000002E-2</v>
      </c>
      <c r="V2091" s="9">
        <v>2.4272368315489502E-2</v>
      </c>
      <c r="W2091" s="9">
        <v>0.49501524163196298</v>
      </c>
      <c r="X2091" s="9">
        <v>0.90319235789778796</v>
      </c>
      <c r="Y2091" s="9">
        <v>1.37824160542275E-2</v>
      </c>
      <c r="Z2091">
        <f t="shared" si="96"/>
        <v>3.4373800000000003E-2</v>
      </c>
      <c r="AA2091">
        <f t="shared" si="97"/>
        <v>3.58015E-2</v>
      </c>
      <c r="AB2091">
        <f t="shared" si="98"/>
        <v>8.8297950000000014E-2</v>
      </c>
    </row>
    <row r="2092" spans="1:28" x14ac:dyDescent="0.25">
      <c r="A2092" t="s">
        <v>5583</v>
      </c>
      <c r="B2092" t="s">
        <v>5584</v>
      </c>
      <c r="C2092" t="s">
        <v>5582</v>
      </c>
      <c r="D2092">
        <v>2.71541E-2</v>
      </c>
      <c r="E2092">
        <v>0.10835699999999999</v>
      </c>
      <c r="F2092">
        <v>9.2207399999999995E-2</v>
      </c>
      <c r="G2092">
        <v>-0.120294</v>
      </c>
      <c r="H2092">
        <v>0.16735800000000001</v>
      </c>
      <c r="I2092">
        <v>0.303342</v>
      </c>
      <c r="J2092">
        <v>0.243669</v>
      </c>
      <c r="K2092">
        <v>0.14665500000000001</v>
      </c>
      <c r="L2092">
        <v>0.24732000000000001</v>
      </c>
      <c r="M2092">
        <v>8.8141600000000001E-2</v>
      </c>
      <c r="N2092">
        <v>0.35726999999999998</v>
      </c>
      <c r="O2092">
        <v>1.14956E-2</v>
      </c>
      <c r="P2092">
        <v>0.23266100000000001</v>
      </c>
      <c r="Q2092">
        <v>0.61729800000000001</v>
      </c>
      <c r="R2092">
        <v>0.48233199999999998</v>
      </c>
      <c r="S2092">
        <v>0.237564</v>
      </c>
      <c r="T2092">
        <v>0.19408700000000001</v>
      </c>
      <c r="U2092">
        <v>0.23511399999999999</v>
      </c>
      <c r="V2092" s="9">
        <v>0.109284916685945</v>
      </c>
      <c r="W2092" s="9">
        <v>0.18209639036183001</v>
      </c>
      <c r="X2092" s="9">
        <v>9.3424917301156096E-2</v>
      </c>
      <c r="Y2092" s="9">
        <v>7.5119689905263701E-2</v>
      </c>
      <c r="Z2092">
        <f t="shared" si="96"/>
        <v>0.18398824999999999</v>
      </c>
      <c r="AA2092">
        <f t="shared" si="97"/>
        <v>0.17298025</v>
      </c>
      <c r="AB2092">
        <f t="shared" si="98"/>
        <v>0.17665824999999999</v>
      </c>
    </row>
    <row r="2093" spans="1:28" x14ac:dyDescent="0.25">
      <c r="A2093" t="s">
        <v>5586</v>
      </c>
      <c r="B2093" t="s">
        <v>5587</v>
      </c>
      <c r="C2093" t="s">
        <v>5585</v>
      </c>
      <c r="D2093">
        <v>9.6261899999999997E-2</v>
      </c>
      <c r="E2093">
        <v>3.2806099999999998E-2</v>
      </c>
      <c r="F2093">
        <v>-1.8877999999999999E-2</v>
      </c>
      <c r="G2093">
        <v>3.1395199999999998E-2</v>
      </c>
      <c r="H2093">
        <v>1.5782999999999998E-2</v>
      </c>
      <c r="I2093">
        <v>-2.32698E-2</v>
      </c>
      <c r="J2093">
        <v>2.0057700000000001E-2</v>
      </c>
      <c r="K2093">
        <v>-3.0619199999999999E-2</v>
      </c>
      <c r="L2093">
        <v>-1.8877999999999999E-2</v>
      </c>
      <c r="M2093">
        <v>8.9498099999999997E-2</v>
      </c>
      <c r="N2093">
        <v>-2.1804400000000002E-2</v>
      </c>
      <c r="O2093">
        <v>-2.88828E-3</v>
      </c>
      <c r="P2093">
        <v>7.0389300000000002E-2</v>
      </c>
      <c r="Q2093">
        <v>-0.13606199999999999</v>
      </c>
      <c r="R2093">
        <v>2.88251E-3</v>
      </c>
      <c r="S2093">
        <v>-4.6920999999999997E-2</v>
      </c>
      <c r="T2093">
        <v>4.32161E-3</v>
      </c>
      <c r="U2093">
        <v>0.10165</v>
      </c>
      <c r="V2093" s="9">
        <v>0.74168969653290096</v>
      </c>
      <c r="W2093" s="9">
        <v>0.599690915876671</v>
      </c>
      <c r="X2093" s="9">
        <v>0.71543099798302401</v>
      </c>
      <c r="Y2093" s="9">
        <v>0.93572308211025901</v>
      </c>
      <c r="Z2093">
        <f t="shared" si="96"/>
        <v>-5.0978649999999993E-2</v>
      </c>
      <c r="AA2093">
        <f t="shared" si="97"/>
        <v>-3.4988929999999994E-2</v>
      </c>
      <c r="AB2093">
        <f t="shared" si="98"/>
        <v>-2.8498589999999994E-2</v>
      </c>
    </row>
    <row r="2094" spans="1:28" x14ac:dyDescent="0.25">
      <c r="A2094" t="s">
        <v>5589</v>
      </c>
      <c r="B2094" t="s">
        <v>5590</v>
      </c>
      <c r="C2094" t="s">
        <v>5588</v>
      </c>
      <c r="D2094">
        <v>1.5782999999999998E-2</v>
      </c>
      <c r="E2094">
        <v>-7.85637E-2</v>
      </c>
      <c r="F2094">
        <v>-6.0397300000000001E-2</v>
      </c>
      <c r="G2094">
        <v>-6.0397300000000001E-2</v>
      </c>
      <c r="H2094">
        <v>8.6303000000000005E-3</v>
      </c>
      <c r="I2094">
        <v>-5.88937E-2</v>
      </c>
      <c r="J2094">
        <v>-4.6920999999999997E-2</v>
      </c>
      <c r="K2094">
        <v>5.6583500000000002E-2</v>
      </c>
      <c r="L2094">
        <v>-4.0971800000000003E-2</v>
      </c>
      <c r="M2094">
        <v>-7.7040999999999998E-2</v>
      </c>
      <c r="N2094">
        <v>-4.2456800000000003E-2</v>
      </c>
      <c r="O2094">
        <v>3.9840300000000002E-2</v>
      </c>
      <c r="P2094">
        <v>-3.65259E-2</v>
      </c>
      <c r="Q2094">
        <v>-4.0971800000000003E-2</v>
      </c>
      <c r="R2094">
        <v>3.1395199999999998E-2</v>
      </c>
      <c r="S2094">
        <v>-2.32698E-2</v>
      </c>
      <c r="T2094">
        <v>6.9014699999999998E-2</v>
      </c>
      <c r="U2094">
        <v>-2.6205099999999999E-2</v>
      </c>
      <c r="V2094" s="9">
        <v>0.32401329627564301</v>
      </c>
      <c r="W2094" s="9">
        <v>0.640108456827295</v>
      </c>
      <c r="X2094" s="9">
        <v>0.928385632566324</v>
      </c>
      <c r="Y2094" s="9">
        <v>0.19654149428604301</v>
      </c>
      <c r="Z2094">
        <f t="shared" si="96"/>
        <v>1.9425499999999998E-2</v>
      </c>
      <c r="AA2094">
        <f t="shared" si="97"/>
        <v>1.9425499999999998E-2</v>
      </c>
      <c r="AB2094">
        <f t="shared" si="98"/>
        <v>6.4460000000000003E-2</v>
      </c>
    </row>
    <row r="2095" spans="1:28" x14ac:dyDescent="0.25">
      <c r="A2095" t="s">
        <v>5592</v>
      </c>
      <c r="B2095" t="s">
        <v>5593</v>
      </c>
      <c r="C2095" t="s">
        <v>5591</v>
      </c>
      <c r="D2095">
        <v>0.111031</v>
      </c>
      <c r="E2095">
        <v>-1.7417100000000001E-2</v>
      </c>
      <c r="F2095">
        <v>-2.88828E-3</v>
      </c>
      <c r="G2095">
        <v>0.134878</v>
      </c>
      <c r="H2095">
        <v>8.8141600000000001E-2</v>
      </c>
      <c r="I2095">
        <v>-9.0802900000000006E-2</v>
      </c>
      <c r="J2095">
        <v>2.71541E-2</v>
      </c>
      <c r="K2095">
        <v>-7.85637E-2</v>
      </c>
      <c r="L2095">
        <v>-1.4434199999999999E-3</v>
      </c>
      <c r="M2095">
        <v>2.2900400000000001E-2</v>
      </c>
      <c r="N2095">
        <v>-5.7391699999999997E-2</v>
      </c>
      <c r="O2095">
        <v>4.82362E-2</v>
      </c>
      <c r="P2095">
        <v>-5.88937E-2</v>
      </c>
      <c r="Q2095">
        <v>1.72093E-2</v>
      </c>
      <c r="R2095">
        <v>-1.1587999999999999E-2</v>
      </c>
      <c r="S2095">
        <v>-3.5046899999999999E-2</v>
      </c>
      <c r="T2095">
        <v>2.71541E-2</v>
      </c>
      <c r="U2095">
        <v>2.99829E-2</v>
      </c>
      <c r="V2095" s="9">
        <v>0.39184973270225798</v>
      </c>
      <c r="W2095" s="9">
        <v>0.27402317208267402</v>
      </c>
      <c r="X2095" s="9">
        <v>0.33363787186417998</v>
      </c>
      <c r="Y2095" s="9">
        <v>0.47814156992133899</v>
      </c>
      <c r="Z2095">
        <f t="shared" si="96"/>
        <v>-5.5514780000000007E-2</v>
      </c>
      <c r="AA2095">
        <f t="shared" si="97"/>
        <v>-3.6862060000000002E-2</v>
      </c>
      <c r="AB2095">
        <f t="shared" si="98"/>
        <v>-4.6288310000000006E-2</v>
      </c>
    </row>
    <row r="2096" spans="1:28" x14ac:dyDescent="0.25">
      <c r="A2096" t="s">
        <v>5598</v>
      </c>
      <c r="B2096" t="s">
        <v>5599</v>
      </c>
      <c r="C2096" t="s">
        <v>5597</v>
      </c>
      <c r="D2096">
        <v>0.109695</v>
      </c>
      <c r="E2096">
        <v>-0.202572</v>
      </c>
      <c r="F2096">
        <v>0.14535100000000001</v>
      </c>
      <c r="G2096">
        <v>-8.4670300000000004E-2</v>
      </c>
      <c r="H2096">
        <v>-6.9451899999999997E-2</v>
      </c>
      <c r="I2096">
        <v>0.480265</v>
      </c>
      <c r="J2096">
        <v>0.24732000000000001</v>
      </c>
      <c r="K2096">
        <v>-2.6205099999999999E-2</v>
      </c>
      <c r="L2096">
        <v>4.82362E-2</v>
      </c>
      <c r="M2096">
        <v>0.40053800000000001</v>
      </c>
      <c r="N2096">
        <v>0.343692</v>
      </c>
      <c r="O2096">
        <v>0.249749</v>
      </c>
      <c r="P2096">
        <v>0.123004</v>
      </c>
      <c r="Q2096">
        <v>2.43197E-2</v>
      </c>
      <c r="R2096">
        <v>-0.17625099999999999</v>
      </c>
      <c r="S2096">
        <v>0.34482800000000002</v>
      </c>
      <c r="T2096">
        <v>0.49671799999999999</v>
      </c>
      <c r="U2096">
        <v>0.15833700000000001</v>
      </c>
      <c r="V2096" s="9">
        <v>0.40019063054532</v>
      </c>
      <c r="W2096" s="9">
        <v>0.62245154013124004</v>
      </c>
      <c r="X2096" s="9">
        <v>0.26598930847503499</v>
      </c>
      <c r="Y2096" s="9">
        <v>0.37424388779970602</v>
      </c>
      <c r="Z2096">
        <f t="shared" si="96"/>
        <v>3.5723849999999994E-2</v>
      </c>
      <c r="AA2096">
        <f t="shared" si="97"/>
        <v>0.23723664999999999</v>
      </c>
      <c r="AB2096">
        <f t="shared" si="98"/>
        <v>0.23907015000000004</v>
      </c>
    </row>
    <row r="2097" spans="1:28" x14ac:dyDescent="0.25">
      <c r="A2097" t="s">
        <v>5601</v>
      </c>
      <c r="B2097" t="s">
        <v>5602</v>
      </c>
      <c r="C2097" t="s">
        <v>5600</v>
      </c>
      <c r="D2097">
        <v>4.5442999999999997E-2</v>
      </c>
      <c r="E2097">
        <v>-0.123434</v>
      </c>
      <c r="F2097">
        <v>-0.15360699999999999</v>
      </c>
      <c r="G2097">
        <v>0.13750399999999999</v>
      </c>
      <c r="H2097">
        <v>1.72093E-2</v>
      </c>
      <c r="I2097">
        <v>-0.41888999999999998</v>
      </c>
      <c r="J2097">
        <v>-0.11559700000000001</v>
      </c>
      <c r="K2097">
        <v>-0.30222599999999999</v>
      </c>
      <c r="L2097">
        <v>-0.248108</v>
      </c>
      <c r="M2097">
        <v>3.56239E-2</v>
      </c>
      <c r="N2097">
        <v>-0.204233</v>
      </c>
      <c r="O2097">
        <v>-5.4392299999999998E-2</v>
      </c>
      <c r="P2097">
        <v>-7.40006E-2</v>
      </c>
      <c r="Q2097">
        <v>-0.210897</v>
      </c>
      <c r="R2097">
        <v>-0.27404099999999998</v>
      </c>
      <c r="S2097">
        <v>-0.33825</v>
      </c>
      <c r="T2097">
        <v>-5.5891200000000002E-2</v>
      </c>
      <c r="U2097">
        <v>-1.7417100000000001E-2</v>
      </c>
      <c r="V2097" s="9">
        <v>0.26823016164840902</v>
      </c>
      <c r="W2097" s="9">
        <v>0.16166705089424599</v>
      </c>
      <c r="X2097" s="9">
        <v>0.75393486601995696</v>
      </c>
      <c r="Y2097" s="9">
        <v>0.35854684461561698</v>
      </c>
      <c r="Z2097">
        <f t="shared" si="96"/>
        <v>-0.20911249999999998</v>
      </c>
      <c r="AA2097">
        <f t="shared" si="97"/>
        <v>-3.5005099999999997E-2</v>
      </c>
      <c r="AB2097">
        <f t="shared" si="98"/>
        <v>-0.12597059999999999</v>
      </c>
    </row>
    <row r="2098" spans="1:28" x14ac:dyDescent="0.25">
      <c r="A2098" t="s">
        <v>5604</v>
      </c>
      <c r="B2098" t="s">
        <v>5605</v>
      </c>
      <c r="C2098" t="s">
        <v>5603</v>
      </c>
      <c r="D2098">
        <v>-1.1587999999999999E-2</v>
      </c>
      <c r="E2098">
        <v>-4.6920999999999997E-2</v>
      </c>
      <c r="F2098">
        <v>2.2900400000000001E-2</v>
      </c>
      <c r="G2098">
        <v>-3.20936E-2</v>
      </c>
      <c r="H2098">
        <v>-0.13131300000000001</v>
      </c>
      <c r="I2098">
        <v>-8.3141199999999998E-2</v>
      </c>
      <c r="J2098">
        <v>-2.0340400000000002E-2</v>
      </c>
      <c r="K2098">
        <v>2.43197E-2</v>
      </c>
      <c r="L2098">
        <v>-6.7938799999999994E-2</v>
      </c>
      <c r="M2098">
        <v>-7.0966500000000002E-2</v>
      </c>
      <c r="N2098">
        <v>-0.109359</v>
      </c>
      <c r="O2098">
        <v>-6.3409199999999999E-2</v>
      </c>
      <c r="P2098">
        <v>-0.11559700000000001</v>
      </c>
      <c r="Q2098">
        <v>-0.16003999999999999</v>
      </c>
      <c r="R2098">
        <v>-8.7733400000000003E-2</v>
      </c>
      <c r="S2098">
        <v>-0.12815599999999999</v>
      </c>
      <c r="T2098">
        <v>4.5442999999999997E-2</v>
      </c>
      <c r="U2098">
        <v>-7.0966500000000002E-2</v>
      </c>
      <c r="V2098" s="9">
        <v>0.158959271140238</v>
      </c>
      <c r="W2098" s="9">
        <v>0.57179850431511403</v>
      </c>
      <c r="X2098" s="9">
        <v>7.0313973626060094E-2</v>
      </c>
      <c r="Y2098" s="9">
        <v>0.52819235486288996</v>
      </c>
      <c r="Z2098">
        <f t="shared" si="96"/>
        <v>-4.6097999999999993E-2</v>
      </c>
      <c r="AA2098">
        <f t="shared" si="97"/>
        <v>-8.751819999999999E-2</v>
      </c>
      <c r="AB2098">
        <f t="shared" si="98"/>
        <v>-5.7509150000000002E-2</v>
      </c>
    </row>
    <row r="2099" spans="1:28" x14ac:dyDescent="0.25">
      <c r="A2099" t="s">
        <v>5607</v>
      </c>
      <c r="B2099" t="s">
        <v>5608</v>
      </c>
      <c r="C2099" t="s">
        <v>5606</v>
      </c>
      <c r="D2099">
        <v>2.1479700000000001E-2</v>
      </c>
      <c r="E2099">
        <v>3.9840300000000002E-2</v>
      </c>
      <c r="F2099">
        <v>0.107018</v>
      </c>
      <c r="G2099">
        <v>-5.4392299999999998E-2</v>
      </c>
      <c r="H2099">
        <v>-3.3569500000000002E-2</v>
      </c>
      <c r="I2099">
        <v>0.181421</v>
      </c>
      <c r="J2099">
        <v>-2.47367E-2</v>
      </c>
      <c r="K2099">
        <v>2.2900400000000001E-2</v>
      </c>
      <c r="L2099">
        <v>6.2121700000000002E-2</v>
      </c>
      <c r="M2099">
        <v>6.07392E-2</v>
      </c>
      <c r="N2099">
        <v>0.166073</v>
      </c>
      <c r="O2099">
        <v>4.9630800000000003E-2</v>
      </c>
      <c r="P2099">
        <v>8.8141600000000001E-2</v>
      </c>
      <c r="Q2099">
        <v>-5.1399199999999999E-2</v>
      </c>
      <c r="R2099">
        <v>-4.3943299999999998E-2</v>
      </c>
      <c r="S2099">
        <v>9.7610799999999998E-2</v>
      </c>
      <c r="T2099">
        <v>0.123004</v>
      </c>
      <c r="U2099">
        <v>0.116365</v>
      </c>
      <c r="V2099" s="9">
        <v>0.84221603832992598</v>
      </c>
      <c r="W2099" s="9">
        <v>0.98834151931742698</v>
      </c>
      <c r="X2099" s="9">
        <v>0.84935194687046001</v>
      </c>
      <c r="Y2099" s="9">
        <v>0.75543175859662803</v>
      </c>
      <c r="Z2099">
        <f t="shared" si="96"/>
        <v>-7.7595999999999984E-3</v>
      </c>
      <c r="AA2099">
        <f t="shared" si="97"/>
        <v>3.00792E-2</v>
      </c>
      <c r="AB2099">
        <f t="shared" si="98"/>
        <v>7.6327900000000004E-2</v>
      </c>
    </row>
    <row r="2100" spans="1:28" x14ac:dyDescent="0.25">
      <c r="A2100" t="s">
        <v>5610</v>
      </c>
      <c r="B2100" t="s">
        <v>5611</v>
      </c>
      <c r="C2100" t="s">
        <v>5609</v>
      </c>
      <c r="D2100">
        <v>-0.52699200000000002</v>
      </c>
      <c r="E2100">
        <v>6.2121700000000002E-2</v>
      </c>
      <c r="F2100">
        <v>-7.2315699999999997E-3</v>
      </c>
      <c r="G2100">
        <v>-0.45008399999999998</v>
      </c>
      <c r="H2100">
        <v>-0.48196800000000001</v>
      </c>
      <c r="I2100">
        <v>-5.2894900000000002E-2</v>
      </c>
      <c r="J2100">
        <v>-0.428566</v>
      </c>
      <c r="K2100">
        <v>-5.7823500000000003E-3</v>
      </c>
      <c r="L2100">
        <v>-6.1902400000000003E-2</v>
      </c>
      <c r="M2100">
        <v>-0.12500600000000001</v>
      </c>
      <c r="N2100">
        <v>-1.8877999999999999E-2</v>
      </c>
      <c r="O2100">
        <v>-0.14560500000000001</v>
      </c>
      <c r="P2100">
        <v>-0.59509699999999999</v>
      </c>
      <c r="Q2100">
        <v>-9.0802900000000006E-2</v>
      </c>
      <c r="R2100">
        <v>-1.7417100000000001E-2</v>
      </c>
      <c r="S2100">
        <v>-5.4392299999999998E-2</v>
      </c>
      <c r="T2100">
        <v>-0.64160399999999995</v>
      </c>
      <c r="U2100">
        <v>-0.56490499999999999</v>
      </c>
      <c r="V2100" s="9">
        <v>0.90333293077278698</v>
      </c>
      <c r="W2100" s="9">
        <v>0.99807689831370205</v>
      </c>
      <c r="X2100" s="9">
        <v>0.99416433052626396</v>
      </c>
      <c r="Y2100" s="9">
        <v>0.93303934596066596</v>
      </c>
      <c r="Z2100">
        <f t="shared" si="96"/>
        <v>0.16675538500000001</v>
      </c>
      <c r="AA2100">
        <f t="shared" si="97"/>
        <v>0.103651785</v>
      </c>
      <c r="AB2100">
        <f t="shared" si="98"/>
        <v>-8.0990864999999967E-2</v>
      </c>
    </row>
    <row r="2101" spans="1:28" x14ac:dyDescent="0.25">
      <c r="A2101" t="s">
        <v>5613</v>
      </c>
      <c r="B2101" t="s">
        <v>5614</v>
      </c>
      <c r="C2101" t="s">
        <v>5612</v>
      </c>
      <c r="D2101">
        <v>5.7970099999999997E-2</v>
      </c>
      <c r="E2101">
        <v>-3.0619199999999999E-2</v>
      </c>
      <c r="F2101">
        <v>-4.5431399999999997E-2</v>
      </c>
      <c r="G2101">
        <v>4.4044300000000002E-2</v>
      </c>
      <c r="H2101">
        <v>2.99829E-2</v>
      </c>
      <c r="I2101">
        <v>5.93553E-2</v>
      </c>
      <c r="J2101">
        <v>8.9498099999999997E-2</v>
      </c>
      <c r="K2101">
        <v>3.4215700000000002E-2</v>
      </c>
      <c r="L2101">
        <v>4.9630800000000003E-2</v>
      </c>
      <c r="M2101">
        <v>0.107018</v>
      </c>
      <c r="N2101">
        <v>-2.88828E-3</v>
      </c>
      <c r="O2101">
        <v>8.5424700000000006E-2</v>
      </c>
      <c r="P2101">
        <v>0.140124</v>
      </c>
      <c r="Q2101">
        <v>2.8569199999999999E-2</v>
      </c>
      <c r="R2101">
        <v>5.93553E-2</v>
      </c>
      <c r="S2101">
        <v>4.82362E-2</v>
      </c>
      <c r="T2101">
        <v>0.20288800000000001</v>
      </c>
      <c r="U2101">
        <v>9.8958500000000005E-2</v>
      </c>
      <c r="V2101" s="9">
        <v>0.116538155911651</v>
      </c>
      <c r="W2101" s="9">
        <v>0.43771411303243901</v>
      </c>
      <c r="X2101" s="9">
        <v>0.196276755157301</v>
      </c>
      <c r="Y2101" s="9">
        <v>5.4391941494509502E-2</v>
      </c>
      <c r="Z2101">
        <f t="shared" si="96"/>
        <v>4.2918250000000005E-2</v>
      </c>
      <c r="AA2101">
        <f t="shared" si="97"/>
        <v>7.8712150000000008E-2</v>
      </c>
      <c r="AB2101">
        <f t="shared" si="98"/>
        <v>7.2444350000000005E-2</v>
      </c>
    </row>
    <row r="2102" spans="1:28" x14ac:dyDescent="0.25">
      <c r="A2102" t="s">
        <v>5616</v>
      </c>
      <c r="B2102" t="s">
        <v>5617</v>
      </c>
      <c r="C2102" t="s">
        <v>5615</v>
      </c>
      <c r="D2102">
        <v>-7.5520000000000004E-2</v>
      </c>
      <c r="E2102">
        <v>0.113701</v>
      </c>
      <c r="F2102">
        <v>4.9630800000000003E-2</v>
      </c>
      <c r="G2102">
        <v>-5.5891200000000002E-2</v>
      </c>
      <c r="H2102">
        <v>-1.8877999999999999E-2</v>
      </c>
      <c r="I2102">
        <v>-4.3943299999999998E-2</v>
      </c>
      <c r="J2102">
        <v>4.32161E-3</v>
      </c>
      <c r="K2102">
        <v>1.14956E-2</v>
      </c>
      <c r="L2102">
        <v>6.4882899999999993E-2</v>
      </c>
      <c r="M2102">
        <v>-3.3569500000000002E-2</v>
      </c>
      <c r="N2102">
        <v>-7.2315699999999997E-3</v>
      </c>
      <c r="O2102">
        <v>2.2900400000000001E-2</v>
      </c>
      <c r="P2102">
        <v>-2.0340400000000002E-2</v>
      </c>
      <c r="Q2102">
        <v>-0.11559700000000001</v>
      </c>
      <c r="R2102">
        <v>-7.40006E-2</v>
      </c>
      <c r="S2102">
        <v>-0.123434</v>
      </c>
      <c r="T2102">
        <v>-6.0397300000000001E-2</v>
      </c>
      <c r="U2102">
        <v>-4.5431399999999997E-2</v>
      </c>
      <c r="V2102" s="9">
        <v>0.16574144920934999</v>
      </c>
      <c r="W2102" s="9">
        <v>0.99875773520784095</v>
      </c>
      <c r="X2102" s="9">
        <v>0.612854350258627</v>
      </c>
      <c r="Y2102" s="9">
        <v>0.12849760459913001</v>
      </c>
      <c r="Z2102">
        <f t="shared" si="96"/>
        <v>7.4518099999999997E-3</v>
      </c>
      <c r="AA2102">
        <f t="shared" si="97"/>
        <v>-1.7210200000000002E-2</v>
      </c>
      <c r="AB2102">
        <f t="shared" si="98"/>
        <v>-6.4068750000000008E-2</v>
      </c>
    </row>
    <row r="2103" spans="1:28" x14ac:dyDescent="0.25">
      <c r="A2103" t="s">
        <v>5622</v>
      </c>
      <c r="B2103" t="s">
        <v>5623</v>
      </c>
      <c r="C2103" t="s">
        <v>5621</v>
      </c>
      <c r="D2103">
        <v>-7.2315699999999997E-3</v>
      </c>
      <c r="E2103">
        <v>-3.80063E-2</v>
      </c>
      <c r="F2103">
        <v>-8.6201E-2</v>
      </c>
      <c r="G2103">
        <v>7.3134699999999997E-2</v>
      </c>
      <c r="H2103">
        <v>-4.2456800000000003E-2</v>
      </c>
      <c r="I2103">
        <v>-0.14880099999999999</v>
      </c>
      <c r="J2103">
        <v>-0.120294</v>
      </c>
      <c r="K2103">
        <v>-5.4392299999999998E-2</v>
      </c>
      <c r="L2103">
        <v>-5.5891200000000002E-2</v>
      </c>
      <c r="M2103">
        <v>-6.1902400000000003E-2</v>
      </c>
      <c r="N2103">
        <v>-0.15040100000000001</v>
      </c>
      <c r="O2103">
        <v>-0.152003</v>
      </c>
      <c r="P2103">
        <v>-0.16165299999999999</v>
      </c>
      <c r="Q2103">
        <v>-2.0340400000000002E-2</v>
      </c>
      <c r="R2103">
        <v>-1.1587999999999999E-2</v>
      </c>
      <c r="S2103">
        <v>-3.9488299999999997E-2</v>
      </c>
      <c r="T2103">
        <v>-7.7040999999999998E-2</v>
      </c>
      <c r="U2103">
        <v>-4.2456800000000003E-2</v>
      </c>
      <c r="V2103" s="9">
        <v>8.4530105949573706E-2</v>
      </c>
      <c r="W2103" s="9">
        <v>0.17238130720512901</v>
      </c>
      <c r="X2103" s="9">
        <v>5.0574976015377103E-2</v>
      </c>
      <c r="Y2103" s="9">
        <v>0.79880550608352596</v>
      </c>
      <c r="Z2103">
        <f t="shared" si="96"/>
        <v>-3.3272265000000002E-2</v>
      </c>
      <c r="AA2103">
        <f t="shared" si="97"/>
        <v>-0.127782065</v>
      </c>
      <c r="AB2103">
        <f t="shared" si="98"/>
        <v>-1.8353614999999997E-2</v>
      </c>
    </row>
    <row r="2104" spans="1:28" x14ac:dyDescent="0.25">
      <c r="A2104" t="s">
        <v>5625</v>
      </c>
      <c r="B2104" t="s">
        <v>5626</v>
      </c>
      <c r="C2104" t="s">
        <v>5624</v>
      </c>
      <c r="D2104">
        <v>-4.3943299999999998E-2</v>
      </c>
      <c r="E2104">
        <v>-2.47367E-2</v>
      </c>
      <c r="F2104">
        <v>-2.47367E-2</v>
      </c>
      <c r="G2104">
        <v>-8.6201E-2</v>
      </c>
      <c r="H2104">
        <v>-0.117161</v>
      </c>
      <c r="I2104">
        <v>-6.4917500000000003E-2</v>
      </c>
      <c r="J2104">
        <v>-5.4392299999999998E-2</v>
      </c>
      <c r="K2104">
        <v>-1.1587999999999999E-2</v>
      </c>
      <c r="L2104">
        <v>-5.5891200000000002E-2</v>
      </c>
      <c r="M2104">
        <v>-0.11559700000000001</v>
      </c>
      <c r="N2104">
        <v>-4.5431399999999997E-2</v>
      </c>
      <c r="O2104">
        <v>-0.147202</v>
      </c>
      <c r="P2104">
        <v>-8.0087900000000004E-2</v>
      </c>
      <c r="Q2104">
        <v>1.5782999999999998E-2</v>
      </c>
      <c r="R2104">
        <v>0.132248</v>
      </c>
      <c r="S2104">
        <v>2.8569199999999999E-2</v>
      </c>
      <c r="T2104">
        <v>-7.2315699999999997E-3</v>
      </c>
      <c r="U2104">
        <v>-0.14560500000000001</v>
      </c>
      <c r="V2104" s="9">
        <v>0.40096708531605502</v>
      </c>
      <c r="W2104" s="9">
        <v>0.96909083157532705</v>
      </c>
      <c r="X2104" s="9">
        <v>0.84531461774504202</v>
      </c>
      <c r="Y2104" s="9">
        <v>0.63862436321290605</v>
      </c>
      <c r="Z2104">
        <f t="shared" si="96"/>
        <v>-2.1551200000000006E-2</v>
      </c>
      <c r="AA2104">
        <f t="shared" si="97"/>
        <v>-4.5747900000000008E-2</v>
      </c>
      <c r="AB2104">
        <f t="shared" si="98"/>
        <v>4.5008814999999994E-2</v>
      </c>
    </row>
    <row r="2105" spans="1:28" x14ac:dyDescent="0.25">
      <c r="A2105" t="s">
        <v>5628</v>
      </c>
      <c r="B2105" t="s">
        <v>5629</v>
      </c>
      <c r="C2105" t="s">
        <v>5627</v>
      </c>
      <c r="D2105">
        <v>-0.14241699999999999</v>
      </c>
      <c r="E2105">
        <v>4.82362E-2</v>
      </c>
      <c r="F2105">
        <v>-2.32698E-2</v>
      </c>
      <c r="G2105">
        <v>-1.7417100000000001E-2</v>
      </c>
      <c r="H2105">
        <v>-7.24828E-2</v>
      </c>
      <c r="I2105">
        <v>-1.8877999999999999E-2</v>
      </c>
      <c r="J2105">
        <v>-0.190997</v>
      </c>
      <c r="K2105">
        <v>-7.2315699999999997E-3</v>
      </c>
      <c r="L2105">
        <v>-3.0619199999999999E-2</v>
      </c>
      <c r="M2105">
        <v>-0.13606199999999999</v>
      </c>
      <c r="N2105">
        <v>2.88251E-3</v>
      </c>
      <c r="O2105">
        <v>-0.13764799999999999</v>
      </c>
      <c r="P2105">
        <v>-0.21424000000000001</v>
      </c>
      <c r="Q2105">
        <v>1.14956E-2</v>
      </c>
      <c r="R2105">
        <v>4.6840300000000001E-2</v>
      </c>
      <c r="S2105">
        <v>-6.3409199999999999E-2</v>
      </c>
      <c r="T2105">
        <v>-4.3943299999999998E-2</v>
      </c>
      <c r="U2105">
        <v>-2.47367E-2</v>
      </c>
      <c r="V2105" s="9">
        <v>0.52280330248008799</v>
      </c>
      <c r="W2105" s="9">
        <v>0.88715806225397797</v>
      </c>
      <c r="X2105" s="9">
        <v>0.52820118378969305</v>
      </c>
      <c r="Y2105" s="9">
        <v>0.99158865608862101</v>
      </c>
      <c r="Z2105">
        <f t="shared" si="96"/>
        <v>-1.027575E-2</v>
      </c>
      <c r="AA2105">
        <f t="shared" si="97"/>
        <v>-0.11571854999999999</v>
      </c>
      <c r="AB2105">
        <f t="shared" si="98"/>
        <v>-1.3996549999999996E-2</v>
      </c>
    </row>
    <row r="2106" spans="1:28" x14ac:dyDescent="0.25">
      <c r="A2106" t="s">
        <v>5631</v>
      </c>
      <c r="B2106" t="s">
        <v>5632</v>
      </c>
      <c r="C2106" t="s">
        <v>5630</v>
      </c>
      <c r="D2106">
        <v>-6.7938799999999994E-2</v>
      </c>
      <c r="E2106">
        <v>-3.65259E-2</v>
      </c>
      <c r="F2106">
        <v>-5.7823500000000003E-3</v>
      </c>
      <c r="G2106">
        <v>-5.88937E-2</v>
      </c>
      <c r="H2106">
        <v>-0.110916</v>
      </c>
      <c r="I2106">
        <v>-5.88937E-2</v>
      </c>
      <c r="J2106">
        <v>-0.14241699999999999</v>
      </c>
      <c r="K2106">
        <v>-0.21424000000000001</v>
      </c>
      <c r="L2106">
        <v>-0.202572</v>
      </c>
      <c r="M2106">
        <v>1.00637E-2</v>
      </c>
      <c r="N2106">
        <v>-4.2456800000000003E-2</v>
      </c>
      <c r="O2106">
        <v>-7.2315699999999997E-3</v>
      </c>
      <c r="P2106">
        <v>-0.10159799999999999</v>
      </c>
      <c r="Q2106">
        <v>-0.27229700000000001</v>
      </c>
      <c r="R2106">
        <v>-0.16650300000000001</v>
      </c>
      <c r="S2106">
        <v>-0.25497799999999998</v>
      </c>
      <c r="T2106">
        <v>-0.106249</v>
      </c>
      <c r="U2106">
        <v>-0.110916</v>
      </c>
      <c r="V2106" s="9">
        <v>0.14778668895365599</v>
      </c>
      <c r="W2106" s="9">
        <v>0.15881153316176</v>
      </c>
      <c r="X2106" s="9">
        <v>0.77649114892971105</v>
      </c>
      <c r="Y2106" s="9">
        <v>0.12271142574523999</v>
      </c>
      <c r="Z2106">
        <f t="shared" si="96"/>
        <v>-9.4707199999999991E-2</v>
      </c>
      <c r="AA2106">
        <f t="shared" si="97"/>
        <v>5.2529999999999938E-3</v>
      </c>
      <c r="AB2106">
        <f t="shared" si="98"/>
        <v>-9.0999700000000017E-2</v>
      </c>
    </row>
    <row r="2107" spans="1:28" x14ac:dyDescent="0.25">
      <c r="A2107" t="s">
        <v>5634</v>
      </c>
      <c r="B2107" t="s">
        <v>5635</v>
      </c>
      <c r="C2107" t="s">
        <v>5633</v>
      </c>
      <c r="D2107">
        <v>3.2806099999999998E-2</v>
      </c>
      <c r="E2107">
        <v>-0.12500600000000001</v>
      </c>
      <c r="F2107">
        <v>2.1479700000000001E-2</v>
      </c>
      <c r="G2107">
        <v>7.8609799999999994E-2</v>
      </c>
      <c r="H2107">
        <v>-2.91463E-2</v>
      </c>
      <c r="I2107">
        <v>-8.3141199999999998E-2</v>
      </c>
      <c r="J2107">
        <v>-7.40006E-2</v>
      </c>
      <c r="K2107">
        <v>-0.11559700000000001</v>
      </c>
      <c r="L2107">
        <v>-8.6201E-2</v>
      </c>
      <c r="M2107">
        <v>-7.40006E-2</v>
      </c>
      <c r="N2107">
        <v>-8.16138E-2</v>
      </c>
      <c r="O2107">
        <v>-9.6961699999999998E-2</v>
      </c>
      <c r="P2107">
        <v>2.88251E-3</v>
      </c>
      <c r="Q2107">
        <v>1.2926200000000001E-2</v>
      </c>
      <c r="R2107">
        <v>-5.7391699999999997E-2</v>
      </c>
      <c r="S2107">
        <v>-6.7938799999999994E-2</v>
      </c>
      <c r="T2107">
        <v>-8.0087900000000004E-2</v>
      </c>
      <c r="U2107">
        <v>-2.1804400000000002E-2</v>
      </c>
      <c r="V2107" s="9">
        <v>0.20729497868795699</v>
      </c>
      <c r="W2107" s="9">
        <v>0.102189275339023</v>
      </c>
      <c r="X2107" s="9">
        <v>0.39377517676870399</v>
      </c>
      <c r="Y2107" s="9">
        <v>0.30457297059267502</v>
      </c>
      <c r="Z2107">
        <f t="shared" si="96"/>
        <v>-0.1102841</v>
      </c>
      <c r="AA2107">
        <f t="shared" si="97"/>
        <v>-0.1011435</v>
      </c>
      <c r="AB2107">
        <f t="shared" si="98"/>
        <v>-8.9808149999999989E-2</v>
      </c>
    </row>
    <row r="2108" spans="1:28" x14ac:dyDescent="0.25">
      <c r="A2108" t="s">
        <v>5637</v>
      </c>
      <c r="B2108" t="s">
        <v>5638</v>
      </c>
      <c r="C2108" t="s">
        <v>5636</v>
      </c>
      <c r="D2108">
        <v>-1.44996E-2</v>
      </c>
      <c r="E2108">
        <v>-3.80063E-2</v>
      </c>
      <c r="F2108">
        <v>0.17887400000000001</v>
      </c>
      <c r="G2108">
        <v>-5.7391699999999997E-2</v>
      </c>
      <c r="H2108">
        <v>-3.0619199999999999E-2</v>
      </c>
      <c r="I2108">
        <v>0.20288800000000001</v>
      </c>
      <c r="J2108">
        <v>0.115033</v>
      </c>
      <c r="K2108">
        <v>5.93553E-2</v>
      </c>
      <c r="L2108">
        <v>0.12565100000000001</v>
      </c>
      <c r="M2108">
        <v>0.11769499999999999</v>
      </c>
      <c r="N2108">
        <v>0.243669</v>
      </c>
      <c r="O2108">
        <v>7.5874899999999995E-2</v>
      </c>
      <c r="P2108">
        <v>0.29042400000000002</v>
      </c>
      <c r="Q2108">
        <v>0.60786300000000004</v>
      </c>
      <c r="R2108">
        <v>0.38072899999999998</v>
      </c>
      <c r="S2108">
        <v>0.196607</v>
      </c>
      <c r="T2108">
        <v>0.34709899999999999</v>
      </c>
      <c r="U2108">
        <v>0.273814</v>
      </c>
      <c r="V2108" s="9">
        <v>2.56641718291683E-2</v>
      </c>
      <c r="W2108" s="9">
        <v>0.73144213149797799</v>
      </c>
      <c r="X2108" s="9">
        <v>4.0980922412492501E-2</v>
      </c>
      <c r="Y2108" s="9">
        <v>2.8402047809377801E-2</v>
      </c>
      <c r="Z2108">
        <f t="shared" si="96"/>
        <v>0.14128594999999999</v>
      </c>
      <c r="AA2108">
        <f t="shared" si="97"/>
        <v>0.26992195000000002</v>
      </c>
      <c r="AB2108">
        <f t="shared" si="98"/>
        <v>0.33670945000000002</v>
      </c>
    </row>
    <row r="2109" spans="1:28" x14ac:dyDescent="0.25">
      <c r="A2109" t="s">
        <v>5643</v>
      </c>
      <c r="B2109" t="s">
        <v>5644</v>
      </c>
      <c r="C2109" t="s">
        <v>5642</v>
      </c>
      <c r="D2109">
        <v>6.07392E-2</v>
      </c>
      <c r="E2109">
        <v>-2.32698E-2</v>
      </c>
      <c r="F2109">
        <v>6.6261399999999998E-2</v>
      </c>
      <c r="G2109">
        <v>0.11236699999999999</v>
      </c>
      <c r="H2109">
        <v>1.86342E-2</v>
      </c>
      <c r="I2109">
        <v>4.5442999999999997E-2</v>
      </c>
      <c r="J2109">
        <v>3.56239E-2</v>
      </c>
      <c r="K2109">
        <v>3.9840300000000002E-2</v>
      </c>
      <c r="L2109">
        <v>6.3502900000000001E-2</v>
      </c>
      <c r="M2109">
        <v>0.10030500000000001</v>
      </c>
      <c r="N2109">
        <v>0.11236699999999999</v>
      </c>
      <c r="O2109">
        <v>4.9630800000000003E-2</v>
      </c>
      <c r="P2109">
        <v>2.5737599999999999E-2</v>
      </c>
      <c r="Q2109">
        <v>8.1339599999999998E-2</v>
      </c>
      <c r="R2109">
        <v>4.82362E-2</v>
      </c>
      <c r="S2109">
        <v>8.8141600000000001E-2</v>
      </c>
      <c r="T2109">
        <v>5.7970099999999997E-2</v>
      </c>
      <c r="U2109">
        <v>-3.0619199999999999E-2</v>
      </c>
      <c r="V2109" s="9">
        <v>0.56594643341975104</v>
      </c>
      <c r="W2109" s="9">
        <v>0.924701332837782</v>
      </c>
      <c r="X2109" s="9">
        <v>0.80563577303202205</v>
      </c>
      <c r="Y2109" s="9">
        <v>0.93856106731651601</v>
      </c>
      <c r="Z2109">
        <f t="shared" si="96"/>
        <v>-2.3659999999999994E-2</v>
      </c>
      <c r="AA2109">
        <f t="shared" si="97"/>
        <v>1.7839300000000002E-2</v>
      </c>
      <c r="AB2109">
        <f t="shared" si="98"/>
        <v>-1.0397149999999994E-2</v>
      </c>
    </row>
    <row r="2110" spans="1:28" x14ac:dyDescent="0.25">
      <c r="A2110" t="s">
        <v>5646</v>
      </c>
      <c r="B2110" t="s">
        <v>5647</v>
      </c>
      <c r="C2110" t="s">
        <v>5645</v>
      </c>
      <c r="D2110">
        <v>9.3560199999999996E-2</v>
      </c>
      <c r="E2110">
        <v>2.1479700000000001E-2</v>
      </c>
      <c r="F2110">
        <v>0.26663700000000001</v>
      </c>
      <c r="G2110">
        <v>-3.20936E-2</v>
      </c>
      <c r="H2110">
        <v>5.3806399999999997E-2</v>
      </c>
      <c r="I2110">
        <v>0.17887400000000001</v>
      </c>
      <c r="J2110">
        <v>3.56239E-2</v>
      </c>
      <c r="K2110">
        <v>0.27857999999999999</v>
      </c>
      <c r="L2110">
        <v>-6.7938799999999994E-2</v>
      </c>
      <c r="M2110">
        <v>-3.3569500000000002E-2</v>
      </c>
      <c r="N2110">
        <v>0.107018</v>
      </c>
      <c r="O2110">
        <v>-9.5419599999999993E-2</v>
      </c>
      <c r="P2110">
        <v>-0.121863</v>
      </c>
      <c r="Q2110">
        <v>3.56239E-2</v>
      </c>
      <c r="R2110">
        <v>7.8609799999999994E-2</v>
      </c>
      <c r="S2110">
        <v>0.17887400000000001</v>
      </c>
      <c r="T2110">
        <v>8.4064299999999995E-2</v>
      </c>
      <c r="U2110">
        <v>-2.47367E-2</v>
      </c>
      <c r="V2110" s="9">
        <v>0.36463917488480602</v>
      </c>
      <c r="W2110" s="9">
        <v>0.99892943919519295</v>
      </c>
      <c r="X2110" s="9">
        <v>0.36569547554105902</v>
      </c>
      <c r="Y2110" s="9">
        <v>0.99915041693732498</v>
      </c>
      <c r="Z2110">
        <f t="shared" si="96"/>
        <v>-3.713550000000003E-3</v>
      </c>
      <c r="AA2110">
        <f t="shared" si="97"/>
        <v>-9.1089450000000002E-2</v>
      </c>
      <c r="AB2110">
        <f t="shared" si="98"/>
        <v>2.3817099999999994E-2</v>
      </c>
    </row>
    <row r="2111" spans="1:28" x14ac:dyDescent="0.25">
      <c r="A2111" t="s">
        <v>5649</v>
      </c>
      <c r="B2111" t="s">
        <v>5650</v>
      </c>
      <c r="C2111" t="s">
        <v>5648</v>
      </c>
      <c r="D2111">
        <v>1.86342E-2</v>
      </c>
      <c r="E2111">
        <v>-1.44996E-2</v>
      </c>
      <c r="F2111">
        <v>0.15445400000000001</v>
      </c>
      <c r="G2111">
        <v>-0.29867300000000002</v>
      </c>
      <c r="H2111">
        <v>-8.9267299999999994E-2</v>
      </c>
      <c r="I2111">
        <v>0.172488</v>
      </c>
      <c r="J2111">
        <v>8.8141600000000001E-2</v>
      </c>
      <c r="K2111">
        <v>0.20288800000000001</v>
      </c>
      <c r="L2111">
        <v>3.2806099999999998E-2</v>
      </c>
      <c r="M2111">
        <v>-2.47367E-2</v>
      </c>
      <c r="N2111">
        <v>0.196607</v>
      </c>
      <c r="O2111">
        <v>1.5782999999999998E-2</v>
      </c>
      <c r="P2111">
        <v>7.8609799999999994E-2</v>
      </c>
      <c r="Q2111">
        <v>0.351628</v>
      </c>
      <c r="R2111">
        <v>0.222805</v>
      </c>
      <c r="S2111">
        <v>0.16349900000000001</v>
      </c>
      <c r="T2111">
        <v>0.15833700000000001</v>
      </c>
      <c r="U2111">
        <v>1.2926200000000001E-2</v>
      </c>
      <c r="V2111" s="9">
        <v>0.32128735922020701</v>
      </c>
      <c r="W2111" s="9">
        <v>0.482653637028085</v>
      </c>
      <c r="X2111" s="9">
        <v>0.25824335259570103</v>
      </c>
      <c r="Y2111" s="9">
        <v>0.23075962896951799</v>
      </c>
      <c r="Z2111">
        <f t="shared" si="96"/>
        <v>8.6074300000000006E-2</v>
      </c>
      <c r="AA2111">
        <f t="shared" si="97"/>
        <v>7.6542499999999999E-2</v>
      </c>
      <c r="AB2111">
        <f t="shared" si="98"/>
        <v>0.15885070000000001</v>
      </c>
    </row>
    <row r="2112" spans="1:28" x14ac:dyDescent="0.25">
      <c r="A2112" t="s">
        <v>5652</v>
      </c>
      <c r="B2112" t="s">
        <v>5653</v>
      </c>
      <c r="C2112" t="s">
        <v>5651</v>
      </c>
      <c r="D2112">
        <v>-1.1587999999999999E-2</v>
      </c>
      <c r="E2112">
        <v>3.8436199999999997E-2</v>
      </c>
      <c r="F2112">
        <v>1.00637E-2</v>
      </c>
      <c r="G2112">
        <v>4.82362E-2</v>
      </c>
      <c r="H2112">
        <v>7.0389300000000002E-2</v>
      </c>
      <c r="I2112">
        <v>0.16220999999999999</v>
      </c>
      <c r="J2112">
        <v>1.00637E-2</v>
      </c>
      <c r="K2112">
        <v>6.7638699999999996E-2</v>
      </c>
      <c r="L2112">
        <v>7.8609799999999994E-2</v>
      </c>
      <c r="M2112">
        <v>0.17632300000000001</v>
      </c>
      <c r="N2112">
        <v>0.19156300000000001</v>
      </c>
      <c r="O2112">
        <v>3.2806099999999998E-2</v>
      </c>
      <c r="P2112">
        <v>0</v>
      </c>
      <c r="Q2112">
        <v>7.5874899999999995E-2</v>
      </c>
      <c r="R2112">
        <v>0.14404600000000001</v>
      </c>
      <c r="S2112">
        <v>0.21288099999999999</v>
      </c>
      <c r="T2112">
        <v>0.10567799999999999</v>
      </c>
      <c r="U2112">
        <v>0.120352</v>
      </c>
      <c r="V2112" s="9">
        <v>6.8415952010500602E-2</v>
      </c>
      <c r="W2112" s="9">
        <v>0.37989249878311299</v>
      </c>
      <c r="X2112" s="9">
        <v>0.195860191326097</v>
      </c>
      <c r="Y2112" s="9">
        <v>2.70837109555832E-2</v>
      </c>
      <c r="Z2112">
        <f t="shared" si="96"/>
        <v>4.6139350000000003E-2</v>
      </c>
      <c r="AA2112">
        <f t="shared" si="97"/>
        <v>5.1624949999999996E-2</v>
      </c>
      <c r="AB2112">
        <f t="shared" si="98"/>
        <v>0.10794905000000002</v>
      </c>
    </row>
    <row r="2113" spans="1:28" x14ac:dyDescent="0.25">
      <c r="A2113" t="s">
        <v>5655</v>
      </c>
      <c r="B2113" t="s">
        <v>5656</v>
      </c>
      <c r="C2113" t="s">
        <v>5654</v>
      </c>
      <c r="D2113">
        <v>-3.65259E-2</v>
      </c>
      <c r="E2113">
        <v>-1.3043000000000001E-2</v>
      </c>
      <c r="F2113">
        <v>5.3806399999999997E-2</v>
      </c>
      <c r="G2113">
        <v>-0.107803</v>
      </c>
      <c r="H2113">
        <v>-7.85637E-2</v>
      </c>
      <c r="I2113">
        <v>-2.6205099999999999E-2</v>
      </c>
      <c r="J2113">
        <v>-6.3409199999999999E-2</v>
      </c>
      <c r="K2113">
        <v>2.1479700000000001E-2</v>
      </c>
      <c r="L2113">
        <v>-5.88937E-2</v>
      </c>
      <c r="M2113">
        <v>-0.190997</v>
      </c>
      <c r="N2113">
        <v>-0.11247500000000001</v>
      </c>
      <c r="O2113">
        <v>-0.13131300000000001</v>
      </c>
      <c r="P2113">
        <v>-5.1399199999999999E-2</v>
      </c>
      <c r="Q2113">
        <v>-3.3569500000000002E-2</v>
      </c>
      <c r="R2113">
        <v>-2.32698E-2</v>
      </c>
      <c r="S2113">
        <v>-0.106249</v>
      </c>
      <c r="T2113">
        <v>-0.13447700000000001</v>
      </c>
      <c r="U2113">
        <v>-3.0619199999999999E-2</v>
      </c>
      <c r="V2113" s="9">
        <v>0.20531703852109001</v>
      </c>
      <c r="W2113" s="9">
        <v>0.95556304033813799</v>
      </c>
      <c r="X2113" s="9">
        <v>0.13832214657425801</v>
      </c>
      <c r="Y2113" s="9">
        <v>0.50401736171700895</v>
      </c>
      <c r="Z2113">
        <f t="shared" si="96"/>
        <v>-3.4109250000000001E-2</v>
      </c>
      <c r="AA2113">
        <f t="shared" si="97"/>
        <v>-8.7690550000000006E-2</v>
      </c>
      <c r="AB2113">
        <f t="shared" si="98"/>
        <v>-4.3649649999999998E-2</v>
      </c>
    </row>
    <row r="2114" spans="1:28" x14ac:dyDescent="0.25">
      <c r="A2114" t="s">
        <v>5658</v>
      </c>
      <c r="B2114" t="s">
        <v>5659</v>
      </c>
      <c r="C2114" t="s">
        <v>5657</v>
      </c>
      <c r="D2114">
        <v>-3.20936E-2</v>
      </c>
      <c r="E2114">
        <v>-3.65259E-2</v>
      </c>
      <c r="F2114">
        <v>9.6261899999999997E-2</v>
      </c>
      <c r="G2114">
        <v>-5.88937E-2</v>
      </c>
      <c r="H2114">
        <v>-1.01344E-2</v>
      </c>
      <c r="I2114">
        <v>0.15704399999999999</v>
      </c>
      <c r="J2114">
        <v>5.1024E-2</v>
      </c>
      <c r="K2114">
        <v>0.342555</v>
      </c>
      <c r="L2114">
        <v>3.1395199999999998E-2</v>
      </c>
      <c r="M2114">
        <v>6.4882899999999993E-2</v>
      </c>
      <c r="N2114">
        <v>4.1243000000000002E-2</v>
      </c>
      <c r="O2114">
        <v>7.5874899999999995E-2</v>
      </c>
      <c r="P2114">
        <v>3.9840300000000002E-2</v>
      </c>
      <c r="Q2114">
        <v>0.25459399999999999</v>
      </c>
      <c r="R2114">
        <v>0.20163400000000001</v>
      </c>
      <c r="S2114">
        <v>0.43402800000000002</v>
      </c>
      <c r="T2114">
        <v>7.9975400000000002E-2</v>
      </c>
      <c r="U2114">
        <v>-1.8877999999999999E-2</v>
      </c>
      <c r="V2114" s="9">
        <v>0.30313885735450502</v>
      </c>
      <c r="W2114" s="9">
        <v>0.39248182344599503</v>
      </c>
      <c r="X2114" s="9">
        <v>0.51856339671303597</v>
      </c>
      <c r="Y2114" s="9">
        <v>0.16306369160091999</v>
      </c>
      <c r="Z2114">
        <f t="shared" si="96"/>
        <v>8.533375E-2</v>
      </c>
      <c r="AA2114">
        <f t="shared" si="97"/>
        <v>9.9192649999999993E-2</v>
      </c>
      <c r="AB2114">
        <f t="shared" si="98"/>
        <v>0.17511445</v>
      </c>
    </row>
    <row r="2115" spans="1:28" x14ac:dyDescent="0.25">
      <c r="A2115" t="s">
        <v>5664</v>
      </c>
      <c r="B2115" t="s">
        <v>5665</v>
      </c>
      <c r="C2115" t="s">
        <v>5663</v>
      </c>
      <c r="D2115">
        <v>-4.5431399999999997E-2</v>
      </c>
      <c r="E2115">
        <v>-4.8412200000000002E-2</v>
      </c>
      <c r="F2115">
        <v>-0.103147</v>
      </c>
      <c r="G2115">
        <v>-7.2315699999999997E-3</v>
      </c>
      <c r="H2115">
        <v>-4.0971800000000003E-2</v>
      </c>
      <c r="I2115">
        <v>-0.17788200000000001</v>
      </c>
      <c r="J2115">
        <v>-0.118727</v>
      </c>
      <c r="K2115">
        <v>-0.14241699999999999</v>
      </c>
      <c r="L2115">
        <v>-9.2340199999999997E-2</v>
      </c>
      <c r="M2115">
        <v>-8.0087900000000004E-2</v>
      </c>
      <c r="N2115">
        <v>-0.11559700000000001</v>
      </c>
      <c r="O2115">
        <v>-0.17299400000000001</v>
      </c>
      <c r="P2115">
        <v>-7.0966500000000002E-2</v>
      </c>
      <c r="Q2115">
        <v>-0.120294</v>
      </c>
      <c r="R2115">
        <v>-4.9904900000000002E-2</v>
      </c>
      <c r="S2115">
        <v>-0.17299400000000001</v>
      </c>
      <c r="T2115">
        <v>-0.107803</v>
      </c>
      <c r="U2115">
        <v>-3.9488299999999997E-2</v>
      </c>
      <c r="V2115" s="9">
        <v>0.24397077312219401</v>
      </c>
      <c r="W2115" s="9">
        <v>0.16795427001362401</v>
      </c>
      <c r="X2115" s="9">
        <v>0.18988059051174899</v>
      </c>
      <c r="Y2115" s="9">
        <v>0.496290701835498</v>
      </c>
      <c r="Z2115">
        <f t="shared" si="96"/>
        <v>-7.18052E-2</v>
      </c>
      <c r="AA2115">
        <f t="shared" si="97"/>
        <v>-6.8675200000000006E-2</v>
      </c>
      <c r="AB2115">
        <f t="shared" si="98"/>
        <v>-3.1932150000000006E-2</v>
      </c>
    </row>
    <row r="2116" spans="1:28" x14ac:dyDescent="0.25">
      <c r="A2116" t="s">
        <v>5667</v>
      </c>
      <c r="B2116" t="s">
        <v>5668</v>
      </c>
      <c r="C2116" t="s">
        <v>5666</v>
      </c>
      <c r="D2116">
        <v>2.5737599999999999E-2</v>
      </c>
      <c r="E2116">
        <v>5.93553E-2</v>
      </c>
      <c r="F2116">
        <v>-3.80063E-2</v>
      </c>
      <c r="G2116">
        <v>0.111031</v>
      </c>
      <c r="H2116">
        <v>9.4911599999999999E-2</v>
      </c>
      <c r="I2116">
        <v>-4.6920999999999997E-2</v>
      </c>
      <c r="J2116">
        <v>-6.9451899999999997E-2</v>
      </c>
      <c r="K2116">
        <v>3.56239E-2</v>
      </c>
      <c r="L2116">
        <v>2.1479700000000001E-2</v>
      </c>
      <c r="M2116">
        <v>-4.3943299999999998E-2</v>
      </c>
      <c r="N2116">
        <v>-6.6427399999999998E-2</v>
      </c>
      <c r="O2116">
        <v>-9.2340199999999997E-2</v>
      </c>
      <c r="P2116">
        <v>-0.19925499999999999</v>
      </c>
      <c r="Q2116">
        <v>-8.9267299999999994E-2</v>
      </c>
      <c r="R2116">
        <v>-0.100051</v>
      </c>
      <c r="S2116">
        <v>-3.65259E-2</v>
      </c>
      <c r="T2116">
        <v>-2.88828E-3</v>
      </c>
      <c r="U2116">
        <v>6.2121700000000002E-2</v>
      </c>
      <c r="V2116" s="9">
        <v>3.1042773989688899E-2</v>
      </c>
      <c r="W2116" s="9">
        <v>0.785700216939064</v>
      </c>
      <c r="X2116" s="9">
        <v>1.5952100635792599E-2</v>
      </c>
      <c r="Y2116" s="9">
        <v>0.43822913228179999</v>
      </c>
      <c r="Z2116">
        <f t="shared" ref="Z2116:Z2179" si="99">MEDIAN(H2116:L2116)-MEDIAN(D2116:G2116)</f>
        <v>-2.1066749999999999E-2</v>
      </c>
      <c r="AA2116">
        <f t="shared" ref="AA2116:AA2179" si="100">MEDIAN(M2116:Q2116)-MEDIAN(D2116:G2116)</f>
        <v>-0.13181375000000001</v>
      </c>
      <c r="AB2116">
        <f t="shared" ref="AB2116:AB2179" si="101">MEDIAN(R2116:U2116)-MEDIAN(D2116:G2116)</f>
        <v>-6.2253539999999996E-2</v>
      </c>
    </row>
    <row r="2117" spans="1:28" x14ac:dyDescent="0.25">
      <c r="A2117" t="s">
        <v>5670</v>
      </c>
      <c r="B2117" t="s">
        <v>5671</v>
      </c>
      <c r="C2117" t="s">
        <v>5669</v>
      </c>
      <c r="D2117">
        <v>-5.88937E-2</v>
      </c>
      <c r="E2117">
        <v>0</v>
      </c>
      <c r="F2117">
        <v>-6.7938799999999994E-2</v>
      </c>
      <c r="G2117">
        <v>7.1954999999999996E-3</v>
      </c>
      <c r="H2117">
        <v>2.2900400000000001E-2</v>
      </c>
      <c r="I2117">
        <v>-0.103147</v>
      </c>
      <c r="J2117">
        <v>-5.5891200000000002E-2</v>
      </c>
      <c r="K2117">
        <v>0</v>
      </c>
      <c r="L2117">
        <v>-8.6822400000000008E-3</v>
      </c>
      <c r="M2117">
        <v>-6.9451899999999997E-2</v>
      </c>
      <c r="N2117">
        <v>-0.107803</v>
      </c>
      <c r="O2117">
        <v>-0.11559700000000001</v>
      </c>
      <c r="P2117">
        <v>-0.114035</v>
      </c>
      <c r="Q2117">
        <v>-8.0087900000000004E-2</v>
      </c>
      <c r="R2117">
        <v>-9.6961699999999998E-2</v>
      </c>
      <c r="S2117">
        <v>-9.3879000000000004E-2</v>
      </c>
      <c r="T2117">
        <v>-0.123434</v>
      </c>
      <c r="U2117">
        <v>-5.1399199999999999E-2</v>
      </c>
      <c r="V2117" s="9">
        <v>1.80275615075619E-2</v>
      </c>
      <c r="W2117" s="9">
        <v>0.99995577326225904</v>
      </c>
      <c r="X2117" s="9">
        <v>4.1388114885555598E-2</v>
      </c>
      <c r="Y2117" s="9">
        <v>8.2089520749690795E-2</v>
      </c>
      <c r="Z2117">
        <f t="shared" si="99"/>
        <v>2.0764609999999999E-2</v>
      </c>
      <c r="AA2117">
        <f t="shared" si="100"/>
        <v>-7.8356149999999999E-2</v>
      </c>
      <c r="AB2117">
        <f t="shared" si="101"/>
        <v>-6.5973500000000004E-2</v>
      </c>
    </row>
    <row r="2118" spans="1:28" x14ac:dyDescent="0.25">
      <c r="A2118" t="s">
        <v>5673</v>
      </c>
      <c r="B2118" t="s">
        <v>5674</v>
      </c>
      <c r="C2118" t="s">
        <v>5672</v>
      </c>
      <c r="D2118">
        <v>-3.5046899999999999E-2</v>
      </c>
      <c r="E2118">
        <v>1.72093E-2</v>
      </c>
      <c r="F2118">
        <v>-5.2894900000000002E-2</v>
      </c>
      <c r="G2118">
        <v>7.8609799999999994E-2</v>
      </c>
      <c r="H2118">
        <v>-2.6205099999999999E-2</v>
      </c>
      <c r="I2118">
        <v>-4.9904900000000002E-2</v>
      </c>
      <c r="J2118">
        <v>-4.3943299999999998E-2</v>
      </c>
      <c r="K2118">
        <v>-3.0619199999999999E-2</v>
      </c>
      <c r="L2118">
        <v>4.9630800000000003E-2</v>
      </c>
      <c r="M2118">
        <v>2.0057700000000001E-2</v>
      </c>
      <c r="N2118">
        <v>8.6303000000000005E-3</v>
      </c>
      <c r="O2118">
        <v>-2.47367E-2</v>
      </c>
      <c r="P2118">
        <v>1.14956E-2</v>
      </c>
      <c r="Q2118">
        <v>3.56239E-2</v>
      </c>
      <c r="R2118">
        <v>4.82362E-2</v>
      </c>
      <c r="S2118">
        <v>-7.7040999999999998E-2</v>
      </c>
      <c r="T2118">
        <v>5.2415900000000001E-2</v>
      </c>
      <c r="U2118">
        <v>0.15315699999999999</v>
      </c>
      <c r="V2118" s="9">
        <v>0.43846941246544802</v>
      </c>
      <c r="W2118" s="9">
        <v>0.88413509907423704</v>
      </c>
      <c r="X2118" s="9">
        <v>0.99233816235399197</v>
      </c>
      <c r="Y2118" s="9">
        <v>0.59676134485815402</v>
      </c>
      <c r="Z2118">
        <f t="shared" si="99"/>
        <v>-2.1700400000000002E-2</v>
      </c>
      <c r="AA2118">
        <f t="shared" si="100"/>
        <v>2.0414399999999999E-2</v>
      </c>
      <c r="AB2118">
        <f t="shared" si="101"/>
        <v>5.9244849999999995E-2</v>
      </c>
    </row>
    <row r="2119" spans="1:28" x14ac:dyDescent="0.25">
      <c r="A2119" t="s">
        <v>5676</v>
      </c>
      <c r="B2119" t="s">
        <v>5677</v>
      </c>
      <c r="C2119" t="s">
        <v>5675</v>
      </c>
      <c r="D2119">
        <v>6.07392E-2</v>
      </c>
      <c r="E2119">
        <v>-1.3043000000000001E-2</v>
      </c>
      <c r="F2119">
        <v>4.32161E-3</v>
      </c>
      <c r="G2119">
        <v>0.10030500000000001</v>
      </c>
      <c r="H2119">
        <v>6.3502900000000001E-2</v>
      </c>
      <c r="I2119">
        <v>1.4419700000000001E-3</v>
      </c>
      <c r="J2119">
        <v>8.1339599999999998E-2</v>
      </c>
      <c r="K2119">
        <v>4.9630800000000003E-2</v>
      </c>
      <c r="L2119">
        <v>8.6303000000000005E-3</v>
      </c>
      <c r="M2119">
        <v>6.3502900000000001E-2</v>
      </c>
      <c r="N2119">
        <v>-3.20936E-2</v>
      </c>
      <c r="O2119">
        <v>1.86342E-2</v>
      </c>
      <c r="P2119">
        <v>3.9840300000000002E-2</v>
      </c>
      <c r="Q2119">
        <v>-1.3043000000000001E-2</v>
      </c>
      <c r="R2119">
        <v>0.12432799999999999</v>
      </c>
      <c r="S2119">
        <v>8.6783799999999994E-2</v>
      </c>
      <c r="T2119">
        <v>9.0853400000000001E-2</v>
      </c>
      <c r="U2119">
        <v>5.1024E-2</v>
      </c>
      <c r="V2119" s="9">
        <v>9.2378617532194104E-2</v>
      </c>
      <c r="W2119" s="9">
        <v>0.99902055643976295</v>
      </c>
      <c r="X2119" s="9">
        <v>0.71878456965821802</v>
      </c>
      <c r="Y2119" s="9">
        <v>0.20942309216459201</v>
      </c>
      <c r="Z2119">
        <f t="shared" si="99"/>
        <v>1.7100395000000004E-2</v>
      </c>
      <c r="AA2119">
        <f t="shared" si="100"/>
        <v>-1.3896204999999998E-2</v>
      </c>
      <c r="AB2119">
        <f t="shared" si="101"/>
        <v>5.6288194999999999E-2</v>
      </c>
    </row>
    <row r="2120" spans="1:28" x14ac:dyDescent="0.25">
      <c r="A2120" t="s">
        <v>5679</v>
      </c>
      <c r="B2120" t="s">
        <v>5680</v>
      </c>
      <c r="C2120" t="s">
        <v>5678</v>
      </c>
      <c r="D2120">
        <v>5.7970099999999997E-2</v>
      </c>
      <c r="E2120">
        <v>-1.1587999999999999E-2</v>
      </c>
      <c r="F2120">
        <v>0.19912299999999999</v>
      </c>
      <c r="G2120">
        <v>-0.27229700000000001</v>
      </c>
      <c r="H2120">
        <v>-0.16650300000000001</v>
      </c>
      <c r="I2120">
        <v>7.4505399999999999E-2</v>
      </c>
      <c r="J2120">
        <v>0.16992499999999999</v>
      </c>
      <c r="K2120">
        <v>0.22650899999999999</v>
      </c>
      <c r="L2120">
        <v>-4.0971800000000003E-2</v>
      </c>
      <c r="M2120">
        <v>2.43197E-2</v>
      </c>
      <c r="N2120">
        <v>0.17759900000000001</v>
      </c>
      <c r="O2120">
        <v>-0.16650300000000001</v>
      </c>
      <c r="P2120">
        <v>3.2806099999999998E-2</v>
      </c>
      <c r="Q2120">
        <v>8.6303000000000005E-3</v>
      </c>
      <c r="R2120">
        <v>0.283329</v>
      </c>
      <c r="S2120">
        <v>0.126973</v>
      </c>
      <c r="T2120">
        <v>0.231432</v>
      </c>
      <c r="U2120">
        <v>3.1395199999999998E-2</v>
      </c>
      <c r="V2120" s="9">
        <v>0.38194392485443801</v>
      </c>
      <c r="W2120" s="9">
        <v>0.87918465289881897</v>
      </c>
      <c r="X2120" s="9">
        <v>0.99195838430288896</v>
      </c>
      <c r="Y2120" s="9">
        <v>0.26793214887460098</v>
      </c>
      <c r="Z2120">
        <f t="shared" si="99"/>
        <v>5.1314350000000002E-2</v>
      </c>
      <c r="AA2120">
        <f t="shared" si="100"/>
        <v>1.1286500000000019E-3</v>
      </c>
      <c r="AB2120">
        <f t="shared" si="101"/>
        <v>0.15601145</v>
      </c>
    </row>
    <row r="2121" spans="1:28" x14ac:dyDescent="0.25">
      <c r="A2121" t="s">
        <v>5685</v>
      </c>
      <c r="B2121" t="s">
        <v>5686</v>
      </c>
      <c r="C2121" t="s">
        <v>5684</v>
      </c>
      <c r="D2121">
        <v>1.5782999999999998E-2</v>
      </c>
      <c r="E2121">
        <v>-1.8877999999999999E-2</v>
      </c>
      <c r="F2121">
        <v>1.43553E-2</v>
      </c>
      <c r="G2121">
        <v>-4.3345900000000001E-3</v>
      </c>
      <c r="H2121">
        <v>0.113701</v>
      </c>
      <c r="I2121">
        <v>6.2121700000000002E-2</v>
      </c>
      <c r="J2121">
        <v>3.9840300000000002E-2</v>
      </c>
      <c r="K2121">
        <v>0.11236699999999999</v>
      </c>
      <c r="L2121">
        <v>3.8436199999999997E-2</v>
      </c>
      <c r="M2121">
        <v>0.10165</v>
      </c>
      <c r="N2121">
        <v>3.4215700000000002E-2</v>
      </c>
      <c r="O2121">
        <v>6.7638699999999996E-2</v>
      </c>
      <c r="P2121">
        <v>7.1762699999999999E-2</v>
      </c>
      <c r="Q2121">
        <v>3.4215700000000002E-2</v>
      </c>
      <c r="R2121">
        <v>0.13619100000000001</v>
      </c>
      <c r="S2121">
        <v>8.9498099999999997E-2</v>
      </c>
      <c r="T2121">
        <v>9.8958500000000005E-2</v>
      </c>
      <c r="U2121">
        <v>-2.6205099999999999E-2</v>
      </c>
      <c r="V2121" s="9">
        <v>7.6996186988761303E-2</v>
      </c>
      <c r="W2121" s="9">
        <v>5.6594501807281303E-2</v>
      </c>
      <c r="X2121" s="9">
        <v>0.117900327261709</v>
      </c>
      <c r="Y2121" s="9">
        <v>6.6478458580625205E-2</v>
      </c>
      <c r="Z2121">
        <f t="shared" si="99"/>
        <v>5.7111345000000001E-2</v>
      </c>
      <c r="AA2121">
        <f t="shared" si="100"/>
        <v>6.2628345000000002E-2</v>
      </c>
      <c r="AB2121">
        <f t="shared" si="101"/>
        <v>8.9217945000000007E-2</v>
      </c>
    </row>
    <row r="2122" spans="1:28" x14ac:dyDescent="0.25">
      <c r="A2122" t="s">
        <v>5688</v>
      </c>
      <c r="B2122" t="s">
        <v>5689</v>
      </c>
      <c r="C2122" t="s">
        <v>5687</v>
      </c>
      <c r="D2122">
        <v>-7.2315699999999997E-3</v>
      </c>
      <c r="E2122">
        <v>9.3560199999999996E-2</v>
      </c>
      <c r="F2122">
        <v>0.449957</v>
      </c>
      <c r="G2122">
        <v>-0.504305</v>
      </c>
      <c r="H2122">
        <v>-8.4670300000000004E-2</v>
      </c>
      <c r="I2122">
        <v>0.171207</v>
      </c>
      <c r="J2122">
        <v>0.22033</v>
      </c>
      <c r="K2122">
        <v>0.39725500000000002</v>
      </c>
      <c r="L2122">
        <v>0.10835699999999999</v>
      </c>
      <c r="M2122">
        <v>-0.103147</v>
      </c>
      <c r="N2122">
        <v>0.25096200000000002</v>
      </c>
      <c r="O2122">
        <v>3.1395199999999998E-2</v>
      </c>
      <c r="P2122">
        <v>-5.1399199999999999E-2</v>
      </c>
      <c r="Q2122">
        <v>0.24245</v>
      </c>
      <c r="R2122">
        <v>0.60312200000000005</v>
      </c>
      <c r="S2122">
        <v>0.51298500000000002</v>
      </c>
      <c r="T2122">
        <v>0.15315699999999999</v>
      </c>
      <c r="U2122">
        <v>0.24123</v>
      </c>
      <c r="V2122" s="9">
        <v>0.19800622957021199</v>
      </c>
      <c r="W2122" s="9">
        <v>0.66472399249414404</v>
      </c>
      <c r="X2122" s="9">
        <v>0.95479882028357199</v>
      </c>
      <c r="Y2122" s="9">
        <v>0.118994286923762</v>
      </c>
      <c r="Z2122">
        <f t="shared" si="99"/>
        <v>0.12804268499999999</v>
      </c>
      <c r="AA2122">
        <f t="shared" si="100"/>
        <v>-1.1769115000000004E-2</v>
      </c>
      <c r="AB2122">
        <f t="shared" si="101"/>
        <v>0.33394318500000003</v>
      </c>
    </row>
    <row r="2123" spans="1:28" x14ac:dyDescent="0.25">
      <c r="A2123" t="s">
        <v>5691</v>
      </c>
      <c r="B2123" t="s">
        <v>5692</v>
      </c>
      <c r="C2123" t="s">
        <v>5690</v>
      </c>
      <c r="D2123">
        <v>6.4882899999999993E-2</v>
      </c>
      <c r="E2123">
        <v>-5.5891200000000002E-2</v>
      </c>
      <c r="F2123">
        <v>-0.14082600000000001</v>
      </c>
      <c r="G2123">
        <v>0.16478599999999999</v>
      </c>
      <c r="H2123">
        <v>0.115033</v>
      </c>
      <c r="I2123">
        <v>-0.18606500000000001</v>
      </c>
      <c r="J2123">
        <v>-8.4670300000000004E-2</v>
      </c>
      <c r="K2123">
        <v>-9.5419599999999993E-2</v>
      </c>
      <c r="L2123">
        <v>-9.6961699999999998E-2</v>
      </c>
      <c r="M2123">
        <v>-8.3141199999999998E-2</v>
      </c>
      <c r="N2123">
        <v>-4.2456800000000003E-2</v>
      </c>
      <c r="O2123">
        <v>-0.13131300000000001</v>
      </c>
      <c r="P2123">
        <v>-2.6205099999999999E-2</v>
      </c>
      <c r="Q2123">
        <v>-4.8412200000000002E-2</v>
      </c>
      <c r="R2123">
        <v>-8.4670300000000004E-2</v>
      </c>
      <c r="S2123">
        <v>-5.88937E-2</v>
      </c>
      <c r="T2123">
        <v>1.5782999999999998E-2</v>
      </c>
      <c r="U2123">
        <v>4.1243000000000002E-2</v>
      </c>
      <c r="V2123" s="9">
        <v>0.56039590030235298</v>
      </c>
      <c r="W2123" s="9">
        <v>0.46998210625751402</v>
      </c>
      <c r="X2123" s="9">
        <v>0.50208056717336402</v>
      </c>
      <c r="Y2123" s="9">
        <v>0.93783535716167399</v>
      </c>
      <c r="Z2123">
        <f t="shared" si="99"/>
        <v>-9.9915449999999989E-2</v>
      </c>
      <c r="AA2123">
        <f t="shared" si="100"/>
        <v>-5.2908049999999998E-2</v>
      </c>
      <c r="AB2123">
        <f t="shared" si="101"/>
        <v>-2.6051199999999997E-2</v>
      </c>
    </row>
    <row r="2124" spans="1:28" x14ac:dyDescent="0.25">
      <c r="A2124" t="s">
        <v>5694</v>
      </c>
      <c r="B2124" t="s">
        <v>5695</v>
      </c>
      <c r="C2124" t="s">
        <v>5693</v>
      </c>
      <c r="D2124">
        <v>-0.118727</v>
      </c>
      <c r="E2124">
        <v>1.43553E-2</v>
      </c>
      <c r="F2124">
        <v>4.9630800000000003E-2</v>
      </c>
      <c r="G2124">
        <v>-0.25497799999999998</v>
      </c>
      <c r="H2124">
        <v>-0.18442500000000001</v>
      </c>
      <c r="I2124">
        <v>-2.32698E-2</v>
      </c>
      <c r="J2124">
        <v>-0.17788200000000001</v>
      </c>
      <c r="K2124">
        <v>-2.88828E-3</v>
      </c>
      <c r="L2124">
        <v>-7.2315699999999997E-3</v>
      </c>
      <c r="M2124">
        <v>-0.14082600000000001</v>
      </c>
      <c r="N2124">
        <v>-3.3569500000000002E-2</v>
      </c>
      <c r="O2124">
        <v>-0.23446500000000001</v>
      </c>
      <c r="P2124">
        <v>-0.17951500000000001</v>
      </c>
      <c r="Q2124">
        <v>-2.1804400000000002E-2</v>
      </c>
      <c r="R2124">
        <v>0.10835699999999999</v>
      </c>
      <c r="S2124">
        <v>-1.5957599999999999E-2</v>
      </c>
      <c r="T2124">
        <v>-7.40006E-2</v>
      </c>
      <c r="U2124">
        <v>-0.15040100000000001</v>
      </c>
      <c r="V2124" s="9">
        <v>0.68324675419797398</v>
      </c>
      <c r="W2124" s="9">
        <v>0.99998939184426605</v>
      </c>
      <c r="X2124" s="9">
        <v>0.86525007099945905</v>
      </c>
      <c r="Y2124" s="9">
        <v>0.88255515106878002</v>
      </c>
      <c r="Z2124">
        <f t="shared" si="99"/>
        <v>2.8916050000000006E-2</v>
      </c>
      <c r="AA2124">
        <f t="shared" si="100"/>
        <v>-8.8640150000000001E-2</v>
      </c>
      <c r="AB2124">
        <f t="shared" si="101"/>
        <v>7.2067500000000048E-3</v>
      </c>
    </row>
    <row r="2125" spans="1:28" x14ac:dyDescent="0.25">
      <c r="A2125" t="s">
        <v>5697</v>
      </c>
      <c r="B2125" t="s">
        <v>5698</v>
      </c>
      <c r="C2125" t="s">
        <v>5696</v>
      </c>
      <c r="D2125">
        <v>-3.3569500000000002E-2</v>
      </c>
      <c r="E2125">
        <v>6.2121700000000002E-2</v>
      </c>
      <c r="F2125">
        <v>0.16864199999999999</v>
      </c>
      <c r="G2125">
        <v>-4.3345900000000001E-3</v>
      </c>
      <c r="H2125">
        <v>0.14665500000000001</v>
      </c>
      <c r="I2125">
        <v>0.55286900000000005</v>
      </c>
      <c r="J2125">
        <v>-7.0966500000000002E-2</v>
      </c>
      <c r="K2125">
        <v>0.11769499999999999</v>
      </c>
      <c r="L2125">
        <v>8.5424700000000006E-2</v>
      </c>
      <c r="M2125">
        <v>-2.7675000000000002E-2</v>
      </c>
      <c r="N2125">
        <v>-1.3043000000000001E-2</v>
      </c>
      <c r="O2125">
        <v>-0.14082600000000001</v>
      </c>
      <c r="P2125">
        <v>-4.3345900000000001E-3</v>
      </c>
      <c r="Q2125">
        <v>-1.3043000000000001E-2</v>
      </c>
      <c r="R2125">
        <v>0.12565100000000001</v>
      </c>
      <c r="S2125">
        <v>2.71541E-2</v>
      </c>
      <c r="T2125">
        <v>-2.7675000000000002E-2</v>
      </c>
      <c r="U2125">
        <v>2.0057700000000001E-2</v>
      </c>
      <c r="V2125" s="9">
        <v>0.17395312758279899</v>
      </c>
      <c r="W2125" s="9">
        <v>0.45071905229042503</v>
      </c>
      <c r="X2125" s="9">
        <v>0.657612299751968</v>
      </c>
      <c r="Y2125" s="9">
        <v>0.99854526884448902</v>
      </c>
      <c r="Z2125">
        <f t="shared" si="99"/>
        <v>8.8801444999999993E-2</v>
      </c>
      <c r="AA2125">
        <f t="shared" si="100"/>
        <v>-4.1936555E-2</v>
      </c>
      <c r="AB2125">
        <f t="shared" si="101"/>
        <v>-5.2876550000000022E-3</v>
      </c>
    </row>
    <row r="2126" spans="1:28" x14ac:dyDescent="0.25">
      <c r="A2126" t="s">
        <v>5700</v>
      </c>
      <c r="B2126" t="s">
        <v>5701</v>
      </c>
      <c r="C2126" t="s">
        <v>5699</v>
      </c>
      <c r="D2126">
        <v>-4.0971800000000003E-2</v>
      </c>
      <c r="E2126">
        <v>4.6840300000000001E-2</v>
      </c>
      <c r="F2126">
        <v>3.9840300000000002E-2</v>
      </c>
      <c r="G2126">
        <v>-3.20936E-2</v>
      </c>
      <c r="H2126">
        <v>1.86342E-2</v>
      </c>
      <c r="I2126">
        <v>1.5782999999999998E-2</v>
      </c>
      <c r="J2126">
        <v>-6.4917500000000003E-2</v>
      </c>
      <c r="K2126">
        <v>0.12432799999999999</v>
      </c>
      <c r="L2126">
        <v>9.6261899999999997E-2</v>
      </c>
      <c r="M2126">
        <v>1.5782999999999998E-2</v>
      </c>
      <c r="N2126">
        <v>5.2415900000000001E-2</v>
      </c>
      <c r="O2126">
        <v>-0.114035</v>
      </c>
      <c r="P2126">
        <v>1.72093E-2</v>
      </c>
      <c r="Q2126">
        <v>0.12565100000000001</v>
      </c>
      <c r="R2126">
        <v>0.16735800000000001</v>
      </c>
      <c r="S2126">
        <v>7.3134699999999997E-2</v>
      </c>
      <c r="T2126">
        <v>0.10030500000000001</v>
      </c>
      <c r="U2126">
        <v>0.120352</v>
      </c>
      <c r="V2126" s="9">
        <v>0.13301542983579501</v>
      </c>
      <c r="W2126" s="9">
        <v>0.77986924110115796</v>
      </c>
      <c r="X2126" s="9">
        <v>0.96847830030959403</v>
      </c>
      <c r="Y2126" s="9">
        <v>8.2668950959336601E-2</v>
      </c>
      <c r="Z2126">
        <f t="shared" si="99"/>
        <v>1.4760850000000002E-2</v>
      </c>
      <c r="AA2126">
        <f t="shared" si="100"/>
        <v>1.3335950000000003E-2</v>
      </c>
      <c r="AB2126">
        <f t="shared" si="101"/>
        <v>0.10645515</v>
      </c>
    </row>
    <row r="2127" spans="1:28" x14ac:dyDescent="0.25">
      <c r="A2127" t="s">
        <v>5703</v>
      </c>
      <c r="B2127" t="s">
        <v>5704</v>
      </c>
      <c r="C2127" t="s">
        <v>5702</v>
      </c>
      <c r="D2127">
        <v>-2.88828E-3</v>
      </c>
      <c r="E2127">
        <v>-3.0619199999999999E-2</v>
      </c>
      <c r="F2127">
        <v>-0.104697</v>
      </c>
      <c r="G2127">
        <v>4.2644300000000003E-2</v>
      </c>
      <c r="H2127">
        <v>0.10567799999999999</v>
      </c>
      <c r="I2127">
        <v>-9.8505499999999996E-2</v>
      </c>
      <c r="J2127">
        <v>-4.3345900000000001E-3</v>
      </c>
      <c r="K2127">
        <v>-8.7733400000000003E-2</v>
      </c>
      <c r="L2127">
        <v>-6.9451899999999997E-2</v>
      </c>
      <c r="M2127">
        <v>1.5782999999999998E-2</v>
      </c>
      <c r="N2127">
        <v>-6.4917500000000003E-2</v>
      </c>
      <c r="O2127">
        <v>-7.24828E-2</v>
      </c>
      <c r="P2127">
        <v>-7.2315699999999997E-3</v>
      </c>
      <c r="Q2127">
        <v>-5.2894900000000002E-2</v>
      </c>
      <c r="R2127">
        <v>-4.3345900000000001E-3</v>
      </c>
      <c r="S2127">
        <v>-8.0087900000000004E-2</v>
      </c>
      <c r="T2127">
        <v>1.14956E-2</v>
      </c>
      <c r="U2127">
        <v>2.99829E-2</v>
      </c>
      <c r="V2127" s="9">
        <v>0.93382212372016205</v>
      </c>
      <c r="W2127" s="9">
        <v>0.99622863592081401</v>
      </c>
      <c r="X2127" s="9">
        <v>0.97980978519856599</v>
      </c>
      <c r="Y2127" s="9">
        <v>0.97972083607763105</v>
      </c>
      <c r="Z2127">
        <f t="shared" si="99"/>
        <v>-5.2698159999999994E-2</v>
      </c>
      <c r="AA2127">
        <f t="shared" si="100"/>
        <v>-3.6141160000000006E-2</v>
      </c>
      <c r="AB2127">
        <f t="shared" si="101"/>
        <v>2.0334245000000001E-2</v>
      </c>
    </row>
    <row r="2128" spans="1:28" x14ac:dyDescent="0.25">
      <c r="A2128" t="s">
        <v>5706</v>
      </c>
      <c r="B2128" t="s">
        <v>5707</v>
      </c>
      <c r="C2128" t="s">
        <v>5705</v>
      </c>
      <c r="D2128">
        <v>3.56239E-2</v>
      </c>
      <c r="E2128">
        <v>2.43197E-2</v>
      </c>
      <c r="F2128">
        <v>5.7592700000000004E-3</v>
      </c>
      <c r="G2128">
        <v>-1.3043000000000001E-2</v>
      </c>
      <c r="H2128">
        <v>-6.6427399999999998E-2</v>
      </c>
      <c r="I2128">
        <v>0.20539299999999999</v>
      </c>
      <c r="J2128">
        <v>8.6303000000000005E-3</v>
      </c>
      <c r="K2128">
        <v>3.8436199999999997E-2</v>
      </c>
      <c r="L2128">
        <v>-0.12815599999999999</v>
      </c>
      <c r="M2128">
        <v>0.20288800000000001</v>
      </c>
      <c r="N2128">
        <v>-1.7417100000000001E-2</v>
      </c>
      <c r="O2128">
        <v>0.20163400000000001</v>
      </c>
      <c r="P2128">
        <v>0.11769499999999999</v>
      </c>
      <c r="Q2128">
        <v>-3.3569500000000002E-2</v>
      </c>
      <c r="R2128">
        <v>0.10030500000000001</v>
      </c>
      <c r="S2128">
        <v>0.134878</v>
      </c>
      <c r="T2128">
        <v>4.4044300000000002E-2</v>
      </c>
      <c r="U2128">
        <v>6.3502900000000001E-2</v>
      </c>
      <c r="V2128" s="9">
        <v>0.400945580730319</v>
      </c>
      <c r="W2128" s="9">
        <v>0.999986997285368</v>
      </c>
      <c r="X2128" s="9">
        <v>0.44498328985754798</v>
      </c>
      <c r="Y2128" s="9">
        <v>0.56531942092649201</v>
      </c>
      <c r="Z2128">
        <f t="shared" si="99"/>
        <v>-6.4091849999999995E-3</v>
      </c>
      <c r="AA2128">
        <f t="shared" si="100"/>
        <v>0.10265551499999999</v>
      </c>
      <c r="AB2128">
        <f t="shared" si="101"/>
        <v>6.6864464999999998E-2</v>
      </c>
    </row>
    <row r="2129" spans="1:28" x14ac:dyDescent="0.25">
      <c r="A2129" t="s">
        <v>5709</v>
      </c>
      <c r="B2129" t="s">
        <v>5710</v>
      </c>
      <c r="C2129" t="s">
        <v>5708</v>
      </c>
      <c r="D2129">
        <v>-8.16138E-2</v>
      </c>
      <c r="E2129">
        <v>2.1479700000000001E-2</v>
      </c>
      <c r="F2129">
        <v>-1.8877999999999999E-2</v>
      </c>
      <c r="G2129">
        <v>-0.104697</v>
      </c>
      <c r="H2129">
        <v>-0.12973399999999999</v>
      </c>
      <c r="I2129">
        <v>-5.1399199999999999E-2</v>
      </c>
      <c r="J2129">
        <v>4.4044300000000002E-2</v>
      </c>
      <c r="K2129">
        <v>7.1954999999999996E-3</v>
      </c>
      <c r="L2129">
        <v>-1.4434199999999999E-3</v>
      </c>
      <c r="M2129">
        <v>-4.2456800000000003E-2</v>
      </c>
      <c r="N2129">
        <v>1.4419700000000001E-3</v>
      </c>
      <c r="O2129">
        <v>-5.4392299999999998E-2</v>
      </c>
      <c r="P2129">
        <v>-7.7040999999999998E-2</v>
      </c>
      <c r="Q2129">
        <v>-7.40006E-2</v>
      </c>
      <c r="R2129">
        <v>7.0389300000000002E-2</v>
      </c>
      <c r="S2129">
        <v>1.4419700000000001E-3</v>
      </c>
      <c r="T2129">
        <v>-4.3345900000000001E-3</v>
      </c>
      <c r="U2129">
        <v>-8.6201E-2</v>
      </c>
      <c r="V2129" s="9">
        <v>0.64380855871458498</v>
      </c>
      <c r="W2129" s="9">
        <v>0.91133331052315303</v>
      </c>
      <c r="X2129" s="9">
        <v>0.99943863607613703</v>
      </c>
      <c r="Y2129" s="9">
        <v>0.60345350556817501</v>
      </c>
      <c r="Z2129">
        <f t="shared" si="99"/>
        <v>4.8802479999999995E-2</v>
      </c>
      <c r="AA2129">
        <f t="shared" si="100"/>
        <v>-4.1464000000000015E-3</v>
      </c>
      <c r="AB2129">
        <f t="shared" si="101"/>
        <v>4.8799589999999997E-2</v>
      </c>
    </row>
    <row r="2130" spans="1:28" x14ac:dyDescent="0.25">
      <c r="A2130" t="s">
        <v>5712</v>
      </c>
      <c r="B2130" t="s">
        <v>5713</v>
      </c>
      <c r="C2130" t="s">
        <v>5711</v>
      </c>
      <c r="D2130">
        <v>-0.39972999999999997</v>
      </c>
      <c r="E2130">
        <v>8.6303000000000005E-3</v>
      </c>
      <c r="F2130">
        <v>0.20664299999999999</v>
      </c>
      <c r="G2130">
        <v>-0.41119499999999998</v>
      </c>
      <c r="H2130">
        <v>-0.38646799999999998</v>
      </c>
      <c r="I2130">
        <v>0.29278199999999999</v>
      </c>
      <c r="J2130">
        <v>-0.29867300000000002</v>
      </c>
      <c r="K2130">
        <v>0.18396299999999999</v>
      </c>
      <c r="L2130">
        <v>4.9630800000000003E-2</v>
      </c>
      <c r="M2130">
        <v>-0.47393099999999999</v>
      </c>
      <c r="N2130">
        <v>6.9014699999999998E-2</v>
      </c>
      <c r="O2130">
        <v>-0.365871</v>
      </c>
      <c r="P2130">
        <v>-0.31473299999999998</v>
      </c>
      <c r="Q2130">
        <v>-2.32698E-2</v>
      </c>
      <c r="R2130">
        <v>0.11769499999999999</v>
      </c>
      <c r="S2130">
        <v>0.17632300000000001</v>
      </c>
      <c r="T2130">
        <v>-0.22431699999999999</v>
      </c>
      <c r="U2130">
        <v>-0.32012600000000002</v>
      </c>
      <c r="V2130" s="9">
        <v>0.70019230746633698</v>
      </c>
      <c r="W2130" s="9">
        <v>0.85198109962936497</v>
      </c>
      <c r="X2130" s="9">
        <v>0.95612290598340199</v>
      </c>
      <c r="Y2130" s="9">
        <v>0.93996170850432903</v>
      </c>
      <c r="Z2130">
        <f t="shared" si="99"/>
        <v>0.24518065</v>
      </c>
      <c r="AA2130">
        <f t="shared" si="100"/>
        <v>-0.11918314999999999</v>
      </c>
      <c r="AB2130">
        <f t="shared" si="101"/>
        <v>0.14223885</v>
      </c>
    </row>
    <row r="2131" spans="1:28" x14ac:dyDescent="0.25">
      <c r="A2131" t="s">
        <v>5715</v>
      </c>
      <c r="B2131" t="s">
        <v>5716</v>
      </c>
      <c r="C2131" t="s">
        <v>5714</v>
      </c>
      <c r="D2131">
        <v>-4.3943299999999998E-2</v>
      </c>
      <c r="E2131">
        <v>-7.2315699999999997E-3</v>
      </c>
      <c r="F2131">
        <v>6.2121700000000002E-2</v>
      </c>
      <c r="G2131">
        <v>-9.0802900000000006E-2</v>
      </c>
      <c r="H2131">
        <v>2.88251E-3</v>
      </c>
      <c r="I2131">
        <v>-2.0340400000000002E-2</v>
      </c>
      <c r="J2131">
        <v>-0.121863</v>
      </c>
      <c r="K2131">
        <v>4.9630800000000003E-2</v>
      </c>
      <c r="L2131">
        <v>3.56239E-2</v>
      </c>
      <c r="M2131">
        <v>1.86342E-2</v>
      </c>
      <c r="N2131">
        <v>-1.7417100000000001E-2</v>
      </c>
      <c r="O2131">
        <v>-9.0802900000000006E-2</v>
      </c>
      <c r="P2131">
        <v>7.4505399999999999E-2</v>
      </c>
      <c r="Q2131">
        <v>5.93553E-2</v>
      </c>
      <c r="R2131">
        <v>0.16992499999999999</v>
      </c>
      <c r="S2131">
        <v>8.8141600000000001E-2</v>
      </c>
      <c r="T2131">
        <v>9.7610799999999998E-2</v>
      </c>
      <c r="U2131">
        <v>7.0389300000000002E-2</v>
      </c>
      <c r="V2131" s="9">
        <v>4.1240422665518597E-2</v>
      </c>
      <c r="W2131" s="9">
        <v>0.99192737949062104</v>
      </c>
      <c r="X2131" s="9">
        <v>0.82482320395262498</v>
      </c>
      <c r="Y2131" s="9">
        <v>3.0929602958116299E-2</v>
      </c>
      <c r="Z2131">
        <f t="shared" si="99"/>
        <v>2.8469945E-2</v>
      </c>
      <c r="AA2131">
        <f t="shared" si="100"/>
        <v>4.4221634999999995E-2</v>
      </c>
      <c r="AB2131">
        <f t="shared" si="101"/>
        <v>0.11846363499999998</v>
      </c>
    </row>
    <row r="2132" spans="1:28" x14ac:dyDescent="0.25">
      <c r="A2132" t="s">
        <v>5718</v>
      </c>
      <c r="B2132" t="s">
        <v>5719</v>
      </c>
      <c r="C2132" t="s">
        <v>5717</v>
      </c>
      <c r="D2132">
        <v>-2.1804400000000002E-2</v>
      </c>
      <c r="E2132">
        <v>-3.0619199999999999E-2</v>
      </c>
      <c r="F2132">
        <v>-1.01344E-2</v>
      </c>
      <c r="G2132">
        <v>-1.44996E-2</v>
      </c>
      <c r="H2132">
        <v>-4.2456800000000003E-2</v>
      </c>
      <c r="I2132">
        <v>-1.44996E-2</v>
      </c>
      <c r="J2132">
        <v>-5.4392299999999998E-2</v>
      </c>
      <c r="K2132">
        <v>8.6303000000000005E-3</v>
      </c>
      <c r="L2132">
        <v>-2.6205099999999999E-2</v>
      </c>
      <c r="M2132">
        <v>-3.80063E-2</v>
      </c>
      <c r="N2132">
        <v>-3.5046899999999999E-2</v>
      </c>
      <c r="O2132">
        <v>-7.7040999999999998E-2</v>
      </c>
      <c r="P2132">
        <v>-3.65259E-2</v>
      </c>
      <c r="Q2132">
        <v>-9.0802900000000006E-2</v>
      </c>
      <c r="R2132">
        <v>2.2900400000000001E-2</v>
      </c>
      <c r="S2132">
        <v>5.7592700000000004E-3</v>
      </c>
      <c r="T2132">
        <v>-1.8877999999999999E-2</v>
      </c>
      <c r="U2132">
        <v>5.7592700000000004E-3</v>
      </c>
      <c r="V2132" s="9">
        <v>7.7059184397490297E-3</v>
      </c>
      <c r="W2132" s="9">
        <v>0.93672716201947304</v>
      </c>
      <c r="X2132" s="9">
        <v>5.7872872183434697E-2</v>
      </c>
      <c r="Y2132" s="9">
        <v>0.31500390754999003</v>
      </c>
      <c r="Z2132">
        <f t="shared" si="99"/>
        <v>-8.0530999999999971E-3</v>
      </c>
      <c r="AA2132">
        <f t="shared" si="100"/>
        <v>-1.9854299999999998E-2</v>
      </c>
      <c r="AB2132">
        <f t="shared" si="101"/>
        <v>2.3911270000000002E-2</v>
      </c>
    </row>
    <row r="2133" spans="1:28" x14ac:dyDescent="0.25">
      <c r="A2133" t="s">
        <v>5721</v>
      </c>
      <c r="B2133" t="s">
        <v>5722</v>
      </c>
      <c r="C2133" t="s">
        <v>5720</v>
      </c>
      <c r="D2133">
        <v>0.171207</v>
      </c>
      <c r="E2133">
        <v>-0.152003</v>
      </c>
      <c r="F2133">
        <v>2.99829E-2</v>
      </c>
      <c r="G2133">
        <v>3.2806099999999998E-2</v>
      </c>
      <c r="H2133">
        <v>-0.14401</v>
      </c>
      <c r="I2133">
        <v>-0.229382</v>
      </c>
      <c r="J2133">
        <v>0.38515500000000003</v>
      </c>
      <c r="K2133">
        <v>-0.163268</v>
      </c>
      <c r="L2133">
        <v>-0.12500600000000001</v>
      </c>
      <c r="M2133">
        <v>0.485427</v>
      </c>
      <c r="N2133">
        <v>0.172488</v>
      </c>
      <c r="O2133">
        <v>0.49876100000000001</v>
      </c>
      <c r="P2133">
        <v>0.23511399999999999</v>
      </c>
      <c r="Q2133">
        <v>-0.20091300000000001</v>
      </c>
      <c r="R2133">
        <v>-0.30757299999999999</v>
      </c>
      <c r="S2133">
        <v>-0.17136799999999999</v>
      </c>
      <c r="T2133">
        <v>-0.16974500000000001</v>
      </c>
      <c r="U2133">
        <v>-0.21256800000000001</v>
      </c>
      <c r="V2133" s="9">
        <v>4.2869530866776001E-2</v>
      </c>
      <c r="W2133" s="9">
        <v>0.90790579252287296</v>
      </c>
      <c r="X2133" s="9">
        <v>0.32518534925239201</v>
      </c>
      <c r="Y2133" s="9">
        <v>0.30579635629275498</v>
      </c>
      <c r="Z2133">
        <f t="shared" si="99"/>
        <v>-0.17540449999999999</v>
      </c>
      <c r="AA2133">
        <f t="shared" si="100"/>
        <v>0.2037195</v>
      </c>
      <c r="AB2133">
        <f t="shared" si="101"/>
        <v>-0.22336249999999999</v>
      </c>
    </row>
    <row r="2134" spans="1:28" x14ac:dyDescent="0.25">
      <c r="A2134" t="s">
        <v>5724</v>
      </c>
      <c r="B2134" t="s">
        <v>5725</v>
      </c>
      <c r="C2134" t="s">
        <v>5723</v>
      </c>
      <c r="D2134">
        <v>-1.7417100000000001E-2</v>
      </c>
      <c r="E2134">
        <v>1.14956E-2</v>
      </c>
      <c r="F2134">
        <v>-3.5046899999999999E-2</v>
      </c>
      <c r="G2134">
        <v>-1.4434199999999999E-3</v>
      </c>
      <c r="H2134">
        <v>-2.6205099999999999E-2</v>
      </c>
      <c r="I2134">
        <v>-5.2894900000000002E-2</v>
      </c>
      <c r="J2134">
        <v>-9.6961699999999998E-2</v>
      </c>
      <c r="K2134">
        <v>8.2702600000000001E-2</v>
      </c>
      <c r="L2134">
        <v>2.2900400000000001E-2</v>
      </c>
      <c r="M2134">
        <v>-2.6205099999999999E-2</v>
      </c>
      <c r="N2134">
        <v>-2.32698E-2</v>
      </c>
      <c r="O2134">
        <v>-9.2340199999999997E-2</v>
      </c>
      <c r="P2134">
        <v>-6.9451899999999997E-2</v>
      </c>
      <c r="Q2134">
        <v>0.12565100000000001</v>
      </c>
      <c r="R2134">
        <v>6.9014699999999998E-2</v>
      </c>
      <c r="S2134">
        <v>0.17632300000000001</v>
      </c>
      <c r="T2134">
        <v>1.5782999999999998E-2</v>
      </c>
      <c r="U2134">
        <v>2.88251E-3</v>
      </c>
      <c r="V2134" s="9">
        <v>0.29038712304319902</v>
      </c>
      <c r="W2134" s="9">
        <v>0.99966851146151903</v>
      </c>
      <c r="X2134" s="9">
        <v>0.99786940620502795</v>
      </c>
      <c r="Y2134" s="9">
        <v>0.308465712592635</v>
      </c>
      <c r="Z2134">
        <f t="shared" si="99"/>
        <v>-1.6774839999999999E-2</v>
      </c>
      <c r="AA2134">
        <f t="shared" si="100"/>
        <v>-1.6774839999999999E-2</v>
      </c>
      <c r="AB2134">
        <f t="shared" si="101"/>
        <v>5.1829110000000005E-2</v>
      </c>
    </row>
    <row r="2135" spans="1:28" x14ac:dyDescent="0.25">
      <c r="A2135" t="s">
        <v>5727</v>
      </c>
      <c r="B2135" t="s">
        <v>5728</v>
      </c>
      <c r="C2135" t="s">
        <v>5726</v>
      </c>
      <c r="D2135">
        <v>-5.1399199999999999E-2</v>
      </c>
      <c r="E2135">
        <v>-2.0340400000000002E-2</v>
      </c>
      <c r="F2135">
        <v>0.16092000000000001</v>
      </c>
      <c r="G2135">
        <v>-4.8412200000000002E-2</v>
      </c>
      <c r="H2135">
        <v>-0.109359</v>
      </c>
      <c r="I2135">
        <v>2.71541E-2</v>
      </c>
      <c r="J2135">
        <v>-7.2315699999999997E-3</v>
      </c>
      <c r="K2135">
        <v>1.00637E-2</v>
      </c>
      <c r="L2135">
        <v>9.0853400000000001E-2</v>
      </c>
      <c r="M2135">
        <v>-0.103147</v>
      </c>
      <c r="N2135">
        <v>-8.3141199999999998E-2</v>
      </c>
      <c r="O2135">
        <v>-2.47367E-2</v>
      </c>
      <c r="P2135">
        <v>-0.205896</v>
      </c>
      <c r="Q2135">
        <v>0.249749</v>
      </c>
      <c r="R2135">
        <v>-0.152003</v>
      </c>
      <c r="S2135">
        <v>-5.7823500000000003E-3</v>
      </c>
      <c r="T2135">
        <v>-0.15842899999999999</v>
      </c>
      <c r="U2135">
        <v>-0.23616400000000001</v>
      </c>
      <c r="V2135" s="9">
        <v>0.29444952028275501</v>
      </c>
      <c r="W2135" s="9">
        <v>0.99922307374127195</v>
      </c>
      <c r="X2135" s="9">
        <v>0.89911068582601195</v>
      </c>
      <c r="Y2135" s="9">
        <v>0.22209764030774301</v>
      </c>
      <c r="Z2135">
        <f t="shared" si="99"/>
        <v>4.444E-2</v>
      </c>
      <c r="AA2135">
        <f t="shared" si="100"/>
        <v>-4.87649E-2</v>
      </c>
      <c r="AB2135">
        <f t="shared" si="101"/>
        <v>-0.12083969999999999</v>
      </c>
    </row>
    <row r="2136" spans="1:28" x14ac:dyDescent="0.25">
      <c r="A2136" t="s">
        <v>5730</v>
      </c>
      <c r="B2136" t="s">
        <v>5731</v>
      </c>
      <c r="C2136" t="s">
        <v>5729</v>
      </c>
      <c r="D2136">
        <v>-7.24828E-2</v>
      </c>
      <c r="E2136">
        <v>1.00637E-2</v>
      </c>
      <c r="F2136">
        <v>-7.24828E-2</v>
      </c>
      <c r="G2136">
        <v>7.9975400000000002E-2</v>
      </c>
      <c r="H2136">
        <v>7.9975400000000002E-2</v>
      </c>
      <c r="I2136">
        <v>-8.0087900000000004E-2</v>
      </c>
      <c r="J2136">
        <v>-0.114035</v>
      </c>
      <c r="K2136">
        <v>-7.0966500000000002E-2</v>
      </c>
      <c r="L2136">
        <v>-1.8877999999999999E-2</v>
      </c>
      <c r="M2136">
        <v>1.14956E-2</v>
      </c>
      <c r="N2136">
        <v>2.1479700000000001E-2</v>
      </c>
      <c r="O2136">
        <v>1.86342E-2</v>
      </c>
      <c r="P2136">
        <v>-8.6822400000000008E-3</v>
      </c>
      <c r="Q2136">
        <v>-1.3043000000000001E-2</v>
      </c>
      <c r="R2136">
        <v>4.9630800000000003E-2</v>
      </c>
      <c r="S2136">
        <v>-3.5046899999999999E-2</v>
      </c>
      <c r="T2136">
        <v>-4.3345900000000001E-3</v>
      </c>
      <c r="U2136">
        <v>0.10567799999999999</v>
      </c>
      <c r="V2136" s="9">
        <v>0.39130640788333598</v>
      </c>
      <c r="W2136" s="9">
        <v>0.83948537123112099</v>
      </c>
      <c r="X2136" s="9">
        <v>0.92673023998434201</v>
      </c>
      <c r="Y2136" s="9">
        <v>0.63104668667214603</v>
      </c>
      <c r="Z2136">
        <f t="shared" si="99"/>
        <v>-3.9756949999999999E-2</v>
      </c>
      <c r="AA2136">
        <f t="shared" si="100"/>
        <v>4.2705150000000004E-2</v>
      </c>
      <c r="AB2136">
        <f t="shared" si="101"/>
        <v>5.3857655000000004E-2</v>
      </c>
    </row>
    <row r="2137" spans="1:28" x14ac:dyDescent="0.25">
      <c r="A2137" t="s">
        <v>5733</v>
      </c>
      <c r="B2137" t="s">
        <v>5734</v>
      </c>
      <c r="C2137" t="s">
        <v>5732</v>
      </c>
      <c r="D2137">
        <v>-5.5891200000000002E-2</v>
      </c>
      <c r="E2137">
        <v>1.2926200000000001E-2</v>
      </c>
      <c r="F2137">
        <v>7.1762699999999999E-2</v>
      </c>
      <c r="G2137">
        <v>-4.9904900000000002E-2</v>
      </c>
      <c r="H2137">
        <v>1.4419700000000001E-3</v>
      </c>
      <c r="I2137">
        <v>-7.0966500000000002E-2</v>
      </c>
      <c r="J2137">
        <v>-1.01344E-2</v>
      </c>
      <c r="K2137">
        <v>9.0853400000000001E-2</v>
      </c>
      <c r="L2137">
        <v>2.2900400000000001E-2</v>
      </c>
      <c r="M2137">
        <v>-4.9904900000000002E-2</v>
      </c>
      <c r="N2137">
        <v>-1.44996E-2</v>
      </c>
      <c r="O2137">
        <v>-2.88828E-3</v>
      </c>
      <c r="P2137">
        <v>-1.01344E-2</v>
      </c>
      <c r="Q2137">
        <v>-3.0619199999999999E-2</v>
      </c>
      <c r="R2137">
        <v>-5.1399199999999999E-2</v>
      </c>
      <c r="S2137">
        <v>-8.0087900000000004E-2</v>
      </c>
      <c r="T2137">
        <v>-4.3943299999999998E-2</v>
      </c>
      <c r="U2137">
        <v>-3.65259E-2</v>
      </c>
      <c r="V2137" s="9">
        <v>0.25818344666822202</v>
      </c>
      <c r="W2137" s="9">
        <v>0.95250715392772001</v>
      </c>
      <c r="X2137" s="9">
        <v>0.896289991001189</v>
      </c>
      <c r="Y2137" s="9">
        <v>0.31655520184972702</v>
      </c>
      <c r="Z2137">
        <f t="shared" si="99"/>
        <v>1.9931320000000002E-2</v>
      </c>
      <c r="AA2137">
        <f t="shared" si="100"/>
        <v>3.989750000000002E-3</v>
      </c>
      <c r="AB2137">
        <f t="shared" si="101"/>
        <v>-2.9181899999999997E-2</v>
      </c>
    </row>
    <row r="2138" spans="1:28" x14ac:dyDescent="0.25">
      <c r="A2138" t="s">
        <v>5736</v>
      </c>
      <c r="B2138" t="s">
        <v>5737</v>
      </c>
      <c r="C2138" t="s">
        <v>5735</v>
      </c>
      <c r="D2138">
        <v>6.07392E-2</v>
      </c>
      <c r="E2138">
        <v>4.82362E-2</v>
      </c>
      <c r="F2138">
        <v>1.2926200000000001E-2</v>
      </c>
      <c r="G2138">
        <v>3.4215700000000002E-2</v>
      </c>
      <c r="H2138">
        <v>5.7592700000000004E-3</v>
      </c>
      <c r="I2138">
        <v>8.6303000000000005E-3</v>
      </c>
      <c r="J2138">
        <v>7.5874899999999995E-2</v>
      </c>
      <c r="K2138">
        <v>-2.0340400000000002E-2</v>
      </c>
      <c r="L2138">
        <v>2.88251E-3</v>
      </c>
      <c r="M2138">
        <v>2.99829E-2</v>
      </c>
      <c r="N2138">
        <v>-2.32698E-2</v>
      </c>
      <c r="O2138">
        <v>-7.2315699999999997E-3</v>
      </c>
      <c r="P2138">
        <v>-6.9451899999999997E-2</v>
      </c>
      <c r="Q2138">
        <v>1.43553E-2</v>
      </c>
      <c r="R2138">
        <v>-2.32698E-2</v>
      </c>
      <c r="S2138">
        <v>-9.6961699999999998E-2</v>
      </c>
      <c r="T2138">
        <v>-3.20936E-2</v>
      </c>
      <c r="U2138">
        <v>-2.1804400000000002E-2</v>
      </c>
      <c r="V2138" s="9">
        <v>2.21627663375576E-2</v>
      </c>
      <c r="W2138" s="9">
        <v>0.58118699429390397</v>
      </c>
      <c r="X2138" s="9">
        <v>0.10831448861725999</v>
      </c>
      <c r="Y2138" s="9">
        <v>1.06852415186868E-2</v>
      </c>
      <c r="Z2138">
        <f t="shared" si="99"/>
        <v>-3.546668E-2</v>
      </c>
      <c r="AA2138">
        <f t="shared" si="100"/>
        <v>-4.8457519999999997E-2</v>
      </c>
      <c r="AB2138">
        <f t="shared" si="101"/>
        <v>-6.8907650000000001E-2</v>
      </c>
    </row>
    <row r="2139" spans="1:28" x14ac:dyDescent="0.25">
      <c r="A2139" t="s">
        <v>5739</v>
      </c>
      <c r="B2139" t="s">
        <v>5740</v>
      </c>
      <c r="C2139" t="s">
        <v>5738</v>
      </c>
      <c r="D2139">
        <v>4.32161E-3</v>
      </c>
      <c r="E2139">
        <v>7.1954999999999996E-3</v>
      </c>
      <c r="F2139">
        <v>-5.88937E-2</v>
      </c>
      <c r="G2139">
        <v>-9.6961699999999998E-2</v>
      </c>
      <c r="H2139">
        <v>-5.88937E-2</v>
      </c>
      <c r="I2139">
        <v>-2.91463E-2</v>
      </c>
      <c r="J2139">
        <v>-5.4392299999999998E-2</v>
      </c>
      <c r="K2139">
        <v>3.9840300000000002E-2</v>
      </c>
      <c r="L2139">
        <v>-4.5431399999999997E-2</v>
      </c>
      <c r="M2139">
        <v>-6.0397300000000001E-2</v>
      </c>
      <c r="N2139">
        <v>1.2926200000000001E-2</v>
      </c>
      <c r="O2139">
        <v>-9.2340199999999997E-2</v>
      </c>
      <c r="P2139">
        <v>-1.3043000000000001E-2</v>
      </c>
      <c r="Q2139">
        <v>-4.9904900000000002E-2</v>
      </c>
      <c r="R2139">
        <v>4.5442999999999997E-2</v>
      </c>
      <c r="S2139">
        <v>7.1954999999999996E-3</v>
      </c>
      <c r="T2139">
        <v>2.8569199999999999E-2</v>
      </c>
      <c r="U2139">
        <v>2.88251E-3</v>
      </c>
      <c r="V2139" s="9">
        <v>0.14093794620764999</v>
      </c>
      <c r="W2139" s="9">
        <v>0.989188004652366</v>
      </c>
      <c r="X2139" s="9">
        <v>0.99635917088972803</v>
      </c>
      <c r="Y2139" s="9">
        <v>0.14488690520563899</v>
      </c>
      <c r="Z2139">
        <f t="shared" si="99"/>
        <v>-1.8145354999999995E-2</v>
      </c>
      <c r="AA2139">
        <f t="shared" si="100"/>
        <v>-2.2618855E-2</v>
      </c>
      <c r="AB2139">
        <f t="shared" si="101"/>
        <v>4.5168395E-2</v>
      </c>
    </row>
    <row r="2140" spans="1:28" x14ac:dyDescent="0.25">
      <c r="A2140" t="s">
        <v>5742</v>
      </c>
      <c r="B2140" t="s">
        <v>5743</v>
      </c>
      <c r="C2140" t="s">
        <v>5741</v>
      </c>
      <c r="D2140">
        <v>2.88251E-3</v>
      </c>
      <c r="E2140">
        <v>2.5737599999999999E-2</v>
      </c>
      <c r="F2140">
        <v>-4.8412200000000002E-2</v>
      </c>
      <c r="G2140">
        <v>-3.80063E-2</v>
      </c>
      <c r="H2140">
        <v>3.1395199999999998E-2</v>
      </c>
      <c r="I2140">
        <v>-5.88937E-2</v>
      </c>
      <c r="J2140">
        <v>-7.85637E-2</v>
      </c>
      <c r="K2140">
        <v>2.5737599999999999E-2</v>
      </c>
      <c r="L2140">
        <v>-4.0971800000000003E-2</v>
      </c>
      <c r="M2140">
        <v>-7.24828E-2</v>
      </c>
      <c r="N2140">
        <v>-6.1902400000000003E-2</v>
      </c>
      <c r="O2140">
        <v>-7.85637E-2</v>
      </c>
      <c r="P2140">
        <v>-4.8412200000000002E-2</v>
      </c>
      <c r="Q2140">
        <v>-1.3043000000000001E-2</v>
      </c>
      <c r="R2140">
        <v>3.2806099999999998E-2</v>
      </c>
      <c r="S2140">
        <v>-4.5431399999999997E-2</v>
      </c>
      <c r="T2140">
        <v>0</v>
      </c>
      <c r="U2140">
        <v>1.00637E-2</v>
      </c>
      <c r="V2140" s="9">
        <v>0.20586381415947999</v>
      </c>
      <c r="W2140" s="9">
        <v>0.95843731282621603</v>
      </c>
      <c r="X2140" s="9">
        <v>0.28321637864821803</v>
      </c>
      <c r="Y2140" s="9">
        <v>0.91089233306940098</v>
      </c>
      <c r="Z2140">
        <f t="shared" si="99"/>
        <v>-2.3409905000000002E-2</v>
      </c>
      <c r="AA2140">
        <f t="shared" si="100"/>
        <v>-4.4340505000000002E-2</v>
      </c>
      <c r="AB2140">
        <f t="shared" si="101"/>
        <v>2.2593745000000002E-2</v>
      </c>
    </row>
    <row r="2141" spans="1:28" x14ac:dyDescent="0.25">
      <c r="A2141" t="s">
        <v>5745</v>
      </c>
      <c r="B2141" t="s">
        <v>5746</v>
      </c>
      <c r="C2141" t="s">
        <v>5744</v>
      </c>
      <c r="D2141">
        <v>-3.5046899999999999E-2</v>
      </c>
      <c r="E2141">
        <v>6.3502900000000001E-2</v>
      </c>
      <c r="F2141">
        <v>7.7243000000000006E-2</v>
      </c>
      <c r="G2141">
        <v>-1.3043000000000001E-2</v>
      </c>
      <c r="H2141">
        <v>8.2702600000000001E-2</v>
      </c>
      <c r="I2141">
        <v>0.12432799999999999</v>
      </c>
      <c r="J2141">
        <v>3.56239E-2</v>
      </c>
      <c r="K2141">
        <v>9.7610799999999998E-2</v>
      </c>
      <c r="L2141">
        <v>7.1762699999999999E-2</v>
      </c>
      <c r="M2141">
        <v>8.1339599999999998E-2</v>
      </c>
      <c r="N2141">
        <v>0.109695</v>
      </c>
      <c r="O2141">
        <v>7.8609799999999994E-2</v>
      </c>
      <c r="P2141">
        <v>5.7970099999999997E-2</v>
      </c>
      <c r="Q2141">
        <v>-2.1804400000000002E-2</v>
      </c>
      <c r="R2141">
        <v>6.9014699999999998E-2</v>
      </c>
      <c r="S2141">
        <v>0.120352</v>
      </c>
      <c r="T2141">
        <v>6.3502900000000001E-2</v>
      </c>
      <c r="U2141">
        <v>3.1395199999999998E-2</v>
      </c>
      <c r="V2141" s="9">
        <v>0.27710716593196</v>
      </c>
      <c r="W2141" s="9">
        <v>0.15452701235869101</v>
      </c>
      <c r="X2141" s="9">
        <v>0.453079715640265</v>
      </c>
      <c r="Y2141" s="9">
        <v>0.32098219064295003</v>
      </c>
      <c r="Z2141">
        <f t="shared" si="99"/>
        <v>5.747265E-2</v>
      </c>
      <c r="AA2141">
        <f t="shared" si="100"/>
        <v>5.3379849999999993E-2</v>
      </c>
      <c r="AB2141">
        <f t="shared" si="101"/>
        <v>4.1028850000000006E-2</v>
      </c>
    </row>
    <row r="2142" spans="1:28" x14ac:dyDescent="0.25">
      <c r="A2142" t="s">
        <v>5748</v>
      </c>
      <c r="B2142" t="s">
        <v>5749</v>
      </c>
      <c r="C2142" t="s">
        <v>5747</v>
      </c>
      <c r="D2142">
        <v>-2.6205099999999999E-2</v>
      </c>
      <c r="E2142">
        <v>-4.3943299999999998E-2</v>
      </c>
      <c r="F2142">
        <v>-5.1399199999999999E-2</v>
      </c>
      <c r="G2142">
        <v>-5.2894900000000002E-2</v>
      </c>
      <c r="H2142">
        <v>-6.4917500000000003E-2</v>
      </c>
      <c r="I2142">
        <v>1.00637E-2</v>
      </c>
      <c r="J2142">
        <v>-8.6822400000000008E-3</v>
      </c>
      <c r="K2142">
        <v>7.1954999999999996E-3</v>
      </c>
      <c r="L2142">
        <v>-2.6205099999999999E-2</v>
      </c>
      <c r="M2142">
        <v>-8.4670300000000004E-2</v>
      </c>
      <c r="N2142">
        <v>-6.3409199999999999E-2</v>
      </c>
      <c r="O2142">
        <v>-0.120294</v>
      </c>
      <c r="P2142">
        <v>-0.110916</v>
      </c>
      <c r="Q2142">
        <v>-1.7417100000000001E-2</v>
      </c>
      <c r="R2142">
        <v>2.0057700000000001E-2</v>
      </c>
      <c r="S2142">
        <v>1.00637E-2</v>
      </c>
      <c r="T2142">
        <v>-3.0619199999999999E-2</v>
      </c>
      <c r="U2142">
        <v>-4.0971800000000003E-2</v>
      </c>
      <c r="V2142" s="9">
        <v>1.69874841217353E-2</v>
      </c>
      <c r="W2142" s="9">
        <v>0.44441059115290599</v>
      </c>
      <c r="X2142" s="9">
        <v>0.24589237788246199</v>
      </c>
      <c r="Y2142" s="9">
        <v>0.33219879936057101</v>
      </c>
      <c r="Z2142">
        <f t="shared" si="99"/>
        <v>3.8989009999999998E-2</v>
      </c>
      <c r="AA2142">
        <f t="shared" si="100"/>
        <v>-3.6999050000000006E-2</v>
      </c>
      <c r="AB2142">
        <f t="shared" si="101"/>
        <v>3.7393499999999996E-2</v>
      </c>
    </row>
    <row r="2143" spans="1:28" x14ac:dyDescent="0.25">
      <c r="A2143" t="s">
        <v>5751</v>
      </c>
      <c r="B2143" t="s">
        <v>5752</v>
      </c>
      <c r="C2143" t="s">
        <v>5750</v>
      </c>
      <c r="D2143">
        <v>-1.1587999999999999E-2</v>
      </c>
      <c r="E2143">
        <v>1.5782999999999998E-2</v>
      </c>
      <c r="F2143">
        <v>-7.2315699999999997E-3</v>
      </c>
      <c r="G2143">
        <v>-6.6427399999999998E-2</v>
      </c>
      <c r="H2143">
        <v>-3.3569500000000002E-2</v>
      </c>
      <c r="I2143">
        <v>-2.88828E-3</v>
      </c>
      <c r="J2143">
        <v>-7.2315699999999997E-3</v>
      </c>
      <c r="K2143">
        <v>6.7638699999999996E-2</v>
      </c>
      <c r="L2143">
        <v>-4.3345900000000001E-3</v>
      </c>
      <c r="M2143">
        <v>-5.5891200000000002E-2</v>
      </c>
      <c r="N2143">
        <v>1.72093E-2</v>
      </c>
      <c r="O2143">
        <v>-8.7733400000000003E-2</v>
      </c>
      <c r="P2143">
        <v>-6.3409199999999999E-2</v>
      </c>
      <c r="Q2143">
        <v>-3.5046899999999999E-2</v>
      </c>
      <c r="R2143">
        <v>7.8609799999999994E-2</v>
      </c>
      <c r="S2143">
        <v>7.1954999999999996E-3</v>
      </c>
      <c r="T2143">
        <v>3.4215700000000002E-2</v>
      </c>
      <c r="U2143">
        <v>-7.2315699999999997E-3</v>
      </c>
      <c r="V2143" s="9">
        <v>6.2015308380092803E-2</v>
      </c>
      <c r="W2143" s="9">
        <v>0.730873392716621</v>
      </c>
      <c r="X2143" s="9">
        <v>0.56691578902764805</v>
      </c>
      <c r="Y2143" s="9">
        <v>0.24315870929529701</v>
      </c>
      <c r="Z2143">
        <f t="shared" si="99"/>
        <v>5.0751950000000002E-3</v>
      </c>
      <c r="AA2143">
        <f t="shared" si="100"/>
        <v>-4.6481414999999998E-2</v>
      </c>
      <c r="AB2143">
        <f t="shared" si="101"/>
        <v>3.0115385000000001E-2</v>
      </c>
    </row>
    <row r="2144" spans="1:28" x14ac:dyDescent="0.25">
      <c r="A2144" t="s">
        <v>5754</v>
      </c>
      <c r="B2144" t="s">
        <v>5755</v>
      </c>
      <c r="C2144" t="s">
        <v>5753</v>
      </c>
      <c r="D2144">
        <v>2.5737599999999999E-2</v>
      </c>
      <c r="E2144">
        <v>-8.16138E-2</v>
      </c>
      <c r="F2144">
        <v>-6.9451899999999997E-2</v>
      </c>
      <c r="G2144">
        <v>2.2900400000000001E-2</v>
      </c>
      <c r="H2144">
        <v>1.86342E-2</v>
      </c>
      <c r="I2144">
        <v>-0.13131300000000001</v>
      </c>
      <c r="J2144">
        <v>-1.44996E-2</v>
      </c>
      <c r="K2144">
        <v>-2.6205099999999999E-2</v>
      </c>
      <c r="L2144">
        <v>-6.0397300000000001E-2</v>
      </c>
      <c r="M2144">
        <v>7.1954999999999996E-3</v>
      </c>
      <c r="N2144">
        <v>-7.85637E-2</v>
      </c>
      <c r="O2144">
        <v>1.2926200000000001E-2</v>
      </c>
      <c r="P2144">
        <v>5.7970099999999997E-2</v>
      </c>
      <c r="Q2144">
        <v>-6.1902400000000003E-2</v>
      </c>
      <c r="R2144">
        <v>-1.1587999999999999E-2</v>
      </c>
      <c r="S2144">
        <v>-4.5431399999999997E-2</v>
      </c>
      <c r="T2144">
        <v>0.13619100000000001</v>
      </c>
      <c r="U2144">
        <v>0.111031</v>
      </c>
      <c r="V2144" s="9">
        <v>0.25074699856559901</v>
      </c>
      <c r="W2144" s="9">
        <v>0.95841286361289302</v>
      </c>
      <c r="X2144" s="9">
        <v>0.98025491083916305</v>
      </c>
      <c r="Y2144" s="9">
        <v>0.295806319371197</v>
      </c>
      <c r="Z2144">
        <f t="shared" si="99"/>
        <v>-2.9293500000000007E-3</v>
      </c>
      <c r="AA2144">
        <f t="shared" si="100"/>
        <v>3.0471249999999998E-2</v>
      </c>
      <c r="AB2144">
        <f t="shared" si="101"/>
        <v>7.299725E-2</v>
      </c>
    </row>
    <row r="2145" spans="1:28" x14ac:dyDescent="0.25">
      <c r="A2145" t="s">
        <v>5760</v>
      </c>
      <c r="B2145" t="s">
        <v>5761</v>
      </c>
      <c r="C2145" t="s">
        <v>5759</v>
      </c>
      <c r="D2145">
        <v>-3.65259E-2</v>
      </c>
      <c r="E2145">
        <v>-9.6961699999999998E-2</v>
      </c>
      <c r="F2145">
        <v>-0.103147</v>
      </c>
      <c r="G2145">
        <v>-4.3345900000000001E-3</v>
      </c>
      <c r="H2145">
        <v>3.70307E-2</v>
      </c>
      <c r="I2145">
        <v>-7.40006E-2</v>
      </c>
      <c r="J2145">
        <v>-1.7417100000000001E-2</v>
      </c>
      <c r="K2145">
        <v>-9.2340199999999997E-2</v>
      </c>
      <c r="L2145">
        <v>-0.14241699999999999</v>
      </c>
      <c r="M2145">
        <v>1.00637E-2</v>
      </c>
      <c r="N2145">
        <v>-6.4917500000000003E-2</v>
      </c>
      <c r="O2145">
        <v>-5.1399199999999999E-2</v>
      </c>
      <c r="P2145">
        <v>-3.80063E-2</v>
      </c>
      <c r="Q2145">
        <v>1.14956E-2</v>
      </c>
      <c r="R2145">
        <v>-1.8877999999999999E-2</v>
      </c>
      <c r="S2145">
        <v>-3.3569500000000002E-2</v>
      </c>
      <c r="T2145">
        <v>-1.4434199999999999E-3</v>
      </c>
      <c r="U2145">
        <v>-1.1587999999999999E-2</v>
      </c>
      <c r="V2145" s="9">
        <v>0.44876555754692898</v>
      </c>
      <c r="W2145" s="9">
        <v>0.99965438459978695</v>
      </c>
      <c r="X2145" s="9">
        <v>0.59061639561190504</v>
      </c>
      <c r="Y2145" s="9">
        <v>0.43696120764883201</v>
      </c>
      <c r="Z2145">
        <f t="shared" si="99"/>
        <v>-7.2568000000000077E-3</v>
      </c>
      <c r="AA2145">
        <f t="shared" si="100"/>
        <v>2.8737499999999992E-2</v>
      </c>
      <c r="AB2145">
        <f t="shared" si="101"/>
        <v>5.1510799999999995E-2</v>
      </c>
    </row>
    <row r="2146" spans="1:28" x14ac:dyDescent="0.25">
      <c r="A2146" t="s">
        <v>5763</v>
      </c>
      <c r="B2146" t="s">
        <v>5764</v>
      </c>
      <c r="C2146" t="s">
        <v>5762</v>
      </c>
      <c r="D2146">
        <v>-8.4670300000000004E-2</v>
      </c>
      <c r="E2146">
        <v>-3.9488299999999997E-2</v>
      </c>
      <c r="F2146">
        <v>0.13093099999999999</v>
      </c>
      <c r="G2146">
        <v>-4.5431399999999997E-2</v>
      </c>
      <c r="H2146">
        <v>0.15056</v>
      </c>
      <c r="I2146">
        <v>0.28214299999999998</v>
      </c>
      <c r="J2146">
        <v>6.7638699999999996E-2</v>
      </c>
      <c r="K2146">
        <v>-6.6427399999999998E-2</v>
      </c>
      <c r="L2146">
        <v>-2.7675000000000002E-2</v>
      </c>
      <c r="M2146">
        <v>-0.204233</v>
      </c>
      <c r="N2146">
        <v>0.18269199999999999</v>
      </c>
      <c r="O2146">
        <v>-6.3409199999999999E-2</v>
      </c>
      <c r="P2146">
        <v>4.2644300000000003E-2</v>
      </c>
      <c r="Q2146">
        <v>0.20288800000000001</v>
      </c>
      <c r="R2146">
        <v>0.15315699999999999</v>
      </c>
      <c r="S2146">
        <v>0.11769499999999999</v>
      </c>
      <c r="T2146">
        <v>0.24245</v>
      </c>
      <c r="U2146">
        <v>0.255803</v>
      </c>
      <c r="V2146" s="9">
        <v>0.188271684767262</v>
      </c>
      <c r="W2146" s="9">
        <v>0.60012931815064297</v>
      </c>
      <c r="X2146" s="9">
        <v>0.92872855447421798</v>
      </c>
      <c r="Y2146" s="9">
        <v>0.108364469000893</v>
      </c>
      <c r="Z2146">
        <f t="shared" si="99"/>
        <v>0.11009854999999999</v>
      </c>
      <c r="AA2146">
        <f t="shared" si="100"/>
        <v>8.510414999999999E-2</v>
      </c>
      <c r="AB2146">
        <f t="shared" si="101"/>
        <v>0.24026334999999999</v>
      </c>
    </row>
    <row r="2147" spans="1:28" x14ac:dyDescent="0.25">
      <c r="A2147" t="s">
        <v>5766</v>
      </c>
      <c r="B2147" t="s">
        <v>5767</v>
      </c>
      <c r="C2147" t="s">
        <v>5765</v>
      </c>
      <c r="D2147">
        <v>-1.3043000000000001E-2</v>
      </c>
      <c r="E2147">
        <v>2.5737599999999999E-2</v>
      </c>
      <c r="F2147">
        <v>-2.47367E-2</v>
      </c>
      <c r="G2147">
        <v>1.4419700000000001E-3</v>
      </c>
      <c r="H2147">
        <v>2.88251E-3</v>
      </c>
      <c r="I2147">
        <v>-0.12658</v>
      </c>
      <c r="J2147">
        <v>-8.16138E-2</v>
      </c>
      <c r="K2147">
        <v>-6.4917500000000003E-2</v>
      </c>
      <c r="L2147">
        <v>8.6303000000000005E-3</v>
      </c>
      <c r="M2147">
        <v>-4.0971800000000003E-2</v>
      </c>
      <c r="N2147">
        <v>-0.12815599999999999</v>
      </c>
      <c r="O2147">
        <v>-1.1587999999999999E-2</v>
      </c>
      <c r="P2147">
        <v>-0.120294</v>
      </c>
      <c r="Q2147">
        <v>-9.6961699999999998E-2</v>
      </c>
      <c r="R2147">
        <v>-0.114035</v>
      </c>
      <c r="S2147">
        <v>-0.139236</v>
      </c>
      <c r="T2147">
        <v>3.1395199999999998E-2</v>
      </c>
      <c r="U2147">
        <v>1.00637E-2</v>
      </c>
      <c r="V2147" s="9">
        <v>0.30786048672544403</v>
      </c>
      <c r="W2147" s="9">
        <v>0.455580702992473</v>
      </c>
      <c r="X2147" s="9">
        <v>0.159065650333893</v>
      </c>
      <c r="Y2147" s="9">
        <v>0.48530252724081402</v>
      </c>
      <c r="Z2147">
        <f t="shared" si="99"/>
        <v>-5.9116985000000004E-2</v>
      </c>
      <c r="AA2147">
        <f t="shared" si="100"/>
        <v>-9.1161184999999992E-2</v>
      </c>
      <c r="AB2147">
        <f t="shared" si="101"/>
        <v>-4.6185135000000002E-2</v>
      </c>
    </row>
    <row r="2148" spans="1:28" x14ac:dyDescent="0.25">
      <c r="A2148" t="s">
        <v>5769</v>
      </c>
      <c r="B2148" t="s">
        <v>5770</v>
      </c>
      <c r="C2148" t="s">
        <v>5768</v>
      </c>
      <c r="D2148">
        <v>4.5442999999999997E-2</v>
      </c>
      <c r="E2148">
        <v>0.10835699999999999</v>
      </c>
      <c r="F2148">
        <v>0.26903300000000002</v>
      </c>
      <c r="G2148">
        <v>-6.1902400000000003E-2</v>
      </c>
      <c r="H2148">
        <v>6.9014699999999998E-2</v>
      </c>
      <c r="I2148">
        <v>0.27023000000000003</v>
      </c>
      <c r="J2148">
        <v>6.7638699999999996E-2</v>
      </c>
      <c r="K2148">
        <v>9.0853400000000001E-2</v>
      </c>
      <c r="L2148">
        <v>0.18523200000000001</v>
      </c>
      <c r="M2148">
        <v>-0.107803</v>
      </c>
      <c r="N2148">
        <v>0.21909100000000001</v>
      </c>
      <c r="O2148">
        <v>-0.17136799999999999</v>
      </c>
      <c r="P2148">
        <v>-5.88937E-2</v>
      </c>
      <c r="Q2148">
        <v>0.561693</v>
      </c>
      <c r="R2148">
        <v>0.25459399999999999</v>
      </c>
      <c r="S2148">
        <v>0.17887400000000001</v>
      </c>
      <c r="T2148">
        <v>0.149259</v>
      </c>
      <c r="U2148">
        <v>7.9975400000000002E-2</v>
      </c>
      <c r="V2148" s="9">
        <v>0.90857051279171597</v>
      </c>
      <c r="W2148" s="9">
        <v>0.96266839871338805</v>
      </c>
      <c r="X2148" s="9">
        <v>0.99999794408044795</v>
      </c>
      <c r="Y2148" s="9">
        <v>0.88394349967484198</v>
      </c>
      <c r="Z2148">
        <f t="shared" si="99"/>
        <v>1.3953400000000005E-2</v>
      </c>
      <c r="AA2148">
        <f t="shared" si="100"/>
        <v>-0.13579369999999999</v>
      </c>
      <c r="AB2148">
        <f t="shared" si="101"/>
        <v>8.7166500000000008E-2</v>
      </c>
    </row>
    <row r="2149" spans="1:28" x14ac:dyDescent="0.25">
      <c r="A2149" t="s">
        <v>5772</v>
      </c>
      <c r="B2149" t="s">
        <v>5773</v>
      </c>
      <c r="C2149" t="s">
        <v>5771</v>
      </c>
      <c r="D2149">
        <v>-6.4917500000000003E-2</v>
      </c>
      <c r="E2149">
        <v>-0.205896</v>
      </c>
      <c r="F2149">
        <v>0.192825</v>
      </c>
      <c r="G2149">
        <v>-0.29867300000000002</v>
      </c>
      <c r="H2149">
        <v>-0.27928399999999998</v>
      </c>
      <c r="I2149">
        <v>-0.12500600000000001</v>
      </c>
      <c r="J2149">
        <v>-1.4434199999999999E-3</v>
      </c>
      <c r="K2149">
        <v>0.173767</v>
      </c>
      <c r="L2149">
        <v>-0.109359</v>
      </c>
      <c r="M2149">
        <v>-0.26015199999999999</v>
      </c>
      <c r="N2149">
        <v>-7.5520000000000004E-2</v>
      </c>
      <c r="O2149">
        <v>-0.16003999999999999</v>
      </c>
      <c r="P2149">
        <v>3.2806099999999998E-2</v>
      </c>
      <c r="Q2149">
        <v>-1.8877999999999999E-2</v>
      </c>
      <c r="R2149">
        <v>-2.6205099999999999E-2</v>
      </c>
      <c r="S2149">
        <v>3.1395199999999998E-2</v>
      </c>
      <c r="T2149">
        <v>-1.01344E-2</v>
      </c>
      <c r="U2149">
        <v>-0.182786</v>
      </c>
      <c r="V2149" s="9">
        <v>0.95893120516861696</v>
      </c>
      <c r="W2149" s="9">
        <v>0.98799893688507501</v>
      </c>
      <c r="X2149" s="9">
        <v>0.99999229517945998</v>
      </c>
      <c r="Y2149" s="9">
        <v>0.94466508944571803</v>
      </c>
      <c r="Z2149">
        <f t="shared" si="99"/>
        <v>2.6047749999999995E-2</v>
      </c>
      <c r="AA2149">
        <f t="shared" si="100"/>
        <v>5.9886749999999989E-2</v>
      </c>
      <c r="AB2149">
        <f t="shared" si="101"/>
        <v>0.11723699999999999</v>
      </c>
    </row>
    <row r="2150" spans="1:28" x14ac:dyDescent="0.25">
      <c r="A2150" t="s">
        <v>5775</v>
      </c>
      <c r="B2150" t="s">
        <v>5776</v>
      </c>
      <c r="C2150" t="s">
        <v>5774</v>
      </c>
      <c r="D2150">
        <v>-1.3043000000000001E-2</v>
      </c>
      <c r="E2150">
        <v>-1.5957599999999999E-2</v>
      </c>
      <c r="F2150">
        <v>-4.5431399999999997E-2</v>
      </c>
      <c r="G2150">
        <v>-1.7417100000000001E-2</v>
      </c>
      <c r="H2150">
        <v>-0.109359</v>
      </c>
      <c r="I2150">
        <v>-0.147202</v>
      </c>
      <c r="J2150">
        <v>-5.4392299999999998E-2</v>
      </c>
      <c r="K2150">
        <v>-9.6961699999999998E-2</v>
      </c>
      <c r="L2150">
        <v>-7.40006E-2</v>
      </c>
      <c r="M2150">
        <v>-3.0619199999999999E-2</v>
      </c>
      <c r="N2150">
        <v>-0.100051</v>
      </c>
      <c r="O2150">
        <v>-6.6427399999999998E-2</v>
      </c>
      <c r="P2150">
        <v>-0.110916</v>
      </c>
      <c r="Q2150">
        <v>-0.17951500000000001</v>
      </c>
      <c r="R2150">
        <v>-3.65259E-2</v>
      </c>
      <c r="S2150">
        <v>-0.164884</v>
      </c>
      <c r="T2150">
        <v>-0.17299400000000001</v>
      </c>
      <c r="U2150">
        <v>-0.11559700000000001</v>
      </c>
      <c r="V2150" s="9">
        <v>4.3856969714237297E-2</v>
      </c>
      <c r="W2150" s="9">
        <v>7.9065043206394403E-2</v>
      </c>
      <c r="X2150" s="9">
        <v>7.3971773002329294E-2</v>
      </c>
      <c r="Y2150" s="9">
        <v>2.22583399404962E-2</v>
      </c>
      <c r="Z2150">
        <f t="shared" si="99"/>
        <v>-8.0274349999999994E-2</v>
      </c>
      <c r="AA2150">
        <f t="shared" si="100"/>
        <v>-8.3363649999999997E-2</v>
      </c>
      <c r="AB2150">
        <f t="shared" si="101"/>
        <v>-0.12355314999999999</v>
      </c>
    </row>
    <row r="2151" spans="1:28" x14ac:dyDescent="0.25">
      <c r="A2151" t="s">
        <v>5778</v>
      </c>
      <c r="B2151" t="s">
        <v>5779</v>
      </c>
      <c r="C2151" t="s">
        <v>5777</v>
      </c>
      <c r="D2151">
        <v>-3.20936E-2</v>
      </c>
      <c r="E2151">
        <v>2.88251E-3</v>
      </c>
      <c r="F2151">
        <v>9.8958500000000005E-2</v>
      </c>
      <c r="G2151">
        <v>-2.1804400000000002E-2</v>
      </c>
      <c r="H2151">
        <v>8.6303000000000005E-3</v>
      </c>
      <c r="I2151">
        <v>0.26663700000000001</v>
      </c>
      <c r="J2151">
        <v>2.8569199999999999E-2</v>
      </c>
      <c r="K2151">
        <v>0.21785099999999999</v>
      </c>
      <c r="L2151">
        <v>0.15056</v>
      </c>
      <c r="M2151">
        <v>4.82362E-2</v>
      </c>
      <c r="N2151">
        <v>0.21785099999999999</v>
      </c>
      <c r="O2151">
        <v>3.2806099999999998E-2</v>
      </c>
      <c r="P2151">
        <v>0.134878</v>
      </c>
      <c r="Q2151">
        <v>0.371838</v>
      </c>
      <c r="R2151">
        <v>0.23266100000000001</v>
      </c>
      <c r="S2151">
        <v>0.17887400000000001</v>
      </c>
      <c r="T2151">
        <v>0.15315699999999999</v>
      </c>
      <c r="U2151">
        <v>-5.7823500000000003E-3</v>
      </c>
      <c r="V2151" s="9">
        <v>0.24275963603624401</v>
      </c>
      <c r="W2151" s="9">
        <v>0.26738242731668999</v>
      </c>
      <c r="X2151" s="9">
        <v>0.14928428122027501</v>
      </c>
      <c r="Y2151" s="9">
        <v>0.27424702685608099</v>
      </c>
      <c r="Z2151">
        <f t="shared" si="99"/>
        <v>0.160020945</v>
      </c>
      <c r="AA2151">
        <f t="shared" si="100"/>
        <v>0.144338945</v>
      </c>
      <c r="AB2151">
        <f t="shared" si="101"/>
        <v>0.17547644499999998</v>
      </c>
    </row>
    <row r="2152" spans="1:28" x14ac:dyDescent="0.25">
      <c r="A2152" t="s">
        <v>5784</v>
      </c>
      <c r="B2152" t="s">
        <v>5785</v>
      </c>
      <c r="C2152" t="s">
        <v>5783</v>
      </c>
      <c r="D2152">
        <v>-4.3943299999999998E-2</v>
      </c>
      <c r="E2152">
        <v>-7.85637E-2</v>
      </c>
      <c r="F2152">
        <v>9.0853400000000001E-2</v>
      </c>
      <c r="G2152">
        <v>-0.109359</v>
      </c>
      <c r="H2152">
        <v>-0.18442500000000001</v>
      </c>
      <c r="I2152">
        <v>5.51957E-2</v>
      </c>
      <c r="J2152">
        <v>-4.5431399999999997E-2</v>
      </c>
      <c r="K2152">
        <v>2.43197E-2</v>
      </c>
      <c r="L2152">
        <v>-0.13764799999999999</v>
      </c>
      <c r="M2152">
        <v>-3.5046899999999999E-2</v>
      </c>
      <c r="N2152">
        <v>1.00637E-2</v>
      </c>
      <c r="O2152">
        <v>-0.14401</v>
      </c>
      <c r="P2152">
        <v>-8.3141199999999998E-2</v>
      </c>
      <c r="Q2152">
        <v>-9.5419599999999993E-2</v>
      </c>
      <c r="R2152">
        <v>-3.3569500000000002E-2</v>
      </c>
      <c r="S2152">
        <v>-1.3043000000000001E-2</v>
      </c>
      <c r="T2152">
        <v>4.5442999999999997E-2</v>
      </c>
      <c r="U2152">
        <v>-0.109359</v>
      </c>
      <c r="V2152" s="9">
        <v>0.85478837627627802</v>
      </c>
      <c r="W2152" s="9">
        <v>0.952112450464766</v>
      </c>
      <c r="X2152" s="9">
        <v>0.857645708698203</v>
      </c>
      <c r="Y2152" s="9">
        <v>0.99813748716415096</v>
      </c>
      <c r="Z2152">
        <f t="shared" si="99"/>
        <v>1.5822100000000006E-2</v>
      </c>
      <c r="AA2152">
        <f t="shared" si="100"/>
        <v>-2.1887699999999996E-2</v>
      </c>
      <c r="AB2152">
        <f t="shared" si="101"/>
        <v>3.7947250000000002E-2</v>
      </c>
    </row>
    <row r="2153" spans="1:28" x14ac:dyDescent="0.25">
      <c r="A2153" t="s">
        <v>5787</v>
      </c>
      <c r="B2153" t="s">
        <v>5788</v>
      </c>
      <c r="C2153" t="s">
        <v>5786</v>
      </c>
      <c r="D2153">
        <v>0.11769499999999999</v>
      </c>
      <c r="E2153">
        <v>8.6783799999999994E-2</v>
      </c>
      <c r="F2153">
        <v>0.12432799999999999</v>
      </c>
      <c r="G2153">
        <v>3.1395199999999998E-2</v>
      </c>
      <c r="H2153">
        <v>-1.4434199999999999E-3</v>
      </c>
      <c r="I2153">
        <v>9.0853400000000001E-2</v>
      </c>
      <c r="J2153">
        <v>0.119024</v>
      </c>
      <c r="K2153">
        <v>0.104337</v>
      </c>
      <c r="L2153">
        <v>4.5442999999999997E-2</v>
      </c>
      <c r="M2153">
        <v>0.115033</v>
      </c>
      <c r="N2153">
        <v>0.107018</v>
      </c>
      <c r="O2153">
        <v>1.00637E-2</v>
      </c>
      <c r="P2153">
        <v>3.70307E-2</v>
      </c>
      <c r="Q2153">
        <v>-5.2894900000000002E-2</v>
      </c>
      <c r="R2153">
        <v>0.107018</v>
      </c>
      <c r="S2153">
        <v>2.8569199999999999E-2</v>
      </c>
      <c r="T2153">
        <v>0.25459399999999999</v>
      </c>
      <c r="U2153">
        <v>0.200379</v>
      </c>
      <c r="V2153" s="9">
        <v>0.18786150746567701</v>
      </c>
      <c r="W2153" s="9">
        <v>0.95467178881470705</v>
      </c>
      <c r="X2153" s="9">
        <v>0.61029117545241496</v>
      </c>
      <c r="Y2153" s="9">
        <v>0.50054687543688203</v>
      </c>
      <c r="Z2153">
        <f t="shared" si="99"/>
        <v>-1.1385999999999993E-2</v>
      </c>
      <c r="AA2153">
        <f t="shared" si="100"/>
        <v>-6.5208699999999994E-2</v>
      </c>
      <c r="AB2153">
        <f t="shared" si="101"/>
        <v>5.1459100000000021E-2</v>
      </c>
    </row>
    <row r="2154" spans="1:28" x14ac:dyDescent="0.25">
      <c r="A2154" t="s">
        <v>5790</v>
      </c>
      <c r="B2154" t="s">
        <v>5791</v>
      </c>
      <c r="C2154" t="s">
        <v>5789</v>
      </c>
      <c r="D2154">
        <v>-8.6201E-2</v>
      </c>
      <c r="E2154">
        <v>4.4044300000000002E-2</v>
      </c>
      <c r="F2154">
        <v>0.16092000000000001</v>
      </c>
      <c r="G2154">
        <v>-6.0397300000000001E-2</v>
      </c>
      <c r="H2154">
        <v>-0.120294</v>
      </c>
      <c r="I2154">
        <v>0.21785099999999999</v>
      </c>
      <c r="J2154">
        <v>-1.1587999999999999E-2</v>
      </c>
      <c r="K2154">
        <v>0.15315699999999999</v>
      </c>
      <c r="L2154">
        <v>9.4911599999999999E-2</v>
      </c>
      <c r="M2154">
        <v>-0.15040100000000001</v>
      </c>
      <c r="N2154">
        <v>-7.5520000000000004E-2</v>
      </c>
      <c r="O2154">
        <v>-8.4670300000000004E-2</v>
      </c>
      <c r="P2154">
        <v>-1.44996E-2</v>
      </c>
      <c r="Q2154">
        <v>3.2806099999999998E-2</v>
      </c>
      <c r="R2154">
        <v>2.99829E-2</v>
      </c>
      <c r="S2154">
        <v>0.15962899999999999</v>
      </c>
      <c r="T2154">
        <v>-3.65259E-2</v>
      </c>
      <c r="U2154">
        <v>-0.13764799999999999</v>
      </c>
      <c r="V2154" s="9">
        <v>0.40293351101422797</v>
      </c>
      <c r="W2154" s="9">
        <v>0.82302687202342395</v>
      </c>
      <c r="X2154" s="9">
        <v>0.64736495840525798</v>
      </c>
      <c r="Y2154" s="9">
        <v>0.99805708503865298</v>
      </c>
      <c r="Z2154">
        <f t="shared" si="99"/>
        <v>0.1030881</v>
      </c>
      <c r="AA2154">
        <f t="shared" si="100"/>
        <v>-6.7343500000000001E-2</v>
      </c>
      <c r="AB2154">
        <f t="shared" si="101"/>
        <v>4.9050000000000066E-3</v>
      </c>
    </row>
    <row r="2155" spans="1:28" x14ac:dyDescent="0.25">
      <c r="A2155" t="s">
        <v>5793</v>
      </c>
      <c r="B2155" t="s">
        <v>5794</v>
      </c>
      <c r="C2155" t="s">
        <v>5792</v>
      </c>
      <c r="D2155">
        <v>9.6261899999999997E-2</v>
      </c>
      <c r="E2155">
        <v>3.8436199999999997E-2</v>
      </c>
      <c r="F2155">
        <v>-2.7675000000000002E-2</v>
      </c>
      <c r="G2155">
        <v>4.6840300000000001E-2</v>
      </c>
      <c r="H2155">
        <v>4.9630800000000003E-2</v>
      </c>
      <c r="I2155">
        <v>-4.0971800000000003E-2</v>
      </c>
      <c r="J2155">
        <v>2.2900400000000001E-2</v>
      </c>
      <c r="K2155">
        <v>-9.2340199999999997E-2</v>
      </c>
      <c r="L2155">
        <v>-8.3141199999999998E-2</v>
      </c>
      <c r="M2155">
        <v>0.14795800000000001</v>
      </c>
      <c r="N2155">
        <v>7.9975400000000002E-2</v>
      </c>
      <c r="O2155">
        <v>0</v>
      </c>
      <c r="P2155">
        <v>-4.2456800000000003E-2</v>
      </c>
      <c r="Q2155">
        <v>-4.3943299999999998E-2</v>
      </c>
      <c r="R2155">
        <v>0.27857999999999999</v>
      </c>
      <c r="S2155">
        <v>-4.5431399999999997E-2</v>
      </c>
      <c r="T2155">
        <v>-1.44996E-2</v>
      </c>
      <c r="U2155">
        <v>2.99829E-2</v>
      </c>
      <c r="V2155" s="9">
        <v>0.50310646541620996</v>
      </c>
      <c r="W2155" s="9">
        <v>0.56442384128371104</v>
      </c>
      <c r="X2155" s="9">
        <v>0.99645562789897302</v>
      </c>
      <c r="Y2155" s="9">
        <v>0.96524764729538803</v>
      </c>
      <c r="Z2155">
        <f t="shared" si="99"/>
        <v>-8.3610050000000005E-2</v>
      </c>
      <c r="AA2155">
        <f t="shared" si="100"/>
        <v>-4.2638250000000003E-2</v>
      </c>
      <c r="AB2155">
        <f t="shared" si="101"/>
        <v>-3.48966E-2</v>
      </c>
    </row>
    <row r="2156" spans="1:28" x14ac:dyDescent="0.25">
      <c r="A2156" t="s">
        <v>5796</v>
      </c>
      <c r="B2156" t="s">
        <v>5797</v>
      </c>
      <c r="C2156" t="s">
        <v>5795</v>
      </c>
      <c r="D2156">
        <v>-0.103147</v>
      </c>
      <c r="E2156">
        <v>-2.32698E-2</v>
      </c>
      <c r="F2156">
        <v>7.4505399999999999E-2</v>
      </c>
      <c r="G2156">
        <v>-0.14880099999999999</v>
      </c>
      <c r="H2156">
        <v>-0.15040100000000001</v>
      </c>
      <c r="I2156">
        <v>7.1954999999999996E-3</v>
      </c>
      <c r="J2156">
        <v>-0.11559700000000001</v>
      </c>
      <c r="K2156">
        <v>-5.7823500000000003E-3</v>
      </c>
      <c r="L2156">
        <v>-9.6961699999999998E-2</v>
      </c>
      <c r="M2156">
        <v>-6.9451899999999997E-2</v>
      </c>
      <c r="N2156">
        <v>2.2900400000000001E-2</v>
      </c>
      <c r="O2156">
        <v>-0.22600400000000001</v>
      </c>
      <c r="P2156">
        <v>-0.21256800000000001</v>
      </c>
      <c r="Q2156">
        <v>-2.7675000000000002E-2</v>
      </c>
      <c r="R2156">
        <v>0.10165</v>
      </c>
      <c r="S2156">
        <v>-1.01344E-2</v>
      </c>
      <c r="T2156">
        <v>-7.85637E-2</v>
      </c>
      <c r="U2156">
        <v>-0.16650300000000001</v>
      </c>
      <c r="V2156" s="9">
        <v>0.77513081718337595</v>
      </c>
      <c r="W2156" s="9">
        <v>0.97300322285676599</v>
      </c>
      <c r="X2156" s="9">
        <v>0.76362307400714002</v>
      </c>
      <c r="Y2156" s="9">
        <v>0.996240659518982</v>
      </c>
      <c r="Z2156">
        <f t="shared" si="99"/>
        <v>-3.37533E-2</v>
      </c>
      <c r="AA2156">
        <f t="shared" si="100"/>
        <v>-6.2434999999999991E-3</v>
      </c>
      <c r="AB2156">
        <f t="shared" si="101"/>
        <v>1.8859349999999997E-2</v>
      </c>
    </row>
    <row r="2157" spans="1:28" x14ac:dyDescent="0.25">
      <c r="A2157" t="s">
        <v>5799</v>
      </c>
      <c r="B2157" t="s">
        <v>5800</v>
      </c>
      <c r="C2157" t="s">
        <v>5798</v>
      </c>
      <c r="D2157">
        <v>-0.42082000000000003</v>
      </c>
      <c r="E2157">
        <v>1.4419700000000001E-3</v>
      </c>
      <c r="F2157">
        <v>-8.6822400000000008E-3</v>
      </c>
      <c r="G2157">
        <v>-0.40354200000000001</v>
      </c>
      <c r="H2157">
        <v>-0.22600400000000001</v>
      </c>
      <c r="I2157">
        <v>0.11236699999999999</v>
      </c>
      <c r="J2157">
        <v>-0.22769200000000001</v>
      </c>
      <c r="K2157">
        <v>0.15185899999999999</v>
      </c>
      <c r="L2157">
        <v>0.16735800000000001</v>
      </c>
      <c r="M2157">
        <v>-0.147202</v>
      </c>
      <c r="N2157">
        <v>0.140124</v>
      </c>
      <c r="O2157">
        <v>-0.123434</v>
      </c>
      <c r="P2157">
        <v>-0.11247500000000001</v>
      </c>
      <c r="Q2157">
        <v>0.171207</v>
      </c>
      <c r="R2157">
        <v>0.15962899999999999</v>
      </c>
      <c r="S2157">
        <v>0.14665500000000001</v>
      </c>
      <c r="T2157">
        <v>-0.114035</v>
      </c>
      <c r="U2157">
        <v>-0.15521299999999999</v>
      </c>
      <c r="V2157" s="9">
        <v>0.351755375841663</v>
      </c>
      <c r="W2157" s="9">
        <v>0.29612753542873799</v>
      </c>
      <c r="X2157" s="9">
        <v>0.33140629569986602</v>
      </c>
      <c r="Y2157" s="9">
        <v>0.28730402986562598</v>
      </c>
      <c r="Z2157">
        <f t="shared" si="99"/>
        <v>0.31847912</v>
      </c>
      <c r="AA2157">
        <f t="shared" si="100"/>
        <v>9.3637120000000004E-2</v>
      </c>
      <c r="AB2157">
        <f t="shared" si="101"/>
        <v>0.22242212</v>
      </c>
    </row>
    <row r="2158" spans="1:28" x14ac:dyDescent="0.25">
      <c r="A2158" t="s">
        <v>5802</v>
      </c>
      <c r="B2158" t="s">
        <v>5803</v>
      </c>
      <c r="C2158" t="s">
        <v>5801</v>
      </c>
      <c r="D2158">
        <v>-5.7823500000000003E-3</v>
      </c>
      <c r="E2158">
        <v>-4.9904900000000002E-2</v>
      </c>
      <c r="F2158">
        <v>-7.2315699999999997E-3</v>
      </c>
      <c r="G2158">
        <v>-6.6427399999999998E-2</v>
      </c>
      <c r="H2158">
        <v>-9.3879000000000004E-2</v>
      </c>
      <c r="I2158">
        <v>-6.1902400000000003E-2</v>
      </c>
      <c r="J2158">
        <v>-1.3043000000000001E-2</v>
      </c>
      <c r="K2158">
        <v>-6.9451899999999997E-2</v>
      </c>
      <c r="L2158">
        <v>-4.8412200000000002E-2</v>
      </c>
      <c r="M2158">
        <v>-4.5431399999999997E-2</v>
      </c>
      <c r="N2158">
        <v>-0.106249</v>
      </c>
      <c r="O2158">
        <v>-7.24828E-2</v>
      </c>
      <c r="P2158">
        <v>-8.7733400000000003E-2</v>
      </c>
      <c r="Q2158">
        <v>-3.80063E-2</v>
      </c>
      <c r="R2158">
        <v>6.2121700000000002E-2</v>
      </c>
      <c r="S2158">
        <v>-7.40006E-2</v>
      </c>
      <c r="T2158">
        <v>1.86342E-2</v>
      </c>
      <c r="U2158">
        <v>-9.3879000000000004E-2</v>
      </c>
      <c r="V2158" s="9">
        <v>0.35598251805259001</v>
      </c>
      <c r="W2158" s="9">
        <v>0.71853560136995398</v>
      </c>
      <c r="X2158" s="9">
        <v>0.441227132119972</v>
      </c>
      <c r="Y2158" s="9">
        <v>0.97057941935201897</v>
      </c>
      <c r="Z2158">
        <f t="shared" si="99"/>
        <v>-3.3334164999999999E-2</v>
      </c>
      <c r="AA2158">
        <f t="shared" si="100"/>
        <v>-4.3914565000000003E-2</v>
      </c>
      <c r="AB2158">
        <f t="shared" si="101"/>
        <v>8.8503500000000276E-4</v>
      </c>
    </row>
    <row r="2159" spans="1:28" x14ac:dyDescent="0.25">
      <c r="A2159" t="s">
        <v>5805</v>
      </c>
      <c r="B2159" t="s">
        <v>5806</v>
      </c>
      <c r="C2159" t="s">
        <v>5804</v>
      </c>
      <c r="D2159">
        <v>6.6261399999999998E-2</v>
      </c>
      <c r="E2159">
        <v>-0.13447700000000001</v>
      </c>
      <c r="F2159">
        <v>-0.13447700000000001</v>
      </c>
      <c r="G2159">
        <v>-4.3345900000000001E-3</v>
      </c>
      <c r="H2159">
        <v>-3.5046899999999999E-2</v>
      </c>
      <c r="I2159">
        <v>-0.11559700000000001</v>
      </c>
      <c r="J2159">
        <v>-4.3943299999999998E-2</v>
      </c>
      <c r="K2159">
        <v>-0.14401</v>
      </c>
      <c r="L2159">
        <v>-0.182786</v>
      </c>
      <c r="M2159">
        <v>5.51957E-2</v>
      </c>
      <c r="N2159">
        <v>-4.9904900000000002E-2</v>
      </c>
      <c r="O2159">
        <v>-2.7675000000000002E-2</v>
      </c>
      <c r="P2159">
        <v>-0.104697</v>
      </c>
      <c r="Q2159">
        <v>-0.15681999999999999</v>
      </c>
      <c r="R2159">
        <v>-0.110916</v>
      </c>
      <c r="S2159">
        <v>-7.5520000000000004E-2</v>
      </c>
      <c r="T2159">
        <v>-1.1587999999999999E-2</v>
      </c>
      <c r="U2159">
        <v>-2.6205099999999999E-2</v>
      </c>
      <c r="V2159" s="9">
        <v>0.67090969342192897</v>
      </c>
      <c r="W2159" s="9">
        <v>0.59583425560950898</v>
      </c>
      <c r="X2159" s="9">
        <v>0.99920103202154897</v>
      </c>
      <c r="Y2159" s="9">
        <v>0.99957073407109898</v>
      </c>
      <c r="Z2159">
        <f t="shared" si="99"/>
        <v>-4.6191204999999999E-2</v>
      </c>
      <c r="AA2159">
        <f t="shared" si="100"/>
        <v>1.9500895000000004E-2</v>
      </c>
      <c r="AB2159">
        <f t="shared" si="101"/>
        <v>1.8543245000000007E-2</v>
      </c>
    </row>
    <row r="2160" spans="1:28" x14ac:dyDescent="0.25">
      <c r="A2160" t="s">
        <v>5811</v>
      </c>
      <c r="B2160" t="s">
        <v>5812</v>
      </c>
      <c r="C2160" t="s">
        <v>5810</v>
      </c>
      <c r="D2160">
        <v>-3.80063E-2</v>
      </c>
      <c r="E2160">
        <v>-0.118727</v>
      </c>
      <c r="F2160">
        <v>-7.40006E-2</v>
      </c>
      <c r="G2160">
        <v>-6.9451899999999997E-2</v>
      </c>
      <c r="H2160">
        <v>-0.12815599999999999</v>
      </c>
      <c r="I2160">
        <v>6.7638699999999996E-2</v>
      </c>
      <c r="J2160">
        <v>-3.3569500000000002E-2</v>
      </c>
      <c r="K2160">
        <v>0.171207</v>
      </c>
      <c r="L2160">
        <v>3.1395199999999998E-2</v>
      </c>
      <c r="M2160">
        <v>-6.9451899999999997E-2</v>
      </c>
      <c r="N2160">
        <v>-8.9267299999999994E-2</v>
      </c>
      <c r="O2160">
        <v>-4.0971800000000003E-2</v>
      </c>
      <c r="P2160">
        <v>0.113701</v>
      </c>
      <c r="Q2160">
        <v>-8.6822400000000008E-3</v>
      </c>
      <c r="R2160">
        <v>1.86342E-2</v>
      </c>
      <c r="S2160">
        <v>0.102994</v>
      </c>
      <c r="T2160">
        <v>9.8958500000000005E-2</v>
      </c>
      <c r="U2160">
        <v>6.7638699999999996E-2</v>
      </c>
      <c r="V2160" s="9">
        <v>8.9594558735461405E-2</v>
      </c>
      <c r="W2160" s="9">
        <v>0.189784670798468</v>
      </c>
      <c r="X2160" s="9">
        <v>0.57339129878609696</v>
      </c>
      <c r="Y2160" s="9">
        <v>4.3649095102914801E-2</v>
      </c>
      <c r="Z2160">
        <f t="shared" si="99"/>
        <v>0.10312144999999999</v>
      </c>
      <c r="AA2160">
        <f t="shared" si="100"/>
        <v>3.0754449999999989E-2</v>
      </c>
      <c r="AB2160">
        <f t="shared" si="101"/>
        <v>0.15502484999999999</v>
      </c>
    </row>
    <row r="2161" spans="1:28" x14ac:dyDescent="0.25">
      <c r="A2161" t="s">
        <v>5814</v>
      </c>
      <c r="B2161" t="s">
        <v>5815</v>
      </c>
      <c r="C2161" t="s">
        <v>5813</v>
      </c>
      <c r="D2161">
        <v>1.5782999999999998E-2</v>
      </c>
      <c r="E2161">
        <v>-0.14880099999999999</v>
      </c>
      <c r="F2161">
        <v>0.24732000000000001</v>
      </c>
      <c r="G2161">
        <v>-7.85637E-2</v>
      </c>
      <c r="H2161">
        <v>-4.9904900000000002E-2</v>
      </c>
      <c r="I2161">
        <v>0.371838</v>
      </c>
      <c r="J2161">
        <v>0.30100199999999999</v>
      </c>
      <c r="K2161">
        <v>0.12565100000000001</v>
      </c>
      <c r="L2161">
        <v>9.6261899999999997E-2</v>
      </c>
      <c r="M2161">
        <v>7.1954999999999996E-3</v>
      </c>
      <c r="N2161">
        <v>0.20789299999999999</v>
      </c>
      <c r="O2161">
        <v>0.21163499999999999</v>
      </c>
      <c r="P2161">
        <v>0.107018</v>
      </c>
      <c r="Q2161">
        <v>0.52907099999999996</v>
      </c>
      <c r="R2161">
        <v>0.24488699999999999</v>
      </c>
      <c r="S2161">
        <v>0.21038899999999999</v>
      </c>
      <c r="T2161">
        <v>0.23020299999999999</v>
      </c>
      <c r="U2161">
        <v>2.5737599999999999E-2</v>
      </c>
      <c r="V2161" s="9">
        <v>0.32917386227269002</v>
      </c>
      <c r="W2161" s="9">
        <v>0.36714061286449201</v>
      </c>
      <c r="X2161" s="9">
        <v>0.203036681029064</v>
      </c>
      <c r="Y2161" s="9">
        <v>0.36622998023968001</v>
      </c>
      <c r="Z2161">
        <f t="shared" si="99"/>
        <v>0.15704135000000002</v>
      </c>
      <c r="AA2161">
        <f t="shared" si="100"/>
        <v>0.23928335000000001</v>
      </c>
      <c r="AB2161">
        <f t="shared" si="101"/>
        <v>0.25168635</v>
      </c>
    </row>
    <row r="2162" spans="1:28" x14ac:dyDescent="0.25">
      <c r="A2162" t="s">
        <v>5817</v>
      </c>
      <c r="B2162" t="s">
        <v>5818</v>
      </c>
      <c r="C2162" t="s">
        <v>5816</v>
      </c>
      <c r="D2162">
        <v>7.1954999999999996E-3</v>
      </c>
      <c r="E2162">
        <v>-5.88937E-2</v>
      </c>
      <c r="F2162">
        <v>-0.100051</v>
      </c>
      <c r="G2162">
        <v>7.7243000000000006E-2</v>
      </c>
      <c r="H2162">
        <v>0.11769499999999999</v>
      </c>
      <c r="I2162">
        <v>-6.4917500000000003E-2</v>
      </c>
      <c r="J2162">
        <v>-6.1902400000000003E-2</v>
      </c>
      <c r="K2162">
        <v>-0.13289400000000001</v>
      </c>
      <c r="L2162">
        <v>-0.15521299999999999</v>
      </c>
      <c r="M2162">
        <v>4.32161E-3</v>
      </c>
      <c r="N2162">
        <v>-7.40006E-2</v>
      </c>
      <c r="O2162">
        <v>-2.6205099999999999E-2</v>
      </c>
      <c r="P2162">
        <v>-1.7417100000000001E-2</v>
      </c>
      <c r="Q2162">
        <v>-0.110916</v>
      </c>
      <c r="R2162">
        <v>-0.14241699999999999</v>
      </c>
      <c r="S2162">
        <v>-0.14560500000000001</v>
      </c>
      <c r="T2162">
        <v>-1.3043000000000001E-2</v>
      </c>
      <c r="U2162">
        <v>5.6583500000000002E-2</v>
      </c>
      <c r="V2162" s="9">
        <v>0.88181317970502204</v>
      </c>
      <c r="W2162" s="9">
        <v>0.81294743662421198</v>
      </c>
      <c r="X2162" s="9">
        <v>0.93712105696296599</v>
      </c>
      <c r="Y2162" s="9">
        <v>0.81829599412367504</v>
      </c>
      <c r="Z2162">
        <f t="shared" si="99"/>
        <v>-3.9068400000000003E-2</v>
      </c>
      <c r="AA2162">
        <f t="shared" si="100"/>
        <v>-3.5599999999999868E-4</v>
      </c>
      <c r="AB2162">
        <f t="shared" si="101"/>
        <v>-5.1880899999999994E-2</v>
      </c>
    </row>
    <row r="2163" spans="1:28" x14ac:dyDescent="0.25">
      <c r="A2163" t="s">
        <v>5820</v>
      </c>
      <c r="B2163" t="s">
        <v>5821</v>
      </c>
      <c r="C2163" t="s">
        <v>5819</v>
      </c>
      <c r="D2163">
        <v>-4.3345900000000001E-3</v>
      </c>
      <c r="E2163">
        <v>-6.9451899999999997E-2</v>
      </c>
      <c r="F2163">
        <v>-0.11247500000000001</v>
      </c>
      <c r="G2163">
        <v>-2.1804400000000002E-2</v>
      </c>
      <c r="H2163">
        <v>-3.3569500000000002E-2</v>
      </c>
      <c r="I2163">
        <v>-0.17951500000000001</v>
      </c>
      <c r="J2163">
        <v>-9.6961699999999998E-2</v>
      </c>
      <c r="K2163">
        <v>-0.12500600000000001</v>
      </c>
      <c r="L2163">
        <v>-0.123434</v>
      </c>
      <c r="M2163">
        <v>-6.3409199999999999E-2</v>
      </c>
      <c r="N2163">
        <v>-6.3409199999999999E-2</v>
      </c>
      <c r="O2163">
        <v>-0.117161</v>
      </c>
      <c r="P2163">
        <v>-7.85637E-2</v>
      </c>
      <c r="Q2163">
        <v>-0.182786</v>
      </c>
      <c r="R2163">
        <v>-0.15681999999999999</v>
      </c>
      <c r="S2163">
        <v>-0.107803</v>
      </c>
      <c r="T2163">
        <v>-3.20936E-2</v>
      </c>
      <c r="U2163">
        <v>-2.0340400000000002E-2</v>
      </c>
      <c r="V2163" s="9">
        <v>0.40684752701367499</v>
      </c>
      <c r="W2163" s="9">
        <v>0.27114245602458098</v>
      </c>
      <c r="X2163" s="9">
        <v>0.41231726145877501</v>
      </c>
      <c r="Y2163" s="9">
        <v>0.81305654252618498</v>
      </c>
      <c r="Z2163">
        <f t="shared" si="99"/>
        <v>-7.780585000000001E-2</v>
      </c>
      <c r="AA2163">
        <f t="shared" si="100"/>
        <v>-3.2935550000000001E-2</v>
      </c>
      <c r="AB2163">
        <f t="shared" si="101"/>
        <v>-2.4320149999999992E-2</v>
      </c>
    </row>
    <row r="2164" spans="1:28" x14ac:dyDescent="0.25">
      <c r="A2164" t="s">
        <v>5829</v>
      </c>
      <c r="B2164" t="s">
        <v>5830</v>
      </c>
      <c r="C2164" t="s">
        <v>5828</v>
      </c>
      <c r="D2164">
        <v>4.5442999999999997E-2</v>
      </c>
      <c r="E2164">
        <v>-4.6920999999999997E-2</v>
      </c>
      <c r="F2164">
        <v>-0.15681999999999999</v>
      </c>
      <c r="G2164">
        <v>6.07392E-2</v>
      </c>
      <c r="H2164">
        <v>0.10567799999999999</v>
      </c>
      <c r="I2164">
        <v>-0.19594600000000001</v>
      </c>
      <c r="J2164">
        <v>-1.01344E-2</v>
      </c>
      <c r="K2164">
        <v>-4.6920999999999997E-2</v>
      </c>
      <c r="L2164">
        <v>-9.8505499999999996E-2</v>
      </c>
      <c r="M2164">
        <v>0.15315699999999999</v>
      </c>
      <c r="N2164">
        <v>3.2806099999999998E-2</v>
      </c>
      <c r="O2164">
        <v>5.7970099999999997E-2</v>
      </c>
      <c r="P2164">
        <v>5.93553E-2</v>
      </c>
      <c r="Q2164">
        <v>-0.14241699999999999</v>
      </c>
      <c r="R2164">
        <v>-3.9488299999999997E-2</v>
      </c>
      <c r="S2164">
        <v>-2.32698E-2</v>
      </c>
      <c r="T2164">
        <v>4.1243000000000002E-2</v>
      </c>
      <c r="U2164">
        <v>4.6840300000000001E-2</v>
      </c>
      <c r="V2164" s="9">
        <v>0.59506223747095199</v>
      </c>
      <c r="W2164" s="9">
        <v>0.96140973194189205</v>
      </c>
      <c r="X2164" s="9">
        <v>0.71409122574498096</v>
      </c>
      <c r="Y2164" s="9">
        <v>0.94029817137103699</v>
      </c>
      <c r="Z2164">
        <f t="shared" si="99"/>
        <v>-4.6182000000000001E-2</v>
      </c>
      <c r="AA2164">
        <f t="shared" si="100"/>
        <v>5.8709099999999993E-2</v>
      </c>
      <c r="AB2164">
        <f t="shared" si="101"/>
        <v>9.7256000000000009E-3</v>
      </c>
    </row>
    <row r="2165" spans="1:28" x14ac:dyDescent="0.25">
      <c r="A2165" t="s">
        <v>5835</v>
      </c>
      <c r="B2165" t="s">
        <v>5836</v>
      </c>
      <c r="C2165" t="s">
        <v>5834</v>
      </c>
      <c r="D2165">
        <v>-1.8877999999999999E-2</v>
      </c>
      <c r="E2165">
        <v>8.6303000000000005E-3</v>
      </c>
      <c r="F2165">
        <v>3.8436199999999997E-2</v>
      </c>
      <c r="G2165">
        <v>-2.6205099999999999E-2</v>
      </c>
      <c r="H2165">
        <v>6.7638699999999996E-2</v>
      </c>
      <c r="I2165">
        <v>3.1395199999999998E-2</v>
      </c>
      <c r="J2165">
        <v>6.9014699999999998E-2</v>
      </c>
      <c r="K2165">
        <v>5.6583500000000002E-2</v>
      </c>
      <c r="L2165">
        <v>-7.2315699999999997E-3</v>
      </c>
      <c r="M2165">
        <v>9.8958500000000005E-2</v>
      </c>
      <c r="N2165">
        <v>-4.5431399999999997E-2</v>
      </c>
      <c r="O2165">
        <v>-8.6822400000000008E-3</v>
      </c>
      <c r="P2165">
        <v>7.5874899999999995E-2</v>
      </c>
      <c r="Q2165">
        <v>-2.32698E-2</v>
      </c>
      <c r="R2165">
        <v>7.9975400000000002E-2</v>
      </c>
      <c r="S2165">
        <v>4.9630800000000003E-2</v>
      </c>
      <c r="T2165">
        <v>9.6261899999999997E-2</v>
      </c>
      <c r="U2165">
        <v>0.111031</v>
      </c>
      <c r="V2165" s="9">
        <v>6.8112337649673005E-2</v>
      </c>
      <c r="W2165" s="9">
        <v>0.32786108940627501</v>
      </c>
      <c r="X2165" s="9">
        <v>0.83731448589067503</v>
      </c>
      <c r="Y2165" s="9">
        <v>3.59339347888534E-2</v>
      </c>
      <c r="Z2165">
        <f t="shared" si="99"/>
        <v>6.1707350000000001E-2</v>
      </c>
      <c r="AA2165">
        <f t="shared" si="100"/>
        <v>-3.5583900000000016E-3</v>
      </c>
      <c r="AB2165">
        <f t="shared" si="101"/>
        <v>9.3242499999999992E-2</v>
      </c>
    </row>
    <row r="2166" spans="1:28" x14ac:dyDescent="0.25">
      <c r="A2166" t="s">
        <v>5838</v>
      </c>
      <c r="B2166" t="s">
        <v>5839</v>
      </c>
      <c r="C2166" t="s">
        <v>5837</v>
      </c>
      <c r="D2166">
        <v>3.4215700000000002E-2</v>
      </c>
      <c r="E2166">
        <v>-2.0340400000000002E-2</v>
      </c>
      <c r="F2166">
        <v>0.23266100000000001</v>
      </c>
      <c r="G2166">
        <v>-6.0397300000000001E-2</v>
      </c>
      <c r="H2166">
        <v>4.2644300000000003E-2</v>
      </c>
      <c r="I2166">
        <v>0.19912299999999999</v>
      </c>
      <c r="J2166">
        <v>4.9630800000000003E-2</v>
      </c>
      <c r="K2166">
        <v>0.13356399999999999</v>
      </c>
      <c r="L2166">
        <v>0.111031</v>
      </c>
      <c r="M2166">
        <v>-5.1399199999999999E-2</v>
      </c>
      <c r="N2166">
        <v>7.1762699999999999E-2</v>
      </c>
      <c r="O2166">
        <v>6.9014699999999998E-2</v>
      </c>
      <c r="P2166">
        <v>-6.7938799999999994E-2</v>
      </c>
      <c r="Q2166">
        <v>0.30567899999999998</v>
      </c>
      <c r="R2166">
        <v>8.1339599999999998E-2</v>
      </c>
      <c r="S2166">
        <v>5.93553E-2</v>
      </c>
      <c r="T2166">
        <v>3.1395199999999998E-2</v>
      </c>
      <c r="U2166">
        <v>3.2806099999999998E-2</v>
      </c>
      <c r="V2166" s="9">
        <v>0.81531085182318797</v>
      </c>
      <c r="W2166" s="9">
        <v>0.72554124368528305</v>
      </c>
      <c r="X2166" s="9">
        <v>0.98607515500903398</v>
      </c>
      <c r="Y2166" s="9">
        <v>0.99980630506805901</v>
      </c>
      <c r="Z2166">
        <f t="shared" si="99"/>
        <v>0.10409335</v>
      </c>
      <c r="AA2166">
        <f t="shared" si="100"/>
        <v>6.2077049999999995E-2</v>
      </c>
      <c r="AB2166">
        <f t="shared" si="101"/>
        <v>3.9143049999999999E-2</v>
      </c>
    </row>
    <row r="2167" spans="1:28" x14ac:dyDescent="0.25">
      <c r="A2167" t="s">
        <v>5841</v>
      </c>
      <c r="B2167" t="s">
        <v>5842</v>
      </c>
      <c r="C2167" t="s">
        <v>5840</v>
      </c>
      <c r="D2167">
        <v>2.5737599999999999E-2</v>
      </c>
      <c r="E2167">
        <v>-0.174621</v>
      </c>
      <c r="F2167">
        <v>1.2926200000000001E-2</v>
      </c>
      <c r="G2167">
        <v>-3.65259E-2</v>
      </c>
      <c r="H2167">
        <v>0</v>
      </c>
      <c r="I2167">
        <v>-0.12973399999999999</v>
      </c>
      <c r="J2167">
        <v>9.6261899999999997E-2</v>
      </c>
      <c r="K2167">
        <v>-5.7391699999999997E-2</v>
      </c>
      <c r="L2167">
        <v>-0.15360699999999999</v>
      </c>
      <c r="M2167">
        <v>0</v>
      </c>
      <c r="N2167">
        <v>-0.120294</v>
      </c>
      <c r="O2167">
        <v>-0.139236</v>
      </c>
      <c r="P2167">
        <v>-8.3141199999999998E-2</v>
      </c>
      <c r="Q2167">
        <v>-6.6427399999999998E-2</v>
      </c>
      <c r="R2167">
        <v>-3.3569500000000002E-2</v>
      </c>
      <c r="S2167">
        <v>-0.13447700000000001</v>
      </c>
      <c r="T2167">
        <v>3.70307E-2</v>
      </c>
      <c r="U2167">
        <v>-9.0802900000000006E-2</v>
      </c>
      <c r="V2167" s="9">
        <v>0.89083664318032396</v>
      </c>
      <c r="W2167" s="9">
        <v>0.99908653647163703</v>
      </c>
      <c r="X2167" s="9">
        <v>0.81786452710857505</v>
      </c>
      <c r="Y2167" s="9">
        <v>0.99265631261262299</v>
      </c>
      <c r="Z2167">
        <f t="shared" si="99"/>
        <v>-4.5591849999999996E-2</v>
      </c>
      <c r="AA2167">
        <f t="shared" si="100"/>
        <v>-7.1341349999999998E-2</v>
      </c>
      <c r="AB2167">
        <f t="shared" si="101"/>
        <v>-5.0386350000000003E-2</v>
      </c>
    </row>
    <row r="2168" spans="1:28" x14ac:dyDescent="0.25">
      <c r="A2168" t="s">
        <v>5844</v>
      </c>
      <c r="B2168" t="s">
        <v>5845</v>
      </c>
      <c r="C2168" t="s">
        <v>5843</v>
      </c>
      <c r="D2168">
        <v>-0.318326</v>
      </c>
      <c r="E2168">
        <v>-6.0397300000000001E-2</v>
      </c>
      <c r="F2168">
        <v>-4.3943299999999998E-2</v>
      </c>
      <c r="G2168">
        <v>0.24245</v>
      </c>
      <c r="H2168">
        <v>-0.38458399999999998</v>
      </c>
      <c r="I2168">
        <v>0.123004</v>
      </c>
      <c r="J2168">
        <v>-0.35475899999999999</v>
      </c>
      <c r="K2168">
        <v>2.71541E-2</v>
      </c>
      <c r="L2168">
        <v>4.32161E-3</v>
      </c>
      <c r="M2168">
        <v>-0.29335899999999998</v>
      </c>
      <c r="N2168">
        <v>-0.33825</v>
      </c>
      <c r="O2168">
        <v>-0.174621</v>
      </c>
      <c r="P2168">
        <v>2.0057700000000001E-2</v>
      </c>
      <c r="Q2168">
        <v>-0.13289400000000001</v>
      </c>
      <c r="R2168">
        <v>-0.31473299999999998</v>
      </c>
      <c r="S2168">
        <v>2.88251E-3</v>
      </c>
      <c r="T2168">
        <v>-3.80063E-2</v>
      </c>
      <c r="U2168">
        <v>-0.31293900000000002</v>
      </c>
      <c r="V2168" s="9">
        <v>0.74145062112091198</v>
      </c>
      <c r="W2168" s="9">
        <v>0.90177919912677795</v>
      </c>
      <c r="X2168" s="9">
        <v>0.59707777092874503</v>
      </c>
      <c r="Y2168" s="9">
        <v>0.71777211619703696</v>
      </c>
      <c r="Z2168">
        <f t="shared" si="99"/>
        <v>5.6491910000000006E-2</v>
      </c>
      <c r="AA2168">
        <f t="shared" si="100"/>
        <v>-0.1224507</v>
      </c>
      <c r="AB2168">
        <f t="shared" si="101"/>
        <v>-0.12330235000000001</v>
      </c>
    </row>
    <row r="2169" spans="1:28" x14ac:dyDescent="0.25">
      <c r="A2169" t="s">
        <v>5850</v>
      </c>
      <c r="B2169" t="s">
        <v>5851</v>
      </c>
      <c r="C2169" t="s">
        <v>5849</v>
      </c>
      <c r="D2169">
        <v>-4.5431399999999997E-2</v>
      </c>
      <c r="E2169">
        <v>-2.32698E-2</v>
      </c>
      <c r="F2169">
        <v>9.7610799999999998E-2</v>
      </c>
      <c r="G2169">
        <v>-3.65259E-2</v>
      </c>
      <c r="H2169">
        <v>-0.202572</v>
      </c>
      <c r="I2169">
        <v>-6.3409199999999999E-2</v>
      </c>
      <c r="J2169">
        <v>-6.4917500000000003E-2</v>
      </c>
      <c r="K2169">
        <v>-3.0619199999999999E-2</v>
      </c>
      <c r="L2169">
        <v>-0.110916</v>
      </c>
      <c r="M2169">
        <v>-0.104697</v>
      </c>
      <c r="N2169">
        <v>-0.103147</v>
      </c>
      <c r="O2169">
        <v>-0.207561</v>
      </c>
      <c r="P2169">
        <v>-7.24828E-2</v>
      </c>
      <c r="Q2169">
        <v>0.126973</v>
      </c>
      <c r="R2169">
        <v>-4.9904900000000002E-2</v>
      </c>
      <c r="S2169">
        <v>-5.2894900000000002E-2</v>
      </c>
      <c r="T2169">
        <v>-3.0619199999999999E-2</v>
      </c>
      <c r="U2169">
        <v>-0.15842899999999999</v>
      </c>
      <c r="V2169" s="9">
        <v>0.44172619587119999</v>
      </c>
      <c r="W2169" s="9">
        <v>0.27876429848602902</v>
      </c>
      <c r="X2169" s="9">
        <v>0.47997212824401803</v>
      </c>
      <c r="Y2169" s="9">
        <v>0.51076679348971998</v>
      </c>
      <c r="Z2169">
        <f t="shared" si="99"/>
        <v>-3.5019649999999999E-2</v>
      </c>
      <c r="AA2169">
        <f t="shared" si="100"/>
        <v>-7.3249149999999999E-2</v>
      </c>
      <c r="AB2169">
        <f t="shared" si="101"/>
        <v>-2.1502049999999998E-2</v>
      </c>
    </row>
    <row r="2170" spans="1:28" x14ac:dyDescent="0.25">
      <c r="A2170" t="s">
        <v>5853</v>
      </c>
      <c r="B2170" t="s">
        <v>5854</v>
      </c>
      <c r="C2170" t="s">
        <v>5852</v>
      </c>
      <c r="D2170">
        <v>-2.6205099999999999E-2</v>
      </c>
      <c r="E2170">
        <v>-0.147202</v>
      </c>
      <c r="F2170">
        <v>-0.16003999999999999</v>
      </c>
      <c r="G2170">
        <v>7.1954999999999996E-3</v>
      </c>
      <c r="H2170">
        <v>2.2900400000000001E-2</v>
      </c>
      <c r="I2170">
        <v>-0.22095000000000001</v>
      </c>
      <c r="J2170">
        <v>-6.1902400000000003E-2</v>
      </c>
      <c r="K2170">
        <v>-0.15360699999999999</v>
      </c>
      <c r="L2170">
        <v>-0.25497799999999998</v>
      </c>
      <c r="M2170">
        <v>8.4064299999999995E-2</v>
      </c>
      <c r="N2170">
        <v>-0.15842899999999999</v>
      </c>
      <c r="O2170">
        <v>-0.15360699999999999</v>
      </c>
      <c r="P2170">
        <v>2.2900400000000001E-2</v>
      </c>
      <c r="Q2170">
        <v>-0.163268</v>
      </c>
      <c r="R2170">
        <v>-5.7391699999999997E-2</v>
      </c>
      <c r="S2170">
        <v>-0.163268</v>
      </c>
      <c r="T2170">
        <v>9.8958500000000005E-2</v>
      </c>
      <c r="U2170">
        <v>5.51957E-2</v>
      </c>
      <c r="V2170" s="9">
        <v>0.496193323808922</v>
      </c>
      <c r="W2170" s="9">
        <v>0.81742148773218903</v>
      </c>
      <c r="X2170" s="9">
        <v>0.99904524644209203</v>
      </c>
      <c r="Y2170" s="9">
        <v>0.738839588532199</v>
      </c>
      <c r="Z2170">
        <f t="shared" si="99"/>
        <v>-6.6903450000000003E-2</v>
      </c>
      <c r="AA2170">
        <f t="shared" si="100"/>
        <v>-6.6903450000000003E-2</v>
      </c>
      <c r="AB2170">
        <f t="shared" si="101"/>
        <v>8.5605550000000002E-2</v>
      </c>
    </row>
    <row r="2171" spans="1:28" x14ac:dyDescent="0.25">
      <c r="A2171" t="s">
        <v>5859</v>
      </c>
      <c r="B2171" t="s">
        <v>5860</v>
      </c>
      <c r="C2171" t="s">
        <v>5858</v>
      </c>
      <c r="D2171">
        <v>0.10567799999999999</v>
      </c>
      <c r="E2171">
        <v>-0.13131300000000001</v>
      </c>
      <c r="F2171">
        <v>-6.7938799999999994E-2</v>
      </c>
      <c r="G2171">
        <v>0.225275</v>
      </c>
      <c r="H2171">
        <v>5.7970099999999997E-2</v>
      </c>
      <c r="I2171">
        <v>8.9498099999999997E-2</v>
      </c>
      <c r="J2171">
        <v>3.9840300000000002E-2</v>
      </c>
      <c r="K2171">
        <v>-0.17951500000000001</v>
      </c>
      <c r="L2171">
        <v>0</v>
      </c>
      <c r="M2171">
        <v>8.2702600000000001E-2</v>
      </c>
      <c r="N2171">
        <v>0.18776799999999999</v>
      </c>
      <c r="O2171">
        <v>-4.2456800000000003E-2</v>
      </c>
      <c r="P2171">
        <v>-0.106249</v>
      </c>
      <c r="Q2171">
        <v>-0.19264500000000001</v>
      </c>
      <c r="R2171">
        <v>-9.6961699999999998E-2</v>
      </c>
      <c r="S2171">
        <v>-2.47367E-2</v>
      </c>
      <c r="T2171">
        <v>0.26783499999999999</v>
      </c>
      <c r="U2171">
        <v>0.192825</v>
      </c>
      <c r="V2171" s="9">
        <v>0.76976199061145201</v>
      </c>
      <c r="W2171" s="9">
        <v>0.97690420623961505</v>
      </c>
      <c r="X2171" s="9">
        <v>0.93015599954581796</v>
      </c>
      <c r="Y2171" s="9">
        <v>0.92198006504343399</v>
      </c>
      <c r="Z2171">
        <f t="shared" si="99"/>
        <v>2.0970700000000002E-2</v>
      </c>
      <c r="AA2171">
        <f t="shared" si="100"/>
        <v>-6.1326400000000003E-2</v>
      </c>
      <c r="AB2171">
        <f t="shared" si="101"/>
        <v>6.5174549999999998E-2</v>
      </c>
    </row>
    <row r="2172" spans="1:28" x14ac:dyDescent="0.25">
      <c r="A2172" t="s">
        <v>5862</v>
      </c>
      <c r="B2172" t="s">
        <v>5863</v>
      </c>
      <c r="C2172" t="s">
        <v>5861</v>
      </c>
      <c r="D2172">
        <v>-5.7823500000000003E-3</v>
      </c>
      <c r="E2172">
        <v>5.51957E-2</v>
      </c>
      <c r="F2172">
        <v>0.25942300000000001</v>
      </c>
      <c r="G2172">
        <v>-0.22600400000000001</v>
      </c>
      <c r="H2172">
        <v>-8.4670300000000004E-2</v>
      </c>
      <c r="I2172">
        <v>6.07392E-2</v>
      </c>
      <c r="J2172">
        <v>0.121679</v>
      </c>
      <c r="K2172">
        <v>0.227741</v>
      </c>
      <c r="L2172">
        <v>8.8141600000000001E-2</v>
      </c>
      <c r="M2172">
        <v>-9.3879000000000004E-2</v>
      </c>
      <c r="N2172">
        <v>0.104337</v>
      </c>
      <c r="O2172">
        <v>-1.7417100000000001E-2</v>
      </c>
      <c r="P2172">
        <v>6.7638699999999996E-2</v>
      </c>
      <c r="Q2172">
        <v>-8.7733400000000003E-2</v>
      </c>
      <c r="R2172">
        <v>0.173767</v>
      </c>
      <c r="S2172">
        <v>0.27857999999999999</v>
      </c>
      <c r="T2172">
        <v>8.8141600000000001E-2</v>
      </c>
      <c r="U2172">
        <v>0.111031</v>
      </c>
      <c r="V2172" s="9">
        <v>0.25697635173230998</v>
      </c>
      <c r="W2172" s="9">
        <v>0.80142043433824395</v>
      </c>
      <c r="X2172" s="9">
        <v>0.97872814622221804</v>
      </c>
      <c r="Y2172" s="9">
        <v>0.29362725080813101</v>
      </c>
      <c r="Z2172">
        <f t="shared" si="99"/>
        <v>6.3434925000000003E-2</v>
      </c>
      <c r="AA2172">
        <f t="shared" si="100"/>
        <v>-4.2123775000000002E-2</v>
      </c>
      <c r="AB2172">
        <f t="shared" si="101"/>
        <v>0.117692325</v>
      </c>
    </row>
    <row r="2173" spans="1:28" x14ac:dyDescent="0.25">
      <c r="A2173" t="s">
        <v>5865</v>
      </c>
      <c r="B2173" t="s">
        <v>5866</v>
      </c>
      <c r="C2173" t="s">
        <v>5864</v>
      </c>
      <c r="D2173">
        <v>-0.31114799999999998</v>
      </c>
      <c r="E2173">
        <v>-0.23786399999999999</v>
      </c>
      <c r="F2173">
        <v>0.255803</v>
      </c>
      <c r="G2173">
        <v>0.22033</v>
      </c>
      <c r="H2173">
        <v>-4.9904900000000002E-2</v>
      </c>
      <c r="I2173">
        <v>0.27857999999999999</v>
      </c>
      <c r="J2173">
        <v>0.32192799999999999</v>
      </c>
      <c r="K2173">
        <v>-8.3141199999999998E-2</v>
      </c>
      <c r="L2173">
        <v>0.166073</v>
      </c>
      <c r="M2173">
        <v>0.29631099999999999</v>
      </c>
      <c r="N2173">
        <v>-1.1587999999999999E-2</v>
      </c>
      <c r="O2173">
        <v>0.49671799999999999</v>
      </c>
      <c r="P2173">
        <v>0.286881</v>
      </c>
      <c r="Q2173">
        <v>0.41359400000000002</v>
      </c>
      <c r="R2173">
        <v>0.31034</v>
      </c>
      <c r="S2173">
        <v>0.24245</v>
      </c>
      <c r="T2173">
        <v>1.72093E-2</v>
      </c>
      <c r="U2173">
        <v>0.37517800000000001</v>
      </c>
      <c r="V2173" s="9">
        <v>0.18420569430054301</v>
      </c>
      <c r="W2173" s="9">
        <v>0.61276337644788503</v>
      </c>
      <c r="X2173" s="9">
        <v>0.103678689429194</v>
      </c>
      <c r="Y2173" s="9">
        <v>0.246046298362459</v>
      </c>
      <c r="Z2173">
        <f t="shared" si="99"/>
        <v>0.17484</v>
      </c>
      <c r="AA2173">
        <f t="shared" si="100"/>
        <v>0.30507799999999996</v>
      </c>
      <c r="AB2173">
        <f t="shared" si="101"/>
        <v>0.28516200000000003</v>
      </c>
    </row>
    <row r="2174" spans="1:28" x14ac:dyDescent="0.25">
      <c r="A2174" t="s">
        <v>5868</v>
      </c>
      <c r="B2174" t="s">
        <v>5869</v>
      </c>
      <c r="C2174" t="s">
        <v>5867</v>
      </c>
      <c r="D2174">
        <v>9.0853400000000001E-2</v>
      </c>
      <c r="E2174">
        <v>-3.65259E-2</v>
      </c>
      <c r="F2174">
        <v>0.19408700000000001</v>
      </c>
      <c r="G2174">
        <v>-0.289827</v>
      </c>
      <c r="H2174">
        <v>-0.15360699999999999</v>
      </c>
      <c r="I2174">
        <v>0.16992499999999999</v>
      </c>
      <c r="J2174">
        <v>0.25701099999999999</v>
      </c>
      <c r="K2174">
        <v>0.18903400000000001</v>
      </c>
      <c r="L2174">
        <v>5.1024E-2</v>
      </c>
      <c r="M2174">
        <v>9.8958500000000005E-2</v>
      </c>
      <c r="N2174">
        <v>0.200379</v>
      </c>
      <c r="O2174">
        <v>-2.7675000000000002E-2</v>
      </c>
      <c r="P2174">
        <v>2.99829E-2</v>
      </c>
      <c r="Q2174">
        <v>7.5874899999999995E-2</v>
      </c>
      <c r="R2174">
        <v>0.121679</v>
      </c>
      <c r="S2174">
        <v>0.13619100000000001</v>
      </c>
      <c r="T2174">
        <v>0.155749</v>
      </c>
      <c r="U2174">
        <v>2.8569199999999999E-2</v>
      </c>
      <c r="V2174" s="9">
        <v>0.59831641703661398</v>
      </c>
      <c r="W2174" s="9">
        <v>0.49550678137274701</v>
      </c>
      <c r="X2174" s="9">
        <v>0.68287783049284201</v>
      </c>
      <c r="Y2174" s="9">
        <v>0.484678995159328</v>
      </c>
      <c r="Z2174">
        <f t="shared" si="99"/>
        <v>0.14276125000000001</v>
      </c>
      <c r="AA2174">
        <f t="shared" si="100"/>
        <v>4.8711149999999995E-2</v>
      </c>
      <c r="AB2174">
        <f t="shared" si="101"/>
        <v>0.10177124999999999</v>
      </c>
    </row>
    <row r="2175" spans="1:28" x14ac:dyDescent="0.25">
      <c r="A2175" t="s">
        <v>5871</v>
      </c>
      <c r="B2175" t="s">
        <v>5872</v>
      </c>
      <c r="C2175" t="s">
        <v>5870</v>
      </c>
      <c r="D2175">
        <v>4.2644300000000003E-2</v>
      </c>
      <c r="E2175">
        <v>-5.1399199999999999E-2</v>
      </c>
      <c r="F2175">
        <v>2.88251E-3</v>
      </c>
      <c r="G2175">
        <v>3.1395199999999998E-2</v>
      </c>
      <c r="H2175">
        <v>-4.3345900000000001E-3</v>
      </c>
      <c r="I2175">
        <v>-1.8877999999999999E-2</v>
      </c>
      <c r="J2175">
        <v>3.56239E-2</v>
      </c>
      <c r="K2175">
        <v>8.9498099999999997E-2</v>
      </c>
      <c r="L2175">
        <v>-1.8877999999999999E-2</v>
      </c>
      <c r="M2175">
        <v>4.9630800000000003E-2</v>
      </c>
      <c r="N2175">
        <v>-1.1587999999999999E-2</v>
      </c>
      <c r="O2175">
        <v>5.7970099999999997E-2</v>
      </c>
      <c r="P2175">
        <v>1.43553E-2</v>
      </c>
      <c r="Q2175">
        <v>-9.0802900000000006E-2</v>
      </c>
      <c r="R2175">
        <v>6.4882899999999993E-2</v>
      </c>
      <c r="S2175">
        <v>2.1479700000000001E-2</v>
      </c>
      <c r="T2175">
        <v>0.149259</v>
      </c>
      <c r="U2175">
        <v>9.6261899999999997E-2</v>
      </c>
      <c r="V2175" s="9">
        <v>0.133630667312097</v>
      </c>
      <c r="W2175" s="9">
        <v>0.98069603378617498</v>
      </c>
      <c r="X2175" s="9">
        <v>0.99970708017972199</v>
      </c>
      <c r="Y2175" s="9">
        <v>0.12582019542169201</v>
      </c>
      <c r="Z2175">
        <f t="shared" si="99"/>
        <v>-2.1473444999999997E-2</v>
      </c>
      <c r="AA2175">
        <f t="shared" si="100"/>
        <v>-2.7835549999999983E-3</v>
      </c>
      <c r="AB2175">
        <f t="shared" si="101"/>
        <v>6.3433544999999994E-2</v>
      </c>
    </row>
    <row r="2176" spans="1:28" x14ac:dyDescent="0.25">
      <c r="A2176" t="s">
        <v>5874</v>
      </c>
      <c r="B2176" t="s">
        <v>5875</v>
      </c>
      <c r="C2176" t="s">
        <v>5873</v>
      </c>
      <c r="D2176">
        <v>1.4419700000000001E-3</v>
      </c>
      <c r="E2176">
        <v>6.07392E-2</v>
      </c>
      <c r="F2176">
        <v>-9.5419599999999993E-2</v>
      </c>
      <c r="G2176">
        <v>7.1954999999999996E-3</v>
      </c>
      <c r="H2176">
        <v>0.15833700000000001</v>
      </c>
      <c r="I2176">
        <v>0.123004</v>
      </c>
      <c r="J2176">
        <v>4.32161E-3</v>
      </c>
      <c r="K2176">
        <v>2.8569199999999999E-2</v>
      </c>
      <c r="L2176">
        <v>7.7243000000000006E-2</v>
      </c>
      <c r="M2176">
        <v>4.2644300000000003E-2</v>
      </c>
      <c r="N2176">
        <v>3.2806099999999998E-2</v>
      </c>
      <c r="O2176">
        <v>5.6583500000000002E-2</v>
      </c>
      <c r="P2176">
        <v>4.4044300000000002E-2</v>
      </c>
      <c r="Q2176">
        <v>-1.44996E-2</v>
      </c>
      <c r="R2176">
        <v>5.93553E-2</v>
      </c>
      <c r="S2176">
        <v>0.200379</v>
      </c>
      <c r="T2176">
        <v>2.8569199999999999E-2</v>
      </c>
      <c r="U2176">
        <v>0.13093099999999999</v>
      </c>
      <c r="V2176" s="9">
        <v>7.6179277327498102E-2</v>
      </c>
      <c r="W2176" s="9">
        <v>0.123663505781684</v>
      </c>
      <c r="X2176" s="9">
        <v>0.64650602851613703</v>
      </c>
      <c r="Y2176" s="9">
        <v>4.8025135323135598E-2</v>
      </c>
      <c r="Z2176">
        <f t="shared" si="99"/>
        <v>7.2924265000000002E-2</v>
      </c>
      <c r="AA2176">
        <f t="shared" si="100"/>
        <v>3.8325565000000006E-2</v>
      </c>
      <c r="AB2176">
        <f t="shared" si="101"/>
        <v>9.0824414999999992E-2</v>
      </c>
    </row>
    <row r="2177" spans="1:28" x14ac:dyDescent="0.25">
      <c r="A2177" t="s">
        <v>5877</v>
      </c>
      <c r="B2177" t="s">
        <v>5878</v>
      </c>
      <c r="C2177" t="s">
        <v>5876</v>
      </c>
      <c r="D2177">
        <v>-2.32698E-2</v>
      </c>
      <c r="E2177">
        <v>3.8436199999999997E-2</v>
      </c>
      <c r="F2177">
        <v>0.14795800000000001</v>
      </c>
      <c r="G2177">
        <v>-2.7675000000000002E-2</v>
      </c>
      <c r="H2177">
        <v>4.32161E-3</v>
      </c>
      <c r="I2177">
        <v>6.7638699999999996E-2</v>
      </c>
      <c r="J2177">
        <v>-2.47367E-2</v>
      </c>
      <c r="K2177">
        <v>8.5424700000000006E-2</v>
      </c>
      <c r="L2177">
        <v>8.1339599999999998E-2</v>
      </c>
      <c r="M2177">
        <v>7.1954999999999996E-3</v>
      </c>
      <c r="N2177">
        <v>6.4882899999999993E-2</v>
      </c>
      <c r="O2177">
        <v>-5.7391699999999997E-2</v>
      </c>
      <c r="P2177">
        <v>9.7610799999999998E-2</v>
      </c>
      <c r="Q2177">
        <v>0.10030500000000001</v>
      </c>
      <c r="R2177">
        <v>0.141433</v>
      </c>
      <c r="S2177">
        <v>0.16220999999999999</v>
      </c>
      <c r="T2177">
        <v>0.113701</v>
      </c>
      <c r="U2177">
        <v>0.12565100000000001</v>
      </c>
      <c r="V2177" s="9">
        <v>8.5417244000679002E-2</v>
      </c>
      <c r="W2177" s="9">
        <v>0.99139206831828597</v>
      </c>
      <c r="X2177" s="9">
        <v>0.99216062685888695</v>
      </c>
      <c r="Y2177" s="9">
        <v>7.1756033597880506E-2</v>
      </c>
      <c r="Z2177">
        <f t="shared" si="99"/>
        <v>6.0055499999999998E-2</v>
      </c>
      <c r="AA2177">
        <f t="shared" si="100"/>
        <v>5.7299699999999995E-2</v>
      </c>
      <c r="AB2177">
        <f t="shared" si="101"/>
        <v>0.12595879999999998</v>
      </c>
    </row>
    <row r="2178" spans="1:28" x14ac:dyDescent="0.25">
      <c r="A2178" t="s">
        <v>5880</v>
      </c>
      <c r="B2178" t="s">
        <v>5881</v>
      </c>
      <c r="C2178" t="s">
        <v>5879</v>
      </c>
      <c r="D2178">
        <v>0.227741</v>
      </c>
      <c r="E2178">
        <v>-8.6201E-2</v>
      </c>
      <c r="F2178">
        <v>0.19408700000000001</v>
      </c>
      <c r="G2178">
        <v>8.6783799999999994E-2</v>
      </c>
      <c r="H2178">
        <v>4.1243000000000002E-2</v>
      </c>
      <c r="I2178">
        <v>0.249749</v>
      </c>
      <c r="J2178">
        <v>0.53505800000000003</v>
      </c>
      <c r="K2178">
        <v>6.9014699999999998E-2</v>
      </c>
      <c r="L2178">
        <v>-1.7417100000000001E-2</v>
      </c>
      <c r="M2178">
        <v>0.13619100000000001</v>
      </c>
      <c r="N2178">
        <v>0.24610399999999999</v>
      </c>
      <c r="O2178">
        <v>0.56559700000000002</v>
      </c>
      <c r="P2178">
        <v>0.227741</v>
      </c>
      <c r="Q2178">
        <v>0.32192799999999999</v>
      </c>
      <c r="R2178">
        <v>0.141433</v>
      </c>
      <c r="S2178">
        <v>0.16735800000000001</v>
      </c>
      <c r="T2178">
        <v>0.172488</v>
      </c>
      <c r="U2178">
        <v>5.7592700000000004E-3</v>
      </c>
      <c r="V2178" s="9">
        <v>0.314697907185366</v>
      </c>
      <c r="W2178" s="9">
        <v>0.859281724224631</v>
      </c>
      <c r="X2178" s="9">
        <v>0.23145010705849101</v>
      </c>
      <c r="Y2178" s="9">
        <v>0.99794828528624202</v>
      </c>
      <c r="Z2178">
        <f t="shared" si="99"/>
        <v>-7.142069999999999E-2</v>
      </c>
      <c r="AA2178">
        <f t="shared" si="100"/>
        <v>0.1056686</v>
      </c>
      <c r="AB2178">
        <f t="shared" si="101"/>
        <v>1.3960100000000031E-2</v>
      </c>
    </row>
    <row r="2179" spans="1:28" x14ac:dyDescent="0.25">
      <c r="A2179" t="s">
        <v>5883</v>
      </c>
      <c r="B2179" t="s">
        <v>5884</v>
      </c>
      <c r="C2179" t="s">
        <v>5882</v>
      </c>
      <c r="D2179">
        <v>-6.1902400000000003E-2</v>
      </c>
      <c r="E2179">
        <v>4.1243000000000002E-2</v>
      </c>
      <c r="F2179">
        <v>3.56239E-2</v>
      </c>
      <c r="G2179">
        <v>3.1395199999999998E-2</v>
      </c>
      <c r="H2179">
        <v>-2.91463E-2</v>
      </c>
      <c r="I2179">
        <v>-1.8877999999999999E-2</v>
      </c>
      <c r="J2179">
        <v>-3.0619199999999999E-2</v>
      </c>
      <c r="K2179">
        <v>2.88251E-3</v>
      </c>
      <c r="L2179">
        <v>6.07392E-2</v>
      </c>
      <c r="M2179">
        <v>-4.5431399999999997E-2</v>
      </c>
      <c r="N2179">
        <v>-8.9267299999999994E-2</v>
      </c>
      <c r="O2179">
        <v>-8.7733400000000003E-2</v>
      </c>
      <c r="P2179">
        <v>-1.44996E-2</v>
      </c>
      <c r="Q2179">
        <v>-3.9488299999999997E-2</v>
      </c>
      <c r="R2179">
        <v>9.2207399999999995E-2</v>
      </c>
      <c r="S2179">
        <v>-1.1587999999999999E-2</v>
      </c>
      <c r="T2179">
        <v>-4.9904900000000002E-2</v>
      </c>
      <c r="U2179">
        <v>-6.1902400000000003E-2</v>
      </c>
      <c r="V2179" s="9">
        <v>0.20634914982074501</v>
      </c>
      <c r="W2179" s="9">
        <v>0.93740736160186999</v>
      </c>
      <c r="X2179" s="9">
        <v>0.13080039783064301</v>
      </c>
      <c r="Y2179" s="9">
        <v>0.88709941873634701</v>
      </c>
      <c r="Z2179">
        <f t="shared" si="99"/>
        <v>-5.2387549999999998E-2</v>
      </c>
      <c r="AA2179">
        <f t="shared" si="100"/>
        <v>-7.8940949999999996E-2</v>
      </c>
      <c r="AB2179">
        <f t="shared" si="101"/>
        <v>-6.4256000000000008E-2</v>
      </c>
    </row>
    <row r="2180" spans="1:28" x14ac:dyDescent="0.25">
      <c r="A2180" t="s">
        <v>5886</v>
      </c>
      <c r="B2180" t="s">
        <v>5887</v>
      </c>
      <c r="C2180" t="s">
        <v>5885</v>
      </c>
      <c r="D2180">
        <v>-2.7675000000000002E-2</v>
      </c>
      <c r="E2180">
        <v>-7.2315699999999997E-3</v>
      </c>
      <c r="F2180">
        <v>4.1243000000000002E-2</v>
      </c>
      <c r="G2180">
        <v>-9.0802900000000006E-2</v>
      </c>
      <c r="H2180">
        <v>-7.40006E-2</v>
      </c>
      <c r="I2180">
        <v>-6.3409199999999999E-2</v>
      </c>
      <c r="J2180">
        <v>-9.6961699999999998E-2</v>
      </c>
      <c r="K2180">
        <v>0.132248</v>
      </c>
      <c r="L2180">
        <v>-3.5046899999999999E-2</v>
      </c>
      <c r="M2180">
        <v>-1.4434199999999999E-3</v>
      </c>
      <c r="N2180">
        <v>1.5782999999999998E-2</v>
      </c>
      <c r="O2180">
        <v>-0.24468500000000001</v>
      </c>
      <c r="P2180">
        <v>-7.5520000000000004E-2</v>
      </c>
      <c r="Q2180">
        <v>-2.7675000000000002E-2</v>
      </c>
      <c r="R2180">
        <v>0.155749</v>
      </c>
      <c r="S2180">
        <v>3.8436199999999997E-2</v>
      </c>
      <c r="T2180">
        <v>-0.110916</v>
      </c>
      <c r="U2180">
        <v>-7.85637E-2</v>
      </c>
      <c r="V2180" s="9">
        <v>0.76232690603961495</v>
      </c>
      <c r="W2180" s="9">
        <v>0.99926889022861098</v>
      </c>
      <c r="X2180" s="9">
        <v>0.818232206668981</v>
      </c>
      <c r="Y2180" s="9">
        <v>0.975006458316799</v>
      </c>
      <c r="Z2180">
        <f t="shared" ref="Z2180:Z2243" si="102">MEDIAN(H2180:L2180)-MEDIAN(D2180:G2180)</f>
        <v>-4.5955915E-2</v>
      </c>
      <c r="AA2180">
        <f t="shared" ref="AA2180:AA2243" si="103">MEDIAN(M2180:Q2180)-MEDIAN(D2180:G2180)</f>
        <v>-1.0221715000000003E-2</v>
      </c>
      <c r="AB2180">
        <f t="shared" ref="AB2180:AB2243" si="104">MEDIAN(R2180:U2180)-MEDIAN(D2180:G2180)</f>
        <v>-2.6104650000000063E-3</v>
      </c>
    </row>
    <row r="2181" spans="1:28" x14ac:dyDescent="0.25">
      <c r="A2181" t="s">
        <v>5889</v>
      </c>
      <c r="B2181" t="s">
        <v>5890</v>
      </c>
      <c r="C2181" t="s">
        <v>5888</v>
      </c>
      <c r="D2181">
        <v>2.2900400000000001E-2</v>
      </c>
      <c r="E2181">
        <v>-1.3043000000000001E-2</v>
      </c>
      <c r="F2181">
        <v>-6.6427399999999998E-2</v>
      </c>
      <c r="G2181">
        <v>6.4882899999999993E-2</v>
      </c>
      <c r="H2181">
        <v>7.3134699999999997E-2</v>
      </c>
      <c r="I2181">
        <v>-3.5046899999999999E-2</v>
      </c>
      <c r="J2181">
        <v>-2.47367E-2</v>
      </c>
      <c r="K2181">
        <v>-2.7675000000000002E-2</v>
      </c>
      <c r="L2181">
        <v>-4.3943299999999998E-2</v>
      </c>
      <c r="M2181">
        <v>-5.7823500000000003E-3</v>
      </c>
      <c r="N2181">
        <v>-6.0397300000000001E-2</v>
      </c>
      <c r="O2181">
        <v>-5.1399199999999999E-2</v>
      </c>
      <c r="P2181">
        <v>2.88251E-3</v>
      </c>
      <c r="Q2181">
        <v>-8.3141199999999998E-2</v>
      </c>
      <c r="R2181">
        <v>8.6783799999999994E-2</v>
      </c>
      <c r="S2181">
        <v>3.8436199999999997E-2</v>
      </c>
      <c r="T2181">
        <v>6.3502900000000001E-2</v>
      </c>
      <c r="U2181">
        <v>7.3134699999999997E-2</v>
      </c>
      <c r="V2181" s="9">
        <v>1.7259328818197899E-2</v>
      </c>
      <c r="W2181" s="9">
        <v>0.92698242911820306</v>
      </c>
      <c r="X2181" s="9">
        <v>0.35115979032810701</v>
      </c>
      <c r="Y2181" s="9">
        <v>0.124660641037426</v>
      </c>
      <c r="Z2181">
        <f t="shared" si="102"/>
        <v>-3.2603699999999999E-2</v>
      </c>
      <c r="AA2181">
        <f t="shared" si="103"/>
        <v>-5.63279E-2</v>
      </c>
      <c r="AB2181">
        <f t="shared" si="104"/>
        <v>6.3390100000000005E-2</v>
      </c>
    </row>
    <row r="2182" spans="1:28" x14ac:dyDescent="0.25">
      <c r="A2182" t="s">
        <v>5892</v>
      </c>
      <c r="B2182" t="s">
        <v>5893</v>
      </c>
      <c r="C2182" t="s">
        <v>5891</v>
      </c>
      <c r="D2182">
        <v>-1.8877999999999999E-2</v>
      </c>
      <c r="E2182">
        <v>2.1479700000000001E-2</v>
      </c>
      <c r="F2182">
        <v>-2.91463E-2</v>
      </c>
      <c r="G2182">
        <v>-4.6920999999999997E-2</v>
      </c>
      <c r="H2182">
        <v>1.5782999999999998E-2</v>
      </c>
      <c r="I2182">
        <v>-7.2315699999999997E-3</v>
      </c>
      <c r="J2182">
        <v>-4.9904900000000002E-2</v>
      </c>
      <c r="K2182">
        <v>-1.3043000000000001E-2</v>
      </c>
      <c r="L2182">
        <v>7.5874899999999995E-2</v>
      </c>
      <c r="M2182">
        <v>-6.3409199999999999E-2</v>
      </c>
      <c r="N2182">
        <v>-1.7417100000000001E-2</v>
      </c>
      <c r="O2182">
        <v>7.7243000000000006E-2</v>
      </c>
      <c r="P2182">
        <v>0.109695</v>
      </c>
      <c r="Q2182">
        <v>8.6783799999999994E-2</v>
      </c>
      <c r="R2182">
        <v>9.4911599999999999E-2</v>
      </c>
      <c r="S2182">
        <v>2.71541E-2</v>
      </c>
      <c r="T2182">
        <v>8.6783799999999994E-2</v>
      </c>
      <c r="U2182">
        <v>0.13619100000000001</v>
      </c>
      <c r="V2182" s="9">
        <v>6.5978369694207201E-2</v>
      </c>
      <c r="W2182" s="9">
        <v>0.85551472129412198</v>
      </c>
      <c r="X2182" s="9">
        <v>0.28971716850437301</v>
      </c>
      <c r="Y2182" s="9">
        <v>3.6869216323553299E-2</v>
      </c>
      <c r="Z2182">
        <f t="shared" si="102"/>
        <v>1.678058E-2</v>
      </c>
      <c r="AA2182">
        <f t="shared" si="103"/>
        <v>0.10125515</v>
      </c>
      <c r="AB2182">
        <f t="shared" si="104"/>
        <v>0.11485985</v>
      </c>
    </row>
    <row r="2183" spans="1:28" x14ac:dyDescent="0.25">
      <c r="A2183" t="s">
        <v>5895</v>
      </c>
      <c r="B2183" t="s">
        <v>5896</v>
      </c>
      <c r="C2183" t="s">
        <v>5894</v>
      </c>
      <c r="D2183">
        <v>-4.3943299999999998E-2</v>
      </c>
      <c r="E2183">
        <v>-1.4434199999999999E-3</v>
      </c>
      <c r="F2183">
        <v>9.2207399999999995E-2</v>
      </c>
      <c r="G2183">
        <v>-7.40006E-2</v>
      </c>
      <c r="H2183">
        <v>-9.2340199999999997E-2</v>
      </c>
      <c r="I2183">
        <v>3.56239E-2</v>
      </c>
      <c r="J2183">
        <v>-3.80063E-2</v>
      </c>
      <c r="K2183">
        <v>5.93553E-2</v>
      </c>
      <c r="L2183">
        <v>1.72093E-2</v>
      </c>
      <c r="M2183">
        <v>-8.16138E-2</v>
      </c>
      <c r="N2183">
        <v>-3.9488299999999997E-2</v>
      </c>
      <c r="O2183">
        <v>-0.118727</v>
      </c>
      <c r="P2183">
        <v>-4.6920999999999997E-2</v>
      </c>
      <c r="Q2183">
        <v>-1.3043000000000001E-2</v>
      </c>
      <c r="R2183">
        <v>5.51957E-2</v>
      </c>
      <c r="S2183">
        <v>4.6840300000000001E-2</v>
      </c>
      <c r="T2183">
        <v>-4.3943299999999998E-2</v>
      </c>
      <c r="U2183">
        <v>-6.4917500000000003E-2</v>
      </c>
      <c r="V2183" s="9">
        <v>0.38729134509170399</v>
      </c>
      <c r="W2183" s="9">
        <v>0.99959340935913399</v>
      </c>
      <c r="X2183" s="9">
        <v>0.41555488420193298</v>
      </c>
      <c r="Y2183" s="9">
        <v>0.99857003976410597</v>
      </c>
      <c r="Z2183">
        <f t="shared" si="102"/>
        <v>3.990266E-2</v>
      </c>
      <c r="AA2183">
        <f t="shared" si="103"/>
        <v>-2.4227639999999998E-2</v>
      </c>
      <c r="AB2183">
        <f t="shared" si="104"/>
        <v>2.4141859999999998E-2</v>
      </c>
    </row>
    <row r="2184" spans="1:28" x14ac:dyDescent="0.25">
      <c r="A2184" t="s">
        <v>5898</v>
      </c>
      <c r="B2184" t="s">
        <v>5899</v>
      </c>
      <c r="C2184" t="s">
        <v>5897</v>
      </c>
      <c r="D2184">
        <v>-6.9451899999999997E-2</v>
      </c>
      <c r="E2184">
        <v>-4.9904900000000002E-2</v>
      </c>
      <c r="F2184">
        <v>4.4044300000000002E-2</v>
      </c>
      <c r="G2184">
        <v>-6.6427399999999998E-2</v>
      </c>
      <c r="H2184">
        <v>-7.0966500000000002E-2</v>
      </c>
      <c r="I2184">
        <v>5.51957E-2</v>
      </c>
      <c r="J2184">
        <v>-6.7938799999999994E-2</v>
      </c>
      <c r="K2184">
        <v>2.2900400000000001E-2</v>
      </c>
      <c r="L2184">
        <v>-3.0619199999999999E-2</v>
      </c>
      <c r="M2184">
        <v>-5.4392299999999998E-2</v>
      </c>
      <c r="N2184">
        <v>3.2806099999999998E-2</v>
      </c>
      <c r="O2184">
        <v>-9.6961699999999998E-2</v>
      </c>
      <c r="P2184">
        <v>-6.1902400000000003E-2</v>
      </c>
      <c r="Q2184">
        <v>1.86342E-2</v>
      </c>
      <c r="R2184">
        <v>-1.4434199999999999E-3</v>
      </c>
      <c r="S2184">
        <v>-3.0619199999999999E-2</v>
      </c>
      <c r="T2184">
        <v>-5.88937E-2</v>
      </c>
      <c r="U2184">
        <v>-0.174621</v>
      </c>
      <c r="V2184" s="9">
        <v>0.69534391512213201</v>
      </c>
      <c r="W2184" s="9">
        <v>0.94802788313658504</v>
      </c>
      <c r="X2184" s="9">
        <v>0.99964974259184003</v>
      </c>
      <c r="Y2184" s="9">
        <v>0.80321590546088795</v>
      </c>
      <c r="Z2184">
        <f t="shared" si="102"/>
        <v>2.7546950000000001E-2</v>
      </c>
      <c r="AA2184">
        <f t="shared" si="103"/>
        <v>3.7738500000000022E-3</v>
      </c>
      <c r="AB2184">
        <f t="shared" si="104"/>
        <v>1.3409699999999997E-2</v>
      </c>
    </row>
    <row r="2185" spans="1:28" x14ac:dyDescent="0.25">
      <c r="A2185" t="s">
        <v>5901</v>
      </c>
      <c r="B2185" t="s">
        <v>5902</v>
      </c>
      <c r="C2185" t="s">
        <v>5900</v>
      </c>
      <c r="D2185">
        <v>-0.32192799999999999</v>
      </c>
      <c r="E2185">
        <v>-0.35845399999999999</v>
      </c>
      <c r="F2185">
        <v>0.38736300000000001</v>
      </c>
      <c r="G2185">
        <v>0.19786500000000001</v>
      </c>
      <c r="H2185">
        <v>-0.107803</v>
      </c>
      <c r="I2185">
        <v>0.26903300000000002</v>
      </c>
      <c r="J2185">
        <v>0.22897300000000001</v>
      </c>
      <c r="K2185">
        <v>3.8436199999999997E-2</v>
      </c>
      <c r="L2185">
        <v>0.115033</v>
      </c>
      <c r="M2185">
        <v>0.200379</v>
      </c>
      <c r="N2185">
        <v>-2.0340400000000002E-2</v>
      </c>
      <c r="O2185">
        <v>0.32308199999999998</v>
      </c>
      <c r="P2185">
        <v>0.17632300000000001</v>
      </c>
      <c r="Q2185">
        <v>0.493647</v>
      </c>
      <c r="R2185">
        <v>0.24123</v>
      </c>
      <c r="S2185">
        <v>0.14665500000000001</v>
      </c>
      <c r="T2185">
        <v>-3.9488299999999997E-2</v>
      </c>
      <c r="U2185">
        <v>0.255803</v>
      </c>
      <c r="V2185" s="9">
        <v>0.42094519698959398</v>
      </c>
      <c r="W2185" s="9">
        <v>0.70857616804637302</v>
      </c>
      <c r="X2185" s="9">
        <v>0.243428492459002</v>
      </c>
      <c r="Y2185" s="9">
        <v>0.56385680606696398</v>
      </c>
      <c r="Z2185">
        <f t="shared" si="102"/>
        <v>0.17706450000000001</v>
      </c>
      <c r="AA2185">
        <f t="shared" si="103"/>
        <v>0.26241049999999999</v>
      </c>
      <c r="AB2185">
        <f t="shared" si="104"/>
        <v>0.25597400000000003</v>
      </c>
    </row>
    <row r="2186" spans="1:28" x14ac:dyDescent="0.25">
      <c r="A2186" t="s">
        <v>5904</v>
      </c>
      <c r="B2186" t="s">
        <v>5905</v>
      </c>
      <c r="C2186" t="s">
        <v>5903</v>
      </c>
      <c r="D2186">
        <v>-4.3345900000000001E-3</v>
      </c>
      <c r="E2186">
        <v>-0.12500600000000001</v>
      </c>
      <c r="F2186">
        <v>-7.85637E-2</v>
      </c>
      <c r="G2186">
        <v>-1.7417100000000001E-2</v>
      </c>
      <c r="H2186">
        <v>5.1024E-2</v>
      </c>
      <c r="I2186">
        <v>-0.15521299999999999</v>
      </c>
      <c r="J2186">
        <v>5.1024E-2</v>
      </c>
      <c r="K2186">
        <v>-7.85637E-2</v>
      </c>
      <c r="L2186">
        <v>-0.120294</v>
      </c>
      <c r="M2186">
        <v>8.6783799999999994E-2</v>
      </c>
      <c r="N2186">
        <v>-2.1804400000000002E-2</v>
      </c>
      <c r="O2186">
        <v>5.6583500000000002E-2</v>
      </c>
      <c r="P2186">
        <v>8.1339599999999998E-2</v>
      </c>
      <c r="Q2186">
        <v>-1.5957599999999999E-2</v>
      </c>
      <c r="R2186">
        <v>2.8569199999999999E-2</v>
      </c>
      <c r="S2186">
        <v>-0.13764799999999999</v>
      </c>
      <c r="T2186">
        <v>0.11769499999999999</v>
      </c>
      <c r="U2186">
        <v>1.2926200000000001E-2</v>
      </c>
      <c r="V2186" s="9">
        <v>0.26957320483260799</v>
      </c>
      <c r="W2186" s="9">
        <v>0.99896301926660502</v>
      </c>
      <c r="X2186" s="9">
        <v>0.23608153047922001</v>
      </c>
      <c r="Y2186" s="9">
        <v>0.57491686321746804</v>
      </c>
      <c r="Z2186">
        <f t="shared" si="102"/>
        <v>-3.0573299999999998E-2</v>
      </c>
      <c r="AA2186">
        <f t="shared" si="103"/>
        <v>0.1045739</v>
      </c>
      <c r="AB2186">
        <f t="shared" si="104"/>
        <v>6.8738099999999996E-2</v>
      </c>
    </row>
    <row r="2187" spans="1:28" x14ac:dyDescent="0.25">
      <c r="A2187" t="s">
        <v>5907</v>
      </c>
      <c r="B2187" t="s">
        <v>5908</v>
      </c>
      <c r="C2187" t="s">
        <v>5906</v>
      </c>
      <c r="D2187">
        <v>-0.15681999999999999</v>
      </c>
      <c r="E2187">
        <v>-7.0966500000000002E-2</v>
      </c>
      <c r="F2187">
        <v>0.21661</v>
      </c>
      <c r="G2187">
        <v>7.8609799999999994E-2</v>
      </c>
      <c r="H2187">
        <v>-7.40006E-2</v>
      </c>
      <c r="I2187">
        <v>0.33113199999999998</v>
      </c>
      <c r="J2187">
        <v>0.35275899999999999</v>
      </c>
      <c r="K2187">
        <v>4.4044300000000002E-2</v>
      </c>
      <c r="L2187">
        <v>0.31846099999999999</v>
      </c>
      <c r="M2187">
        <v>0.355016</v>
      </c>
      <c r="N2187">
        <v>0.20664299999999999</v>
      </c>
      <c r="O2187">
        <v>0.33113199999999998</v>
      </c>
      <c r="P2187">
        <v>0.31961800000000001</v>
      </c>
      <c r="Q2187">
        <v>0.333424</v>
      </c>
      <c r="R2187">
        <v>0.35388799999999998</v>
      </c>
      <c r="S2187">
        <v>0.28806300000000001</v>
      </c>
      <c r="T2187">
        <v>0.18903400000000001</v>
      </c>
      <c r="U2187">
        <v>0.44148300000000001</v>
      </c>
      <c r="V2187" s="9">
        <v>2.8773483197932399E-2</v>
      </c>
      <c r="W2187" s="9">
        <v>0.19125228047401299</v>
      </c>
      <c r="X2187" s="9">
        <v>2.13173711857776E-2</v>
      </c>
      <c r="Y2187" s="9">
        <v>2.4528560063646301E-2</v>
      </c>
      <c r="Z2187">
        <f t="shared" si="102"/>
        <v>0.31463934999999998</v>
      </c>
      <c r="AA2187">
        <f t="shared" si="103"/>
        <v>0.32731034999999997</v>
      </c>
      <c r="AB2187">
        <f t="shared" si="104"/>
        <v>0.31715384999999996</v>
      </c>
    </row>
    <row r="2188" spans="1:28" x14ac:dyDescent="0.25">
      <c r="A2188" t="s">
        <v>5910</v>
      </c>
      <c r="B2188" t="s">
        <v>5911</v>
      </c>
      <c r="C2188" t="s">
        <v>5909</v>
      </c>
      <c r="D2188">
        <v>7.1954999999999996E-3</v>
      </c>
      <c r="E2188">
        <v>6.4882899999999993E-2</v>
      </c>
      <c r="F2188">
        <v>1.43553E-2</v>
      </c>
      <c r="G2188">
        <v>9.2207399999999995E-2</v>
      </c>
      <c r="H2188">
        <v>7.1762699999999999E-2</v>
      </c>
      <c r="I2188">
        <v>0.109695</v>
      </c>
      <c r="J2188">
        <v>-3.65259E-2</v>
      </c>
      <c r="K2188">
        <v>0.14535100000000001</v>
      </c>
      <c r="L2188">
        <v>0.104337</v>
      </c>
      <c r="M2188">
        <v>-2.0340400000000002E-2</v>
      </c>
      <c r="N2188">
        <v>-1.01344E-2</v>
      </c>
      <c r="O2188">
        <v>-2.88828E-3</v>
      </c>
      <c r="P2188">
        <v>7.1954999999999996E-3</v>
      </c>
      <c r="Q2188">
        <v>-1.1587999999999999E-2</v>
      </c>
      <c r="R2188">
        <v>5.1024E-2</v>
      </c>
      <c r="S2188">
        <v>0.115033</v>
      </c>
      <c r="T2188">
        <v>1.2926200000000001E-2</v>
      </c>
      <c r="U2188">
        <v>2.88251E-3</v>
      </c>
      <c r="V2188" s="9">
        <v>8.2956257946459E-2</v>
      </c>
      <c r="W2188" s="9">
        <v>0.58830243350563505</v>
      </c>
      <c r="X2188" s="9">
        <v>0.28172444462305801</v>
      </c>
      <c r="Y2188" s="9">
        <v>0.99998941152524001</v>
      </c>
      <c r="Z2188">
        <f t="shared" si="102"/>
        <v>6.4717899999999995E-2</v>
      </c>
      <c r="AA2188">
        <f t="shared" si="103"/>
        <v>-4.9753499999999999E-2</v>
      </c>
      <c r="AB2188">
        <f t="shared" si="104"/>
        <v>-7.643999999999998E-3</v>
      </c>
    </row>
    <row r="2189" spans="1:28" x14ac:dyDescent="0.25">
      <c r="A2189" t="s">
        <v>5913</v>
      </c>
      <c r="B2189" t="s">
        <v>5914</v>
      </c>
      <c r="C2189" t="s">
        <v>5912</v>
      </c>
      <c r="D2189">
        <v>-4.6920999999999997E-2</v>
      </c>
      <c r="E2189">
        <v>-0.14401</v>
      </c>
      <c r="F2189">
        <v>-1.7417100000000001E-2</v>
      </c>
      <c r="G2189">
        <v>-3.9488299999999997E-2</v>
      </c>
      <c r="H2189">
        <v>-0.11247500000000001</v>
      </c>
      <c r="I2189">
        <v>3.8436199999999997E-2</v>
      </c>
      <c r="J2189">
        <v>-2.91463E-2</v>
      </c>
      <c r="K2189">
        <v>8.1339599999999998E-2</v>
      </c>
      <c r="L2189">
        <v>-3.20936E-2</v>
      </c>
      <c r="M2189">
        <v>-0.12815599999999999</v>
      </c>
      <c r="N2189">
        <v>-0.11559700000000001</v>
      </c>
      <c r="O2189">
        <v>-3.65259E-2</v>
      </c>
      <c r="P2189">
        <v>-4.3943299999999998E-2</v>
      </c>
      <c r="Q2189">
        <v>-4.2456800000000003E-2</v>
      </c>
      <c r="R2189">
        <v>-4.2456800000000003E-2</v>
      </c>
      <c r="S2189">
        <v>9.6261899999999997E-2</v>
      </c>
      <c r="T2189">
        <v>6.4882899999999993E-2</v>
      </c>
      <c r="U2189">
        <v>-4.3943299999999998E-2</v>
      </c>
      <c r="V2189" s="9">
        <v>0.14881372611798099</v>
      </c>
      <c r="W2189" s="9">
        <v>0.490424346749115</v>
      </c>
      <c r="X2189" s="9">
        <v>0.98529440482369102</v>
      </c>
      <c r="Y2189" s="9">
        <v>0.20582164207147499</v>
      </c>
      <c r="Z2189">
        <f t="shared" si="102"/>
        <v>1.4058349999999997E-2</v>
      </c>
      <c r="AA2189">
        <f t="shared" si="103"/>
        <v>-7.3865000000000042E-4</v>
      </c>
      <c r="AB2189">
        <f t="shared" si="104"/>
        <v>5.4417699999999992E-2</v>
      </c>
    </row>
    <row r="2190" spans="1:28" x14ac:dyDescent="0.25">
      <c r="A2190" t="s">
        <v>5916</v>
      </c>
      <c r="B2190" t="s">
        <v>5917</v>
      </c>
      <c r="C2190" t="s">
        <v>5915</v>
      </c>
      <c r="D2190">
        <v>-4.0971800000000003E-2</v>
      </c>
      <c r="E2190">
        <v>-2.91463E-2</v>
      </c>
      <c r="F2190">
        <v>-7.0966500000000002E-2</v>
      </c>
      <c r="G2190">
        <v>-9.2340199999999997E-2</v>
      </c>
      <c r="H2190">
        <v>5.7970099999999997E-2</v>
      </c>
      <c r="I2190">
        <v>3.8436199999999997E-2</v>
      </c>
      <c r="J2190">
        <v>0.15315699999999999</v>
      </c>
      <c r="K2190">
        <v>4.5442999999999997E-2</v>
      </c>
      <c r="L2190">
        <v>-8.3141199999999998E-2</v>
      </c>
      <c r="M2190">
        <v>0.173767</v>
      </c>
      <c r="N2190">
        <v>5.7970099999999997E-2</v>
      </c>
      <c r="O2190">
        <v>0.12829299999999999</v>
      </c>
      <c r="P2190">
        <v>3.70307E-2</v>
      </c>
      <c r="Q2190">
        <v>-5.1399199999999999E-2</v>
      </c>
      <c r="R2190">
        <v>-2.1804400000000002E-2</v>
      </c>
      <c r="S2190">
        <v>-2.47367E-2</v>
      </c>
      <c r="T2190">
        <v>0.121679</v>
      </c>
      <c r="U2190">
        <v>4.2644300000000003E-2</v>
      </c>
      <c r="V2190" s="9">
        <v>0.10856045286824299</v>
      </c>
      <c r="W2190" s="9">
        <v>0.13972015136015201</v>
      </c>
      <c r="X2190" s="9">
        <v>5.2215867990948198E-2</v>
      </c>
      <c r="Y2190" s="9">
        <v>0.24904342962161499</v>
      </c>
      <c r="Z2190">
        <f t="shared" si="102"/>
        <v>0.10141215000000001</v>
      </c>
      <c r="AA2190">
        <f t="shared" si="103"/>
        <v>0.11393924999999999</v>
      </c>
      <c r="AB2190">
        <f t="shared" si="104"/>
        <v>6.6389100000000006E-2</v>
      </c>
    </row>
    <row r="2191" spans="1:28" x14ac:dyDescent="0.25">
      <c r="A2191" t="s">
        <v>5919</v>
      </c>
      <c r="B2191" t="s">
        <v>5920</v>
      </c>
      <c r="C2191" t="s">
        <v>5918</v>
      </c>
      <c r="D2191">
        <v>-0.139236</v>
      </c>
      <c r="E2191">
        <v>-8.0087900000000004E-2</v>
      </c>
      <c r="F2191">
        <v>-7.85637E-2</v>
      </c>
      <c r="G2191">
        <v>-1.3043000000000001E-2</v>
      </c>
      <c r="H2191">
        <v>-1.1587999999999999E-2</v>
      </c>
      <c r="I2191">
        <v>-0.17625099999999999</v>
      </c>
      <c r="J2191">
        <v>-0.13606199999999999</v>
      </c>
      <c r="K2191">
        <v>-3.0619199999999999E-2</v>
      </c>
      <c r="L2191">
        <v>-4.5431399999999997E-2</v>
      </c>
      <c r="M2191">
        <v>-4.3943299999999998E-2</v>
      </c>
      <c r="N2191">
        <v>-6.0397300000000001E-2</v>
      </c>
      <c r="O2191">
        <v>-4.0971800000000003E-2</v>
      </c>
      <c r="P2191">
        <v>-0.114035</v>
      </c>
      <c r="Q2191">
        <v>-8.3141199999999998E-2</v>
      </c>
      <c r="R2191">
        <v>-0.163268</v>
      </c>
      <c r="S2191">
        <v>-0.16165299999999999</v>
      </c>
      <c r="T2191">
        <v>-0.117161</v>
      </c>
      <c r="U2191">
        <v>-0.202572</v>
      </c>
      <c r="V2191" s="9">
        <v>6.5282799990459398E-2</v>
      </c>
      <c r="W2191" s="9">
        <v>0.99976688296025995</v>
      </c>
      <c r="X2191" s="9">
        <v>0.98508940045420601</v>
      </c>
      <c r="Y2191" s="9">
        <v>8.5884851788640804E-2</v>
      </c>
      <c r="Z2191">
        <f t="shared" si="102"/>
        <v>3.3894400000000005E-2</v>
      </c>
      <c r="AA2191">
        <f t="shared" si="103"/>
        <v>1.8928500000000001E-2</v>
      </c>
      <c r="AB2191">
        <f t="shared" si="104"/>
        <v>-8.3134700000000006E-2</v>
      </c>
    </row>
    <row r="2192" spans="1:28" x14ac:dyDescent="0.25">
      <c r="A2192" t="s">
        <v>5922</v>
      </c>
      <c r="B2192" t="s">
        <v>5923</v>
      </c>
      <c r="C2192" t="s">
        <v>5921</v>
      </c>
      <c r="D2192">
        <v>-4.3345900000000001E-3</v>
      </c>
      <c r="E2192">
        <v>5.7592700000000004E-3</v>
      </c>
      <c r="F2192">
        <v>1.00637E-2</v>
      </c>
      <c r="G2192">
        <v>2.99829E-2</v>
      </c>
      <c r="H2192">
        <v>2.0057700000000001E-2</v>
      </c>
      <c r="I2192">
        <v>-2.6205099999999999E-2</v>
      </c>
      <c r="J2192">
        <v>-0.103147</v>
      </c>
      <c r="K2192">
        <v>-9.0802900000000006E-2</v>
      </c>
      <c r="L2192">
        <v>-9.8505499999999996E-2</v>
      </c>
      <c r="M2192">
        <v>6.6261399999999998E-2</v>
      </c>
      <c r="N2192">
        <v>-4.2456800000000003E-2</v>
      </c>
      <c r="O2192">
        <v>-0.110916</v>
      </c>
      <c r="P2192">
        <v>-5.7391699999999997E-2</v>
      </c>
      <c r="Q2192">
        <v>-8.16138E-2</v>
      </c>
      <c r="R2192">
        <v>-4.3943299999999998E-2</v>
      </c>
      <c r="S2192">
        <v>-2.1804400000000002E-2</v>
      </c>
      <c r="T2192">
        <v>7.1954999999999996E-3</v>
      </c>
      <c r="U2192">
        <v>0.115033</v>
      </c>
      <c r="V2192" s="9">
        <v>0.16607631432949199</v>
      </c>
      <c r="W2192" s="9">
        <v>0.20094135872093499</v>
      </c>
      <c r="X2192" s="9">
        <v>0.35710763095603199</v>
      </c>
      <c r="Y2192" s="9">
        <v>0.99936093898701195</v>
      </c>
      <c r="Z2192">
        <f t="shared" si="102"/>
        <v>-9.8714385000000002E-2</v>
      </c>
      <c r="AA2192">
        <f t="shared" si="103"/>
        <v>-6.5303185E-2</v>
      </c>
      <c r="AB2192">
        <f t="shared" si="104"/>
        <v>-1.5215935E-2</v>
      </c>
    </row>
    <row r="2193" spans="1:28" x14ac:dyDescent="0.25">
      <c r="A2193" t="s">
        <v>5925</v>
      </c>
      <c r="B2193" t="s">
        <v>5926</v>
      </c>
      <c r="C2193" t="s">
        <v>5924</v>
      </c>
      <c r="D2193">
        <v>2.88251E-3</v>
      </c>
      <c r="E2193">
        <v>8.6303000000000005E-3</v>
      </c>
      <c r="F2193">
        <v>-1.7417100000000001E-2</v>
      </c>
      <c r="G2193">
        <v>-3.9488299999999997E-2</v>
      </c>
      <c r="H2193">
        <v>1.4419700000000001E-3</v>
      </c>
      <c r="I2193">
        <v>4.32161E-3</v>
      </c>
      <c r="J2193">
        <v>3.9840300000000002E-2</v>
      </c>
      <c r="K2193">
        <v>3.56239E-2</v>
      </c>
      <c r="L2193">
        <v>-3.80063E-2</v>
      </c>
      <c r="M2193">
        <v>1.14956E-2</v>
      </c>
      <c r="N2193">
        <v>-3.5046899999999999E-2</v>
      </c>
      <c r="O2193">
        <v>0.12565100000000001</v>
      </c>
      <c r="P2193">
        <v>-5.7823500000000003E-3</v>
      </c>
      <c r="Q2193">
        <v>-2.91463E-2</v>
      </c>
      <c r="R2193">
        <v>6.7638699999999996E-2</v>
      </c>
      <c r="S2193">
        <v>2.8569199999999999E-2</v>
      </c>
      <c r="T2193">
        <v>7.1762699999999999E-2</v>
      </c>
      <c r="U2193">
        <v>4.2644300000000003E-2</v>
      </c>
      <c r="V2193" s="9">
        <v>0.21272281240902499</v>
      </c>
      <c r="W2193" s="9">
        <v>0.80533180409568095</v>
      </c>
      <c r="X2193" s="9">
        <v>0.69569251170747104</v>
      </c>
      <c r="Y2193" s="9">
        <v>0.107972111055678</v>
      </c>
      <c r="Z2193">
        <f t="shared" si="102"/>
        <v>1.1588905E-2</v>
      </c>
      <c r="AA2193">
        <f t="shared" si="103"/>
        <v>1.4849449999999997E-3</v>
      </c>
      <c r="AB2193">
        <f t="shared" si="104"/>
        <v>6.2408794999999996E-2</v>
      </c>
    </row>
    <row r="2194" spans="1:28" x14ac:dyDescent="0.25">
      <c r="A2194" t="s">
        <v>5928</v>
      </c>
      <c r="B2194" t="s">
        <v>5929</v>
      </c>
      <c r="C2194" t="s">
        <v>5927</v>
      </c>
      <c r="D2194">
        <v>-2.6205099999999999E-2</v>
      </c>
      <c r="E2194">
        <v>1.2926200000000001E-2</v>
      </c>
      <c r="F2194">
        <v>2.71541E-2</v>
      </c>
      <c r="G2194">
        <v>-5.2894900000000002E-2</v>
      </c>
      <c r="H2194">
        <v>-1.3043000000000001E-2</v>
      </c>
      <c r="I2194">
        <v>9.3560199999999996E-2</v>
      </c>
      <c r="J2194">
        <v>-3.9488299999999997E-2</v>
      </c>
      <c r="K2194">
        <v>8.1339599999999998E-2</v>
      </c>
      <c r="L2194">
        <v>-1.3043000000000001E-2</v>
      </c>
      <c r="M2194">
        <v>1.4419700000000001E-3</v>
      </c>
      <c r="N2194">
        <v>6.9014699999999998E-2</v>
      </c>
      <c r="O2194">
        <v>-6.1902400000000003E-2</v>
      </c>
      <c r="P2194">
        <v>-5.88937E-2</v>
      </c>
      <c r="Q2194">
        <v>4.6840300000000001E-2</v>
      </c>
      <c r="R2194">
        <v>0.20414099999999999</v>
      </c>
      <c r="S2194">
        <v>0.14665500000000001</v>
      </c>
      <c r="T2194">
        <v>2.71541E-2</v>
      </c>
      <c r="U2194">
        <v>2.8569199999999999E-2</v>
      </c>
      <c r="V2194" s="9">
        <v>9.2558390574625601E-2</v>
      </c>
      <c r="W2194" s="9">
        <v>0.794249852555731</v>
      </c>
      <c r="X2194" s="9">
        <v>0.992649885911281</v>
      </c>
      <c r="Y2194" s="9">
        <v>6.4952817914345595E-2</v>
      </c>
      <c r="Z2194">
        <f t="shared" si="102"/>
        <v>-6.4035500000000026E-3</v>
      </c>
      <c r="AA2194">
        <f t="shared" si="103"/>
        <v>8.0814199999999989E-3</v>
      </c>
      <c r="AB2194">
        <f t="shared" si="104"/>
        <v>9.425154999999999E-2</v>
      </c>
    </row>
    <row r="2195" spans="1:28" x14ac:dyDescent="0.25">
      <c r="A2195" t="s">
        <v>5931</v>
      </c>
      <c r="B2195" t="s">
        <v>5932</v>
      </c>
      <c r="C2195" t="s">
        <v>5930</v>
      </c>
      <c r="D2195">
        <v>-8.16138E-2</v>
      </c>
      <c r="E2195">
        <v>-3.3569500000000002E-2</v>
      </c>
      <c r="F2195">
        <v>-1.1587999999999999E-2</v>
      </c>
      <c r="G2195">
        <v>-0.13131300000000001</v>
      </c>
      <c r="H2195">
        <v>-0.11559700000000001</v>
      </c>
      <c r="I2195">
        <v>-1.7417100000000001E-2</v>
      </c>
      <c r="J2195">
        <v>-4.5431399999999997E-2</v>
      </c>
      <c r="K2195">
        <v>-7.0966500000000002E-2</v>
      </c>
      <c r="L2195">
        <v>-0.12815599999999999</v>
      </c>
      <c r="M2195">
        <v>3.1395199999999998E-2</v>
      </c>
      <c r="N2195">
        <v>3.70307E-2</v>
      </c>
      <c r="O2195">
        <v>-3.80063E-2</v>
      </c>
      <c r="P2195">
        <v>-6.4917500000000003E-2</v>
      </c>
      <c r="Q2195">
        <v>-9.0802900000000006E-2</v>
      </c>
      <c r="R2195">
        <v>-0.25842500000000002</v>
      </c>
      <c r="S2195">
        <v>-0.107803</v>
      </c>
      <c r="T2195">
        <v>-3.3569500000000002E-2</v>
      </c>
      <c r="U2195">
        <v>-7.5520000000000004E-2</v>
      </c>
      <c r="V2195" s="9">
        <v>0.24084566189144899</v>
      </c>
      <c r="W2195" s="9">
        <v>0.98786761285452296</v>
      </c>
      <c r="X2195" s="9">
        <v>0.6896369297139</v>
      </c>
      <c r="Y2195" s="9">
        <v>0.50988449187269203</v>
      </c>
      <c r="Z2195">
        <f t="shared" si="102"/>
        <v>-1.3374850000000001E-2</v>
      </c>
      <c r="AA2195">
        <f t="shared" si="103"/>
        <v>1.9585350000000001E-2</v>
      </c>
      <c r="AB2195">
        <f t="shared" si="104"/>
        <v>-3.4069850000000006E-2</v>
      </c>
    </row>
    <row r="2196" spans="1:28" x14ac:dyDescent="0.25">
      <c r="A2196" t="s">
        <v>5934</v>
      </c>
      <c r="B2196" t="s">
        <v>5935</v>
      </c>
      <c r="C2196" t="s">
        <v>5933</v>
      </c>
      <c r="D2196">
        <v>4.2644300000000003E-2</v>
      </c>
      <c r="E2196">
        <v>-1.8877999999999999E-2</v>
      </c>
      <c r="F2196">
        <v>0.12432799999999999</v>
      </c>
      <c r="G2196">
        <v>-1.5957599999999999E-2</v>
      </c>
      <c r="H2196">
        <v>-1.44996E-2</v>
      </c>
      <c r="I2196">
        <v>0.11769499999999999</v>
      </c>
      <c r="J2196">
        <v>9.2207399999999995E-2</v>
      </c>
      <c r="K2196">
        <v>8.1339599999999998E-2</v>
      </c>
      <c r="L2196">
        <v>6.6261399999999998E-2</v>
      </c>
      <c r="M2196">
        <v>5.2415900000000001E-2</v>
      </c>
      <c r="N2196">
        <v>-1.1587999999999999E-2</v>
      </c>
      <c r="O2196">
        <v>0.155749</v>
      </c>
      <c r="P2196">
        <v>0.27619899999999997</v>
      </c>
      <c r="Q2196">
        <v>-3.80063E-2</v>
      </c>
      <c r="R2196">
        <v>6.4882899999999993E-2</v>
      </c>
      <c r="S2196">
        <v>4.9630800000000003E-2</v>
      </c>
      <c r="T2196">
        <v>6.9014699999999998E-2</v>
      </c>
      <c r="U2196">
        <v>1.4419700000000001E-3</v>
      </c>
      <c r="V2196" s="9">
        <v>0.76751773985473104</v>
      </c>
      <c r="W2196" s="9">
        <v>0.84807112130279805</v>
      </c>
      <c r="X2196" s="9">
        <v>0.63820773808016196</v>
      </c>
      <c r="Y2196" s="9">
        <v>0.99090099979639001</v>
      </c>
      <c r="Z2196">
        <f t="shared" si="102"/>
        <v>6.7996249999999994E-2</v>
      </c>
      <c r="AA2196">
        <f t="shared" si="103"/>
        <v>3.9072549999999998E-2</v>
      </c>
      <c r="AB2196">
        <f t="shared" si="104"/>
        <v>4.3913499999999994E-2</v>
      </c>
    </row>
    <row r="2197" spans="1:28" x14ac:dyDescent="0.25">
      <c r="A2197" t="s">
        <v>5937</v>
      </c>
      <c r="B2197" t="s">
        <v>5938</v>
      </c>
      <c r="C2197" t="s">
        <v>5936</v>
      </c>
      <c r="D2197">
        <v>4.9630800000000003E-2</v>
      </c>
      <c r="E2197">
        <v>-4.2456800000000003E-2</v>
      </c>
      <c r="F2197">
        <v>1.86342E-2</v>
      </c>
      <c r="G2197">
        <v>8.1339599999999998E-2</v>
      </c>
      <c r="H2197">
        <v>-4.3345900000000001E-3</v>
      </c>
      <c r="I2197">
        <v>7.1954999999999996E-3</v>
      </c>
      <c r="J2197">
        <v>5.7592700000000004E-3</v>
      </c>
      <c r="K2197">
        <v>4.1243000000000002E-2</v>
      </c>
      <c r="L2197">
        <v>8.6303000000000005E-3</v>
      </c>
      <c r="M2197">
        <v>0.14665500000000001</v>
      </c>
      <c r="N2197">
        <v>4.2644300000000003E-2</v>
      </c>
      <c r="O2197">
        <v>7.3134699999999997E-2</v>
      </c>
      <c r="P2197">
        <v>3.8436199999999997E-2</v>
      </c>
      <c r="Q2197">
        <v>7.3134699999999997E-2</v>
      </c>
      <c r="R2197">
        <v>4.4044300000000002E-2</v>
      </c>
      <c r="S2197">
        <v>0.113701</v>
      </c>
      <c r="T2197">
        <v>0.19534799999999999</v>
      </c>
      <c r="U2197">
        <v>0.13619100000000001</v>
      </c>
      <c r="V2197" s="9">
        <v>1.20970712261295E-2</v>
      </c>
      <c r="W2197" s="9">
        <v>0.92174224081542799</v>
      </c>
      <c r="X2197" s="9">
        <v>0.29752557935630097</v>
      </c>
      <c r="Y2197" s="9">
        <v>2.53264578428458E-2</v>
      </c>
      <c r="Z2197">
        <f t="shared" si="102"/>
        <v>-2.6937000000000003E-2</v>
      </c>
      <c r="AA2197">
        <f t="shared" si="103"/>
        <v>3.9002199999999994E-2</v>
      </c>
      <c r="AB2197">
        <f t="shared" si="104"/>
        <v>9.0813499999999991E-2</v>
      </c>
    </row>
    <row r="2198" spans="1:28" x14ac:dyDescent="0.25">
      <c r="A2198" t="s">
        <v>5940</v>
      </c>
      <c r="B2198" t="s">
        <v>5941</v>
      </c>
      <c r="C2198" t="s">
        <v>5939</v>
      </c>
      <c r="D2198">
        <v>-0.11559700000000001</v>
      </c>
      <c r="E2198">
        <v>-4.2456800000000003E-2</v>
      </c>
      <c r="F2198">
        <v>1.72093E-2</v>
      </c>
      <c r="G2198">
        <v>-0.14560500000000001</v>
      </c>
      <c r="H2198">
        <v>-0.26361200000000001</v>
      </c>
      <c r="I2198">
        <v>-5.2894900000000002E-2</v>
      </c>
      <c r="J2198">
        <v>-0.17136799999999999</v>
      </c>
      <c r="K2198">
        <v>-2.1804400000000002E-2</v>
      </c>
      <c r="L2198">
        <v>-0.15842899999999999</v>
      </c>
      <c r="M2198">
        <v>-0.232769</v>
      </c>
      <c r="N2198">
        <v>-0.107803</v>
      </c>
      <c r="O2198">
        <v>-0.232769</v>
      </c>
      <c r="P2198">
        <v>-0.23616400000000001</v>
      </c>
      <c r="Q2198">
        <v>-6.9451899999999997E-2</v>
      </c>
      <c r="R2198">
        <v>-2.91463E-2</v>
      </c>
      <c r="S2198">
        <v>-8.7733400000000003E-2</v>
      </c>
      <c r="T2198">
        <v>-0.14082600000000001</v>
      </c>
      <c r="U2198">
        <v>-0.12815599999999999</v>
      </c>
      <c r="V2198" s="9">
        <v>0.262242527977326</v>
      </c>
      <c r="W2198" s="9">
        <v>0.51913151102737198</v>
      </c>
      <c r="X2198" s="9">
        <v>0.16164622239145299</v>
      </c>
      <c r="Y2198" s="9">
        <v>0.941522019473781</v>
      </c>
      <c r="Z2198">
        <f t="shared" si="102"/>
        <v>-7.9402099999999975E-2</v>
      </c>
      <c r="AA2198">
        <f t="shared" si="103"/>
        <v>-0.15374209999999999</v>
      </c>
      <c r="AB2198">
        <f t="shared" si="104"/>
        <v>-2.8917799999999994E-2</v>
      </c>
    </row>
    <row r="2199" spans="1:28" x14ac:dyDescent="0.25">
      <c r="A2199" t="s">
        <v>5943</v>
      </c>
      <c r="B2199" t="s">
        <v>5944</v>
      </c>
      <c r="C2199" t="s">
        <v>5942</v>
      </c>
      <c r="D2199">
        <v>7.5874899999999995E-2</v>
      </c>
      <c r="E2199">
        <v>4.5442999999999997E-2</v>
      </c>
      <c r="F2199">
        <v>2.88251E-3</v>
      </c>
      <c r="G2199">
        <v>5.93553E-2</v>
      </c>
      <c r="H2199">
        <v>6.07392E-2</v>
      </c>
      <c r="I2199">
        <v>0.10030500000000001</v>
      </c>
      <c r="J2199">
        <v>1.43553E-2</v>
      </c>
      <c r="K2199">
        <v>3.9840300000000002E-2</v>
      </c>
      <c r="L2199">
        <v>6.3502900000000001E-2</v>
      </c>
      <c r="M2199">
        <v>6.2121700000000002E-2</v>
      </c>
      <c r="N2199">
        <v>-2.0340400000000002E-2</v>
      </c>
      <c r="O2199">
        <v>1.72093E-2</v>
      </c>
      <c r="P2199">
        <v>8.2702600000000001E-2</v>
      </c>
      <c r="Q2199">
        <v>-6.3409199999999999E-2</v>
      </c>
      <c r="R2199">
        <v>3.56239E-2</v>
      </c>
      <c r="S2199">
        <v>3.70307E-2</v>
      </c>
      <c r="T2199">
        <v>0.16478599999999999</v>
      </c>
      <c r="U2199">
        <v>0.253384</v>
      </c>
      <c r="V2199" s="9">
        <v>0.12923258947115401</v>
      </c>
      <c r="W2199" s="9">
        <v>0.99016224007644105</v>
      </c>
      <c r="X2199" s="9">
        <v>0.80771327402980397</v>
      </c>
      <c r="Y2199" s="9">
        <v>0.23421840036949201</v>
      </c>
      <c r="Z2199">
        <f t="shared" si="102"/>
        <v>8.3400500000000016E-3</v>
      </c>
      <c r="AA2199">
        <f t="shared" si="103"/>
        <v>-3.5189849999999995E-2</v>
      </c>
      <c r="AB2199">
        <f t="shared" si="104"/>
        <v>4.8509199999999995E-2</v>
      </c>
    </row>
    <row r="2200" spans="1:28" x14ac:dyDescent="0.25">
      <c r="A2200" t="s">
        <v>5946</v>
      </c>
      <c r="B2200" t="s">
        <v>5947</v>
      </c>
      <c r="C2200" t="s">
        <v>5945</v>
      </c>
      <c r="D2200">
        <v>0.141433</v>
      </c>
      <c r="E2200">
        <v>2.71541E-2</v>
      </c>
      <c r="F2200">
        <v>1.86342E-2</v>
      </c>
      <c r="G2200">
        <v>0.18523200000000001</v>
      </c>
      <c r="H2200">
        <v>0.20664299999999999</v>
      </c>
      <c r="I2200">
        <v>-0.19925499999999999</v>
      </c>
      <c r="J2200">
        <v>2.1479700000000001E-2</v>
      </c>
      <c r="K2200">
        <v>-5.5891200000000002E-2</v>
      </c>
      <c r="L2200">
        <v>1.2926200000000001E-2</v>
      </c>
      <c r="M2200">
        <v>9.2207399999999995E-2</v>
      </c>
      <c r="N2200">
        <v>-5.1399199999999999E-2</v>
      </c>
      <c r="O2200">
        <v>-1.8877999999999999E-2</v>
      </c>
      <c r="P2200">
        <v>6.9014699999999998E-2</v>
      </c>
      <c r="Q2200">
        <v>-0.13289400000000001</v>
      </c>
      <c r="R2200">
        <v>-0.14241699999999999</v>
      </c>
      <c r="S2200">
        <v>-9.8505499999999996E-2</v>
      </c>
      <c r="T2200">
        <v>0.123004</v>
      </c>
      <c r="U2200">
        <v>0.25459399999999999</v>
      </c>
      <c r="V2200" s="9">
        <v>0.66374250169568905</v>
      </c>
      <c r="W2200" s="9">
        <v>0.57518122603399502</v>
      </c>
      <c r="X2200" s="9">
        <v>0.53501463802536797</v>
      </c>
      <c r="Y2200" s="9">
        <v>0.85875301957664096</v>
      </c>
      <c r="Z2200">
        <f t="shared" si="102"/>
        <v>-7.1367349999999996E-2</v>
      </c>
      <c r="AA2200">
        <f t="shared" si="103"/>
        <v>-0.10317155</v>
      </c>
      <c r="AB2200">
        <f t="shared" si="104"/>
        <v>-7.2044299999999992E-2</v>
      </c>
    </row>
    <row r="2201" spans="1:28" x14ac:dyDescent="0.25">
      <c r="A2201" t="s">
        <v>5949</v>
      </c>
      <c r="B2201" t="s">
        <v>5950</v>
      </c>
      <c r="C2201" t="s">
        <v>5948</v>
      </c>
      <c r="D2201">
        <v>-1.01344E-2</v>
      </c>
      <c r="E2201">
        <v>8.1339599999999998E-2</v>
      </c>
      <c r="F2201">
        <v>6.3502900000000001E-2</v>
      </c>
      <c r="G2201">
        <v>-9.5419599999999993E-2</v>
      </c>
      <c r="H2201">
        <v>0.215368</v>
      </c>
      <c r="I2201">
        <v>0.180148</v>
      </c>
      <c r="J2201">
        <v>0.116365</v>
      </c>
      <c r="K2201">
        <v>0.149259</v>
      </c>
      <c r="L2201">
        <v>0.21909100000000001</v>
      </c>
      <c r="M2201">
        <v>-1.4434199999999999E-3</v>
      </c>
      <c r="N2201">
        <v>0.15833700000000001</v>
      </c>
      <c r="O2201">
        <v>-6.3409199999999999E-2</v>
      </c>
      <c r="P2201">
        <v>0.104337</v>
      </c>
      <c r="Q2201">
        <v>0.426533</v>
      </c>
      <c r="R2201">
        <v>0.29160399999999997</v>
      </c>
      <c r="S2201">
        <v>0.190299</v>
      </c>
      <c r="T2201">
        <v>0.23633999999999999</v>
      </c>
      <c r="U2201">
        <v>0.26783499999999999</v>
      </c>
      <c r="V2201" s="9">
        <v>5.6790285366477303E-2</v>
      </c>
      <c r="W2201" s="9">
        <v>0.106849380711258</v>
      </c>
      <c r="X2201" s="9">
        <v>0.32127357980344001</v>
      </c>
      <c r="Y2201" s="9">
        <v>2.5341254277425999E-2</v>
      </c>
      <c r="Z2201">
        <f t="shared" si="102"/>
        <v>0.15346375000000001</v>
      </c>
      <c r="AA2201">
        <f t="shared" si="103"/>
        <v>7.7652749999999993E-2</v>
      </c>
      <c r="AB2201">
        <f t="shared" si="104"/>
        <v>0.22540325000000003</v>
      </c>
    </row>
    <row r="2202" spans="1:28" x14ac:dyDescent="0.25">
      <c r="A2202" t="s">
        <v>5952</v>
      </c>
      <c r="B2202" t="s">
        <v>5953</v>
      </c>
      <c r="C2202" t="s">
        <v>5951</v>
      </c>
      <c r="D2202">
        <v>-3.65259E-2</v>
      </c>
      <c r="E2202">
        <v>-1.4434199999999999E-3</v>
      </c>
      <c r="F2202">
        <v>4.1243000000000002E-2</v>
      </c>
      <c r="G2202">
        <v>-7.7040999999999998E-2</v>
      </c>
      <c r="H2202">
        <v>-8.0087900000000004E-2</v>
      </c>
      <c r="I2202">
        <v>3.1395199999999998E-2</v>
      </c>
      <c r="J2202">
        <v>-6.0397300000000001E-2</v>
      </c>
      <c r="K2202">
        <v>8.6783799999999994E-2</v>
      </c>
      <c r="L2202">
        <v>3.70307E-2</v>
      </c>
      <c r="M2202">
        <v>-0.13606199999999999</v>
      </c>
      <c r="N2202">
        <v>-2.47367E-2</v>
      </c>
      <c r="O2202">
        <v>-0.152003</v>
      </c>
      <c r="P2202">
        <v>2.2900400000000001E-2</v>
      </c>
      <c r="Q2202">
        <v>0.116365</v>
      </c>
      <c r="R2202">
        <v>0.12432799999999999</v>
      </c>
      <c r="S2202">
        <v>6.2121700000000002E-2</v>
      </c>
      <c r="T2202">
        <v>-5.88937E-2</v>
      </c>
      <c r="U2202">
        <v>-0.12815599999999999</v>
      </c>
      <c r="V2202" s="9">
        <v>0.91103925096465599</v>
      </c>
      <c r="W2202" s="9">
        <v>0.96962554328019801</v>
      </c>
      <c r="X2202" s="9">
        <v>0.98601564569361599</v>
      </c>
      <c r="Y2202" s="9">
        <v>0.98317563404712804</v>
      </c>
      <c r="Z2202">
        <f t="shared" si="102"/>
        <v>5.0379859999999999E-2</v>
      </c>
      <c r="AA2202">
        <f t="shared" si="103"/>
        <v>-5.7520399999999999E-3</v>
      </c>
      <c r="AB2202">
        <f t="shared" si="104"/>
        <v>2.0598659999999998E-2</v>
      </c>
    </row>
    <row r="2203" spans="1:28" x14ac:dyDescent="0.25">
      <c r="A2203" t="s">
        <v>5955</v>
      </c>
      <c r="B2203" t="s">
        <v>5956</v>
      </c>
      <c r="C2203" t="s">
        <v>5954</v>
      </c>
      <c r="D2203">
        <v>-1.5957599999999999E-2</v>
      </c>
      <c r="E2203">
        <v>7.9975400000000002E-2</v>
      </c>
      <c r="F2203">
        <v>8.2702600000000001E-2</v>
      </c>
      <c r="G2203">
        <v>1.72093E-2</v>
      </c>
      <c r="H2203">
        <v>3.8436199999999997E-2</v>
      </c>
      <c r="I2203">
        <v>9.3560199999999996E-2</v>
      </c>
      <c r="J2203">
        <v>-8.6822400000000008E-3</v>
      </c>
      <c r="K2203">
        <v>5.1024E-2</v>
      </c>
      <c r="L2203">
        <v>0.16092000000000001</v>
      </c>
      <c r="M2203">
        <v>-1.3043000000000001E-2</v>
      </c>
      <c r="N2203">
        <v>-5.4392299999999998E-2</v>
      </c>
      <c r="O2203">
        <v>-2.0340400000000002E-2</v>
      </c>
      <c r="P2203">
        <v>2.1479700000000001E-2</v>
      </c>
      <c r="Q2203">
        <v>-4.5431399999999997E-2</v>
      </c>
      <c r="R2203">
        <v>2.5737599999999999E-2</v>
      </c>
      <c r="S2203">
        <v>1.14956E-2</v>
      </c>
      <c r="T2203">
        <v>1.00637E-2</v>
      </c>
      <c r="U2203">
        <v>-2.88828E-3</v>
      </c>
      <c r="V2203" s="9">
        <v>3.7096958188361201E-2</v>
      </c>
      <c r="W2203" s="9">
        <v>0.70713429717632004</v>
      </c>
      <c r="X2203" s="9">
        <v>0.120125255177296</v>
      </c>
      <c r="Y2203" s="9">
        <v>0.656692369816542</v>
      </c>
      <c r="Z2203">
        <f t="shared" si="102"/>
        <v>2.4316499999999935E-3</v>
      </c>
      <c r="AA2203">
        <f t="shared" si="103"/>
        <v>-6.8932750000000015E-2</v>
      </c>
      <c r="AB2203">
        <f t="shared" si="104"/>
        <v>-3.7812700000000005E-2</v>
      </c>
    </row>
    <row r="2204" spans="1:28" x14ac:dyDescent="0.25">
      <c r="A2204" t="s">
        <v>5958</v>
      </c>
      <c r="B2204" t="s">
        <v>5959</v>
      </c>
      <c r="C2204" t="s">
        <v>5957</v>
      </c>
      <c r="D2204">
        <v>6.3502900000000001E-2</v>
      </c>
      <c r="E2204">
        <v>-7.2315699999999997E-3</v>
      </c>
      <c r="F2204">
        <v>5.1024E-2</v>
      </c>
      <c r="G2204">
        <v>-2.32698E-2</v>
      </c>
      <c r="H2204">
        <v>-0.13131300000000001</v>
      </c>
      <c r="I2204">
        <v>3.70307E-2</v>
      </c>
      <c r="J2204">
        <v>-6.3409199999999999E-2</v>
      </c>
      <c r="K2204">
        <v>5.51957E-2</v>
      </c>
      <c r="L2204">
        <v>3.2806099999999998E-2</v>
      </c>
      <c r="M2204">
        <v>-8.6201E-2</v>
      </c>
      <c r="N2204">
        <v>-9.8505499999999996E-2</v>
      </c>
      <c r="O2204">
        <v>-0.13447700000000001</v>
      </c>
      <c r="P2204">
        <v>-3.0619199999999999E-2</v>
      </c>
      <c r="Q2204">
        <v>-0.12973399999999999</v>
      </c>
      <c r="R2204">
        <v>-1.5957599999999999E-2</v>
      </c>
      <c r="S2204">
        <v>-2.91463E-2</v>
      </c>
      <c r="T2204">
        <v>-6.7938799999999994E-2</v>
      </c>
      <c r="U2204">
        <v>-0.14880099999999999</v>
      </c>
      <c r="V2204" s="9">
        <v>4.4876032028327503E-2</v>
      </c>
      <c r="W2204" s="9">
        <v>0.705836571046352</v>
      </c>
      <c r="X2204" s="9">
        <v>2.6696498654301001E-2</v>
      </c>
      <c r="Y2204" s="9">
        <v>0.13508141436083199</v>
      </c>
      <c r="Z2204">
        <f t="shared" si="102"/>
        <v>1.0909884999999998E-2</v>
      </c>
      <c r="AA2204">
        <f t="shared" si="103"/>
        <v>-0.12040171499999999</v>
      </c>
      <c r="AB2204">
        <f t="shared" si="104"/>
        <v>-7.0438765E-2</v>
      </c>
    </row>
    <row r="2205" spans="1:28" x14ac:dyDescent="0.25">
      <c r="A2205" t="s">
        <v>5964</v>
      </c>
      <c r="B2205" t="s">
        <v>5965</v>
      </c>
      <c r="C2205" t="s">
        <v>5963</v>
      </c>
      <c r="D2205">
        <v>-1.44996E-2</v>
      </c>
      <c r="E2205">
        <v>-2.7675000000000002E-2</v>
      </c>
      <c r="F2205">
        <v>0.44042100000000001</v>
      </c>
      <c r="G2205">
        <v>-0.248108</v>
      </c>
      <c r="H2205">
        <v>-0.163268</v>
      </c>
      <c r="I2205">
        <v>0.32077299999999997</v>
      </c>
      <c r="J2205">
        <v>0.271426</v>
      </c>
      <c r="K2205">
        <v>0.16349900000000001</v>
      </c>
      <c r="L2205">
        <v>-0.109359</v>
      </c>
      <c r="M2205">
        <v>-0.11247500000000001</v>
      </c>
      <c r="N2205">
        <v>0.18523200000000001</v>
      </c>
      <c r="O2205">
        <v>5.7970099999999997E-2</v>
      </c>
      <c r="P2205">
        <v>3.2806099999999998E-2</v>
      </c>
      <c r="Q2205">
        <v>0.180148</v>
      </c>
      <c r="R2205">
        <v>0.67626699999999995</v>
      </c>
      <c r="S2205">
        <v>0.196607</v>
      </c>
      <c r="T2205">
        <v>0.22650899999999999</v>
      </c>
      <c r="U2205">
        <v>-0.1976</v>
      </c>
      <c r="V2205" s="9">
        <v>0.73046058228008803</v>
      </c>
      <c r="W2205" s="9">
        <v>0.96946146579309</v>
      </c>
      <c r="X2205" s="9">
        <v>0.99512599407890501</v>
      </c>
      <c r="Y2205" s="9">
        <v>0.59164886504794201</v>
      </c>
      <c r="Z2205">
        <f t="shared" si="102"/>
        <v>0.18458630000000001</v>
      </c>
      <c r="AA2205">
        <f t="shared" si="103"/>
        <v>7.90574E-2</v>
      </c>
      <c r="AB2205">
        <f t="shared" si="104"/>
        <v>0.2326453</v>
      </c>
    </row>
    <row r="2206" spans="1:28" x14ac:dyDescent="0.25">
      <c r="A2206" t="s">
        <v>5967</v>
      </c>
      <c r="B2206" t="s">
        <v>5968</v>
      </c>
      <c r="C2206" t="s">
        <v>5966</v>
      </c>
      <c r="D2206">
        <v>-2.47367E-2</v>
      </c>
      <c r="E2206">
        <v>5.7592700000000004E-3</v>
      </c>
      <c r="F2206">
        <v>0.10567799999999999</v>
      </c>
      <c r="G2206">
        <v>-3.3569500000000002E-2</v>
      </c>
      <c r="H2206">
        <v>2.43197E-2</v>
      </c>
      <c r="I2206">
        <v>2.2900400000000001E-2</v>
      </c>
      <c r="J2206">
        <v>0</v>
      </c>
      <c r="K2206">
        <v>0.132248</v>
      </c>
      <c r="L2206">
        <v>3.2806099999999998E-2</v>
      </c>
      <c r="M2206">
        <v>-3.5046899999999999E-2</v>
      </c>
      <c r="N2206">
        <v>-4.6920999999999997E-2</v>
      </c>
      <c r="O2206">
        <v>-7.0966500000000002E-2</v>
      </c>
      <c r="P2206">
        <v>-3.20936E-2</v>
      </c>
      <c r="Q2206">
        <v>6.9014699999999998E-2</v>
      </c>
      <c r="R2206">
        <v>0.13619100000000001</v>
      </c>
      <c r="S2206">
        <v>5.7970099999999997E-2</v>
      </c>
      <c r="T2206">
        <v>0.116365</v>
      </c>
      <c r="U2206">
        <v>0.116365</v>
      </c>
      <c r="V2206" s="9">
        <v>1.5994414106807801E-2</v>
      </c>
      <c r="W2206" s="9">
        <v>0.73509713051987202</v>
      </c>
      <c r="X2206" s="9">
        <v>0.59751474584104503</v>
      </c>
      <c r="Y2206" s="9">
        <v>5.7984360324698801E-2</v>
      </c>
      <c r="Z2206">
        <f t="shared" si="102"/>
        <v>3.3808415000000001E-2</v>
      </c>
      <c r="AA2206">
        <f t="shared" si="103"/>
        <v>-2.5558184999999997E-2</v>
      </c>
      <c r="AB2206">
        <f t="shared" si="104"/>
        <v>0.125853715</v>
      </c>
    </row>
    <row r="2207" spans="1:28" x14ac:dyDescent="0.25">
      <c r="A2207" t="s">
        <v>5970</v>
      </c>
      <c r="B2207" t="s">
        <v>5971</v>
      </c>
      <c r="C2207" t="s">
        <v>5969</v>
      </c>
      <c r="D2207">
        <v>-2.7675000000000002E-2</v>
      </c>
      <c r="E2207">
        <v>-1.4434199999999999E-3</v>
      </c>
      <c r="F2207">
        <v>5.93553E-2</v>
      </c>
      <c r="G2207">
        <v>0.10567799999999999</v>
      </c>
      <c r="H2207">
        <v>2.2900400000000001E-2</v>
      </c>
      <c r="I2207">
        <v>-2.47367E-2</v>
      </c>
      <c r="J2207">
        <v>-3.20936E-2</v>
      </c>
      <c r="K2207">
        <v>1.72093E-2</v>
      </c>
      <c r="L2207">
        <v>-1.4434199999999999E-3</v>
      </c>
      <c r="M2207">
        <v>8.6303000000000005E-3</v>
      </c>
      <c r="N2207">
        <v>2.99829E-2</v>
      </c>
      <c r="O2207">
        <v>-4.6920999999999997E-2</v>
      </c>
      <c r="P2207">
        <v>-2.1804400000000002E-2</v>
      </c>
      <c r="Q2207">
        <v>0.11236699999999999</v>
      </c>
      <c r="R2207">
        <v>0.140124</v>
      </c>
      <c r="S2207">
        <v>-4.3345900000000001E-3</v>
      </c>
      <c r="T2207">
        <v>4.1243000000000002E-2</v>
      </c>
      <c r="U2207">
        <v>0.173767</v>
      </c>
      <c r="V2207" s="9">
        <v>0.175725895812644</v>
      </c>
      <c r="W2207" s="9">
        <v>0.66143959514071005</v>
      </c>
      <c r="X2207" s="9">
        <v>0.94221780136510302</v>
      </c>
      <c r="Y2207" s="9">
        <v>0.44826156954851798</v>
      </c>
      <c r="Z2207">
        <f t="shared" si="102"/>
        <v>-3.039936E-2</v>
      </c>
      <c r="AA2207">
        <f t="shared" si="103"/>
        <v>-2.0325639999999999E-2</v>
      </c>
      <c r="AB2207">
        <f t="shared" si="104"/>
        <v>6.1727560000000001E-2</v>
      </c>
    </row>
    <row r="2208" spans="1:28" x14ac:dyDescent="0.25">
      <c r="A2208" t="s">
        <v>5973</v>
      </c>
      <c r="B2208" t="s">
        <v>5974</v>
      </c>
      <c r="C2208" t="s">
        <v>5972</v>
      </c>
      <c r="D2208">
        <v>-2.7675000000000002E-2</v>
      </c>
      <c r="E2208">
        <v>-7.7040999999999998E-2</v>
      </c>
      <c r="F2208">
        <v>5.7970099999999997E-2</v>
      </c>
      <c r="G2208">
        <v>-0.11559700000000001</v>
      </c>
      <c r="H2208">
        <v>-9.5419599999999993E-2</v>
      </c>
      <c r="I2208">
        <v>-5.7823500000000003E-3</v>
      </c>
      <c r="J2208">
        <v>-6.3409199999999999E-2</v>
      </c>
      <c r="K2208">
        <v>-3.9488299999999997E-2</v>
      </c>
      <c r="L2208">
        <v>-4.5431399999999997E-2</v>
      </c>
      <c r="M2208">
        <v>-2.7675000000000002E-2</v>
      </c>
      <c r="N2208">
        <v>2.2900400000000001E-2</v>
      </c>
      <c r="O2208">
        <v>-0.103147</v>
      </c>
      <c r="P2208">
        <v>-0.121863</v>
      </c>
      <c r="Q2208">
        <v>-0.109359</v>
      </c>
      <c r="R2208">
        <v>7.4505399999999999E-2</v>
      </c>
      <c r="S2208">
        <v>-7.2315699999999997E-3</v>
      </c>
      <c r="T2208">
        <v>2.99829E-2</v>
      </c>
      <c r="U2208">
        <v>-4.5431399999999997E-2</v>
      </c>
      <c r="V2208" s="9">
        <v>0.22944174829171701</v>
      </c>
      <c r="W2208" s="9">
        <v>0.98876834108331801</v>
      </c>
      <c r="X2208" s="9">
        <v>0.80858225422292196</v>
      </c>
      <c r="Y2208" s="9">
        <v>0.417633477532311</v>
      </c>
      <c r="Z2208">
        <f t="shared" si="102"/>
        <v>6.926600000000005E-3</v>
      </c>
      <c r="AA2208">
        <f t="shared" si="103"/>
        <v>-5.0789000000000001E-2</v>
      </c>
      <c r="AB2208">
        <f t="shared" si="104"/>
        <v>6.3733664999999995E-2</v>
      </c>
    </row>
    <row r="2209" spans="1:28" x14ac:dyDescent="0.25">
      <c r="A2209" t="s">
        <v>5976</v>
      </c>
      <c r="B2209" t="s">
        <v>5977</v>
      </c>
      <c r="C2209" t="s">
        <v>5975</v>
      </c>
      <c r="D2209">
        <v>-8.16138E-2</v>
      </c>
      <c r="E2209">
        <v>2.43197E-2</v>
      </c>
      <c r="F2209">
        <v>8.6303000000000005E-3</v>
      </c>
      <c r="G2209">
        <v>-2.7675000000000002E-2</v>
      </c>
      <c r="H2209">
        <v>4.5442999999999997E-2</v>
      </c>
      <c r="I2209">
        <v>-7.24828E-2</v>
      </c>
      <c r="J2209">
        <v>-6.4917500000000003E-2</v>
      </c>
      <c r="K2209">
        <v>-1.7417100000000001E-2</v>
      </c>
      <c r="L2209">
        <v>-1.1587999999999999E-2</v>
      </c>
      <c r="M2209">
        <v>2.0057700000000001E-2</v>
      </c>
      <c r="N2209">
        <v>-5.1399199999999999E-2</v>
      </c>
      <c r="O2209">
        <v>-7.0966500000000002E-2</v>
      </c>
      <c r="P2209">
        <v>-8.16138E-2</v>
      </c>
      <c r="Q2209">
        <v>-9.3879000000000004E-2</v>
      </c>
      <c r="R2209">
        <v>-4.9904900000000002E-2</v>
      </c>
      <c r="S2209">
        <v>-0.13764799999999999</v>
      </c>
      <c r="T2209">
        <v>-0.109359</v>
      </c>
      <c r="U2209">
        <v>-5.7391699999999997E-2</v>
      </c>
      <c r="V2209" s="9">
        <v>0.148714569293943</v>
      </c>
      <c r="W2209" s="9">
        <v>0.99636010415125098</v>
      </c>
      <c r="X2209" s="9">
        <v>0.50361190180825</v>
      </c>
      <c r="Y2209" s="9">
        <v>0.116034768059669</v>
      </c>
      <c r="Z2209">
        <f t="shared" si="102"/>
        <v>-7.894749999999999E-3</v>
      </c>
      <c r="AA2209">
        <f t="shared" si="103"/>
        <v>-6.1444150000000003E-2</v>
      </c>
      <c r="AB2209">
        <f t="shared" si="104"/>
        <v>-7.3853000000000002E-2</v>
      </c>
    </row>
    <row r="2210" spans="1:28" x14ac:dyDescent="0.25">
      <c r="A2210" t="s">
        <v>5979</v>
      </c>
      <c r="B2210" t="s">
        <v>5980</v>
      </c>
      <c r="C2210" t="s">
        <v>5978</v>
      </c>
      <c r="D2210">
        <v>-3.80063E-2</v>
      </c>
      <c r="E2210">
        <v>-2.88828E-3</v>
      </c>
      <c r="F2210">
        <v>-0.104697</v>
      </c>
      <c r="G2210">
        <v>9.4911599999999999E-2</v>
      </c>
      <c r="H2210">
        <v>0.12565100000000001</v>
      </c>
      <c r="I2210">
        <v>5.2415900000000001E-2</v>
      </c>
      <c r="J2210">
        <v>-4.0971800000000003E-2</v>
      </c>
      <c r="K2210">
        <v>-5.5891200000000002E-2</v>
      </c>
      <c r="L2210">
        <v>6.4882899999999993E-2</v>
      </c>
      <c r="M2210">
        <v>1.86342E-2</v>
      </c>
      <c r="N2210">
        <v>2.1479700000000001E-2</v>
      </c>
      <c r="O2210">
        <v>1.4419700000000001E-3</v>
      </c>
      <c r="P2210">
        <v>2.5737599999999999E-2</v>
      </c>
      <c r="Q2210">
        <v>1.2926200000000001E-2</v>
      </c>
      <c r="R2210">
        <v>-0.120294</v>
      </c>
      <c r="S2210">
        <v>-5.2894900000000002E-2</v>
      </c>
      <c r="T2210">
        <v>0.29395900000000003</v>
      </c>
      <c r="U2210">
        <v>0.16864199999999999</v>
      </c>
      <c r="V2210" s="9">
        <v>0.71888479019257601</v>
      </c>
      <c r="W2210" s="9">
        <v>0.87774644197676599</v>
      </c>
      <c r="X2210" s="9">
        <v>0.95396348058247404</v>
      </c>
      <c r="Y2210" s="9">
        <v>0.53613111596646901</v>
      </c>
      <c r="Z2210">
        <f t="shared" si="102"/>
        <v>7.2863189999999994E-2</v>
      </c>
      <c r="AA2210">
        <f t="shared" si="103"/>
        <v>3.9081489999999997E-2</v>
      </c>
      <c r="AB2210">
        <f t="shared" si="104"/>
        <v>7.8320839999999989E-2</v>
      </c>
    </row>
    <row r="2211" spans="1:28" x14ac:dyDescent="0.25">
      <c r="A2211" t="s">
        <v>5982</v>
      </c>
      <c r="B2211" t="s">
        <v>5983</v>
      </c>
      <c r="C2211" t="s">
        <v>5981</v>
      </c>
      <c r="D2211">
        <v>5.6583500000000002E-2</v>
      </c>
      <c r="E2211">
        <v>-3.80063E-2</v>
      </c>
      <c r="F2211">
        <v>-2.0340400000000002E-2</v>
      </c>
      <c r="G2211">
        <v>3.8436199999999997E-2</v>
      </c>
      <c r="H2211">
        <v>5.3806399999999997E-2</v>
      </c>
      <c r="I2211">
        <v>6.07392E-2</v>
      </c>
      <c r="J2211">
        <v>9.3560199999999996E-2</v>
      </c>
      <c r="K2211">
        <v>-7.85637E-2</v>
      </c>
      <c r="L2211">
        <v>-4.6920999999999997E-2</v>
      </c>
      <c r="M2211">
        <v>1.14956E-2</v>
      </c>
      <c r="N2211">
        <v>7.3134699999999997E-2</v>
      </c>
      <c r="O2211">
        <v>-2.47367E-2</v>
      </c>
      <c r="P2211">
        <v>5.1024E-2</v>
      </c>
      <c r="Q2211">
        <v>0.16992499999999999</v>
      </c>
      <c r="R2211">
        <v>4.4044300000000002E-2</v>
      </c>
      <c r="S2211">
        <v>-3.65259E-2</v>
      </c>
      <c r="T2211">
        <v>0.17759900000000001</v>
      </c>
      <c r="U2211">
        <v>3.56239E-2</v>
      </c>
      <c r="V2211" s="9">
        <v>0.67666262010303901</v>
      </c>
      <c r="W2211" s="9">
        <v>0.99731779257937703</v>
      </c>
      <c r="X2211" s="9">
        <v>0.65235059675453</v>
      </c>
      <c r="Y2211" s="9">
        <v>0.69757444803624602</v>
      </c>
      <c r="Z2211">
        <f t="shared" si="102"/>
        <v>4.47585E-2</v>
      </c>
      <c r="AA2211">
        <f t="shared" si="103"/>
        <v>4.1976100000000002E-2</v>
      </c>
      <c r="AB2211">
        <f t="shared" si="104"/>
        <v>3.07862E-2</v>
      </c>
    </row>
    <row r="2212" spans="1:28" x14ac:dyDescent="0.25">
      <c r="A2212" t="s">
        <v>5985</v>
      </c>
      <c r="B2212" t="s">
        <v>5986</v>
      </c>
      <c r="C2212" t="s">
        <v>5984</v>
      </c>
      <c r="D2212">
        <v>-0.13131300000000001</v>
      </c>
      <c r="E2212">
        <v>-0.18770700000000001</v>
      </c>
      <c r="F2212">
        <v>8.2702600000000001E-2</v>
      </c>
      <c r="G2212">
        <v>3.9840300000000002E-2</v>
      </c>
      <c r="H2212">
        <v>9.8958500000000005E-2</v>
      </c>
      <c r="I2212">
        <v>4.2644300000000003E-2</v>
      </c>
      <c r="J2212">
        <v>0.12565100000000001</v>
      </c>
      <c r="K2212">
        <v>1.5782999999999998E-2</v>
      </c>
      <c r="L2212">
        <v>5.7970099999999997E-2</v>
      </c>
      <c r="M2212">
        <v>1.43553E-2</v>
      </c>
      <c r="N2212">
        <v>-5.88937E-2</v>
      </c>
      <c r="O2212">
        <v>1.2926200000000001E-2</v>
      </c>
      <c r="P2212">
        <v>-8.6201E-2</v>
      </c>
      <c r="Q2212">
        <v>0.21909100000000001</v>
      </c>
      <c r="R2212">
        <v>-0.107803</v>
      </c>
      <c r="S2212">
        <v>-1.5957599999999999E-2</v>
      </c>
      <c r="T2212">
        <v>-5.7823500000000003E-3</v>
      </c>
      <c r="U2212">
        <v>-2.91463E-2</v>
      </c>
      <c r="V2212" s="9">
        <v>0.24487875396565301</v>
      </c>
      <c r="W2212" s="9">
        <v>0.189163537407668</v>
      </c>
      <c r="X2212" s="9">
        <v>0.55894901426857202</v>
      </c>
      <c r="Y2212" s="9">
        <v>0.99771660780894</v>
      </c>
      <c r="Z2212">
        <f t="shared" si="102"/>
        <v>0.10370645000000001</v>
      </c>
      <c r="AA2212">
        <f t="shared" si="103"/>
        <v>5.8662550000000008E-2</v>
      </c>
      <c r="AB2212">
        <f t="shared" si="104"/>
        <v>2.3184400000000008E-2</v>
      </c>
    </row>
    <row r="2213" spans="1:28" x14ac:dyDescent="0.25">
      <c r="A2213" t="s">
        <v>5988</v>
      </c>
      <c r="B2213" s="1">
        <v>40057</v>
      </c>
      <c r="C2213" t="s">
        <v>5987</v>
      </c>
      <c r="D2213">
        <v>-1.4434199999999999E-3</v>
      </c>
      <c r="E2213">
        <v>-1.1587999999999999E-2</v>
      </c>
      <c r="F2213">
        <v>7.0389300000000002E-2</v>
      </c>
      <c r="G2213">
        <v>6.3502900000000001E-2</v>
      </c>
      <c r="H2213">
        <v>5.51957E-2</v>
      </c>
      <c r="I2213">
        <v>2.0057700000000001E-2</v>
      </c>
      <c r="J2213">
        <v>3.2806099999999998E-2</v>
      </c>
      <c r="K2213">
        <v>2.43197E-2</v>
      </c>
      <c r="L2213">
        <v>-1.3043000000000001E-2</v>
      </c>
      <c r="M2213">
        <v>3.56239E-2</v>
      </c>
      <c r="N2213">
        <v>6.7638699999999996E-2</v>
      </c>
      <c r="O2213">
        <v>-2.47367E-2</v>
      </c>
      <c r="P2213">
        <v>2.8569199999999999E-2</v>
      </c>
      <c r="Q2213">
        <v>-3.5046899999999999E-2</v>
      </c>
      <c r="R2213">
        <v>8.6783799999999994E-2</v>
      </c>
      <c r="S2213">
        <v>4.6840300000000001E-2</v>
      </c>
      <c r="T2213">
        <v>9.3560199999999996E-2</v>
      </c>
      <c r="U2213">
        <v>1.4419700000000001E-3</v>
      </c>
      <c r="V2213" s="9">
        <v>0.43128960325290699</v>
      </c>
      <c r="W2213" s="9">
        <v>0.98877292088394797</v>
      </c>
      <c r="X2213" s="9">
        <v>0.86808568198773906</v>
      </c>
      <c r="Y2213" s="9">
        <v>0.63474219058633197</v>
      </c>
      <c r="Z2213">
        <f t="shared" si="102"/>
        <v>-6.7100400000000004E-3</v>
      </c>
      <c r="AA2213">
        <f t="shared" si="103"/>
        <v>-2.4605400000000006E-3</v>
      </c>
      <c r="AB2213">
        <f t="shared" si="104"/>
        <v>3.5782309999999998E-2</v>
      </c>
    </row>
    <row r="2214" spans="1:28" x14ac:dyDescent="0.25">
      <c r="A2214" t="s">
        <v>5990</v>
      </c>
      <c r="B2214" t="s">
        <v>5991</v>
      </c>
      <c r="C2214" t="s">
        <v>5989</v>
      </c>
      <c r="D2214">
        <v>2.71541E-2</v>
      </c>
      <c r="E2214">
        <v>2.88251E-3</v>
      </c>
      <c r="F2214">
        <v>0.14274000000000001</v>
      </c>
      <c r="G2214">
        <v>-2.0340400000000002E-2</v>
      </c>
      <c r="H2214">
        <v>-4.0971800000000003E-2</v>
      </c>
      <c r="I2214">
        <v>0.30217300000000002</v>
      </c>
      <c r="J2214">
        <v>9.4911599999999999E-2</v>
      </c>
      <c r="K2214">
        <v>0.21412500000000001</v>
      </c>
      <c r="L2214">
        <v>9.0853400000000001E-2</v>
      </c>
      <c r="M2214">
        <v>0.102994</v>
      </c>
      <c r="N2214">
        <v>0.113701</v>
      </c>
      <c r="O2214">
        <v>5.7592700000000004E-3</v>
      </c>
      <c r="P2214">
        <v>0.18523200000000001</v>
      </c>
      <c r="Q2214">
        <v>-3.5046899999999999E-2</v>
      </c>
      <c r="R2214">
        <v>0.16349900000000001</v>
      </c>
      <c r="S2214">
        <v>0.20288800000000001</v>
      </c>
      <c r="T2214">
        <v>0.20539299999999999</v>
      </c>
      <c r="U2214">
        <v>4.82362E-2</v>
      </c>
      <c r="V2214" s="9">
        <v>0.32372457079375</v>
      </c>
      <c r="W2214" s="9">
        <v>0.36127898494376598</v>
      </c>
      <c r="X2214" s="9">
        <v>0.89408461004100204</v>
      </c>
      <c r="Y2214" s="9">
        <v>0.24625844734737501</v>
      </c>
      <c r="Z2214">
        <f t="shared" si="102"/>
        <v>7.9893295000000003E-2</v>
      </c>
      <c r="AA2214">
        <f t="shared" si="103"/>
        <v>8.7975695000000007E-2</v>
      </c>
      <c r="AB2214">
        <f t="shared" si="104"/>
        <v>0.168175195</v>
      </c>
    </row>
    <row r="2215" spans="1:28" x14ac:dyDescent="0.25">
      <c r="A2215" t="s">
        <v>5996</v>
      </c>
      <c r="B2215" t="s">
        <v>5997</v>
      </c>
      <c r="C2215" t="s">
        <v>5995</v>
      </c>
      <c r="D2215">
        <v>-1.44996E-2</v>
      </c>
      <c r="E2215">
        <v>-2.32698E-2</v>
      </c>
      <c r="F2215">
        <v>0</v>
      </c>
      <c r="G2215">
        <v>2.0057700000000001E-2</v>
      </c>
      <c r="H2215">
        <v>-2.6205099999999999E-2</v>
      </c>
      <c r="I2215">
        <v>3.8436199999999997E-2</v>
      </c>
      <c r="J2215">
        <v>-0.13447700000000001</v>
      </c>
      <c r="K2215">
        <v>0.16992499999999999</v>
      </c>
      <c r="L2215">
        <v>-7.0966500000000002E-2</v>
      </c>
      <c r="M2215">
        <v>-3.3569500000000002E-2</v>
      </c>
      <c r="N2215">
        <v>3.4215700000000002E-2</v>
      </c>
      <c r="O2215">
        <v>-8.0087900000000004E-2</v>
      </c>
      <c r="P2215">
        <v>-8.3141199999999998E-2</v>
      </c>
      <c r="Q2215">
        <v>3.2806099999999998E-2</v>
      </c>
      <c r="R2215">
        <v>4.4044300000000002E-2</v>
      </c>
      <c r="S2215">
        <v>0.13750399999999999</v>
      </c>
      <c r="T2215">
        <v>0</v>
      </c>
      <c r="U2215">
        <v>6.2121700000000002E-2</v>
      </c>
      <c r="V2215" s="9">
        <v>0.390012657959729</v>
      </c>
      <c r="W2215" s="9">
        <v>0.99999992308207397</v>
      </c>
      <c r="X2215" s="9">
        <v>0.94659141207458897</v>
      </c>
      <c r="Y2215" s="9">
        <v>0.47744112691650498</v>
      </c>
      <c r="Z2215">
        <f t="shared" si="102"/>
        <v>-1.8955299999999998E-2</v>
      </c>
      <c r="AA2215">
        <f t="shared" si="103"/>
        <v>-2.6319700000000001E-2</v>
      </c>
      <c r="AB2215">
        <f t="shared" si="104"/>
        <v>6.0332800000000006E-2</v>
      </c>
    </row>
    <row r="2216" spans="1:28" x14ac:dyDescent="0.25">
      <c r="A2216" t="s">
        <v>5999</v>
      </c>
      <c r="B2216" s="1">
        <v>39692</v>
      </c>
      <c r="C2216" t="s">
        <v>5998</v>
      </c>
      <c r="D2216">
        <v>2.71541E-2</v>
      </c>
      <c r="E2216">
        <v>-2.6205099999999999E-2</v>
      </c>
      <c r="F2216">
        <v>-2.0340400000000002E-2</v>
      </c>
      <c r="G2216">
        <v>-7.24828E-2</v>
      </c>
      <c r="H2216">
        <v>-5.4392299999999998E-2</v>
      </c>
      <c r="I2216">
        <v>4.6840300000000001E-2</v>
      </c>
      <c r="J2216">
        <v>-3.65259E-2</v>
      </c>
      <c r="K2216">
        <v>1.86342E-2</v>
      </c>
      <c r="L2216">
        <v>5.7592700000000004E-3</v>
      </c>
      <c r="M2216">
        <v>2.0057700000000001E-2</v>
      </c>
      <c r="N2216">
        <v>9.6261899999999997E-2</v>
      </c>
      <c r="O2216">
        <v>-0.12815599999999999</v>
      </c>
      <c r="P2216">
        <v>-4.3345900000000001E-3</v>
      </c>
      <c r="Q2216">
        <v>-5.4392299999999998E-2</v>
      </c>
      <c r="R2216">
        <v>0.116365</v>
      </c>
      <c r="S2216">
        <v>4.4044300000000002E-2</v>
      </c>
      <c r="T2216">
        <v>0.11236699999999999</v>
      </c>
      <c r="U2216">
        <v>-2.88828E-3</v>
      </c>
      <c r="V2216" s="9">
        <v>0.16541254833847599</v>
      </c>
      <c r="W2216" s="9">
        <v>0.92964909578527799</v>
      </c>
      <c r="X2216" s="9">
        <v>0.991695778726984</v>
      </c>
      <c r="Y2216" s="9">
        <v>0.118020389249405</v>
      </c>
      <c r="Z2216">
        <f t="shared" si="102"/>
        <v>2.9032020000000002E-2</v>
      </c>
      <c r="AA2216">
        <f t="shared" si="103"/>
        <v>1.8938160000000002E-2</v>
      </c>
      <c r="AB2216">
        <f t="shared" si="104"/>
        <v>0.1014784</v>
      </c>
    </row>
    <row r="2217" spans="1:28" x14ac:dyDescent="0.25">
      <c r="A2217" t="s">
        <v>6001</v>
      </c>
      <c r="B2217" t="s">
        <v>6002</v>
      </c>
      <c r="C2217" t="s">
        <v>6000</v>
      </c>
      <c r="D2217">
        <v>4.6840300000000001E-2</v>
      </c>
      <c r="E2217">
        <v>-1.3043000000000001E-2</v>
      </c>
      <c r="F2217">
        <v>-5.1399199999999999E-2</v>
      </c>
      <c r="G2217">
        <v>0.253384</v>
      </c>
      <c r="H2217">
        <v>0.25217299999999998</v>
      </c>
      <c r="I2217">
        <v>-4.8412200000000002E-2</v>
      </c>
      <c r="J2217">
        <v>0.14274000000000001</v>
      </c>
      <c r="K2217">
        <v>-4.9904900000000002E-2</v>
      </c>
      <c r="L2217">
        <v>3.2806099999999998E-2</v>
      </c>
      <c r="M2217">
        <v>0.32077299999999997</v>
      </c>
      <c r="N2217">
        <v>0.140124</v>
      </c>
      <c r="O2217">
        <v>0.171207</v>
      </c>
      <c r="P2217">
        <v>0.196607</v>
      </c>
      <c r="Q2217">
        <v>1.43553E-2</v>
      </c>
      <c r="R2217">
        <v>-8.0087900000000004E-2</v>
      </c>
      <c r="S2217">
        <v>-4.3345900000000001E-3</v>
      </c>
      <c r="T2217">
        <v>0.196607</v>
      </c>
      <c r="U2217">
        <v>0.192825</v>
      </c>
      <c r="V2217" s="9">
        <v>0.53166896294229304</v>
      </c>
      <c r="W2217" s="9">
        <v>0.99958412092846305</v>
      </c>
      <c r="X2217" s="9">
        <v>0.45538395136890403</v>
      </c>
      <c r="Y2217" s="9">
        <v>0.99464929281915104</v>
      </c>
      <c r="Z2217">
        <f t="shared" si="102"/>
        <v>1.5907449999999997E-2</v>
      </c>
      <c r="AA2217">
        <f t="shared" si="103"/>
        <v>0.15430834999999998</v>
      </c>
      <c r="AB2217">
        <f t="shared" si="104"/>
        <v>7.7346554999999997E-2</v>
      </c>
    </row>
    <row r="2218" spans="1:28" x14ac:dyDescent="0.25">
      <c r="A2218" t="s">
        <v>6007</v>
      </c>
      <c r="B2218" t="s">
        <v>6008</v>
      </c>
      <c r="C2218" t="s">
        <v>6006</v>
      </c>
      <c r="D2218">
        <v>3.56239E-2</v>
      </c>
      <c r="E2218">
        <v>-1.1587999999999999E-2</v>
      </c>
      <c r="F2218">
        <v>-1.8877999999999999E-2</v>
      </c>
      <c r="G2218">
        <v>1.86342E-2</v>
      </c>
      <c r="H2218">
        <v>-2.1804400000000002E-2</v>
      </c>
      <c r="I2218">
        <v>-5.1399199999999999E-2</v>
      </c>
      <c r="J2218">
        <v>8.6303000000000005E-3</v>
      </c>
      <c r="K2218">
        <v>-4.3345900000000001E-3</v>
      </c>
      <c r="L2218">
        <v>-4.2456800000000003E-2</v>
      </c>
      <c r="M2218">
        <v>-7.2315699999999997E-3</v>
      </c>
      <c r="N2218">
        <v>2.8569199999999999E-2</v>
      </c>
      <c r="O2218">
        <v>-1.7417100000000001E-2</v>
      </c>
      <c r="P2218">
        <v>-4.0971800000000003E-2</v>
      </c>
      <c r="Q2218">
        <v>-8.3141199999999998E-2</v>
      </c>
      <c r="R2218">
        <v>2.99829E-2</v>
      </c>
      <c r="S2218">
        <v>3.2806099999999998E-2</v>
      </c>
      <c r="T2218">
        <v>4.4044300000000002E-2</v>
      </c>
      <c r="U2218">
        <v>3.4215700000000002E-2</v>
      </c>
      <c r="V2218" s="9">
        <v>2.6557012065985899E-2</v>
      </c>
      <c r="W2218" s="9">
        <v>0.34903294413099301</v>
      </c>
      <c r="X2218" s="9">
        <v>0.30521146869924098</v>
      </c>
      <c r="Y2218" s="9">
        <v>0.359619404456122</v>
      </c>
      <c r="Z2218">
        <f t="shared" si="102"/>
        <v>-2.5327500000000003E-2</v>
      </c>
      <c r="AA2218">
        <f t="shared" si="103"/>
        <v>-2.0940199999999999E-2</v>
      </c>
      <c r="AB2218">
        <f t="shared" si="104"/>
        <v>2.9987799999999995E-2</v>
      </c>
    </row>
    <row r="2219" spans="1:28" x14ac:dyDescent="0.25">
      <c r="A2219" t="s">
        <v>6010</v>
      </c>
      <c r="B2219" t="s">
        <v>6011</v>
      </c>
      <c r="C2219" t="s">
        <v>6009</v>
      </c>
      <c r="D2219">
        <v>-1.01344E-2</v>
      </c>
      <c r="E2219">
        <v>3.9840300000000002E-2</v>
      </c>
      <c r="F2219">
        <v>8.8141600000000001E-2</v>
      </c>
      <c r="G2219">
        <v>-4.8412200000000002E-2</v>
      </c>
      <c r="H2219">
        <v>-4.6920999999999997E-2</v>
      </c>
      <c r="I2219">
        <v>1.43553E-2</v>
      </c>
      <c r="J2219">
        <v>-1.1587999999999999E-2</v>
      </c>
      <c r="K2219">
        <v>2.99829E-2</v>
      </c>
      <c r="L2219">
        <v>2.99829E-2</v>
      </c>
      <c r="M2219">
        <v>-4.2456800000000003E-2</v>
      </c>
      <c r="N2219">
        <v>-1.8877999999999999E-2</v>
      </c>
      <c r="O2219">
        <v>2.43197E-2</v>
      </c>
      <c r="P2219">
        <v>-6.3409199999999999E-2</v>
      </c>
      <c r="Q2219">
        <v>1.4419700000000001E-3</v>
      </c>
      <c r="R2219">
        <v>6.07392E-2</v>
      </c>
      <c r="S2219">
        <v>5.7970099999999997E-2</v>
      </c>
      <c r="T2219">
        <v>4.2644300000000003E-2</v>
      </c>
      <c r="U2219">
        <v>3.8436199999999997E-2</v>
      </c>
      <c r="V2219" s="9">
        <v>9.17154185801035E-2</v>
      </c>
      <c r="W2219" s="9">
        <v>0.89397775307232497</v>
      </c>
      <c r="X2219" s="9">
        <v>0.35175638642064999</v>
      </c>
      <c r="Y2219" s="9">
        <v>0.48846758568092302</v>
      </c>
      <c r="Z2219">
        <f t="shared" si="102"/>
        <v>-4.9765000000000226E-4</v>
      </c>
      <c r="AA2219">
        <f t="shared" si="103"/>
        <v>-3.3730950000000003E-2</v>
      </c>
      <c r="AB2219">
        <f t="shared" si="104"/>
        <v>3.5454249999999993E-2</v>
      </c>
    </row>
    <row r="2220" spans="1:28" x14ac:dyDescent="0.25">
      <c r="A2220" t="s">
        <v>6013</v>
      </c>
      <c r="B2220" s="1">
        <v>40787</v>
      </c>
      <c r="C2220" t="s">
        <v>6012</v>
      </c>
      <c r="D2220">
        <v>3.2806099999999998E-2</v>
      </c>
      <c r="E2220">
        <v>-4.3345900000000001E-3</v>
      </c>
      <c r="F2220">
        <v>5.93553E-2</v>
      </c>
      <c r="G2220">
        <v>-2.32698E-2</v>
      </c>
      <c r="H2220">
        <v>-5.2894900000000002E-2</v>
      </c>
      <c r="I2220">
        <v>0.132248</v>
      </c>
      <c r="J2220">
        <v>7.1954999999999996E-3</v>
      </c>
      <c r="K2220">
        <v>0.134878</v>
      </c>
      <c r="L2220">
        <v>5.51957E-2</v>
      </c>
      <c r="M2220">
        <v>6.7638699999999996E-2</v>
      </c>
      <c r="N2220">
        <v>0.115033</v>
      </c>
      <c r="O2220">
        <v>-0.123434</v>
      </c>
      <c r="P2220">
        <v>3.4215700000000002E-2</v>
      </c>
      <c r="Q2220">
        <v>-2.47367E-2</v>
      </c>
      <c r="R2220">
        <v>0.18396299999999999</v>
      </c>
      <c r="S2220">
        <v>0.173767</v>
      </c>
      <c r="T2220">
        <v>0.12432799999999999</v>
      </c>
      <c r="U2220">
        <v>7.5874899999999995E-2</v>
      </c>
      <c r="V2220" s="9">
        <v>7.8353945008897696E-2</v>
      </c>
      <c r="W2220" s="9">
        <v>0.74764351821678898</v>
      </c>
      <c r="X2220" s="9">
        <v>0.99990063634202697</v>
      </c>
      <c r="Y2220" s="9">
        <v>6.9995093199691896E-2</v>
      </c>
      <c r="Z2220">
        <f t="shared" si="102"/>
        <v>4.0959944999999998E-2</v>
      </c>
      <c r="AA2220">
        <f t="shared" si="103"/>
        <v>1.9979945000000002E-2</v>
      </c>
      <c r="AB2220">
        <f t="shared" si="104"/>
        <v>0.13481174500000001</v>
      </c>
    </row>
    <row r="2221" spans="1:28" x14ac:dyDescent="0.25">
      <c r="A2221" t="s">
        <v>6015</v>
      </c>
      <c r="B2221" t="s">
        <v>6016</v>
      </c>
      <c r="C2221" t="s">
        <v>6014</v>
      </c>
      <c r="D2221">
        <v>-1.4434199999999999E-3</v>
      </c>
      <c r="E2221">
        <v>1.2926200000000001E-2</v>
      </c>
      <c r="F2221">
        <v>2.1479700000000001E-2</v>
      </c>
      <c r="G2221">
        <v>2.5737599999999999E-2</v>
      </c>
      <c r="H2221">
        <v>-3.5046899999999999E-2</v>
      </c>
      <c r="I2221">
        <v>3.70307E-2</v>
      </c>
      <c r="J2221">
        <v>-3.5046899999999999E-2</v>
      </c>
      <c r="K2221">
        <v>2.2900400000000001E-2</v>
      </c>
      <c r="L2221">
        <v>-2.32698E-2</v>
      </c>
      <c r="M2221">
        <v>6.3502900000000001E-2</v>
      </c>
      <c r="N2221">
        <v>2.5737599999999999E-2</v>
      </c>
      <c r="O2221">
        <v>-8.16138E-2</v>
      </c>
      <c r="P2221">
        <v>-2.91463E-2</v>
      </c>
      <c r="Q2221">
        <v>-5.5891200000000002E-2</v>
      </c>
      <c r="R2221">
        <v>2.43197E-2</v>
      </c>
      <c r="S2221">
        <v>-7.2315699999999997E-3</v>
      </c>
      <c r="T2221">
        <v>3.70307E-2</v>
      </c>
      <c r="U2221">
        <v>-1.4434199999999999E-3</v>
      </c>
      <c r="V2221" s="9">
        <v>0.58106131711348696</v>
      </c>
      <c r="W2221" s="9">
        <v>0.738149643799073</v>
      </c>
      <c r="X2221" s="9">
        <v>0.51555850125341396</v>
      </c>
      <c r="Y2221" s="9">
        <v>0.99986279870133399</v>
      </c>
      <c r="Z2221">
        <f t="shared" si="102"/>
        <v>-4.0472750000000002E-2</v>
      </c>
      <c r="AA2221">
        <f t="shared" si="103"/>
        <v>-4.6349250000000002E-2</v>
      </c>
      <c r="AB2221">
        <f t="shared" si="104"/>
        <v>-5.7648100000000022E-3</v>
      </c>
    </row>
    <row r="2222" spans="1:28" x14ac:dyDescent="0.25">
      <c r="A2222" t="s">
        <v>6018</v>
      </c>
      <c r="B2222" t="s">
        <v>6019</v>
      </c>
      <c r="C2222" t="s">
        <v>6017</v>
      </c>
      <c r="D2222">
        <v>-0.204233</v>
      </c>
      <c r="E2222">
        <v>-0.22600400000000001</v>
      </c>
      <c r="F2222">
        <v>0.31614599999999998</v>
      </c>
      <c r="G2222">
        <v>0.149259</v>
      </c>
      <c r="H2222">
        <v>-0.11559700000000001</v>
      </c>
      <c r="I2222">
        <v>0.23020299999999999</v>
      </c>
      <c r="J2222">
        <v>0.16478599999999999</v>
      </c>
      <c r="K2222">
        <v>-0.163268</v>
      </c>
      <c r="L2222">
        <v>0.10835699999999999</v>
      </c>
      <c r="M2222">
        <v>0.13356399999999999</v>
      </c>
      <c r="N2222">
        <v>1.4419700000000001E-3</v>
      </c>
      <c r="O2222">
        <v>0.15315699999999999</v>
      </c>
      <c r="P2222">
        <v>-1.4434199999999999E-3</v>
      </c>
      <c r="Q2222">
        <v>0.26783499999999999</v>
      </c>
      <c r="R2222">
        <v>0.15704399999999999</v>
      </c>
      <c r="S2222">
        <v>5.1024E-2</v>
      </c>
      <c r="T2222">
        <v>-6.4917500000000003E-2</v>
      </c>
      <c r="U2222">
        <v>-5.88937E-2</v>
      </c>
      <c r="V2222" s="9">
        <v>0.81128661945689895</v>
      </c>
      <c r="W2222" s="9">
        <v>0.978106077856288</v>
      </c>
      <c r="X2222" s="9">
        <v>0.70804040088047304</v>
      </c>
      <c r="Y2222" s="9">
        <v>0.99920530358978299</v>
      </c>
      <c r="Z2222">
        <f t="shared" si="102"/>
        <v>0.13584399999999996</v>
      </c>
      <c r="AA2222">
        <f t="shared" si="103"/>
        <v>0.16105099999999997</v>
      </c>
      <c r="AB2222">
        <f t="shared" si="104"/>
        <v>2.3552149999999987E-2</v>
      </c>
    </row>
    <row r="2223" spans="1:28" x14ac:dyDescent="0.25">
      <c r="A2223" t="s">
        <v>6021</v>
      </c>
      <c r="B2223" t="s">
        <v>6022</v>
      </c>
      <c r="C2223" t="s">
        <v>6020</v>
      </c>
      <c r="D2223">
        <v>5.7592700000000004E-3</v>
      </c>
      <c r="E2223">
        <v>-1.7417100000000001E-2</v>
      </c>
      <c r="F2223">
        <v>2.1479700000000001E-2</v>
      </c>
      <c r="G2223">
        <v>-4.3345900000000001E-3</v>
      </c>
      <c r="H2223">
        <v>3.1395199999999998E-2</v>
      </c>
      <c r="I2223">
        <v>1.2926200000000001E-2</v>
      </c>
      <c r="J2223">
        <v>3.70307E-2</v>
      </c>
      <c r="K2223">
        <v>-1.5957599999999999E-2</v>
      </c>
      <c r="L2223">
        <v>3.8436199999999997E-2</v>
      </c>
      <c r="M2223">
        <v>-7.2315699999999997E-3</v>
      </c>
      <c r="N2223">
        <v>0</v>
      </c>
      <c r="O2223">
        <v>0</v>
      </c>
      <c r="P2223">
        <v>-3.3569500000000002E-2</v>
      </c>
      <c r="Q2223">
        <v>9.2207399999999995E-2</v>
      </c>
      <c r="R2223">
        <v>0.15056</v>
      </c>
      <c r="S2223">
        <v>0.109695</v>
      </c>
      <c r="T2223">
        <v>3.2806099999999998E-2</v>
      </c>
      <c r="U2223">
        <v>3.2806099999999998E-2</v>
      </c>
      <c r="V2223" s="9">
        <v>4.9516884067020102E-2</v>
      </c>
      <c r="W2223" s="9">
        <v>0.80525710942528606</v>
      </c>
      <c r="X2223" s="9">
        <v>0.97350414993452095</v>
      </c>
      <c r="Y2223" s="9">
        <v>3.3379712946762799E-2</v>
      </c>
      <c r="Z2223">
        <f t="shared" si="102"/>
        <v>3.0682859999999999E-2</v>
      </c>
      <c r="AA2223">
        <f t="shared" si="103"/>
        <v>-7.1233999999999967E-4</v>
      </c>
      <c r="AB2223">
        <f t="shared" si="104"/>
        <v>7.053820999999999E-2</v>
      </c>
    </row>
    <row r="2224" spans="1:28" x14ac:dyDescent="0.25">
      <c r="A2224" t="s">
        <v>6024</v>
      </c>
      <c r="B2224" t="s">
        <v>6025</v>
      </c>
      <c r="C2224" t="s">
        <v>6023</v>
      </c>
      <c r="D2224">
        <v>-2.0340400000000002E-2</v>
      </c>
      <c r="E2224">
        <v>3.8436199999999997E-2</v>
      </c>
      <c r="F2224">
        <v>3.1395199999999998E-2</v>
      </c>
      <c r="G2224">
        <v>6.9014699999999998E-2</v>
      </c>
      <c r="H2224">
        <v>-3.0619199999999999E-2</v>
      </c>
      <c r="I2224">
        <v>-4.5431399999999997E-2</v>
      </c>
      <c r="J2224">
        <v>-0.104697</v>
      </c>
      <c r="K2224">
        <v>-8.6822400000000008E-3</v>
      </c>
      <c r="L2224">
        <v>4.6840300000000001E-2</v>
      </c>
      <c r="M2224">
        <v>1.5782999999999998E-2</v>
      </c>
      <c r="N2224">
        <v>-2.91463E-2</v>
      </c>
      <c r="O2224">
        <v>-9.0802900000000006E-2</v>
      </c>
      <c r="P2224">
        <v>-2.32698E-2</v>
      </c>
      <c r="Q2224">
        <v>-7.5520000000000004E-2</v>
      </c>
      <c r="R2224">
        <v>-3.5046899999999999E-2</v>
      </c>
      <c r="S2224">
        <v>-4.9904900000000002E-2</v>
      </c>
      <c r="T2224">
        <v>-9.5419599999999993E-2</v>
      </c>
      <c r="U2224">
        <v>8.5424700000000006E-2</v>
      </c>
      <c r="V2224" s="9">
        <v>0.288700007913685</v>
      </c>
      <c r="W2224" s="9">
        <v>0.291731834106357</v>
      </c>
      <c r="X2224" s="9">
        <v>0.17261567379509099</v>
      </c>
      <c r="Y2224" s="9">
        <v>0.39175649280897301</v>
      </c>
      <c r="Z2224">
        <f t="shared" si="102"/>
        <v>-6.5534899999999993E-2</v>
      </c>
      <c r="AA2224">
        <f t="shared" si="103"/>
        <v>-6.4061999999999994E-2</v>
      </c>
      <c r="AB2224">
        <f t="shared" si="104"/>
        <v>-7.7391599999999991E-2</v>
      </c>
    </row>
    <row r="2225" spans="1:28" x14ac:dyDescent="0.25">
      <c r="A2225" t="s">
        <v>6027</v>
      </c>
      <c r="B2225" t="s">
        <v>6028</v>
      </c>
      <c r="C2225" t="s">
        <v>6026</v>
      </c>
      <c r="D2225">
        <v>-7.0966500000000002E-2</v>
      </c>
      <c r="E2225">
        <v>5.93553E-2</v>
      </c>
      <c r="F2225">
        <v>5.93553E-2</v>
      </c>
      <c r="G2225">
        <v>-6.4917500000000003E-2</v>
      </c>
      <c r="H2225">
        <v>-5.88937E-2</v>
      </c>
      <c r="I2225">
        <v>-3.3569500000000002E-2</v>
      </c>
      <c r="J2225">
        <v>-8.4670300000000004E-2</v>
      </c>
      <c r="K2225">
        <v>0.115033</v>
      </c>
      <c r="L2225">
        <v>3.9840300000000002E-2</v>
      </c>
      <c r="M2225">
        <v>-0.110916</v>
      </c>
      <c r="N2225">
        <v>-3.80063E-2</v>
      </c>
      <c r="O2225">
        <v>-0.210897</v>
      </c>
      <c r="P2225">
        <v>-9.8505499999999996E-2</v>
      </c>
      <c r="Q2225">
        <v>1.43553E-2</v>
      </c>
      <c r="R2225">
        <v>0.14404600000000001</v>
      </c>
      <c r="S2225">
        <v>8.5424700000000006E-2</v>
      </c>
      <c r="T2225">
        <v>2.71541E-2</v>
      </c>
      <c r="U2225">
        <v>-2.0340400000000002E-2</v>
      </c>
      <c r="V2225" s="9">
        <v>8.5555427508557394E-2</v>
      </c>
      <c r="W2225" s="9">
        <v>0.999999978188162</v>
      </c>
      <c r="X2225" s="9">
        <v>0.28739690523578798</v>
      </c>
      <c r="Y2225" s="9">
        <v>0.537135275560225</v>
      </c>
      <c r="Z2225">
        <f t="shared" si="102"/>
        <v>-3.07884E-2</v>
      </c>
      <c r="AA2225">
        <f t="shared" si="103"/>
        <v>-9.5724399999999987E-2</v>
      </c>
      <c r="AB2225">
        <f t="shared" si="104"/>
        <v>5.9070500000000005E-2</v>
      </c>
    </row>
    <row r="2226" spans="1:28" x14ac:dyDescent="0.25">
      <c r="A2226" t="s">
        <v>6030</v>
      </c>
      <c r="B2226" t="s">
        <v>6031</v>
      </c>
      <c r="C2226" t="s">
        <v>6029</v>
      </c>
      <c r="D2226">
        <v>-1.1587999999999999E-2</v>
      </c>
      <c r="E2226">
        <v>-1.01344E-2</v>
      </c>
      <c r="F2226">
        <v>5.7592700000000004E-3</v>
      </c>
      <c r="G2226">
        <v>0.10030500000000001</v>
      </c>
      <c r="H2226">
        <v>4.1243000000000002E-2</v>
      </c>
      <c r="I2226">
        <v>-1.7417100000000001E-2</v>
      </c>
      <c r="J2226">
        <v>-0.100051</v>
      </c>
      <c r="K2226">
        <v>-7.40006E-2</v>
      </c>
      <c r="L2226">
        <v>-3.65259E-2</v>
      </c>
      <c r="M2226">
        <v>1.14956E-2</v>
      </c>
      <c r="N2226">
        <v>5.51957E-2</v>
      </c>
      <c r="O2226">
        <v>-9.6961699999999998E-2</v>
      </c>
      <c r="P2226">
        <v>-0.15360699999999999</v>
      </c>
      <c r="Q2226">
        <v>-8.6201E-2</v>
      </c>
      <c r="R2226">
        <v>4.9630800000000003E-2</v>
      </c>
      <c r="S2226">
        <v>-9.8505499999999996E-2</v>
      </c>
      <c r="T2226">
        <v>-8.16138E-2</v>
      </c>
      <c r="U2226">
        <v>3.1395199999999998E-2</v>
      </c>
      <c r="V2226" s="9">
        <v>0.44788466256111598</v>
      </c>
      <c r="W2226" s="9">
        <v>0.46211992587533302</v>
      </c>
      <c r="X2226" s="9">
        <v>0.27886680751560899</v>
      </c>
      <c r="Y2226" s="9">
        <v>0.66764317227777503</v>
      </c>
      <c r="Z2226">
        <f t="shared" si="102"/>
        <v>-3.4338334999999998E-2</v>
      </c>
      <c r="AA2226">
        <f t="shared" si="103"/>
        <v>-8.4013434999999997E-2</v>
      </c>
      <c r="AB2226">
        <f t="shared" si="104"/>
        <v>-2.2921734999999999E-2</v>
      </c>
    </row>
    <row r="2227" spans="1:28" x14ac:dyDescent="0.25">
      <c r="A2227" t="s">
        <v>6033</v>
      </c>
      <c r="B2227" t="s">
        <v>6034</v>
      </c>
      <c r="C2227" t="s">
        <v>6032</v>
      </c>
      <c r="D2227">
        <v>7.0389300000000002E-2</v>
      </c>
      <c r="E2227">
        <v>-2.1804400000000002E-2</v>
      </c>
      <c r="F2227">
        <v>0.22650899999999999</v>
      </c>
      <c r="G2227">
        <v>-2.0340400000000002E-2</v>
      </c>
      <c r="H2227">
        <v>5.3806399999999997E-2</v>
      </c>
      <c r="I2227">
        <v>0.289244</v>
      </c>
      <c r="J2227">
        <v>0.132248</v>
      </c>
      <c r="K2227">
        <v>0.15056</v>
      </c>
      <c r="L2227">
        <v>0.10165</v>
      </c>
      <c r="M2227">
        <v>0.10165</v>
      </c>
      <c r="N2227">
        <v>0.11769499999999999</v>
      </c>
      <c r="O2227">
        <v>0.12432799999999999</v>
      </c>
      <c r="P2227">
        <v>0.104337</v>
      </c>
      <c r="Q2227">
        <v>0.49159700000000001</v>
      </c>
      <c r="R2227">
        <v>0.20789299999999999</v>
      </c>
      <c r="S2227">
        <v>0.20789299999999999</v>
      </c>
      <c r="T2227">
        <v>0.273814</v>
      </c>
      <c r="U2227">
        <v>9.7610799999999998E-2</v>
      </c>
      <c r="V2227" s="9">
        <v>0.40126398095787602</v>
      </c>
      <c r="W2227" s="9">
        <v>0.62004245233087996</v>
      </c>
      <c r="X2227" s="9">
        <v>0.31696960701577698</v>
      </c>
      <c r="Y2227" s="9">
        <v>0.30543500615885499</v>
      </c>
      <c r="Z2227">
        <f t="shared" si="102"/>
        <v>0.10722355</v>
      </c>
      <c r="AA2227">
        <f t="shared" si="103"/>
        <v>9.267054999999999E-2</v>
      </c>
      <c r="AB2227">
        <f t="shared" si="104"/>
        <v>0.18286854999999999</v>
      </c>
    </row>
    <row r="2228" spans="1:28" x14ac:dyDescent="0.25">
      <c r="A2228" t="s">
        <v>6036</v>
      </c>
      <c r="B2228" t="s">
        <v>6037</v>
      </c>
      <c r="C2228" t="s">
        <v>6035</v>
      </c>
      <c r="D2228">
        <v>2.99829E-2</v>
      </c>
      <c r="E2228">
        <v>-2.91463E-2</v>
      </c>
      <c r="F2228">
        <v>-5.7391699999999997E-2</v>
      </c>
      <c r="G2228">
        <v>1.4419700000000001E-3</v>
      </c>
      <c r="H2228">
        <v>-5.7391699999999997E-2</v>
      </c>
      <c r="I2228">
        <v>-0.17299400000000001</v>
      </c>
      <c r="J2228">
        <v>-8.4670300000000004E-2</v>
      </c>
      <c r="K2228">
        <v>-0.14560500000000001</v>
      </c>
      <c r="L2228">
        <v>-0.118727</v>
      </c>
      <c r="M2228">
        <v>-1.1587999999999999E-2</v>
      </c>
      <c r="N2228">
        <v>-0.11247500000000001</v>
      </c>
      <c r="O2228">
        <v>-0.16650300000000001</v>
      </c>
      <c r="P2228">
        <v>-7.24828E-2</v>
      </c>
      <c r="Q2228">
        <v>-0.204233</v>
      </c>
      <c r="R2228">
        <v>-9.0802900000000006E-2</v>
      </c>
      <c r="S2228">
        <v>-0.210897</v>
      </c>
      <c r="T2228">
        <v>-8.7733400000000003E-2</v>
      </c>
      <c r="U2228">
        <v>-3.5046899999999999E-2</v>
      </c>
      <c r="V2228" s="9">
        <v>8.5813044926009802E-2</v>
      </c>
      <c r="W2228" s="9">
        <v>6.4240281619256198E-2</v>
      </c>
      <c r="X2228" s="9">
        <v>7.1549611954949396E-2</v>
      </c>
      <c r="Y2228" s="9">
        <v>0.12093222939564501</v>
      </c>
      <c r="Z2228">
        <f t="shared" si="102"/>
        <v>-0.104874835</v>
      </c>
      <c r="AA2228">
        <f t="shared" si="103"/>
        <v>-9.8622835000000006E-2</v>
      </c>
      <c r="AB2228">
        <f t="shared" si="104"/>
        <v>-7.5415985000000005E-2</v>
      </c>
    </row>
    <row r="2229" spans="1:28" x14ac:dyDescent="0.25">
      <c r="A2229" t="s">
        <v>6039</v>
      </c>
      <c r="B2229" t="s">
        <v>6040</v>
      </c>
      <c r="C2229" t="s">
        <v>6038</v>
      </c>
      <c r="D2229">
        <v>-0.32192799999999999</v>
      </c>
      <c r="E2229">
        <v>-6.0397300000000001E-2</v>
      </c>
      <c r="F2229">
        <v>7.1954999999999996E-3</v>
      </c>
      <c r="G2229">
        <v>0.12432799999999999</v>
      </c>
      <c r="H2229">
        <v>-0.40545100000000001</v>
      </c>
      <c r="I2229">
        <v>-0.16974500000000001</v>
      </c>
      <c r="J2229">
        <v>-0.32192799999999999</v>
      </c>
      <c r="K2229">
        <v>-0.367732</v>
      </c>
      <c r="L2229">
        <v>-4.8412200000000002E-2</v>
      </c>
      <c r="M2229">
        <v>-0.351074</v>
      </c>
      <c r="N2229">
        <v>-0.104697</v>
      </c>
      <c r="O2229">
        <v>-0.43635400000000002</v>
      </c>
      <c r="P2229">
        <v>-0.46195900000000001</v>
      </c>
      <c r="Q2229">
        <v>5.6583500000000002E-2</v>
      </c>
      <c r="R2229">
        <v>0.120352</v>
      </c>
      <c r="S2229">
        <v>-1.8877999999999999E-2</v>
      </c>
      <c r="T2229">
        <v>-0.13606199999999999</v>
      </c>
      <c r="U2229">
        <v>-0.25325700000000001</v>
      </c>
      <c r="V2229" s="9">
        <v>0.22714865447600199</v>
      </c>
      <c r="W2229" s="9">
        <v>0.28240695684091699</v>
      </c>
      <c r="X2229" s="9">
        <v>0.293106295152604</v>
      </c>
      <c r="Y2229" s="9">
        <v>0.999715983216106</v>
      </c>
      <c r="Z2229">
        <f t="shared" si="102"/>
        <v>-0.29532710000000001</v>
      </c>
      <c r="AA2229">
        <f t="shared" si="103"/>
        <v>-0.32447310000000001</v>
      </c>
      <c r="AB2229">
        <f t="shared" si="104"/>
        <v>-5.0869099999999993E-2</v>
      </c>
    </row>
    <row r="2230" spans="1:28" x14ac:dyDescent="0.25">
      <c r="A2230" t="s">
        <v>6042</v>
      </c>
      <c r="B2230" t="s">
        <v>6043</v>
      </c>
      <c r="C2230" t="s">
        <v>6041</v>
      </c>
      <c r="D2230">
        <v>1.43553E-2</v>
      </c>
      <c r="E2230">
        <v>-6.9451899999999997E-2</v>
      </c>
      <c r="F2230">
        <v>-3.0619199999999999E-2</v>
      </c>
      <c r="G2230">
        <v>4.6840300000000001E-2</v>
      </c>
      <c r="H2230">
        <v>-4.3943299999999998E-2</v>
      </c>
      <c r="I2230">
        <v>-0.106249</v>
      </c>
      <c r="J2230">
        <v>-4.9904900000000002E-2</v>
      </c>
      <c r="K2230">
        <v>-0.12973399999999999</v>
      </c>
      <c r="L2230">
        <v>1.4419700000000001E-3</v>
      </c>
      <c r="M2230">
        <v>4.82362E-2</v>
      </c>
      <c r="N2230">
        <v>-6.0397300000000001E-2</v>
      </c>
      <c r="O2230">
        <v>-3.3569500000000002E-2</v>
      </c>
      <c r="P2230">
        <v>9.3560199999999996E-2</v>
      </c>
      <c r="Q2230">
        <v>-0.15360699999999999</v>
      </c>
      <c r="R2230">
        <v>-0.114035</v>
      </c>
      <c r="S2230">
        <v>-7.7040999999999998E-2</v>
      </c>
      <c r="T2230">
        <v>7.3134699999999997E-2</v>
      </c>
      <c r="U2230">
        <v>2.88251E-3</v>
      </c>
      <c r="V2230" s="9">
        <v>0.68699230118578902</v>
      </c>
      <c r="W2230" s="9">
        <v>0.54590003833796796</v>
      </c>
      <c r="X2230" s="9">
        <v>0.99073700961853595</v>
      </c>
      <c r="Y2230" s="9">
        <v>0.96604909082712798</v>
      </c>
      <c r="Z2230">
        <f t="shared" si="102"/>
        <v>-4.1772950000000003E-2</v>
      </c>
      <c r="AA2230">
        <f t="shared" si="103"/>
        <v>-2.5437550000000003E-2</v>
      </c>
      <c r="AB2230">
        <f t="shared" si="104"/>
        <v>-2.8947294999999998E-2</v>
      </c>
    </row>
    <row r="2231" spans="1:28" x14ac:dyDescent="0.25">
      <c r="A2231" t="s">
        <v>6045</v>
      </c>
      <c r="B2231" t="s">
        <v>6046</v>
      </c>
      <c r="C2231" t="s">
        <v>6044</v>
      </c>
      <c r="D2231">
        <v>9.6261899999999997E-2</v>
      </c>
      <c r="E2231">
        <v>5.93553E-2</v>
      </c>
      <c r="F2231">
        <v>1.72093E-2</v>
      </c>
      <c r="G2231">
        <v>4.1243000000000002E-2</v>
      </c>
      <c r="H2231">
        <v>7.8609799999999994E-2</v>
      </c>
      <c r="I2231">
        <v>0.10835699999999999</v>
      </c>
      <c r="J2231">
        <v>1.86342E-2</v>
      </c>
      <c r="K2231">
        <v>8.8141600000000001E-2</v>
      </c>
      <c r="L2231">
        <v>9.4911599999999999E-2</v>
      </c>
      <c r="M2231">
        <v>0.14274000000000001</v>
      </c>
      <c r="N2231">
        <v>0.149259</v>
      </c>
      <c r="O2231">
        <v>-5.4392299999999998E-2</v>
      </c>
      <c r="P2231">
        <v>8.1339599999999998E-2</v>
      </c>
      <c r="Q2231">
        <v>1.86342E-2</v>
      </c>
      <c r="R2231">
        <v>0.173767</v>
      </c>
      <c r="S2231">
        <v>0.10165</v>
      </c>
      <c r="T2231">
        <v>0.13750399999999999</v>
      </c>
      <c r="U2231">
        <v>0.121679</v>
      </c>
      <c r="V2231" s="9">
        <v>0.20773878426742601</v>
      </c>
      <c r="W2231" s="9">
        <v>0.83673108782378702</v>
      </c>
      <c r="X2231" s="9">
        <v>0.95964056147271903</v>
      </c>
      <c r="Y2231" s="9">
        <v>0.12757677111992599</v>
      </c>
      <c r="Z2231">
        <f t="shared" si="102"/>
        <v>3.784245E-2</v>
      </c>
      <c r="AA2231">
        <f t="shared" si="103"/>
        <v>3.1040449999999997E-2</v>
      </c>
      <c r="AB2231">
        <f t="shared" si="104"/>
        <v>7.9292349999999998E-2</v>
      </c>
    </row>
    <row r="2232" spans="1:28" x14ac:dyDescent="0.25">
      <c r="A2232" t="s">
        <v>6048</v>
      </c>
      <c r="B2232" t="s">
        <v>6049</v>
      </c>
      <c r="C2232" t="s">
        <v>6047</v>
      </c>
      <c r="D2232">
        <v>-8.6822400000000008E-3</v>
      </c>
      <c r="E2232">
        <v>-1.44996E-2</v>
      </c>
      <c r="F2232">
        <v>0.13619100000000001</v>
      </c>
      <c r="G2232">
        <v>-8.3141199999999998E-2</v>
      </c>
      <c r="H2232">
        <v>-5.7823500000000003E-3</v>
      </c>
      <c r="I2232">
        <v>0.42223300000000002</v>
      </c>
      <c r="J2232">
        <v>0.16992499999999999</v>
      </c>
      <c r="K2232">
        <v>0.22403999999999999</v>
      </c>
      <c r="L2232">
        <v>0.21163499999999999</v>
      </c>
      <c r="M2232">
        <v>5.2415900000000001E-2</v>
      </c>
      <c r="N2232">
        <v>0.28806300000000001</v>
      </c>
      <c r="O2232">
        <v>8.4064299999999995E-2</v>
      </c>
      <c r="P2232">
        <v>0.27976800000000002</v>
      </c>
      <c r="Q2232">
        <v>0.48129899999999998</v>
      </c>
      <c r="R2232">
        <v>0.253384</v>
      </c>
      <c r="S2232">
        <v>0.271426</v>
      </c>
      <c r="T2232">
        <v>0.27023000000000003</v>
      </c>
      <c r="U2232">
        <v>0.16478599999999999</v>
      </c>
      <c r="V2232" s="9">
        <v>7.3956626507133402E-2</v>
      </c>
      <c r="W2232" s="9">
        <v>0.10669927552038</v>
      </c>
      <c r="X2232" s="9">
        <v>5.4451193795365102E-2</v>
      </c>
      <c r="Y2232" s="9">
        <v>6.5952431141545906E-2</v>
      </c>
      <c r="Z2232">
        <f t="shared" si="102"/>
        <v>0.22322591999999999</v>
      </c>
      <c r="AA2232">
        <f t="shared" si="103"/>
        <v>0.29135892000000002</v>
      </c>
      <c r="AB2232">
        <f t="shared" si="104"/>
        <v>0.27339792000000002</v>
      </c>
    </row>
    <row r="2233" spans="1:28" x14ac:dyDescent="0.25">
      <c r="A2233" t="s">
        <v>6051</v>
      </c>
      <c r="B2233" t="s">
        <v>6052</v>
      </c>
      <c r="C2233" t="s">
        <v>6050</v>
      </c>
      <c r="D2233">
        <v>8.6303000000000005E-3</v>
      </c>
      <c r="E2233">
        <v>-3.3569500000000002E-2</v>
      </c>
      <c r="F2233">
        <v>5.51957E-2</v>
      </c>
      <c r="G2233">
        <v>-3.0619199999999999E-2</v>
      </c>
      <c r="H2233">
        <v>-3.0619199999999999E-2</v>
      </c>
      <c r="I2233">
        <v>1.5782999999999998E-2</v>
      </c>
      <c r="J2233">
        <v>-4.3943299999999998E-2</v>
      </c>
      <c r="K2233">
        <v>1.43553E-2</v>
      </c>
      <c r="L2233">
        <v>-8.6822400000000008E-3</v>
      </c>
      <c r="M2233">
        <v>7.1954999999999996E-3</v>
      </c>
      <c r="N2233">
        <v>-0.107803</v>
      </c>
      <c r="O2233">
        <v>-0.11247500000000001</v>
      </c>
      <c r="P2233">
        <v>-8.6822400000000008E-3</v>
      </c>
      <c r="Q2233">
        <v>-5.1399199999999999E-2</v>
      </c>
      <c r="R2233">
        <v>6.3502900000000001E-2</v>
      </c>
      <c r="S2233">
        <v>2.43197E-2</v>
      </c>
      <c r="T2233">
        <v>-7.0966500000000002E-2</v>
      </c>
      <c r="U2233">
        <v>-0.10159799999999999</v>
      </c>
      <c r="V2233" s="9">
        <v>0.43893735391551802</v>
      </c>
      <c r="W2233" s="9">
        <v>0.98008897101188397</v>
      </c>
      <c r="X2233" s="9">
        <v>0.30828361888293898</v>
      </c>
      <c r="Y2233" s="9">
        <v>0.88877783141273603</v>
      </c>
      <c r="Z2233">
        <f t="shared" si="102"/>
        <v>2.3122099999999986E-3</v>
      </c>
      <c r="AA2233">
        <f t="shared" si="103"/>
        <v>-4.0404750000000003E-2</v>
      </c>
      <c r="AB2233">
        <f t="shared" si="104"/>
        <v>-1.2328950000000002E-2</v>
      </c>
    </row>
    <row r="2234" spans="1:28" x14ac:dyDescent="0.25">
      <c r="A2234" t="s">
        <v>6054</v>
      </c>
      <c r="B2234" t="s">
        <v>6055</v>
      </c>
      <c r="C2234" t="s">
        <v>6053</v>
      </c>
      <c r="D2234">
        <v>-6.4917500000000003E-2</v>
      </c>
      <c r="E2234">
        <v>4.32161E-3</v>
      </c>
      <c r="F2234">
        <v>3.1395199999999998E-2</v>
      </c>
      <c r="G2234">
        <v>-2.88828E-3</v>
      </c>
      <c r="H2234">
        <v>1.5782999999999998E-2</v>
      </c>
      <c r="I2234">
        <v>2.43197E-2</v>
      </c>
      <c r="J2234">
        <v>-1.7417100000000001E-2</v>
      </c>
      <c r="K2234">
        <v>3.56239E-2</v>
      </c>
      <c r="L2234">
        <v>4.9630800000000003E-2</v>
      </c>
      <c r="M2234">
        <v>3.1395199999999998E-2</v>
      </c>
      <c r="N2234">
        <v>3.56239E-2</v>
      </c>
      <c r="O2234">
        <v>4.32161E-3</v>
      </c>
      <c r="P2234">
        <v>1.5782999999999998E-2</v>
      </c>
      <c r="Q2234">
        <v>3.1395199999999998E-2</v>
      </c>
      <c r="R2234">
        <v>-4.3943299999999998E-2</v>
      </c>
      <c r="S2234">
        <v>-2.88828E-3</v>
      </c>
      <c r="T2234">
        <v>-4.5431399999999997E-2</v>
      </c>
      <c r="U2234">
        <v>-5.4392299999999998E-2</v>
      </c>
      <c r="V2234" s="9">
        <v>1.38910450476764E-2</v>
      </c>
      <c r="W2234" s="9">
        <v>0.25971490136414599</v>
      </c>
      <c r="X2234" s="9">
        <v>0.215058666068215</v>
      </c>
      <c r="Y2234" s="9">
        <v>0.31894499576254998</v>
      </c>
      <c r="Z2234">
        <f t="shared" si="102"/>
        <v>2.3603035000000001E-2</v>
      </c>
      <c r="AA2234">
        <f t="shared" si="103"/>
        <v>3.0678535E-2</v>
      </c>
      <c r="AB2234">
        <f t="shared" si="104"/>
        <v>-4.5404014999999999E-2</v>
      </c>
    </row>
    <row r="2235" spans="1:28" x14ac:dyDescent="0.25">
      <c r="A2235" t="s">
        <v>6057</v>
      </c>
      <c r="B2235" t="s">
        <v>6058</v>
      </c>
      <c r="C2235" t="s">
        <v>6056</v>
      </c>
      <c r="D2235">
        <v>0.10567799999999999</v>
      </c>
      <c r="E2235">
        <v>1.5782999999999998E-2</v>
      </c>
      <c r="F2235">
        <v>6.4882899999999993E-2</v>
      </c>
      <c r="G2235">
        <v>5.3806399999999997E-2</v>
      </c>
      <c r="H2235">
        <v>7.3134699999999997E-2</v>
      </c>
      <c r="I2235">
        <v>1.14956E-2</v>
      </c>
      <c r="J2235">
        <v>2.71541E-2</v>
      </c>
      <c r="K2235">
        <v>0.13619100000000001</v>
      </c>
      <c r="L2235">
        <v>-5.2894900000000002E-2</v>
      </c>
      <c r="M2235">
        <v>3.9840300000000002E-2</v>
      </c>
      <c r="N2235">
        <v>3.1395199999999998E-2</v>
      </c>
      <c r="O2235">
        <v>2.71541E-2</v>
      </c>
      <c r="P2235">
        <v>3.56239E-2</v>
      </c>
      <c r="Q2235">
        <v>8.4064299999999995E-2</v>
      </c>
      <c r="R2235">
        <v>9.7610799999999998E-2</v>
      </c>
      <c r="S2235">
        <v>0.10567799999999999</v>
      </c>
      <c r="T2235">
        <v>7.8609799999999994E-2</v>
      </c>
      <c r="U2235">
        <v>9.7610799999999998E-2</v>
      </c>
      <c r="V2235" s="9">
        <v>0.26949193373618902</v>
      </c>
      <c r="W2235" s="9">
        <v>0.80776664125946196</v>
      </c>
      <c r="X2235" s="9">
        <v>0.89277876267508605</v>
      </c>
      <c r="Y2235" s="9">
        <v>0.54244180961849098</v>
      </c>
      <c r="Z2235">
        <f t="shared" si="102"/>
        <v>-3.2190549999999998E-2</v>
      </c>
      <c r="AA2235">
        <f t="shared" si="103"/>
        <v>-2.3720749999999999E-2</v>
      </c>
      <c r="AB2235">
        <f t="shared" si="104"/>
        <v>3.8266149999999999E-2</v>
      </c>
    </row>
    <row r="2236" spans="1:28" x14ac:dyDescent="0.25">
      <c r="A2236" t="s">
        <v>6060</v>
      </c>
      <c r="B2236" t="s">
        <v>6061</v>
      </c>
      <c r="C2236" t="s">
        <v>6059</v>
      </c>
      <c r="D2236">
        <v>-6.4917500000000003E-2</v>
      </c>
      <c r="E2236">
        <v>5.3806399999999997E-2</v>
      </c>
      <c r="F2236">
        <v>3.70307E-2</v>
      </c>
      <c r="G2236">
        <v>-0.49005100000000001</v>
      </c>
      <c r="H2236">
        <v>-0.194295</v>
      </c>
      <c r="I2236">
        <v>0.12565100000000001</v>
      </c>
      <c r="J2236">
        <v>0.31846099999999999</v>
      </c>
      <c r="K2236">
        <v>8.4064299999999995E-2</v>
      </c>
      <c r="L2236">
        <v>0.119024</v>
      </c>
      <c r="M2236">
        <v>-0.29867300000000002</v>
      </c>
      <c r="N2236">
        <v>5.3806399999999997E-2</v>
      </c>
      <c r="O2236">
        <v>2.1479700000000001E-2</v>
      </c>
      <c r="P2236">
        <v>-0.28278999999999999</v>
      </c>
      <c r="Q2236">
        <v>0.14274000000000001</v>
      </c>
      <c r="R2236">
        <v>0.33799600000000002</v>
      </c>
      <c r="S2236">
        <v>0.17887400000000001</v>
      </c>
      <c r="T2236">
        <v>0.11236699999999999</v>
      </c>
      <c r="U2236">
        <v>-0.44811499999999999</v>
      </c>
      <c r="V2236" s="9">
        <v>0.56678702275397697</v>
      </c>
      <c r="W2236" s="9">
        <v>0.46790344208205997</v>
      </c>
      <c r="X2236" s="9">
        <v>0.98641638238631801</v>
      </c>
      <c r="Y2236" s="9">
        <v>0.67560150454816303</v>
      </c>
      <c r="Z2236">
        <f t="shared" si="102"/>
        <v>0.13296740000000001</v>
      </c>
      <c r="AA2236">
        <f t="shared" si="103"/>
        <v>3.5423099999999999E-2</v>
      </c>
      <c r="AB2236">
        <f t="shared" si="104"/>
        <v>0.15956389999999998</v>
      </c>
    </row>
    <row r="2237" spans="1:28" x14ac:dyDescent="0.25">
      <c r="A2237" t="s">
        <v>6063</v>
      </c>
      <c r="B2237" t="s">
        <v>6064</v>
      </c>
      <c r="C2237" t="s">
        <v>6062</v>
      </c>
      <c r="D2237">
        <v>3.2806099999999998E-2</v>
      </c>
      <c r="E2237">
        <v>-8.3141199999999998E-2</v>
      </c>
      <c r="F2237">
        <v>7.8609799999999994E-2</v>
      </c>
      <c r="G2237">
        <v>-2.6205099999999999E-2</v>
      </c>
      <c r="H2237">
        <v>-0.109359</v>
      </c>
      <c r="I2237">
        <v>-4.0971800000000003E-2</v>
      </c>
      <c r="J2237">
        <v>-6.3409199999999999E-2</v>
      </c>
      <c r="K2237">
        <v>-9.2340199999999997E-2</v>
      </c>
      <c r="L2237">
        <v>-8.16138E-2</v>
      </c>
      <c r="M2237">
        <v>-0.106249</v>
      </c>
      <c r="N2237">
        <v>-6.0397300000000001E-2</v>
      </c>
      <c r="O2237">
        <v>-0.12658</v>
      </c>
      <c r="P2237">
        <v>-9.3879000000000004E-2</v>
      </c>
      <c r="Q2237">
        <v>0.32192799999999999</v>
      </c>
      <c r="R2237">
        <v>-5.2894900000000002E-2</v>
      </c>
      <c r="S2237">
        <v>-0.17951500000000001</v>
      </c>
      <c r="T2237">
        <v>-0.182786</v>
      </c>
      <c r="U2237">
        <v>-0.17788200000000001</v>
      </c>
      <c r="V2237" s="9">
        <v>0.238866537623007</v>
      </c>
      <c r="W2237" s="9">
        <v>0.59523365021602603</v>
      </c>
      <c r="X2237" s="9">
        <v>0.99531311883809503</v>
      </c>
      <c r="Y2237" s="9">
        <v>0.18025381869097701</v>
      </c>
      <c r="Z2237">
        <f t="shared" si="102"/>
        <v>-8.4914299999999998E-2</v>
      </c>
      <c r="AA2237">
        <f t="shared" si="103"/>
        <v>-9.7179500000000002E-2</v>
      </c>
      <c r="AB2237">
        <f t="shared" si="104"/>
        <v>-0.18199900000000002</v>
      </c>
    </row>
    <row r="2238" spans="1:28" x14ac:dyDescent="0.25">
      <c r="A2238" t="s">
        <v>6066</v>
      </c>
      <c r="B2238" t="s">
        <v>6067</v>
      </c>
      <c r="C2238" t="s">
        <v>6065</v>
      </c>
      <c r="D2238">
        <v>-1.44996E-2</v>
      </c>
      <c r="E2238">
        <v>-4.8412200000000002E-2</v>
      </c>
      <c r="F2238">
        <v>8.6303000000000005E-3</v>
      </c>
      <c r="G2238">
        <v>-9.6961699999999998E-2</v>
      </c>
      <c r="H2238">
        <v>-0.12658</v>
      </c>
      <c r="I2238">
        <v>6.4882899999999993E-2</v>
      </c>
      <c r="J2238">
        <v>-3.3569500000000002E-2</v>
      </c>
      <c r="K2238">
        <v>-7.0966500000000002E-2</v>
      </c>
      <c r="L2238">
        <v>3.56239E-2</v>
      </c>
      <c r="M2238">
        <v>0.126973</v>
      </c>
      <c r="N2238">
        <v>0.14665500000000001</v>
      </c>
      <c r="O2238">
        <v>-5.2894900000000002E-2</v>
      </c>
      <c r="P2238">
        <v>6.6261399999999998E-2</v>
      </c>
      <c r="Q2238">
        <v>0.36848900000000001</v>
      </c>
      <c r="R2238">
        <v>-2.91463E-2</v>
      </c>
      <c r="S2238">
        <v>-9.3879000000000004E-2</v>
      </c>
      <c r="T2238">
        <v>7.9975400000000002E-2</v>
      </c>
      <c r="U2238">
        <v>-5.2894900000000002E-2</v>
      </c>
      <c r="V2238" s="9">
        <v>6.2923258770829396E-2</v>
      </c>
      <c r="W2238" s="9">
        <v>0.99595068981919099</v>
      </c>
      <c r="X2238" s="9">
        <v>6.1991543064407802E-2</v>
      </c>
      <c r="Y2238" s="9">
        <v>0.99433507204160698</v>
      </c>
      <c r="Z2238">
        <f t="shared" si="102"/>
        <v>-2.1136000000000002E-3</v>
      </c>
      <c r="AA2238">
        <f t="shared" si="103"/>
        <v>0.15842890000000001</v>
      </c>
      <c r="AB2238">
        <f t="shared" si="104"/>
        <v>-9.5647000000000024E-3</v>
      </c>
    </row>
    <row r="2239" spans="1:28" x14ac:dyDescent="0.25">
      <c r="A2239" t="s">
        <v>6069</v>
      </c>
      <c r="B2239" t="s">
        <v>6070</v>
      </c>
      <c r="C2239" t="s">
        <v>6068</v>
      </c>
      <c r="D2239">
        <v>2.71541E-2</v>
      </c>
      <c r="E2239">
        <v>-7.24828E-2</v>
      </c>
      <c r="F2239">
        <v>-9.5419599999999993E-2</v>
      </c>
      <c r="G2239">
        <v>9.4911599999999999E-2</v>
      </c>
      <c r="H2239">
        <v>0.119024</v>
      </c>
      <c r="I2239">
        <v>-9.5419599999999993E-2</v>
      </c>
      <c r="J2239">
        <v>3.1395199999999998E-2</v>
      </c>
      <c r="K2239">
        <v>-1.01344E-2</v>
      </c>
      <c r="L2239">
        <v>-6.4917500000000003E-2</v>
      </c>
      <c r="M2239">
        <v>3.1395199999999998E-2</v>
      </c>
      <c r="N2239">
        <v>-0.103147</v>
      </c>
      <c r="O2239">
        <v>-5.2894900000000002E-2</v>
      </c>
      <c r="P2239">
        <v>-2.91463E-2</v>
      </c>
      <c r="Q2239">
        <v>-0.106249</v>
      </c>
      <c r="R2239">
        <v>-0.110916</v>
      </c>
      <c r="S2239">
        <v>-0.120294</v>
      </c>
      <c r="T2239">
        <v>4.9630800000000003E-2</v>
      </c>
      <c r="U2239">
        <v>4.5442999999999997E-2</v>
      </c>
      <c r="V2239" s="9">
        <v>0.789127280242643</v>
      </c>
      <c r="W2239" s="9">
        <v>0.99796603128461303</v>
      </c>
      <c r="X2239" s="9">
        <v>0.79133512653175397</v>
      </c>
      <c r="Y2239" s="9">
        <v>0.95749337004032997</v>
      </c>
      <c r="Z2239">
        <f t="shared" si="102"/>
        <v>1.252995E-2</v>
      </c>
      <c r="AA2239">
        <f t="shared" si="103"/>
        <v>-3.0230550000000002E-2</v>
      </c>
      <c r="AB2239">
        <f t="shared" si="104"/>
        <v>-1.0072150000000002E-2</v>
      </c>
    </row>
    <row r="2240" spans="1:28" x14ac:dyDescent="0.25">
      <c r="A2240" t="s">
        <v>6072</v>
      </c>
      <c r="B2240" t="s">
        <v>6073</v>
      </c>
      <c r="C2240" t="s">
        <v>6071</v>
      </c>
      <c r="D2240">
        <v>-8.3141199999999998E-2</v>
      </c>
      <c r="E2240">
        <v>3.70307E-2</v>
      </c>
      <c r="F2240">
        <v>0.14404600000000001</v>
      </c>
      <c r="G2240">
        <v>-0.163268</v>
      </c>
      <c r="H2240">
        <v>-1.1587999999999999E-2</v>
      </c>
      <c r="I2240">
        <v>0.13093099999999999</v>
      </c>
      <c r="J2240">
        <v>-5.1399199999999999E-2</v>
      </c>
      <c r="K2240">
        <v>8.5424700000000006E-2</v>
      </c>
      <c r="L2240">
        <v>0.13619100000000001</v>
      </c>
      <c r="M2240">
        <v>-7.85637E-2</v>
      </c>
      <c r="N2240">
        <v>0.12829299999999999</v>
      </c>
      <c r="O2240">
        <v>-6.9451899999999997E-2</v>
      </c>
      <c r="P2240">
        <v>4.4044300000000002E-2</v>
      </c>
      <c r="Q2240">
        <v>0.50792099999999996</v>
      </c>
      <c r="R2240">
        <v>0.23388800000000001</v>
      </c>
      <c r="S2240">
        <v>0.11236699999999999</v>
      </c>
      <c r="T2240">
        <v>0.10165</v>
      </c>
      <c r="U2240">
        <v>9.6261899999999997E-2</v>
      </c>
      <c r="V2240" s="9">
        <v>0.52566913471092003</v>
      </c>
      <c r="W2240" s="9">
        <v>0.80488284990941195</v>
      </c>
      <c r="X2240" s="9">
        <v>0.50072325014891095</v>
      </c>
      <c r="Y2240" s="9">
        <v>0.37923499632482799</v>
      </c>
      <c r="Z2240">
        <f t="shared" si="102"/>
        <v>0.10847995000000001</v>
      </c>
      <c r="AA2240">
        <f t="shared" si="103"/>
        <v>6.7099550000000008E-2</v>
      </c>
      <c r="AB2240">
        <f t="shared" si="104"/>
        <v>0.13006375000000001</v>
      </c>
    </row>
    <row r="2241" spans="1:28" x14ac:dyDescent="0.25">
      <c r="A2241" t="s">
        <v>6075</v>
      </c>
      <c r="B2241" t="s">
        <v>6076</v>
      </c>
      <c r="C2241" t="s">
        <v>6074</v>
      </c>
      <c r="D2241">
        <v>2.88251E-3</v>
      </c>
      <c r="E2241">
        <v>-0.109359</v>
      </c>
      <c r="F2241">
        <v>-6.9451899999999997E-2</v>
      </c>
      <c r="G2241">
        <v>-2.1804400000000002E-2</v>
      </c>
      <c r="H2241">
        <v>5.51957E-2</v>
      </c>
      <c r="I2241">
        <v>-0.16165299999999999</v>
      </c>
      <c r="J2241">
        <v>1.4419700000000001E-3</v>
      </c>
      <c r="K2241">
        <v>-0.118727</v>
      </c>
      <c r="L2241">
        <v>-9.6961699999999998E-2</v>
      </c>
      <c r="M2241">
        <v>-2.88828E-3</v>
      </c>
      <c r="N2241">
        <v>-0.15521299999999999</v>
      </c>
      <c r="O2241">
        <v>7.1954999999999996E-3</v>
      </c>
      <c r="P2241">
        <v>2.99829E-2</v>
      </c>
      <c r="Q2241">
        <v>-8.4670300000000004E-2</v>
      </c>
      <c r="R2241">
        <v>-4.8412200000000002E-2</v>
      </c>
      <c r="S2241">
        <v>-7.85637E-2</v>
      </c>
      <c r="T2241">
        <v>0.126973</v>
      </c>
      <c r="U2241">
        <v>2.8569199999999999E-2</v>
      </c>
      <c r="V2241" s="9">
        <v>0.60240277508492401</v>
      </c>
      <c r="W2241" s="9">
        <v>0.98436788108295303</v>
      </c>
      <c r="X2241" s="9">
        <v>0.99704001950583598</v>
      </c>
      <c r="Y2241" s="9">
        <v>0.62362855028374597</v>
      </c>
      <c r="Z2241">
        <f t="shared" si="102"/>
        <v>-5.1333549999999999E-2</v>
      </c>
      <c r="AA2241">
        <f t="shared" si="103"/>
        <v>4.2739869999999999E-2</v>
      </c>
      <c r="AB2241">
        <f t="shared" si="104"/>
        <v>3.570665E-2</v>
      </c>
    </row>
    <row r="2242" spans="1:28" x14ac:dyDescent="0.25">
      <c r="A2242" t="s">
        <v>6078</v>
      </c>
      <c r="B2242" t="s">
        <v>6079</v>
      </c>
      <c r="C2242" t="s">
        <v>6077</v>
      </c>
      <c r="D2242">
        <v>2.71541E-2</v>
      </c>
      <c r="E2242">
        <v>-8.4670300000000004E-2</v>
      </c>
      <c r="F2242">
        <v>-5.88937E-2</v>
      </c>
      <c r="G2242">
        <v>8.9498099999999997E-2</v>
      </c>
      <c r="H2242">
        <v>8.6303000000000005E-3</v>
      </c>
      <c r="I2242">
        <v>-3.20936E-2</v>
      </c>
      <c r="J2242">
        <v>6.07392E-2</v>
      </c>
      <c r="K2242">
        <v>7.7243000000000006E-2</v>
      </c>
      <c r="L2242">
        <v>-1.44996E-2</v>
      </c>
      <c r="M2242">
        <v>-5.1399199999999999E-2</v>
      </c>
      <c r="N2242">
        <v>-7.40006E-2</v>
      </c>
      <c r="O2242">
        <v>-4.8412200000000002E-2</v>
      </c>
      <c r="P2242">
        <v>0.13619100000000001</v>
      </c>
      <c r="Q2242">
        <v>2.8569199999999999E-2</v>
      </c>
      <c r="R2242">
        <v>0.15962899999999999</v>
      </c>
      <c r="S2242">
        <v>0.20163400000000001</v>
      </c>
      <c r="T2242">
        <v>3.56239E-2</v>
      </c>
      <c r="U2242">
        <v>4.32161E-3</v>
      </c>
      <c r="V2242" s="9">
        <v>0.219586536582078</v>
      </c>
      <c r="W2242" s="9">
        <v>0.91548726342011599</v>
      </c>
      <c r="X2242" s="9">
        <v>0.99934027605241904</v>
      </c>
      <c r="Y2242" s="9">
        <v>0.16750897121860001</v>
      </c>
      <c r="Z2242">
        <f t="shared" si="102"/>
        <v>2.4500099999999997E-2</v>
      </c>
      <c r="AA2242">
        <f t="shared" si="103"/>
        <v>-3.2542400000000006E-2</v>
      </c>
      <c r="AB2242">
        <f t="shared" si="104"/>
        <v>0.11349624999999999</v>
      </c>
    </row>
    <row r="2243" spans="1:28" x14ac:dyDescent="0.25">
      <c r="A2243" t="s">
        <v>6081</v>
      </c>
      <c r="B2243" t="s">
        <v>6082</v>
      </c>
      <c r="C2243" t="s">
        <v>6080</v>
      </c>
      <c r="D2243">
        <v>-2.32698E-2</v>
      </c>
      <c r="E2243">
        <v>-6.1902400000000003E-2</v>
      </c>
      <c r="F2243">
        <v>2.2900400000000001E-2</v>
      </c>
      <c r="G2243">
        <v>-4.3943299999999998E-2</v>
      </c>
      <c r="H2243">
        <v>-4.6920999999999997E-2</v>
      </c>
      <c r="I2243">
        <v>5.93553E-2</v>
      </c>
      <c r="J2243">
        <v>-4.5431399999999997E-2</v>
      </c>
      <c r="K2243">
        <v>-1.3043000000000001E-2</v>
      </c>
      <c r="L2243">
        <v>-2.7675000000000002E-2</v>
      </c>
      <c r="M2243">
        <v>3.70307E-2</v>
      </c>
      <c r="N2243">
        <v>-5.7823500000000003E-3</v>
      </c>
      <c r="O2243">
        <v>-7.2315699999999997E-3</v>
      </c>
      <c r="P2243">
        <v>-1.5957599999999999E-2</v>
      </c>
      <c r="Q2243">
        <v>-0.103147</v>
      </c>
      <c r="R2243">
        <v>-2.88828E-3</v>
      </c>
      <c r="S2243">
        <v>-4.3345900000000001E-3</v>
      </c>
      <c r="T2243">
        <v>6.6261399999999998E-2</v>
      </c>
      <c r="U2243">
        <v>4.9630800000000003E-2</v>
      </c>
      <c r="V2243" s="9">
        <v>0.32151131641475</v>
      </c>
      <c r="W2243" s="9">
        <v>0.95339990186100898</v>
      </c>
      <c r="X2243" s="9">
        <v>0.98677833456245601</v>
      </c>
      <c r="Y2243" s="9">
        <v>0.22520962122173999</v>
      </c>
      <c r="Z2243">
        <f t="shared" si="102"/>
        <v>5.9315499999999972E-3</v>
      </c>
      <c r="AA2243">
        <f t="shared" si="103"/>
        <v>2.6374979999999999E-2</v>
      </c>
      <c r="AB2243">
        <f t="shared" si="104"/>
        <v>5.6977810000000004E-2</v>
      </c>
    </row>
    <row r="2244" spans="1:28" x14ac:dyDescent="0.25">
      <c r="A2244" t="s">
        <v>6084</v>
      </c>
      <c r="B2244" t="s">
        <v>6085</v>
      </c>
      <c r="C2244" t="s">
        <v>6083</v>
      </c>
      <c r="D2244">
        <v>-2.1804400000000002E-2</v>
      </c>
      <c r="E2244">
        <v>-3.80063E-2</v>
      </c>
      <c r="F2244">
        <v>6.7638699999999996E-2</v>
      </c>
      <c r="G2244">
        <v>-2.47367E-2</v>
      </c>
      <c r="H2244">
        <v>-2.1804400000000002E-2</v>
      </c>
      <c r="I2244">
        <v>-1.3043000000000001E-2</v>
      </c>
      <c r="J2244">
        <v>-2.6205099999999999E-2</v>
      </c>
      <c r="K2244">
        <v>1.14956E-2</v>
      </c>
      <c r="L2244">
        <v>-6.6427399999999998E-2</v>
      </c>
      <c r="M2244">
        <v>-8.4670300000000004E-2</v>
      </c>
      <c r="N2244">
        <v>-9.8505499999999996E-2</v>
      </c>
      <c r="O2244">
        <v>-8.16138E-2</v>
      </c>
      <c r="P2244">
        <v>-4.9904900000000002E-2</v>
      </c>
      <c r="Q2244">
        <v>-0.103147</v>
      </c>
      <c r="R2244">
        <v>0.16864199999999999</v>
      </c>
      <c r="S2244">
        <v>4.9630800000000003E-2</v>
      </c>
      <c r="T2244">
        <v>-5.1399199999999999E-2</v>
      </c>
      <c r="U2244">
        <v>-9.5419599999999993E-2</v>
      </c>
      <c r="V2244" s="9">
        <v>0.122790023497218</v>
      </c>
      <c r="W2244" s="9">
        <v>0.93633921473727399</v>
      </c>
      <c r="X2244" s="9">
        <v>0.17438035885269201</v>
      </c>
      <c r="Y2244" s="9">
        <v>0.91762381952455796</v>
      </c>
      <c r="Z2244">
        <f t="shared" ref="Z2244:Z2307" si="105">MEDIAN(H2244:L2244)-MEDIAN(D2244:G2244)</f>
        <v>1.4661499999999994E-3</v>
      </c>
      <c r="AA2244">
        <f t="shared" ref="AA2244:AA2307" si="106">MEDIAN(M2244:Q2244)-MEDIAN(D2244:G2244)</f>
        <v>-6.1399750000000003E-2</v>
      </c>
      <c r="AB2244">
        <f t="shared" ref="AB2244:AB2307" si="107">MEDIAN(R2244:U2244)-MEDIAN(D2244:G2244)</f>
        <v>2.2386350000000006E-2</v>
      </c>
    </row>
    <row r="2245" spans="1:28" x14ac:dyDescent="0.25">
      <c r="A2245" t="s">
        <v>6087</v>
      </c>
      <c r="B2245" t="s">
        <v>6088</v>
      </c>
      <c r="C2245" t="s">
        <v>6086</v>
      </c>
      <c r="D2245">
        <v>-4.3345900000000001E-3</v>
      </c>
      <c r="E2245">
        <v>-9.3879000000000004E-2</v>
      </c>
      <c r="F2245">
        <v>0.107018</v>
      </c>
      <c r="G2245">
        <v>-4.9904900000000002E-2</v>
      </c>
      <c r="H2245">
        <v>5.2415900000000001E-2</v>
      </c>
      <c r="I2245">
        <v>0.11769499999999999</v>
      </c>
      <c r="J2245">
        <v>2.71541E-2</v>
      </c>
      <c r="K2245">
        <v>-1.44996E-2</v>
      </c>
      <c r="L2245">
        <v>1.5782999999999998E-2</v>
      </c>
      <c r="M2245">
        <v>0.109695</v>
      </c>
      <c r="N2245">
        <v>0.155749</v>
      </c>
      <c r="O2245">
        <v>7.1762699999999999E-2</v>
      </c>
      <c r="P2245">
        <v>6.07392E-2</v>
      </c>
      <c r="Q2245">
        <v>0.31730399999999997</v>
      </c>
      <c r="R2245">
        <v>0.132248</v>
      </c>
      <c r="S2245">
        <v>0.119024</v>
      </c>
      <c r="T2245">
        <v>0.149259</v>
      </c>
      <c r="U2245">
        <v>8.2702600000000001E-2</v>
      </c>
      <c r="V2245" s="9">
        <v>3.0122079028405701E-2</v>
      </c>
      <c r="W2245" s="9">
        <v>0.629045992950091</v>
      </c>
      <c r="X2245" s="9">
        <v>2.1497591519430901E-2</v>
      </c>
      <c r="Y2245" s="9">
        <v>6.4603615103114201E-2</v>
      </c>
      <c r="Z2245">
        <f t="shared" si="105"/>
        <v>5.4273845000000001E-2</v>
      </c>
      <c r="AA2245">
        <f t="shared" si="106"/>
        <v>0.13681474500000002</v>
      </c>
      <c r="AB2245">
        <f t="shared" si="107"/>
        <v>0.152755745</v>
      </c>
    </row>
    <row r="2246" spans="1:28" x14ac:dyDescent="0.25">
      <c r="A2246" t="s">
        <v>6090</v>
      </c>
      <c r="B2246" t="s">
        <v>6091</v>
      </c>
      <c r="C2246" t="s">
        <v>6089</v>
      </c>
      <c r="D2246">
        <v>-0.190997</v>
      </c>
      <c r="E2246">
        <v>-0.16812299999999999</v>
      </c>
      <c r="F2246">
        <v>0.181421</v>
      </c>
      <c r="G2246">
        <v>-4.5431399999999997E-2</v>
      </c>
      <c r="H2246">
        <v>-6.7938799999999994E-2</v>
      </c>
      <c r="I2246">
        <v>-4.3943299999999998E-2</v>
      </c>
      <c r="J2246">
        <v>-0.21759100000000001</v>
      </c>
      <c r="K2246">
        <v>-0.25669999999999998</v>
      </c>
      <c r="L2246">
        <v>-3.3569500000000002E-2</v>
      </c>
      <c r="M2246">
        <v>-4.2456800000000003E-2</v>
      </c>
      <c r="N2246">
        <v>-0.100051</v>
      </c>
      <c r="O2246">
        <v>-8.3141199999999998E-2</v>
      </c>
      <c r="P2246">
        <v>-0.31114799999999998</v>
      </c>
      <c r="Q2246">
        <v>0.31498599999999999</v>
      </c>
      <c r="R2246">
        <v>-6.7938799999999994E-2</v>
      </c>
      <c r="S2246">
        <v>-0.19264500000000001</v>
      </c>
      <c r="T2246">
        <v>-0.26188099999999997</v>
      </c>
      <c r="U2246">
        <v>-0.31293900000000002</v>
      </c>
      <c r="V2246" s="9">
        <v>0.45629710857065198</v>
      </c>
      <c r="W2246" s="9">
        <v>0.86085931219530698</v>
      </c>
      <c r="X2246" s="9">
        <v>0.99908955796165899</v>
      </c>
      <c r="Y2246" s="9">
        <v>0.421633876216016</v>
      </c>
      <c r="Z2246">
        <f t="shared" si="105"/>
        <v>3.8838399999999995E-2</v>
      </c>
      <c r="AA2246">
        <f t="shared" si="106"/>
        <v>2.363599999999999E-2</v>
      </c>
      <c r="AB2246">
        <f t="shared" si="107"/>
        <v>-0.1204858</v>
      </c>
    </row>
    <row r="2247" spans="1:28" x14ac:dyDescent="0.25">
      <c r="A2247" t="s">
        <v>6093</v>
      </c>
      <c r="B2247" t="s">
        <v>6094</v>
      </c>
      <c r="C2247" t="s">
        <v>6092</v>
      </c>
      <c r="D2247">
        <v>1.5782999999999998E-2</v>
      </c>
      <c r="E2247">
        <v>0.119024</v>
      </c>
      <c r="F2247">
        <v>4.2644300000000003E-2</v>
      </c>
      <c r="G2247">
        <v>5.93553E-2</v>
      </c>
      <c r="H2247">
        <v>6.3502900000000001E-2</v>
      </c>
      <c r="I2247">
        <v>0.126973</v>
      </c>
      <c r="J2247">
        <v>3.9840300000000002E-2</v>
      </c>
      <c r="K2247">
        <v>6.6261399999999998E-2</v>
      </c>
      <c r="L2247">
        <v>0.116365</v>
      </c>
      <c r="M2247">
        <v>2.0057700000000001E-2</v>
      </c>
      <c r="N2247">
        <v>5.7970099999999997E-2</v>
      </c>
      <c r="O2247">
        <v>-4.3943299999999998E-2</v>
      </c>
      <c r="P2247">
        <v>-1.5957599999999999E-2</v>
      </c>
      <c r="Q2247">
        <v>4.6840300000000001E-2</v>
      </c>
      <c r="R2247">
        <v>3.9840300000000002E-2</v>
      </c>
      <c r="S2247">
        <v>2.2900400000000001E-2</v>
      </c>
      <c r="T2247">
        <v>1.2926200000000001E-2</v>
      </c>
      <c r="U2247">
        <v>4.9630800000000003E-2</v>
      </c>
      <c r="V2247" s="9">
        <v>5.2247404241065797E-2</v>
      </c>
      <c r="W2247" s="9">
        <v>0.66952220147374397</v>
      </c>
      <c r="X2247" s="9">
        <v>0.194633669474509</v>
      </c>
      <c r="Y2247" s="9">
        <v>0.58896857050384799</v>
      </c>
      <c r="Z2247">
        <f t="shared" si="105"/>
        <v>1.52616E-2</v>
      </c>
      <c r="AA2247">
        <f t="shared" si="106"/>
        <v>-3.0942099999999997E-2</v>
      </c>
      <c r="AB2247">
        <f t="shared" si="107"/>
        <v>-1.9629449999999993E-2</v>
      </c>
    </row>
    <row r="2248" spans="1:28" x14ac:dyDescent="0.25">
      <c r="A2248" t="s">
        <v>6096</v>
      </c>
      <c r="B2248" t="s">
        <v>6097</v>
      </c>
      <c r="C2248" t="s">
        <v>6095</v>
      </c>
      <c r="D2248">
        <v>-5.1399199999999999E-2</v>
      </c>
      <c r="E2248">
        <v>5.93553E-2</v>
      </c>
      <c r="F2248">
        <v>5.93553E-2</v>
      </c>
      <c r="G2248">
        <v>1.4419700000000001E-3</v>
      </c>
      <c r="H2248">
        <v>5.1024E-2</v>
      </c>
      <c r="I2248">
        <v>9.6261899999999997E-2</v>
      </c>
      <c r="J2248">
        <v>2.1479700000000001E-2</v>
      </c>
      <c r="K2248">
        <v>0.120352</v>
      </c>
      <c r="L2248">
        <v>0</v>
      </c>
      <c r="M2248">
        <v>-4.0971800000000003E-2</v>
      </c>
      <c r="N2248">
        <v>8.2702600000000001E-2</v>
      </c>
      <c r="O2248">
        <v>-5.7823500000000003E-3</v>
      </c>
      <c r="P2248">
        <v>0</v>
      </c>
      <c r="Q2248">
        <v>2.43197E-2</v>
      </c>
      <c r="R2248">
        <v>6.07392E-2</v>
      </c>
      <c r="S2248">
        <v>6.6261399999999998E-2</v>
      </c>
      <c r="T2248">
        <v>0.12432799999999999</v>
      </c>
      <c r="U2248">
        <v>0.30917600000000001</v>
      </c>
      <c r="V2248" s="9">
        <v>6.4473003482513502E-2</v>
      </c>
      <c r="W2248" s="9">
        <v>0.711800469955016</v>
      </c>
      <c r="X2248" s="9">
        <v>0.99894160593753301</v>
      </c>
      <c r="Y2248" s="9">
        <v>6.21818856772689E-2</v>
      </c>
      <c r="Z2248">
        <f t="shared" si="105"/>
        <v>2.0625365E-2</v>
      </c>
      <c r="AA2248">
        <f t="shared" si="106"/>
        <v>-3.0398635E-2</v>
      </c>
      <c r="AB2248">
        <f t="shared" si="107"/>
        <v>6.4896065000000003E-2</v>
      </c>
    </row>
    <row r="2249" spans="1:28" x14ac:dyDescent="0.25">
      <c r="A2249" t="s">
        <v>6099</v>
      </c>
      <c r="B2249" t="s">
        <v>6100</v>
      </c>
      <c r="C2249" t="s">
        <v>6098</v>
      </c>
      <c r="D2249">
        <v>-8.0087900000000004E-2</v>
      </c>
      <c r="E2249">
        <v>8.6303000000000005E-3</v>
      </c>
      <c r="F2249">
        <v>9.6261899999999997E-2</v>
      </c>
      <c r="G2249">
        <v>-2.91463E-2</v>
      </c>
      <c r="H2249">
        <v>-0.123434</v>
      </c>
      <c r="I2249">
        <v>-0.21759100000000001</v>
      </c>
      <c r="J2249">
        <v>-0.239566</v>
      </c>
      <c r="K2249">
        <v>-0.139236</v>
      </c>
      <c r="L2249">
        <v>-7.40006E-2</v>
      </c>
      <c r="M2249">
        <v>-8.0087900000000004E-2</v>
      </c>
      <c r="N2249">
        <v>-2.0340400000000002E-2</v>
      </c>
      <c r="O2249">
        <v>-0.18606500000000001</v>
      </c>
      <c r="P2249">
        <v>-7.0966500000000002E-2</v>
      </c>
      <c r="Q2249">
        <v>-0.23786399999999999</v>
      </c>
      <c r="R2249">
        <v>-0.152003</v>
      </c>
      <c r="S2249">
        <v>-0.107803</v>
      </c>
      <c r="T2249">
        <v>-4.6920999999999997E-2</v>
      </c>
      <c r="U2249">
        <v>1.4419700000000001E-3</v>
      </c>
      <c r="V2249" s="9">
        <v>4.6225320740647398E-2</v>
      </c>
      <c r="W2249" s="9">
        <v>2.0440342116923998E-2</v>
      </c>
      <c r="X2249" s="9">
        <v>8.8328929579861895E-2</v>
      </c>
      <c r="Y2249" s="9">
        <v>0.385770387843617</v>
      </c>
      <c r="Z2249">
        <f t="shared" si="105"/>
        <v>-0.12897800000000001</v>
      </c>
      <c r="AA2249">
        <f t="shared" si="106"/>
        <v>-6.98299E-2</v>
      </c>
      <c r="AB2249">
        <f t="shared" si="107"/>
        <v>-6.7103999999999997E-2</v>
      </c>
    </row>
    <row r="2250" spans="1:28" x14ac:dyDescent="0.25">
      <c r="A2250" t="s">
        <v>6102</v>
      </c>
      <c r="B2250" t="s">
        <v>6103</v>
      </c>
      <c r="C2250" t="s">
        <v>6101</v>
      </c>
      <c r="D2250">
        <v>0.289244</v>
      </c>
      <c r="E2250">
        <v>-0.15842899999999999</v>
      </c>
      <c r="F2250">
        <v>6.7638699999999996E-2</v>
      </c>
      <c r="G2250">
        <v>-0.28454600000000002</v>
      </c>
      <c r="H2250">
        <v>-0.22431699999999999</v>
      </c>
      <c r="I2250">
        <v>0.16220999999999999</v>
      </c>
      <c r="J2250">
        <v>0.16349900000000001</v>
      </c>
      <c r="K2250">
        <v>0.20414099999999999</v>
      </c>
      <c r="L2250">
        <v>-2.0340400000000002E-2</v>
      </c>
      <c r="M2250">
        <v>0.134878</v>
      </c>
      <c r="N2250">
        <v>0.297485</v>
      </c>
      <c r="O2250">
        <v>2.0057700000000001E-2</v>
      </c>
      <c r="P2250">
        <v>0.15185899999999999</v>
      </c>
      <c r="Q2250">
        <v>0.115033</v>
      </c>
      <c r="R2250">
        <v>0.33113199999999998</v>
      </c>
      <c r="S2250">
        <v>0.13356399999999999</v>
      </c>
      <c r="T2250">
        <v>0.43081999999999998</v>
      </c>
      <c r="U2250">
        <v>-1.3043000000000001E-2</v>
      </c>
      <c r="V2250" s="9">
        <v>0.30640327657529798</v>
      </c>
      <c r="W2250" s="9">
        <v>0.85692246385871795</v>
      </c>
      <c r="X2250" s="9">
        <v>0.42165558926429503</v>
      </c>
      <c r="Y2250" s="9">
        <v>0.19479694108318901</v>
      </c>
      <c r="Z2250">
        <f t="shared" si="105"/>
        <v>0.20760514999999999</v>
      </c>
      <c r="AA2250">
        <f t="shared" si="106"/>
        <v>0.18027314999999999</v>
      </c>
      <c r="AB2250">
        <f t="shared" si="107"/>
        <v>0.27774314999999999</v>
      </c>
    </row>
    <row r="2251" spans="1:28" x14ac:dyDescent="0.25">
      <c r="A2251" t="s">
        <v>6105</v>
      </c>
      <c r="B2251" t="s">
        <v>6106</v>
      </c>
      <c r="C2251" t="s">
        <v>6104</v>
      </c>
      <c r="D2251">
        <v>7.0389300000000002E-2</v>
      </c>
      <c r="E2251">
        <v>-2.91463E-2</v>
      </c>
      <c r="F2251">
        <v>-9.0802900000000006E-2</v>
      </c>
      <c r="G2251">
        <v>5.3806399999999997E-2</v>
      </c>
      <c r="H2251">
        <v>0.121679</v>
      </c>
      <c r="I2251">
        <v>3.4215700000000002E-2</v>
      </c>
      <c r="J2251">
        <v>2.8569199999999999E-2</v>
      </c>
      <c r="K2251">
        <v>-0.100051</v>
      </c>
      <c r="L2251">
        <v>-9.3879000000000004E-2</v>
      </c>
      <c r="M2251">
        <v>4.5442999999999997E-2</v>
      </c>
      <c r="N2251">
        <v>-1.3043000000000001E-2</v>
      </c>
      <c r="O2251">
        <v>-3.65259E-2</v>
      </c>
      <c r="P2251">
        <v>2.8569199999999999E-2</v>
      </c>
      <c r="Q2251">
        <v>-0.11559700000000001</v>
      </c>
      <c r="R2251">
        <v>5.93553E-2</v>
      </c>
      <c r="S2251">
        <v>4.4044300000000002E-2</v>
      </c>
      <c r="T2251">
        <v>0.15185899999999999</v>
      </c>
      <c r="U2251">
        <v>0.10835699999999999</v>
      </c>
      <c r="V2251" s="9">
        <v>0.17709958020700001</v>
      </c>
      <c r="W2251" s="9">
        <v>0.99982842581760001</v>
      </c>
      <c r="X2251" s="9">
        <v>0.95851798467021898</v>
      </c>
      <c r="Y2251" s="9">
        <v>0.23711799514381099</v>
      </c>
      <c r="Z2251">
        <f t="shared" si="105"/>
        <v>1.6239150000000004E-2</v>
      </c>
      <c r="AA2251">
        <f t="shared" si="106"/>
        <v>-2.5373049999999994E-2</v>
      </c>
      <c r="AB2251">
        <f t="shared" si="107"/>
        <v>7.1526099999999995E-2</v>
      </c>
    </row>
    <row r="2252" spans="1:28" x14ac:dyDescent="0.25">
      <c r="A2252" t="s">
        <v>6108</v>
      </c>
      <c r="B2252" t="s">
        <v>6109</v>
      </c>
      <c r="C2252" t="s">
        <v>6107</v>
      </c>
      <c r="D2252">
        <v>1.14956E-2</v>
      </c>
      <c r="E2252">
        <v>3.1395199999999998E-2</v>
      </c>
      <c r="F2252">
        <v>0.20163400000000001</v>
      </c>
      <c r="G2252">
        <v>2.1479700000000001E-2</v>
      </c>
      <c r="H2252">
        <v>-4.6920999999999997E-2</v>
      </c>
      <c r="I2252">
        <v>0.29513499999999998</v>
      </c>
      <c r="J2252">
        <v>0.166073</v>
      </c>
      <c r="K2252">
        <v>0.14535100000000001</v>
      </c>
      <c r="L2252">
        <v>0.15185899999999999</v>
      </c>
      <c r="M2252">
        <v>1.86342E-2</v>
      </c>
      <c r="N2252">
        <v>3.9840300000000002E-2</v>
      </c>
      <c r="O2252">
        <v>-1.0145</v>
      </c>
      <c r="P2252">
        <v>-2.1804400000000002E-2</v>
      </c>
      <c r="Q2252">
        <v>0.109695</v>
      </c>
      <c r="R2252">
        <v>0.14535100000000001</v>
      </c>
      <c r="S2252">
        <v>0.119024</v>
      </c>
      <c r="T2252">
        <v>6.7638699999999996E-2</v>
      </c>
      <c r="U2252">
        <v>-9.8505499999999996E-2</v>
      </c>
      <c r="V2252" s="9">
        <v>0.32130812565377898</v>
      </c>
      <c r="W2252" s="9">
        <v>0.94948473479944395</v>
      </c>
      <c r="X2252" s="9">
        <v>0.422067736136996</v>
      </c>
      <c r="Y2252" s="9">
        <v>0.99993770962937201</v>
      </c>
      <c r="Z2252">
        <f t="shared" si="105"/>
        <v>0.12542154999999999</v>
      </c>
      <c r="AA2252">
        <f t="shared" si="106"/>
        <v>-7.8032500000000012E-3</v>
      </c>
      <c r="AB2252">
        <f t="shared" si="107"/>
        <v>6.6893900000000006E-2</v>
      </c>
    </row>
    <row r="2253" spans="1:28" x14ac:dyDescent="0.25">
      <c r="A2253" t="s">
        <v>6111</v>
      </c>
      <c r="B2253" t="s">
        <v>6112</v>
      </c>
      <c r="C2253" t="s">
        <v>6110</v>
      </c>
      <c r="D2253">
        <v>5.6583500000000002E-2</v>
      </c>
      <c r="E2253">
        <v>-4.3345900000000001E-3</v>
      </c>
      <c r="F2253">
        <v>-7.24828E-2</v>
      </c>
      <c r="G2253">
        <v>5.7970099999999997E-2</v>
      </c>
      <c r="H2253">
        <v>-6.1902400000000003E-2</v>
      </c>
      <c r="I2253">
        <v>-2.88828E-3</v>
      </c>
      <c r="J2253">
        <v>0.31730399999999997</v>
      </c>
      <c r="K2253">
        <v>-0.15040100000000001</v>
      </c>
      <c r="L2253">
        <v>-7.0966500000000002E-2</v>
      </c>
      <c r="M2253">
        <v>0.38625900000000002</v>
      </c>
      <c r="N2253">
        <v>0.31382599999999999</v>
      </c>
      <c r="O2253">
        <v>0.31614599999999998</v>
      </c>
      <c r="P2253">
        <v>0.24123</v>
      </c>
      <c r="Q2253">
        <v>-0.17136799999999999</v>
      </c>
      <c r="R2253">
        <v>-0.22095000000000001</v>
      </c>
      <c r="S2253">
        <v>-0.205896</v>
      </c>
      <c r="T2253">
        <v>-3.65259E-2</v>
      </c>
      <c r="U2253">
        <v>-0.16003999999999999</v>
      </c>
      <c r="V2253" s="9">
        <v>2.82150547404511E-2</v>
      </c>
      <c r="W2253" s="9">
        <v>0.999979105818525</v>
      </c>
      <c r="X2253" s="9">
        <v>0.17278621551704401</v>
      </c>
      <c r="Y2253" s="9">
        <v>0.358238598472648</v>
      </c>
      <c r="Z2253">
        <f t="shared" si="105"/>
        <v>-8.8026855000000001E-2</v>
      </c>
      <c r="AA2253">
        <f t="shared" si="106"/>
        <v>0.287701545</v>
      </c>
      <c r="AB2253">
        <f t="shared" si="107"/>
        <v>-0.20909245499999998</v>
      </c>
    </row>
    <row r="2254" spans="1:28" x14ac:dyDescent="0.25">
      <c r="A2254" t="s">
        <v>6114</v>
      </c>
      <c r="B2254" t="s">
        <v>6115</v>
      </c>
      <c r="C2254" t="s">
        <v>6113</v>
      </c>
      <c r="D2254">
        <v>-3.5046899999999999E-2</v>
      </c>
      <c r="E2254">
        <v>7.3134699999999997E-2</v>
      </c>
      <c r="F2254">
        <v>5.1024E-2</v>
      </c>
      <c r="G2254">
        <v>1.5782999999999998E-2</v>
      </c>
      <c r="H2254">
        <v>6.6261399999999998E-2</v>
      </c>
      <c r="I2254">
        <v>-0.106249</v>
      </c>
      <c r="J2254">
        <v>-4.5431399999999997E-2</v>
      </c>
      <c r="K2254">
        <v>0.102994</v>
      </c>
      <c r="L2254">
        <v>0.10030500000000001</v>
      </c>
      <c r="M2254">
        <v>-8.7733400000000003E-2</v>
      </c>
      <c r="N2254">
        <v>2.2900400000000001E-2</v>
      </c>
      <c r="O2254">
        <v>-8.9267299999999994E-2</v>
      </c>
      <c r="P2254">
        <v>-2.0340400000000002E-2</v>
      </c>
      <c r="Q2254">
        <v>0.231432</v>
      </c>
      <c r="R2254">
        <v>8.8141600000000001E-2</v>
      </c>
      <c r="S2254">
        <v>6.07392E-2</v>
      </c>
      <c r="T2254">
        <v>4.5442999999999997E-2</v>
      </c>
      <c r="U2254">
        <v>6.7638699999999996E-2</v>
      </c>
      <c r="V2254" s="9">
        <v>0.83120382387223102</v>
      </c>
      <c r="W2254" s="9">
        <v>0.99993181613357296</v>
      </c>
      <c r="X2254" s="9">
        <v>0.98870723743135402</v>
      </c>
      <c r="Y2254" s="9">
        <v>0.86432616595270995</v>
      </c>
      <c r="Z2254">
        <f t="shared" si="105"/>
        <v>3.2857899999999995E-2</v>
      </c>
      <c r="AA2254">
        <f t="shared" si="106"/>
        <v>-5.3743900000000004E-2</v>
      </c>
      <c r="AB2254">
        <f t="shared" si="107"/>
        <v>3.0785449999999992E-2</v>
      </c>
    </row>
    <row r="2255" spans="1:28" x14ac:dyDescent="0.25">
      <c r="A2255" t="s">
        <v>6117</v>
      </c>
      <c r="B2255" t="s">
        <v>6118</v>
      </c>
      <c r="C2255" t="s">
        <v>6116</v>
      </c>
      <c r="D2255">
        <v>-5.2894900000000002E-2</v>
      </c>
      <c r="E2255">
        <v>1.43553E-2</v>
      </c>
      <c r="F2255">
        <v>-4.2456800000000003E-2</v>
      </c>
      <c r="G2255">
        <v>1.14956E-2</v>
      </c>
      <c r="H2255">
        <v>2.88251E-3</v>
      </c>
      <c r="I2255">
        <v>-3.0619199999999999E-2</v>
      </c>
      <c r="J2255">
        <v>-4.3943299999999998E-2</v>
      </c>
      <c r="K2255">
        <v>1.4419700000000001E-3</v>
      </c>
      <c r="L2255">
        <v>-6.3409199999999999E-2</v>
      </c>
      <c r="M2255">
        <v>0</v>
      </c>
      <c r="N2255">
        <v>-3.20936E-2</v>
      </c>
      <c r="O2255">
        <v>-4.8412200000000002E-2</v>
      </c>
      <c r="P2255">
        <v>-5.7823500000000003E-3</v>
      </c>
      <c r="Q2255">
        <v>-6.0397300000000001E-2</v>
      </c>
      <c r="R2255">
        <v>-2.47367E-2</v>
      </c>
      <c r="S2255">
        <v>-1.8877999999999999E-2</v>
      </c>
      <c r="T2255">
        <v>-1.7417100000000001E-2</v>
      </c>
      <c r="U2255">
        <v>-2.32698E-2</v>
      </c>
      <c r="V2255" s="9">
        <v>0.90519650827540299</v>
      </c>
      <c r="W2255" s="9">
        <v>0.90907259679063401</v>
      </c>
      <c r="X2255" s="9">
        <v>0.83503084768755997</v>
      </c>
      <c r="Y2255" s="9">
        <v>0.994071298131319</v>
      </c>
      <c r="Z2255">
        <f t="shared" si="105"/>
        <v>-1.5138599999999999E-2</v>
      </c>
      <c r="AA2255">
        <f t="shared" si="106"/>
        <v>-1.6612999999999999E-2</v>
      </c>
      <c r="AB2255">
        <f t="shared" si="107"/>
        <v>-5.593299999999999E-3</v>
      </c>
    </row>
    <row r="2256" spans="1:28" x14ac:dyDescent="0.25">
      <c r="A2256" t="s">
        <v>6120</v>
      </c>
      <c r="B2256" t="s">
        <v>86</v>
      </c>
      <c r="C2256" t="s">
        <v>6119</v>
      </c>
      <c r="D2256">
        <v>4.4044300000000002E-2</v>
      </c>
      <c r="E2256">
        <v>6.6261399999999998E-2</v>
      </c>
      <c r="F2256">
        <v>2.71541E-2</v>
      </c>
      <c r="G2256">
        <v>2.88251E-3</v>
      </c>
      <c r="H2256">
        <v>5.7592700000000004E-3</v>
      </c>
      <c r="I2256">
        <v>4.5442999999999997E-2</v>
      </c>
      <c r="J2256">
        <v>-1.4434199999999999E-3</v>
      </c>
      <c r="K2256">
        <v>4.32161E-3</v>
      </c>
      <c r="L2256">
        <v>1.14956E-2</v>
      </c>
      <c r="M2256">
        <v>6.07392E-2</v>
      </c>
      <c r="N2256">
        <v>5.1024E-2</v>
      </c>
      <c r="O2256">
        <v>2.2900400000000001E-2</v>
      </c>
      <c r="P2256">
        <v>7.1954999999999996E-3</v>
      </c>
      <c r="Q2256">
        <v>-2.6205099999999999E-2</v>
      </c>
      <c r="R2256">
        <v>9.6261899999999997E-2</v>
      </c>
      <c r="S2256">
        <v>6.6261399999999998E-2</v>
      </c>
      <c r="T2256">
        <v>4.82362E-2</v>
      </c>
      <c r="U2256">
        <v>6.3502900000000001E-2</v>
      </c>
      <c r="V2256" s="9">
        <v>3.9121914984378801E-2</v>
      </c>
      <c r="W2256" s="9">
        <v>0.46974516146295198</v>
      </c>
      <c r="X2256" s="9">
        <v>0.83109053181326098</v>
      </c>
      <c r="Y2256" s="9">
        <v>0.20929221890188099</v>
      </c>
      <c r="Z2256">
        <f t="shared" si="105"/>
        <v>-2.9839929999999997E-2</v>
      </c>
      <c r="AA2256">
        <f t="shared" si="106"/>
        <v>-1.2698799999999996E-2</v>
      </c>
      <c r="AB2256">
        <f t="shared" si="107"/>
        <v>2.9282950000000002E-2</v>
      </c>
    </row>
    <row r="2257" spans="1:28" x14ac:dyDescent="0.25">
      <c r="A2257" t="s">
        <v>6122</v>
      </c>
      <c r="B2257" t="s">
        <v>6123</v>
      </c>
      <c r="C2257" t="s">
        <v>6121</v>
      </c>
      <c r="D2257">
        <v>1.2926200000000001E-2</v>
      </c>
      <c r="E2257">
        <v>-3.0619199999999999E-2</v>
      </c>
      <c r="F2257">
        <v>-2.7675000000000002E-2</v>
      </c>
      <c r="G2257">
        <v>-3.20936E-2</v>
      </c>
      <c r="H2257">
        <v>2.43197E-2</v>
      </c>
      <c r="I2257">
        <v>-4.9904900000000002E-2</v>
      </c>
      <c r="J2257">
        <v>-0.13606199999999999</v>
      </c>
      <c r="K2257">
        <v>1.2926200000000001E-2</v>
      </c>
      <c r="L2257">
        <v>-8.3141199999999998E-2</v>
      </c>
      <c r="M2257">
        <v>-0.100051</v>
      </c>
      <c r="N2257">
        <v>5.51957E-2</v>
      </c>
      <c r="O2257">
        <v>-0.14401</v>
      </c>
      <c r="P2257">
        <v>-0.164884</v>
      </c>
      <c r="Q2257">
        <v>6.7638699999999996E-2</v>
      </c>
      <c r="R2257">
        <v>1.4419700000000001E-3</v>
      </c>
      <c r="S2257">
        <v>3.4215700000000002E-2</v>
      </c>
      <c r="T2257">
        <v>-2.1804400000000002E-2</v>
      </c>
      <c r="U2257">
        <v>-6.1902400000000003E-2</v>
      </c>
      <c r="V2257" s="9">
        <v>0.75932204738067299</v>
      </c>
      <c r="W2257" s="9">
        <v>0.89538756592875002</v>
      </c>
      <c r="X2257" s="9">
        <v>0.77109922831010003</v>
      </c>
      <c r="Y2257" s="9">
        <v>0.99767414662633702</v>
      </c>
      <c r="Z2257">
        <f t="shared" si="105"/>
        <v>-2.07578E-2</v>
      </c>
      <c r="AA2257">
        <f t="shared" si="106"/>
        <v>-7.0903899999999992E-2</v>
      </c>
      <c r="AB2257">
        <f t="shared" si="107"/>
        <v>1.8965885000000002E-2</v>
      </c>
    </row>
    <row r="2258" spans="1:28" x14ac:dyDescent="0.25">
      <c r="A2258" t="s">
        <v>6125</v>
      </c>
      <c r="B2258" t="s">
        <v>6126</v>
      </c>
      <c r="C2258" t="s">
        <v>6124</v>
      </c>
      <c r="D2258">
        <v>-4.6920999999999997E-2</v>
      </c>
      <c r="E2258">
        <v>1.43553E-2</v>
      </c>
      <c r="F2258">
        <v>0.16478599999999999</v>
      </c>
      <c r="G2258">
        <v>-0.14880099999999999</v>
      </c>
      <c r="H2258">
        <v>-0.21759100000000001</v>
      </c>
      <c r="I2258">
        <v>0.16735800000000001</v>
      </c>
      <c r="J2258">
        <v>0.18903400000000001</v>
      </c>
      <c r="K2258">
        <v>0.20664299999999999</v>
      </c>
      <c r="L2258">
        <v>5.7970099999999997E-2</v>
      </c>
      <c r="M2258">
        <v>0.107018</v>
      </c>
      <c r="N2258">
        <v>0.192825</v>
      </c>
      <c r="O2258">
        <v>0.19786500000000001</v>
      </c>
      <c r="P2258">
        <v>0.27739000000000003</v>
      </c>
      <c r="Q2258">
        <v>-3.65259E-2</v>
      </c>
      <c r="R2258">
        <v>0.30100199999999999</v>
      </c>
      <c r="S2258">
        <v>0.22033</v>
      </c>
      <c r="T2258">
        <v>0.38294400000000001</v>
      </c>
      <c r="U2258">
        <v>0.10567799999999999</v>
      </c>
      <c r="V2258" s="9">
        <v>0.108310719647448</v>
      </c>
      <c r="W2258" s="9">
        <v>0.69193941346563703</v>
      </c>
      <c r="X2258" s="9">
        <v>0.28152474974453001</v>
      </c>
      <c r="Y2258" s="9">
        <v>5.2931608983659499E-2</v>
      </c>
      <c r="Z2258">
        <f t="shared" si="105"/>
        <v>0.18364084999999999</v>
      </c>
      <c r="AA2258">
        <f t="shared" si="106"/>
        <v>0.20910784999999998</v>
      </c>
      <c r="AB2258">
        <f t="shared" si="107"/>
        <v>0.27694885000000002</v>
      </c>
    </row>
    <row r="2259" spans="1:28" x14ac:dyDescent="0.25">
      <c r="A2259" t="s">
        <v>6128</v>
      </c>
      <c r="B2259" t="s">
        <v>6129</v>
      </c>
      <c r="C2259" t="s">
        <v>6127</v>
      </c>
      <c r="D2259">
        <v>-8.16138E-2</v>
      </c>
      <c r="E2259">
        <v>6.4882899999999993E-2</v>
      </c>
      <c r="F2259">
        <v>-2.6205099999999999E-2</v>
      </c>
      <c r="G2259">
        <v>-0.174621</v>
      </c>
      <c r="H2259">
        <v>-9.3879000000000004E-2</v>
      </c>
      <c r="I2259">
        <v>4.32161E-3</v>
      </c>
      <c r="J2259">
        <v>-7.2315699999999997E-3</v>
      </c>
      <c r="K2259">
        <v>5.51957E-2</v>
      </c>
      <c r="L2259">
        <v>-8.3141199999999998E-2</v>
      </c>
      <c r="M2259">
        <v>-3.9488299999999997E-2</v>
      </c>
      <c r="N2259">
        <v>-1.1587999999999999E-2</v>
      </c>
      <c r="O2259">
        <v>-0.15521299999999999</v>
      </c>
      <c r="P2259">
        <v>-8.9267299999999994E-2</v>
      </c>
      <c r="Q2259">
        <v>-8.9267299999999994E-2</v>
      </c>
      <c r="R2259">
        <v>0.10567799999999999</v>
      </c>
      <c r="S2259">
        <v>7.1954999999999996E-3</v>
      </c>
      <c r="T2259">
        <v>7.1954999999999996E-3</v>
      </c>
      <c r="U2259">
        <v>-2.91463E-2</v>
      </c>
      <c r="V2259" s="9">
        <v>0.22217212567116901</v>
      </c>
      <c r="W2259" s="9">
        <v>0.85860007678842998</v>
      </c>
      <c r="X2259" s="9">
        <v>0.92718194677337995</v>
      </c>
      <c r="Y2259" s="9">
        <v>0.30396682327943603</v>
      </c>
      <c r="Z2259">
        <f t="shared" si="105"/>
        <v>4.6677879999999998E-2</v>
      </c>
      <c r="AA2259">
        <f t="shared" si="106"/>
        <v>-3.5357849999999996E-2</v>
      </c>
      <c r="AB2259">
        <f t="shared" si="107"/>
        <v>6.1104949999999998E-2</v>
      </c>
    </row>
    <row r="2260" spans="1:28" x14ac:dyDescent="0.25">
      <c r="A2260" t="s">
        <v>6131</v>
      </c>
      <c r="B2260" t="s">
        <v>6132</v>
      </c>
      <c r="C2260" t="s">
        <v>6130</v>
      </c>
      <c r="D2260">
        <v>-2.88828E-3</v>
      </c>
      <c r="E2260">
        <v>1.72093E-2</v>
      </c>
      <c r="F2260">
        <v>-1.5957599999999999E-2</v>
      </c>
      <c r="G2260">
        <v>-2.88828E-3</v>
      </c>
      <c r="H2260">
        <v>4.5442999999999997E-2</v>
      </c>
      <c r="I2260">
        <v>-6.9451899999999997E-2</v>
      </c>
      <c r="J2260">
        <v>-2.7675000000000002E-2</v>
      </c>
      <c r="K2260">
        <v>4.82362E-2</v>
      </c>
      <c r="L2260">
        <v>-8.16138E-2</v>
      </c>
      <c r="M2260">
        <v>-1.01344E-2</v>
      </c>
      <c r="N2260">
        <v>2.5737599999999999E-2</v>
      </c>
      <c r="O2260">
        <v>-8.16138E-2</v>
      </c>
      <c r="P2260">
        <v>-3.65259E-2</v>
      </c>
      <c r="Q2260">
        <v>-6.1902400000000003E-2</v>
      </c>
      <c r="R2260">
        <v>0.155749</v>
      </c>
      <c r="S2260">
        <v>0</v>
      </c>
      <c r="T2260">
        <v>4.82362E-2</v>
      </c>
      <c r="U2260">
        <v>0.10165</v>
      </c>
      <c r="V2260" s="9">
        <v>3.3737384035936797E-2</v>
      </c>
      <c r="W2260" s="9">
        <v>0.93431347103850804</v>
      </c>
      <c r="X2260" s="9">
        <v>0.67550536790840898</v>
      </c>
      <c r="Y2260" s="9">
        <v>0.11762938722230599</v>
      </c>
      <c r="Z2260">
        <f t="shared" si="105"/>
        <v>-2.4786720000000002E-2</v>
      </c>
      <c r="AA2260">
        <f t="shared" si="106"/>
        <v>-3.363762E-2</v>
      </c>
      <c r="AB2260">
        <f t="shared" si="107"/>
        <v>7.7831380000000006E-2</v>
      </c>
    </row>
    <row r="2261" spans="1:28" x14ac:dyDescent="0.25">
      <c r="A2261" t="s">
        <v>6134</v>
      </c>
      <c r="B2261" t="s">
        <v>6135</v>
      </c>
      <c r="C2261" t="s">
        <v>6133</v>
      </c>
      <c r="D2261">
        <v>-9.2340199999999997E-2</v>
      </c>
      <c r="E2261">
        <v>-1.7417100000000001E-2</v>
      </c>
      <c r="F2261">
        <v>-5.4392299999999998E-2</v>
      </c>
      <c r="G2261">
        <v>5.7592700000000004E-3</v>
      </c>
      <c r="H2261">
        <v>0.119024</v>
      </c>
      <c r="I2261">
        <v>-0.118727</v>
      </c>
      <c r="J2261">
        <v>-0.107803</v>
      </c>
      <c r="K2261">
        <v>2.8569199999999999E-2</v>
      </c>
      <c r="L2261">
        <v>3.56239E-2</v>
      </c>
      <c r="M2261">
        <v>0</v>
      </c>
      <c r="N2261">
        <v>2.43197E-2</v>
      </c>
      <c r="O2261">
        <v>-5.1399199999999999E-2</v>
      </c>
      <c r="P2261">
        <v>-4.3943299999999998E-2</v>
      </c>
      <c r="Q2261">
        <v>1.2926200000000001E-2</v>
      </c>
      <c r="R2261">
        <v>1.2926200000000001E-2</v>
      </c>
      <c r="S2261">
        <v>-4.0971800000000003E-2</v>
      </c>
      <c r="T2261">
        <v>2.5737599999999999E-2</v>
      </c>
      <c r="U2261">
        <v>9.0853400000000001E-2</v>
      </c>
      <c r="V2261" s="9">
        <v>0.63204906191571497</v>
      </c>
      <c r="W2261" s="9">
        <v>0.81849055767249201</v>
      </c>
      <c r="X2261" s="9">
        <v>0.85624504357777498</v>
      </c>
      <c r="Y2261" s="9">
        <v>0.42417437792059398</v>
      </c>
      <c r="Z2261">
        <f t="shared" si="105"/>
        <v>6.4473900000000001E-2</v>
      </c>
      <c r="AA2261">
        <f t="shared" si="106"/>
        <v>3.5904699999999998E-2</v>
      </c>
      <c r="AB2261">
        <f t="shared" si="107"/>
        <v>5.5236599999999997E-2</v>
      </c>
    </row>
    <row r="2262" spans="1:28" x14ac:dyDescent="0.25">
      <c r="A2262" t="s">
        <v>6137</v>
      </c>
      <c r="B2262" t="s">
        <v>6138</v>
      </c>
      <c r="C2262" t="s">
        <v>6136</v>
      </c>
      <c r="D2262">
        <v>2.5737599999999999E-2</v>
      </c>
      <c r="E2262">
        <v>-3.80063E-2</v>
      </c>
      <c r="F2262">
        <v>-6.6427399999999998E-2</v>
      </c>
      <c r="G2262">
        <v>8.4064299999999995E-2</v>
      </c>
      <c r="H2262">
        <v>5.3806399999999997E-2</v>
      </c>
      <c r="I2262">
        <v>-0.11559700000000001</v>
      </c>
      <c r="J2262">
        <v>1.14956E-2</v>
      </c>
      <c r="K2262">
        <v>-3.5046899999999999E-2</v>
      </c>
      <c r="L2262">
        <v>-5.1399199999999999E-2</v>
      </c>
      <c r="M2262">
        <v>5.6583500000000002E-2</v>
      </c>
      <c r="N2262">
        <v>3.1395199999999998E-2</v>
      </c>
      <c r="O2262">
        <v>-2.47367E-2</v>
      </c>
      <c r="P2262">
        <v>-9.0802900000000006E-2</v>
      </c>
      <c r="Q2262">
        <v>4.1243000000000002E-2</v>
      </c>
      <c r="R2262">
        <v>6.9014699999999998E-2</v>
      </c>
      <c r="S2262">
        <v>-5.5891200000000002E-2</v>
      </c>
      <c r="T2262">
        <v>0.58207399999999998</v>
      </c>
      <c r="U2262">
        <v>0.17759900000000001</v>
      </c>
      <c r="V2262" s="9">
        <v>0.133027166567387</v>
      </c>
      <c r="W2262" s="9">
        <v>0.978975133218148</v>
      </c>
      <c r="X2262" s="9">
        <v>0.99999736827582197</v>
      </c>
      <c r="Y2262" s="9">
        <v>0.167590349955787</v>
      </c>
      <c r="Z2262">
        <f t="shared" si="105"/>
        <v>-2.8912549999999995E-2</v>
      </c>
      <c r="AA2262">
        <f t="shared" si="106"/>
        <v>3.7529550000000002E-2</v>
      </c>
      <c r="AB2262">
        <f t="shared" si="107"/>
        <v>0.12944120000000001</v>
      </c>
    </row>
    <row r="2263" spans="1:28" x14ac:dyDescent="0.25">
      <c r="A2263" t="s">
        <v>6140</v>
      </c>
      <c r="B2263" t="s">
        <v>6141</v>
      </c>
      <c r="C2263" t="s">
        <v>6139</v>
      </c>
      <c r="D2263">
        <v>2.88251E-3</v>
      </c>
      <c r="E2263">
        <v>-3.80063E-2</v>
      </c>
      <c r="F2263">
        <v>1.00637E-2</v>
      </c>
      <c r="G2263">
        <v>-4.3345900000000001E-3</v>
      </c>
      <c r="H2263">
        <v>-6.9451899999999997E-2</v>
      </c>
      <c r="I2263">
        <v>-1.7417100000000001E-2</v>
      </c>
      <c r="J2263">
        <v>2.43197E-2</v>
      </c>
      <c r="K2263">
        <v>-8.6822400000000008E-3</v>
      </c>
      <c r="L2263">
        <v>1.72093E-2</v>
      </c>
      <c r="M2263">
        <v>5.93553E-2</v>
      </c>
      <c r="N2263">
        <v>0</v>
      </c>
      <c r="O2263">
        <v>0.126973</v>
      </c>
      <c r="P2263">
        <v>9.8958500000000005E-2</v>
      </c>
      <c r="Q2263">
        <v>-4.5431399999999997E-2</v>
      </c>
      <c r="R2263">
        <v>-3.9488299999999997E-2</v>
      </c>
      <c r="S2263">
        <v>3.4215700000000002E-2</v>
      </c>
      <c r="T2263">
        <v>6.4882899999999993E-2</v>
      </c>
      <c r="U2263">
        <v>5.7970099999999997E-2</v>
      </c>
      <c r="V2263" s="9">
        <v>0.23296457549514099</v>
      </c>
      <c r="W2263" s="9">
        <v>0.99908039382588298</v>
      </c>
      <c r="X2263" s="9">
        <v>0.25448605124580498</v>
      </c>
      <c r="Y2263" s="9">
        <v>0.58856667006390295</v>
      </c>
      <c r="Z2263">
        <f t="shared" si="105"/>
        <v>-7.9562000000000001E-3</v>
      </c>
      <c r="AA2263">
        <f t="shared" si="106"/>
        <v>6.0081339999999997E-2</v>
      </c>
      <c r="AB2263">
        <f t="shared" si="107"/>
        <v>4.6818939999999996E-2</v>
      </c>
    </row>
    <row r="2264" spans="1:28" x14ac:dyDescent="0.25">
      <c r="A2264" t="s">
        <v>6143</v>
      </c>
      <c r="B2264" t="s">
        <v>6144</v>
      </c>
      <c r="C2264" t="s">
        <v>6142</v>
      </c>
      <c r="D2264">
        <v>-3.3569500000000002E-2</v>
      </c>
      <c r="E2264">
        <v>-4.5431399999999997E-2</v>
      </c>
      <c r="F2264">
        <v>0.275007</v>
      </c>
      <c r="G2264">
        <v>-0.15521299999999999</v>
      </c>
      <c r="H2264">
        <v>-0.10159799999999999</v>
      </c>
      <c r="I2264">
        <v>0.42115599999999997</v>
      </c>
      <c r="J2264">
        <v>0.24488699999999999</v>
      </c>
      <c r="K2264">
        <v>0.21909100000000001</v>
      </c>
      <c r="L2264">
        <v>2.5737599999999999E-2</v>
      </c>
      <c r="M2264">
        <v>-1.3043000000000001E-2</v>
      </c>
      <c r="N2264">
        <v>0.249749</v>
      </c>
      <c r="O2264">
        <v>0.180148</v>
      </c>
      <c r="P2264">
        <v>9.2207399999999995E-2</v>
      </c>
      <c r="Q2264">
        <v>-3.0619199999999999E-2</v>
      </c>
      <c r="R2264">
        <v>0.681674</v>
      </c>
      <c r="S2264">
        <v>0.340277</v>
      </c>
      <c r="T2264">
        <v>0.19912299999999999</v>
      </c>
      <c r="U2264">
        <v>4.5442999999999997E-2</v>
      </c>
      <c r="V2264" s="9">
        <v>0.20492531150587201</v>
      </c>
      <c r="W2264" s="9">
        <v>0.53453271914105205</v>
      </c>
      <c r="X2264" s="9">
        <v>0.85060330319834798</v>
      </c>
      <c r="Y2264" s="9">
        <v>0.108969571169931</v>
      </c>
      <c r="Z2264">
        <f t="shared" si="105"/>
        <v>0.25859145</v>
      </c>
      <c r="AA2264">
        <f t="shared" si="106"/>
        <v>0.13170784999999999</v>
      </c>
      <c r="AB2264">
        <f t="shared" si="107"/>
        <v>0.30920045000000002</v>
      </c>
    </row>
    <row r="2265" spans="1:28" x14ac:dyDescent="0.25">
      <c r="A2265" t="s">
        <v>6146</v>
      </c>
      <c r="B2265" t="s">
        <v>6147</v>
      </c>
      <c r="C2265" t="s">
        <v>6145</v>
      </c>
      <c r="D2265">
        <v>-5.1399199999999999E-2</v>
      </c>
      <c r="E2265">
        <v>-7.40006E-2</v>
      </c>
      <c r="F2265">
        <v>6.2121700000000002E-2</v>
      </c>
      <c r="G2265">
        <v>0.10567799999999999</v>
      </c>
      <c r="H2265">
        <v>3.9840300000000002E-2</v>
      </c>
      <c r="I2265">
        <v>9.6261899999999997E-2</v>
      </c>
      <c r="J2265">
        <v>2.99829E-2</v>
      </c>
      <c r="K2265">
        <v>-2.88828E-3</v>
      </c>
      <c r="L2265">
        <v>1.43553E-2</v>
      </c>
      <c r="M2265">
        <v>7.8609799999999994E-2</v>
      </c>
      <c r="N2265">
        <v>-3.9488299999999997E-2</v>
      </c>
      <c r="O2265">
        <v>4.82362E-2</v>
      </c>
      <c r="P2265">
        <v>-2.1804400000000002E-2</v>
      </c>
      <c r="Q2265">
        <v>5.51957E-2</v>
      </c>
      <c r="R2265">
        <v>-2.6205099999999999E-2</v>
      </c>
      <c r="S2265">
        <v>1.72093E-2</v>
      </c>
      <c r="T2265">
        <v>-0.120294</v>
      </c>
      <c r="U2265">
        <v>-6.9451899999999997E-2</v>
      </c>
      <c r="V2265" s="9">
        <v>0.204825317372441</v>
      </c>
      <c r="W2265" s="9">
        <v>0.86090262525703298</v>
      </c>
      <c r="X2265" s="9">
        <v>0.97176221339219104</v>
      </c>
      <c r="Y2265" s="9">
        <v>0.36608766024213402</v>
      </c>
      <c r="Z2265">
        <f t="shared" si="105"/>
        <v>2.4621649999999995E-2</v>
      </c>
      <c r="AA2265">
        <f t="shared" si="106"/>
        <v>4.2874949999999995E-2</v>
      </c>
      <c r="AB2265">
        <f t="shared" si="107"/>
        <v>-5.3189750000000001E-2</v>
      </c>
    </row>
    <row r="2266" spans="1:28" x14ac:dyDescent="0.25">
      <c r="A2266" t="s">
        <v>6149</v>
      </c>
      <c r="B2266" t="s">
        <v>6150</v>
      </c>
      <c r="C2266" t="s">
        <v>6148</v>
      </c>
      <c r="D2266">
        <v>5.6583500000000002E-2</v>
      </c>
      <c r="E2266">
        <v>1.43553E-2</v>
      </c>
      <c r="F2266">
        <v>-2.91463E-2</v>
      </c>
      <c r="G2266">
        <v>0.16092000000000001</v>
      </c>
      <c r="H2266">
        <v>0.155749</v>
      </c>
      <c r="I2266">
        <v>-2.32698E-2</v>
      </c>
      <c r="J2266">
        <v>5.51957E-2</v>
      </c>
      <c r="K2266">
        <v>-6.1902400000000003E-2</v>
      </c>
      <c r="L2266">
        <v>6.7638699999999996E-2</v>
      </c>
      <c r="M2266">
        <v>3.1395199999999998E-2</v>
      </c>
      <c r="N2266">
        <v>2.88251E-3</v>
      </c>
      <c r="O2266">
        <v>1.72093E-2</v>
      </c>
      <c r="P2266">
        <v>-1.4434199999999999E-3</v>
      </c>
      <c r="Q2266">
        <v>8.6783799999999994E-2</v>
      </c>
      <c r="R2266">
        <v>-5.5891200000000002E-2</v>
      </c>
      <c r="S2266">
        <v>-8.7733400000000003E-2</v>
      </c>
      <c r="T2266">
        <v>2.8569199999999999E-2</v>
      </c>
      <c r="U2266">
        <v>4.32161E-3</v>
      </c>
      <c r="V2266" s="9">
        <v>0.38268384026367203</v>
      </c>
      <c r="W2266" s="9">
        <v>0.98556333622324499</v>
      </c>
      <c r="X2266" s="9">
        <v>0.91132732873188804</v>
      </c>
      <c r="Y2266" s="9">
        <v>0.26244720787707099</v>
      </c>
      <c r="Z2266">
        <f t="shared" si="105"/>
        <v>1.9726300000000002E-2</v>
      </c>
      <c r="AA2266">
        <f t="shared" si="106"/>
        <v>-1.8260099999999998E-2</v>
      </c>
      <c r="AB2266">
        <f t="shared" si="107"/>
        <v>-6.1254194999999997E-2</v>
      </c>
    </row>
    <row r="2267" spans="1:28" x14ac:dyDescent="0.25">
      <c r="A2267" t="s">
        <v>6152</v>
      </c>
      <c r="B2267" t="s">
        <v>6153</v>
      </c>
      <c r="C2267" t="s">
        <v>6151</v>
      </c>
      <c r="D2267">
        <v>5.1024E-2</v>
      </c>
      <c r="E2267">
        <v>0</v>
      </c>
      <c r="F2267">
        <v>-7.2315699999999997E-3</v>
      </c>
      <c r="G2267">
        <v>3.2806099999999998E-2</v>
      </c>
      <c r="H2267">
        <v>2.99829E-2</v>
      </c>
      <c r="I2267">
        <v>6.3502900000000001E-2</v>
      </c>
      <c r="J2267">
        <v>8.2702600000000001E-2</v>
      </c>
      <c r="K2267">
        <v>1.00637E-2</v>
      </c>
      <c r="L2267">
        <v>3.8436199999999997E-2</v>
      </c>
      <c r="M2267">
        <v>3.8436199999999997E-2</v>
      </c>
      <c r="N2267">
        <v>3.4215700000000002E-2</v>
      </c>
      <c r="O2267">
        <v>0.10030500000000001</v>
      </c>
      <c r="P2267">
        <v>1.5782999999999998E-2</v>
      </c>
      <c r="Q2267">
        <v>-8.7733400000000003E-2</v>
      </c>
      <c r="R2267">
        <v>-4.6920999999999997E-2</v>
      </c>
      <c r="S2267">
        <v>-5.7823500000000003E-3</v>
      </c>
      <c r="T2267">
        <v>2.99829E-2</v>
      </c>
      <c r="U2267">
        <v>-4.6920999999999997E-2</v>
      </c>
      <c r="V2267" s="9">
        <v>0.275488864630621</v>
      </c>
      <c r="W2267" s="9">
        <v>0.72221081787080199</v>
      </c>
      <c r="X2267" s="9">
        <v>0.99996598886828603</v>
      </c>
      <c r="Y2267" s="9">
        <v>0.52961444187449302</v>
      </c>
      <c r="Z2267">
        <f t="shared" si="105"/>
        <v>2.2033149999999998E-2</v>
      </c>
      <c r="AA2267">
        <f t="shared" si="106"/>
        <v>1.7812650000000003E-2</v>
      </c>
      <c r="AB2267">
        <f t="shared" si="107"/>
        <v>-4.2754724999999993E-2</v>
      </c>
    </row>
    <row r="2268" spans="1:28" x14ac:dyDescent="0.25">
      <c r="A2268" t="s">
        <v>6155</v>
      </c>
      <c r="B2268" t="s">
        <v>6156</v>
      </c>
      <c r="C2268" t="s">
        <v>6154</v>
      </c>
      <c r="D2268">
        <v>-5.5891200000000002E-2</v>
      </c>
      <c r="E2268">
        <v>-2.1804400000000002E-2</v>
      </c>
      <c r="F2268">
        <v>1.00637E-2</v>
      </c>
      <c r="G2268">
        <v>-6.4917500000000003E-2</v>
      </c>
      <c r="H2268">
        <v>1.4419700000000001E-3</v>
      </c>
      <c r="I2268">
        <v>-4.6920999999999997E-2</v>
      </c>
      <c r="J2268">
        <v>-0.11247500000000001</v>
      </c>
      <c r="K2268">
        <v>4.9630800000000003E-2</v>
      </c>
      <c r="L2268">
        <v>-6.3409199999999999E-2</v>
      </c>
      <c r="M2268">
        <v>-5.5891200000000002E-2</v>
      </c>
      <c r="N2268">
        <v>-2.47367E-2</v>
      </c>
      <c r="O2268">
        <v>-0.104697</v>
      </c>
      <c r="P2268">
        <v>-3.9488299999999997E-2</v>
      </c>
      <c r="Q2268">
        <v>0</v>
      </c>
      <c r="R2268">
        <v>3.56239E-2</v>
      </c>
      <c r="S2268">
        <v>2.71541E-2</v>
      </c>
      <c r="T2268">
        <v>-2.91463E-2</v>
      </c>
      <c r="U2268">
        <v>-3.5046899999999999E-2</v>
      </c>
      <c r="V2268" s="9">
        <v>0.53419355216860398</v>
      </c>
      <c r="W2268" s="9">
        <v>0.99995069302566397</v>
      </c>
      <c r="X2268" s="9">
        <v>0.95987380440099401</v>
      </c>
      <c r="Y2268" s="9">
        <v>0.61728274318728404</v>
      </c>
      <c r="Z2268">
        <f t="shared" si="105"/>
        <v>-8.0731999999999957E-3</v>
      </c>
      <c r="AA2268">
        <f t="shared" si="106"/>
        <v>-6.4049999999999524E-4</v>
      </c>
      <c r="AB2268">
        <f t="shared" si="107"/>
        <v>3.7851700000000002E-2</v>
      </c>
    </row>
    <row r="2269" spans="1:28" x14ac:dyDescent="0.25">
      <c r="A2269" t="s">
        <v>6158</v>
      </c>
      <c r="B2269" t="s">
        <v>6159</v>
      </c>
      <c r="C2269" t="s">
        <v>6157</v>
      </c>
      <c r="D2269">
        <v>6.6261399999999998E-2</v>
      </c>
      <c r="E2269">
        <v>2.8569199999999999E-2</v>
      </c>
      <c r="F2269">
        <v>0.104337</v>
      </c>
      <c r="G2269">
        <v>-0.114035</v>
      </c>
      <c r="H2269">
        <v>0.10835699999999999</v>
      </c>
      <c r="I2269">
        <v>0.18396299999999999</v>
      </c>
      <c r="J2269">
        <v>8.8141600000000001E-2</v>
      </c>
      <c r="K2269">
        <v>-1.4434199999999999E-3</v>
      </c>
      <c r="L2269">
        <v>0.15056</v>
      </c>
      <c r="M2269">
        <v>0.120352</v>
      </c>
      <c r="N2269">
        <v>0.28214299999999998</v>
      </c>
      <c r="O2269">
        <v>2.2900400000000001E-2</v>
      </c>
      <c r="P2269">
        <v>3.56239E-2</v>
      </c>
      <c r="Q2269">
        <v>0.57628000000000001</v>
      </c>
      <c r="R2269">
        <v>0.30567899999999998</v>
      </c>
      <c r="S2269">
        <v>0.15315699999999999</v>
      </c>
      <c r="T2269">
        <v>0.15185899999999999</v>
      </c>
      <c r="U2269">
        <v>9.4911599999999999E-2</v>
      </c>
      <c r="V2269" s="9">
        <v>0.26901772768890703</v>
      </c>
      <c r="W2269" s="9">
        <v>0.70307222347538001</v>
      </c>
      <c r="X2269" s="9">
        <v>0.165665653957384</v>
      </c>
      <c r="Y2269" s="9">
        <v>0.31529393519550403</v>
      </c>
      <c r="Z2269">
        <f t="shared" si="105"/>
        <v>6.0941700000000001E-2</v>
      </c>
      <c r="AA2269">
        <f t="shared" si="106"/>
        <v>7.2936700000000007E-2</v>
      </c>
      <c r="AB2269">
        <f t="shared" si="107"/>
        <v>0.10509269999999998</v>
      </c>
    </row>
    <row r="2270" spans="1:28" x14ac:dyDescent="0.25">
      <c r="A2270" t="s">
        <v>6161</v>
      </c>
      <c r="B2270" t="s">
        <v>6162</v>
      </c>
      <c r="C2270" t="s">
        <v>6160</v>
      </c>
      <c r="D2270">
        <v>-3.20936E-2</v>
      </c>
      <c r="E2270">
        <v>-3.0619199999999999E-2</v>
      </c>
      <c r="F2270">
        <v>-7.24828E-2</v>
      </c>
      <c r="G2270">
        <v>4.32161E-3</v>
      </c>
      <c r="H2270">
        <v>0.18903400000000001</v>
      </c>
      <c r="I2270">
        <v>5.7970099999999997E-2</v>
      </c>
      <c r="J2270">
        <v>5.6583500000000002E-2</v>
      </c>
      <c r="K2270">
        <v>-1.1587999999999999E-2</v>
      </c>
      <c r="L2270">
        <v>0.19156300000000001</v>
      </c>
      <c r="M2270">
        <v>-2.47367E-2</v>
      </c>
      <c r="N2270">
        <v>2.0057700000000001E-2</v>
      </c>
      <c r="O2270">
        <v>5.6583500000000002E-2</v>
      </c>
      <c r="P2270">
        <v>-2.88828E-3</v>
      </c>
      <c r="Q2270">
        <v>0.240009</v>
      </c>
      <c r="R2270">
        <v>3.4215700000000002E-2</v>
      </c>
      <c r="S2270">
        <v>-4.6920999999999997E-2</v>
      </c>
      <c r="T2270">
        <v>-1.01344E-2</v>
      </c>
      <c r="U2270">
        <v>4.6840300000000001E-2</v>
      </c>
      <c r="V2270" s="9">
        <v>0.11658825547837499</v>
      </c>
      <c r="W2270" s="9">
        <v>6.6902696069159204E-2</v>
      </c>
      <c r="X2270" s="9">
        <v>0.23869330695300001</v>
      </c>
      <c r="Y2270" s="9">
        <v>0.81981201026542705</v>
      </c>
      <c r="Z2270">
        <f t="shared" si="105"/>
        <v>8.9326500000000003E-2</v>
      </c>
      <c r="AA2270">
        <f t="shared" si="106"/>
        <v>5.1414100000000004E-2</v>
      </c>
      <c r="AB2270">
        <f t="shared" si="107"/>
        <v>4.339705E-2</v>
      </c>
    </row>
    <row r="2271" spans="1:28" x14ac:dyDescent="0.25">
      <c r="A2271" t="s">
        <v>6164</v>
      </c>
      <c r="B2271" t="s">
        <v>6165</v>
      </c>
      <c r="C2271" t="s">
        <v>6163</v>
      </c>
      <c r="D2271">
        <v>4.4044300000000002E-2</v>
      </c>
      <c r="E2271">
        <v>-5.4392299999999998E-2</v>
      </c>
      <c r="F2271">
        <v>-3.20936E-2</v>
      </c>
      <c r="G2271">
        <v>5.51957E-2</v>
      </c>
      <c r="H2271">
        <v>-0.117161</v>
      </c>
      <c r="I2271">
        <v>0.21288099999999999</v>
      </c>
      <c r="J2271">
        <v>0.21661</v>
      </c>
      <c r="K2271">
        <v>1.4419700000000001E-3</v>
      </c>
      <c r="L2271">
        <v>0.28451399999999999</v>
      </c>
      <c r="M2271">
        <v>-8.7733400000000003E-2</v>
      </c>
      <c r="N2271">
        <v>-0.11247500000000001</v>
      </c>
      <c r="O2271">
        <v>0.40599200000000002</v>
      </c>
      <c r="P2271">
        <v>7.5874899999999995E-2</v>
      </c>
      <c r="Q2271">
        <v>-9.3879000000000004E-2</v>
      </c>
      <c r="R2271">
        <v>-9.2340199999999997E-2</v>
      </c>
      <c r="S2271">
        <v>7.3134699999999997E-2</v>
      </c>
      <c r="T2271">
        <v>-5.88937E-2</v>
      </c>
      <c r="U2271">
        <v>-0.11559700000000001</v>
      </c>
      <c r="V2271" s="9">
        <v>0.45019565398959899</v>
      </c>
      <c r="W2271" s="9">
        <v>0.55112938808711998</v>
      </c>
      <c r="X2271" s="9">
        <v>0.97409965919069197</v>
      </c>
      <c r="Y2271" s="9">
        <v>0.93218637106579405</v>
      </c>
      <c r="Z2271">
        <f t="shared" si="105"/>
        <v>0.20690565</v>
      </c>
      <c r="AA2271">
        <f t="shared" si="106"/>
        <v>-9.3708750000000007E-2</v>
      </c>
      <c r="AB2271">
        <f t="shared" si="107"/>
        <v>-8.1592300000000006E-2</v>
      </c>
    </row>
    <row r="2272" spans="1:28" x14ac:dyDescent="0.25">
      <c r="A2272" t="s">
        <v>6167</v>
      </c>
      <c r="B2272" t="s">
        <v>6168</v>
      </c>
      <c r="C2272" t="s">
        <v>6166</v>
      </c>
      <c r="D2272">
        <v>-3.5046899999999999E-2</v>
      </c>
      <c r="E2272">
        <v>4.1243000000000002E-2</v>
      </c>
      <c r="F2272">
        <v>6.07392E-2</v>
      </c>
      <c r="G2272">
        <v>5.7970099999999997E-2</v>
      </c>
      <c r="H2272">
        <v>0.20163400000000001</v>
      </c>
      <c r="I2272">
        <v>-6.1902400000000003E-2</v>
      </c>
      <c r="J2272">
        <v>-3.0619199999999999E-2</v>
      </c>
      <c r="K2272">
        <v>9.8958500000000005E-2</v>
      </c>
      <c r="L2272">
        <v>-3.20936E-2</v>
      </c>
      <c r="M2272">
        <v>0.10165</v>
      </c>
      <c r="N2272">
        <v>-2.7675000000000002E-2</v>
      </c>
      <c r="O2272">
        <v>-0.11559700000000001</v>
      </c>
      <c r="P2272">
        <v>-3.0619199999999999E-2</v>
      </c>
      <c r="Q2272">
        <v>5.7592700000000004E-3</v>
      </c>
      <c r="R2272">
        <v>-6.0397300000000001E-2</v>
      </c>
      <c r="S2272">
        <v>-7.24828E-2</v>
      </c>
      <c r="T2272">
        <v>-6.0397300000000001E-2</v>
      </c>
      <c r="U2272">
        <v>4.5442999999999997E-2</v>
      </c>
      <c r="V2272" s="9">
        <v>0.49798633113615498</v>
      </c>
      <c r="W2272" s="9">
        <v>0.99967808214879195</v>
      </c>
      <c r="X2272" s="9">
        <v>0.73986711521172899</v>
      </c>
      <c r="Y2272" s="9">
        <v>0.49671474455064801</v>
      </c>
      <c r="Z2272">
        <f t="shared" si="105"/>
        <v>-8.0225749999999998E-2</v>
      </c>
      <c r="AA2272">
        <f t="shared" si="106"/>
        <v>-7.7281550000000004E-2</v>
      </c>
      <c r="AB2272">
        <f t="shared" si="107"/>
        <v>-0.11000385</v>
      </c>
    </row>
    <row r="2273" spans="1:28" x14ac:dyDescent="0.25">
      <c r="A2273" t="s">
        <v>6170</v>
      </c>
      <c r="B2273" t="s">
        <v>6171</v>
      </c>
      <c r="C2273" t="s">
        <v>6169</v>
      </c>
      <c r="D2273">
        <v>4.2644300000000003E-2</v>
      </c>
      <c r="E2273">
        <v>5.3806399999999997E-2</v>
      </c>
      <c r="F2273">
        <v>5.1024E-2</v>
      </c>
      <c r="G2273">
        <v>-6.3409199999999999E-2</v>
      </c>
      <c r="H2273">
        <v>-8.4670300000000004E-2</v>
      </c>
      <c r="I2273">
        <v>8.2702600000000001E-2</v>
      </c>
      <c r="J2273">
        <v>8.2702600000000001E-2</v>
      </c>
      <c r="K2273">
        <v>0.13881399999999999</v>
      </c>
      <c r="L2273">
        <v>2.5737599999999999E-2</v>
      </c>
      <c r="M2273">
        <v>2.1479700000000001E-2</v>
      </c>
      <c r="N2273">
        <v>5.1024E-2</v>
      </c>
      <c r="O2273">
        <v>-3.5046899999999999E-2</v>
      </c>
      <c r="P2273">
        <v>2.71541E-2</v>
      </c>
      <c r="Q2273">
        <v>6.9014699999999998E-2</v>
      </c>
      <c r="R2273">
        <v>0.231432</v>
      </c>
      <c r="S2273">
        <v>0.13619100000000001</v>
      </c>
      <c r="T2273">
        <v>9.4911599999999999E-2</v>
      </c>
      <c r="U2273">
        <v>-8.6822400000000008E-3</v>
      </c>
      <c r="V2273" s="9">
        <v>0.28596950543167499</v>
      </c>
      <c r="W2273" s="9">
        <v>0.88676941235101803</v>
      </c>
      <c r="X2273" s="9">
        <v>0.99873776440163697</v>
      </c>
      <c r="Y2273" s="9">
        <v>0.21249412706814599</v>
      </c>
      <c r="Z2273">
        <f t="shared" si="105"/>
        <v>3.5868449999999996E-2</v>
      </c>
      <c r="AA2273">
        <f t="shared" si="106"/>
        <v>-1.9680050000000004E-2</v>
      </c>
      <c r="AB2273">
        <f t="shared" si="107"/>
        <v>6.8717149999999991E-2</v>
      </c>
    </row>
    <row r="2274" spans="1:28" x14ac:dyDescent="0.25">
      <c r="A2274" t="s">
        <v>6173</v>
      </c>
      <c r="B2274" t="s">
        <v>6174</v>
      </c>
      <c r="C2274" t="s">
        <v>6172</v>
      </c>
      <c r="D2274">
        <v>-9.3879000000000004E-2</v>
      </c>
      <c r="E2274">
        <v>-5.1399199999999999E-2</v>
      </c>
      <c r="F2274">
        <v>2.0057700000000001E-2</v>
      </c>
      <c r="G2274">
        <v>-0.103147</v>
      </c>
      <c r="H2274">
        <v>-0.18442500000000001</v>
      </c>
      <c r="I2274">
        <v>0.120352</v>
      </c>
      <c r="J2274">
        <v>-1.7417100000000001E-2</v>
      </c>
      <c r="K2274">
        <v>2.43197E-2</v>
      </c>
      <c r="L2274">
        <v>0.115033</v>
      </c>
      <c r="M2274">
        <v>-0.120294</v>
      </c>
      <c r="N2274">
        <v>-0.11559700000000001</v>
      </c>
      <c r="O2274">
        <v>7.0389300000000002E-2</v>
      </c>
      <c r="P2274">
        <v>-1.7417100000000001E-2</v>
      </c>
      <c r="Q2274">
        <v>3.9840300000000002E-2</v>
      </c>
      <c r="R2274">
        <v>2.88251E-3</v>
      </c>
      <c r="S2274">
        <v>1.72093E-2</v>
      </c>
      <c r="T2274">
        <v>-0.104697</v>
      </c>
      <c r="U2274">
        <v>-8.0087900000000004E-2</v>
      </c>
      <c r="V2274" s="9">
        <v>0.69425833037336804</v>
      </c>
      <c r="W2274" s="9">
        <v>0.53655047274577605</v>
      </c>
      <c r="X2274" s="9">
        <v>0.93097336774730899</v>
      </c>
      <c r="Y2274" s="9">
        <v>0.98811210391294801</v>
      </c>
      <c r="Z2274">
        <f t="shared" si="105"/>
        <v>9.6958799999999998E-2</v>
      </c>
      <c r="AA2274">
        <f t="shared" si="106"/>
        <v>5.5221999999999993E-2</v>
      </c>
      <c r="AB2274">
        <f t="shared" si="107"/>
        <v>3.4036404999999999E-2</v>
      </c>
    </row>
    <row r="2275" spans="1:28" x14ac:dyDescent="0.25">
      <c r="A2275" t="s">
        <v>6176</v>
      </c>
      <c r="B2275" t="s">
        <v>6177</v>
      </c>
      <c r="C2275" t="s">
        <v>6175</v>
      </c>
      <c r="D2275">
        <v>0.104337</v>
      </c>
      <c r="E2275">
        <v>-8.6201E-2</v>
      </c>
      <c r="F2275">
        <v>1.2926200000000001E-2</v>
      </c>
      <c r="G2275">
        <v>0.16092000000000001</v>
      </c>
      <c r="H2275">
        <v>5.1024E-2</v>
      </c>
      <c r="I2275">
        <v>7.0389300000000002E-2</v>
      </c>
      <c r="J2275">
        <v>0.12565100000000001</v>
      </c>
      <c r="K2275">
        <v>7.7243000000000006E-2</v>
      </c>
      <c r="L2275">
        <v>2.5737599999999999E-2</v>
      </c>
      <c r="M2275">
        <v>0.21288099999999999</v>
      </c>
      <c r="N2275">
        <v>4.4044300000000002E-2</v>
      </c>
      <c r="O2275">
        <v>7.5874899999999995E-2</v>
      </c>
      <c r="P2275">
        <v>9.7610799999999998E-2</v>
      </c>
      <c r="Q2275">
        <v>3.2806099999999998E-2</v>
      </c>
      <c r="R2275">
        <v>-2.91463E-2</v>
      </c>
      <c r="S2275">
        <v>-4.9904900000000002E-2</v>
      </c>
      <c r="T2275">
        <v>0.13619100000000001</v>
      </c>
      <c r="U2275">
        <v>5.1024E-2</v>
      </c>
      <c r="V2275" s="9">
        <v>0.62456168401515799</v>
      </c>
      <c r="W2275" s="9">
        <v>0.94738413057161697</v>
      </c>
      <c r="X2275" s="9">
        <v>0.71633594001179302</v>
      </c>
      <c r="Y2275" s="9">
        <v>0.96015080349088</v>
      </c>
      <c r="Z2275">
        <f t="shared" si="105"/>
        <v>1.1757700000000003E-2</v>
      </c>
      <c r="AA2275">
        <f t="shared" si="106"/>
        <v>1.7243299999999996E-2</v>
      </c>
      <c r="AB2275">
        <f t="shared" si="107"/>
        <v>-4.7692749999999999E-2</v>
      </c>
    </row>
    <row r="2276" spans="1:28" x14ac:dyDescent="0.25">
      <c r="A2276" t="s">
        <v>6179</v>
      </c>
      <c r="B2276" t="s">
        <v>6180</v>
      </c>
      <c r="C2276" t="s">
        <v>6178</v>
      </c>
      <c r="D2276">
        <v>4.32161E-3</v>
      </c>
      <c r="E2276">
        <v>-2.1804400000000002E-2</v>
      </c>
      <c r="F2276">
        <v>5.51957E-2</v>
      </c>
      <c r="G2276">
        <v>1.2926200000000001E-2</v>
      </c>
      <c r="H2276">
        <v>0.140124</v>
      </c>
      <c r="I2276">
        <v>3.1395199999999998E-2</v>
      </c>
      <c r="J2276">
        <v>1.5782999999999998E-2</v>
      </c>
      <c r="K2276">
        <v>6.6261399999999998E-2</v>
      </c>
      <c r="L2276">
        <v>5.7970099999999997E-2</v>
      </c>
      <c r="M2276">
        <v>8.4064299999999995E-2</v>
      </c>
      <c r="N2276">
        <v>2.8569199999999999E-2</v>
      </c>
      <c r="O2276">
        <v>1.4419700000000001E-3</v>
      </c>
      <c r="P2276">
        <v>5.1024E-2</v>
      </c>
      <c r="Q2276">
        <v>7.0389300000000002E-2</v>
      </c>
      <c r="R2276">
        <v>2.1479700000000001E-2</v>
      </c>
      <c r="S2276">
        <v>0.14404600000000001</v>
      </c>
      <c r="T2276">
        <v>0.134878</v>
      </c>
      <c r="U2276">
        <v>9.4911599999999999E-2</v>
      </c>
      <c r="V2276" s="9">
        <v>8.0409821543416096E-2</v>
      </c>
      <c r="W2276" s="9">
        <v>0.240382571697282</v>
      </c>
      <c r="X2276" s="9">
        <v>0.503959162963729</v>
      </c>
      <c r="Y2276" s="9">
        <v>3.36632704968821E-2</v>
      </c>
      <c r="Z2276">
        <f t="shared" si="105"/>
        <v>4.9346194999999995E-2</v>
      </c>
      <c r="AA2276">
        <f t="shared" si="106"/>
        <v>4.2400094999999999E-2</v>
      </c>
      <c r="AB2276">
        <f t="shared" si="107"/>
        <v>0.10627089499999999</v>
      </c>
    </row>
    <row r="2277" spans="1:28" x14ac:dyDescent="0.25">
      <c r="A2277" t="s">
        <v>6182</v>
      </c>
      <c r="B2277" t="s">
        <v>6183</v>
      </c>
      <c r="C2277" t="s">
        <v>6181</v>
      </c>
      <c r="D2277">
        <v>-2.47367E-2</v>
      </c>
      <c r="E2277">
        <v>6.7638699999999996E-2</v>
      </c>
      <c r="F2277">
        <v>-6.1902400000000003E-2</v>
      </c>
      <c r="G2277">
        <v>2.99829E-2</v>
      </c>
      <c r="H2277">
        <v>9.2207399999999995E-2</v>
      </c>
      <c r="I2277">
        <v>1.2926200000000001E-2</v>
      </c>
      <c r="J2277">
        <v>-3.0619199999999999E-2</v>
      </c>
      <c r="K2277">
        <v>9.4911599999999999E-2</v>
      </c>
      <c r="L2277">
        <v>1.5782999999999998E-2</v>
      </c>
      <c r="M2277">
        <v>-5.7391699999999997E-2</v>
      </c>
      <c r="N2277">
        <v>-8.4670300000000004E-2</v>
      </c>
      <c r="O2277">
        <v>-8.16138E-2</v>
      </c>
      <c r="P2277">
        <v>-6.1902400000000003E-2</v>
      </c>
      <c r="Q2277">
        <v>-2.0340400000000002E-2</v>
      </c>
      <c r="R2277">
        <v>-2.91463E-2</v>
      </c>
      <c r="S2277">
        <v>-3.80063E-2</v>
      </c>
      <c r="T2277">
        <v>3.2806099999999998E-2</v>
      </c>
      <c r="U2277">
        <v>2.99829E-2</v>
      </c>
      <c r="V2277" s="9">
        <v>2.9232351405618601E-2</v>
      </c>
      <c r="W2277" s="9">
        <v>0.544667301853615</v>
      </c>
      <c r="X2277" s="9">
        <v>0.12743496740600399</v>
      </c>
      <c r="Y2277" s="9">
        <v>0.99864793666777796</v>
      </c>
      <c r="Z2277">
        <f t="shared" si="105"/>
        <v>1.3159899999999999E-2</v>
      </c>
      <c r="AA2277">
        <f t="shared" si="106"/>
        <v>-6.45255E-2</v>
      </c>
      <c r="AB2277">
        <f t="shared" si="107"/>
        <v>-2.2047999999999998E-3</v>
      </c>
    </row>
    <row r="2278" spans="1:28" x14ac:dyDescent="0.25">
      <c r="A2278" t="s">
        <v>6188</v>
      </c>
      <c r="B2278" t="s">
        <v>6189</v>
      </c>
      <c r="C2278" t="s">
        <v>6187</v>
      </c>
      <c r="D2278">
        <v>-0.109359</v>
      </c>
      <c r="E2278">
        <v>8.5424700000000006E-2</v>
      </c>
      <c r="F2278">
        <v>5.7592700000000004E-3</v>
      </c>
      <c r="G2278">
        <v>-6.7938799999999994E-2</v>
      </c>
      <c r="H2278">
        <v>2.0057700000000001E-2</v>
      </c>
      <c r="I2278">
        <v>-0.164884</v>
      </c>
      <c r="J2278">
        <v>-6.7938799999999994E-2</v>
      </c>
      <c r="K2278">
        <v>0.113701</v>
      </c>
      <c r="L2278">
        <v>2.43197E-2</v>
      </c>
      <c r="M2278">
        <v>-0.15521299999999999</v>
      </c>
      <c r="N2278">
        <v>-0.104697</v>
      </c>
      <c r="O2278">
        <v>-0.24468500000000001</v>
      </c>
      <c r="P2278">
        <v>-5.1399199999999999E-2</v>
      </c>
      <c r="Q2278">
        <v>-1.7417100000000001E-2</v>
      </c>
      <c r="R2278">
        <v>0.15185899999999999</v>
      </c>
      <c r="S2278">
        <v>-4.8412200000000002E-2</v>
      </c>
      <c r="T2278">
        <v>-0.104697</v>
      </c>
      <c r="U2278">
        <v>0.111031</v>
      </c>
      <c r="V2278" s="9">
        <v>0.23007483768166601</v>
      </c>
      <c r="W2278" s="9">
        <v>0.99928357953567704</v>
      </c>
      <c r="X2278" s="9">
        <v>0.40185612176815799</v>
      </c>
      <c r="Y2278" s="9">
        <v>0.82968208964725698</v>
      </c>
      <c r="Z2278">
        <f t="shared" si="105"/>
        <v>5.1147465000000003E-2</v>
      </c>
      <c r="AA2278">
        <f t="shared" si="106"/>
        <v>-7.3607234999999993E-2</v>
      </c>
      <c r="AB2278">
        <f t="shared" si="107"/>
        <v>6.2399164999999999E-2</v>
      </c>
    </row>
    <row r="2279" spans="1:28" x14ac:dyDescent="0.25">
      <c r="A2279" t="s">
        <v>6191</v>
      </c>
      <c r="B2279" t="s">
        <v>6192</v>
      </c>
      <c r="C2279" t="s">
        <v>6190</v>
      </c>
      <c r="D2279">
        <v>0.119024</v>
      </c>
      <c r="E2279">
        <v>-0.152003</v>
      </c>
      <c r="F2279">
        <v>9.3560199999999996E-2</v>
      </c>
      <c r="G2279">
        <v>1.86342E-2</v>
      </c>
      <c r="H2279">
        <v>6.9014699999999998E-2</v>
      </c>
      <c r="I2279">
        <v>0.120352</v>
      </c>
      <c r="J2279">
        <v>0.15962899999999999</v>
      </c>
      <c r="K2279">
        <v>-7.24828E-2</v>
      </c>
      <c r="L2279">
        <v>-2.6205099999999999E-2</v>
      </c>
      <c r="M2279">
        <v>0.121679</v>
      </c>
      <c r="N2279">
        <v>0.116365</v>
      </c>
      <c r="O2279">
        <v>0.140124</v>
      </c>
      <c r="P2279">
        <v>-4.0971800000000003E-2</v>
      </c>
      <c r="Q2279">
        <v>0.39944499999999999</v>
      </c>
      <c r="R2279">
        <v>0.115033</v>
      </c>
      <c r="S2279">
        <v>5.1024E-2</v>
      </c>
      <c r="T2279">
        <v>6.07392E-2</v>
      </c>
      <c r="U2279">
        <v>-2.1804400000000002E-2</v>
      </c>
      <c r="V2279" s="9">
        <v>0.40214029744433499</v>
      </c>
      <c r="W2279" s="9">
        <v>0.96037686024713798</v>
      </c>
      <c r="X2279" s="9">
        <v>0.27990381165460398</v>
      </c>
      <c r="Y2279" s="9">
        <v>0.96195929612826703</v>
      </c>
      <c r="Z2279">
        <f t="shared" si="105"/>
        <v>1.2917499999999998E-2</v>
      </c>
      <c r="AA2279">
        <f t="shared" si="106"/>
        <v>6.5581799999999996E-2</v>
      </c>
      <c r="AB2279">
        <f t="shared" si="107"/>
        <v>-2.1559999999999635E-4</v>
      </c>
    </row>
    <row r="2280" spans="1:28" x14ac:dyDescent="0.25">
      <c r="A2280" t="s">
        <v>6194</v>
      </c>
      <c r="B2280" t="s">
        <v>6195</v>
      </c>
      <c r="C2280" t="s">
        <v>6193</v>
      </c>
      <c r="D2280">
        <v>2.5737599999999999E-2</v>
      </c>
      <c r="E2280">
        <v>-2.0340400000000002E-2</v>
      </c>
      <c r="F2280">
        <v>3.56239E-2</v>
      </c>
      <c r="G2280">
        <v>-3.0619199999999999E-2</v>
      </c>
      <c r="H2280">
        <v>-1.1587999999999999E-2</v>
      </c>
      <c r="I2280">
        <v>9.2207399999999995E-2</v>
      </c>
      <c r="J2280">
        <v>1.43553E-2</v>
      </c>
      <c r="K2280">
        <v>2.5737599999999999E-2</v>
      </c>
      <c r="L2280">
        <v>3.8436199999999997E-2</v>
      </c>
      <c r="M2280">
        <v>-1.4434199999999999E-3</v>
      </c>
      <c r="N2280">
        <v>0.15185899999999999</v>
      </c>
      <c r="O2280">
        <v>-2.91463E-2</v>
      </c>
      <c r="P2280">
        <v>4.32161E-3</v>
      </c>
      <c r="Q2280">
        <v>0.371838</v>
      </c>
      <c r="R2280">
        <v>0.25942300000000001</v>
      </c>
      <c r="S2280">
        <v>9.0853400000000001E-2</v>
      </c>
      <c r="T2280">
        <v>6.07392E-2</v>
      </c>
      <c r="U2280">
        <v>-1.01344E-2</v>
      </c>
      <c r="V2280" s="9">
        <v>0.46114045652730401</v>
      </c>
      <c r="W2280" s="9">
        <v>0.95382585445813495</v>
      </c>
      <c r="X2280" s="9">
        <v>0.41314013628111701</v>
      </c>
      <c r="Y2280" s="9">
        <v>0.44692591387275499</v>
      </c>
      <c r="Z2280">
        <f t="shared" si="105"/>
        <v>2.3039E-2</v>
      </c>
      <c r="AA2280">
        <f t="shared" si="106"/>
        <v>1.6230100000000011E-3</v>
      </c>
      <c r="AB2280">
        <f t="shared" si="107"/>
        <v>7.3097700000000002E-2</v>
      </c>
    </row>
    <row r="2281" spans="1:28" x14ac:dyDescent="0.25">
      <c r="A2281" t="s">
        <v>6197</v>
      </c>
      <c r="B2281" t="s">
        <v>6198</v>
      </c>
      <c r="C2281" t="s">
        <v>6196</v>
      </c>
      <c r="D2281">
        <v>-0.17625099999999999</v>
      </c>
      <c r="E2281">
        <v>-3.0619199999999999E-2</v>
      </c>
      <c r="F2281">
        <v>7.5874899999999995E-2</v>
      </c>
      <c r="G2281">
        <v>-0.13289400000000001</v>
      </c>
      <c r="H2281">
        <v>1.14956E-2</v>
      </c>
      <c r="I2281">
        <v>9.0853400000000001E-2</v>
      </c>
      <c r="J2281">
        <v>-8.6822400000000008E-3</v>
      </c>
      <c r="K2281">
        <v>0.33685500000000002</v>
      </c>
      <c r="L2281">
        <v>6.2121700000000002E-2</v>
      </c>
      <c r="M2281">
        <v>-0.14880099999999999</v>
      </c>
      <c r="N2281">
        <v>0.14404600000000001</v>
      </c>
      <c r="O2281">
        <v>0.37406600000000001</v>
      </c>
      <c r="P2281">
        <v>-6.0397300000000001E-2</v>
      </c>
      <c r="Q2281">
        <v>9.2207399999999995E-2</v>
      </c>
      <c r="R2281">
        <v>-2.7675000000000002E-2</v>
      </c>
      <c r="S2281">
        <v>-8.6822400000000008E-3</v>
      </c>
      <c r="T2281">
        <v>-6.3409199999999999E-2</v>
      </c>
      <c r="U2281">
        <v>-0.16003999999999999</v>
      </c>
      <c r="V2281" s="9">
        <v>0.20897273328368501</v>
      </c>
      <c r="W2281" s="9">
        <v>0.24772451189152001</v>
      </c>
      <c r="X2281" s="9">
        <v>0.32880410754783301</v>
      </c>
      <c r="Y2281" s="9">
        <v>0.99999919884181698</v>
      </c>
      <c r="Z2281">
        <f t="shared" si="105"/>
        <v>0.14387830000000001</v>
      </c>
      <c r="AA2281">
        <f t="shared" si="106"/>
        <v>0.17396400000000001</v>
      </c>
      <c r="AB2281">
        <f t="shared" si="107"/>
        <v>3.6214500000000011E-2</v>
      </c>
    </row>
    <row r="2282" spans="1:28" x14ac:dyDescent="0.25">
      <c r="A2282" t="s">
        <v>6200</v>
      </c>
      <c r="B2282" t="s">
        <v>6201</v>
      </c>
      <c r="C2282" t="s">
        <v>6199</v>
      </c>
      <c r="D2282">
        <v>-8.6201E-2</v>
      </c>
      <c r="E2282">
        <v>-1.4434199999999999E-3</v>
      </c>
      <c r="F2282">
        <v>5.7592700000000004E-3</v>
      </c>
      <c r="G2282">
        <v>-0.110916</v>
      </c>
      <c r="H2282">
        <v>2.1479700000000001E-2</v>
      </c>
      <c r="I2282">
        <v>-5.4392299999999998E-2</v>
      </c>
      <c r="J2282">
        <v>-8.9267299999999994E-2</v>
      </c>
      <c r="K2282">
        <v>-5.1399199999999999E-2</v>
      </c>
      <c r="L2282">
        <v>-4.5431399999999997E-2</v>
      </c>
      <c r="M2282">
        <v>-0.16974500000000001</v>
      </c>
      <c r="N2282">
        <v>-2.1804400000000002E-2</v>
      </c>
      <c r="O2282">
        <v>-0.15360699999999999</v>
      </c>
      <c r="P2282">
        <v>-0.104697</v>
      </c>
      <c r="Q2282">
        <v>6.2121700000000002E-2</v>
      </c>
      <c r="R2282">
        <v>0.16478599999999999</v>
      </c>
      <c r="S2282">
        <v>0.102994</v>
      </c>
      <c r="T2282">
        <v>-5.1399199999999999E-2</v>
      </c>
      <c r="U2282">
        <v>-3.80063E-2</v>
      </c>
      <c r="V2282" s="9">
        <v>0.18100541757872701</v>
      </c>
      <c r="W2282" s="9">
        <v>0.99955270157707199</v>
      </c>
      <c r="X2282" s="9">
        <v>0.89819151715374401</v>
      </c>
      <c r="Y2282" s="9">
        <v>0.26671637762730199</v>
      </c>
      <c r="Z2282">
        <f t="shared" si="105"/>
        <v>-7.5769899999999987E-3</v>
      </c>
      <c r="AA2282">
        <f t="shared" si="106"/>
        <v>-6.0874789999999998E-2</v>
      </c>
      <c r="AB2282">
        <f t="shared" si="107"/>
        <v>7.6316059999999991E-2</v>
      </c>
    </row>
    <row r="2283" spans="1:28" x14ac:dyDescent="0.25">
      <c r="A2283" t="s">
        <v>6203</v>
      </c>
      <c r="B2283" t="s">
        <v>6204</v>
      </c>
      <c r="C2283" t="s">
        <v>6202</v>
      </c>
      <c r="D2283">
        <v>4.5442999999999997E-2</v>
      </c>
      <c r="E2283">
        <v>-1.01344E-2</v>
      </c>
      <c r="F2283">
        <v>0.111031</v>
      </c>
      <c r="G2283">
        <v>8.1339599999999998E-2</v>
      </c>
      <c r="H2283">
        <v>5.93553E-2</v>
      </c>
      <c r="I2283">
        <v>0.10835699999999999</v>
      </c>
      <c r="J2283">
        <v>7.1762699999999999E-2</v>
      </c>
      <c r="K2283">
        <v>-1.5957599999999999E-2</v>
      </c>
      <c r="L2283">
        <v>3.8436199999999997E-2</v>
      </c>
      <c r="M2283">
        <v>0.102994</v>
      </c>
      <c r="N2283">
        <v>9.4911599999999999E-2</v>
      </c>
      <c r="O2283">
        <v>-3.20936E-2</v>
      </c>
      <c r="P2283">
        <v>-3.20936E-2</v>
      </c>
      <c r="Q2283">
        <v>6.9014699999999998E-2</v>
      </c>
      <c r="R2283">
        <v>5.2415900000000001E-2</v>
      </c>
      <c r="S2283">
        <v>4.2644300000000003E-2</v>
      </c>
      <c r="T2283">
        <v>1.43553E-2</v>
      </c>
      <c r="U2283">
        <v>-3.5046899999999999E-2</v>
      </c>
      <c r="V2283" s="9">
        <v>0.73515620333793597</v>
      </c>
      <c r="W2283" s="9">
        <v>0.99837101159191399</v>
      </c>
      <c r="X2283" s="9">
        <v>0.93572981155823898</v>
      </c>
      <c r="Y2283" s="9">
        <v>0.61311988576563403</v>
      </c>
      <c r="Z2283">
        <f t="shared" si="105"/>
        <v>-4.0359999999999979E-3</v>
      </c>
      <c r="AA2283">
        <f t="shared" si="106"/>
        <v>5.6234000000000006E-3</v>
      </c>
      <c r="AB2283">
        <f t="shared" si="107"/>
        <v>-3.4891499999999999E-2</v>
      </c>
    </row>
    <row r="2284" spans="1:28" x14ac:dyDescent="0.25">
      <c r="A2284" t="s">
        <v>6206</v>
      </c>
      <c r="B2284" t="s">
        <v>6207</v>
      </c>
      <c r="C2284" t="s">
        <v>6205</v>
      </c>
      <c r="D2284">
        <v>-5.5891200000000002E-2</v>
      </c>
      <c r="E2284">
        <v>-2.0340400000000002E-2</v>
      </c>
      <c r="F2284">
        <v>-3.20936E-2</v>
      </c>
      <c r="G2284">
        <v>-8.4670300000000004E-2</v>
      </c>
      <c r="H2284">
        <v>-9.3879000000000004E-2</v>
      </c>
      <c r="I2284">
        <v>1.5782999999999998E-2</v>
      </c>
      <c r="J2284">
        <v>-1.5957599999999999E-2</v>
      </c>
      <c r="K2284">
        <v>-7.7040999999999998E-2</v>
      </c>
      <c r="L2284">
        <v>5.1024E-2</v>
      </c>
      <c r="M2284">
        <v>8.6303000000000005E-3</v>
      </c>
      <c r="N2284">
        <v>6.6261399999999998E-2</v>
      </c>
      <c r="O2284">
        <v>-5.4392299999999998E-2</v>
      </c>
      <c r="P2284">
        <v>-5.5891200000000002E-2</v>
      </c>
      <c r="Q2284">
        <v>0.39176800000000001</v>
      </c>
      <c r="R2284">
        <v>2.1479700000000001E-2</v>
      </c>
      <c r="S2284">
        <v>-5.7391699999999997E-2</v>
      </c>
      <c r="T2284">
        <v>-1.3043000000000001E-2</v>
      </c>
      <c r="U2284">
        <v>5.7592700000000004E-3</v>
      </c>
      <c r="V2284" s="9">
        <v>0.37678024324533999</v>
      </c>
      <c r="W2284" s="9">
        <v>0.97205786319796705</v>
      </c>
      <c r="X2284" s="9">
        <v>0.25906697156252201</v>
      </c>
      <c r="Y2284" s="9">
        <v>0.92173425949199905</v>
      </c>
      <c r="Z2284">
        <f t="shared" si="105"/>
        <v>2.8034800000000002E-2</v>
      </c>
      <c r="AA2284">
        <f t="shared" si="106"/>
        <v>5.2622700000000001E-2</v>
      </c>
      <c r="AB2284">
        <f t="shared" si="107"/>
        <v>4.0350535E-2</v>
      </c>
    </row>
    <row r="2285" spans="1:28" x14ac:dyDescent="0.25">
      <c r="A2285" t="s">
        <v>6209</v>
      </c>
      <c r="B2285" t="s">
        <v>6210</v>
      </c>
      <c r="C2285" t="s">
        <v>6208</v>
      </c>
      <c r="D2285">
        <v>0.13093099999999999</v>
      </c>
      <c r="E2285">
        <v>-6.4917500000000003E-2</v>
      </c>
      <c r="F2285">
        <v>-7.40006E-2</v>
      </c>
      <c r="G2285">
        <v>0.13356399999999999</v>
      </c>
      <c r="H2285">
        <v>0.17759900000000001</v>
      </c>
      <c r="I2285">
        <v>-0.139236</v>
      </c>
      <c r="J2285">
        <v>-6.3409199999999999E-2</v>
      </c>
      <c r="K2285">
        <v>-0.26881699999999997</v>
      </c>
      <c r="L2285">
        <v>-0.121863</v>
      </c>
      <c r="M2285">
        <v>-4.9904900000000002E-2</v>
      </c>
      <c r="N2285">
        <v>-0.16165299999999999</v>
      </c>
      <c r="O2285">
        <v>-0.17299400000000001</v>
      </c>
      <c r="P2285">
        <v>-0.11559700000000001</v>
      </c>
      <c r="Q2285">
        <v>-0.19594600000000001</v>
      </c>
      <c r="R2285">
        <v>-0.204233</v>
      </c>
      <c r="S2285">
        <v>-0.10159799999999999</v>
      </c>
      <c r="T2285">
        <v>1.4419700000000001E-3</v>
      </c>
      <c r="U2285">
        <v>3.1395199999999998E-2</v>
      </c>
      <c r="V2285" s="9">
        <v>0.240863613191104</v>
      </c>
      <c r="W2285" s="9">
        <v>0.36202573602128402</v>
      </c>
      <c r="X2285" s="9">
        <v>0.117098269721126</v>
      </c>
      <c r="Y2285" s="9">
        <v>0.50463289874938999</v>
      </c>
      <c r="Z2285">
        <f t="shared" si="105"/>
        <v>-0.15486974999999997</v>
      </c>
      <c r="AA2285">
        <f t="shared" si="106"/>
        <v>-0.19465974999999996</v>
      </c>
      <c r="AB2285">
        <f t="shared" si="107"/>
        <v>-8.3084764999999977E-2</v>
      </c>
    </row>
    <row r="2286" spans="1:28" x14ac:dyDescent="0.25">
      <c r="A2286" t="s">
        <v>6212</v>
      </c>
      <c r="B2286" t="s">
        <v>6213</v>
      </c>
      <c r="C2286" t="s">
        <v>6211</v>
      </c>
      <c r="D2286">
        <v>7.1762699999999999E-2</v>
      </c>
      <c r="E2286">
        <v>3.9840300000000002E-2</v>
      </c>
      <c r="F2286">
        <v>3.4215700000000002E-2</v>
      </c>
      <c r="G2286">
        <v>0.13356399999999999</v>
      </c>
      <c r="H2286">
        <v>3.56239E-2</v>
      </c>
      <c r="I2286">
        <v>2.0057700000000001E-2</v>
      </c>
      <c r="J2286">
        <v>-2.6205099999999999E-2</v>
      </c>
      <c r="K2286">
        <v>-0.100051</v>
      </c>
      <c r="L2286">
        <v>-3.5046899999999999E-2</v>
      </c>
      <c r="M2286">
        <v>0.25821699999999997</v>
      </c>
      <c r="N2286">
        <v>0.111031</v>
      </c>
      <c r="O2286">
        <v>0.180148</v>
      </c>
      <c r="P2286">
        <v>8.1339599999999998E-2</v>
      </c>
      <c r="Q2286">
        <v>-0.118727</v>
      </c>
      <c r="R2286">
        <v>-7.85637E-2</v>
      </c>
      <c r="S2286">
        <v>-3.65259E-2</v>
      </c>
      <c r="T2286">
        <v>-5.7823500000000003E-3</v>
      </c>
      <c r="U2286">
        <v>-1.4434199999999999E-3</v>
      </c>
      <c r="V2286" s="9">
        <v>7.9852123856377299E-2</v>
      </c>
      <c r="W2286" s="9">
        <v>0.29010391031757199</v>
      </c>
      <c r="X2286" s="9">
        <v>0.88836062322168197</v>
      </c>
      <c r="Y2286" s="9">
        <v>0.25846472052700997</v>
      </c>
      <c r="Z2286">
        <f t="shared" si="105"/>
        <v>-8.2006599999999999E-2</v>
      </c>
      <c r="AA2286">
        <f t="shared" si="106"/>
        <v>5.5229500000000001E-2</v>
      </c>
      <c r="AB2286">
        <f t="shared" si="107"/>
        <v>-7.6955625E-2</v>
      </c>
    </row>
    <row r="2287" spans="1:28" x14ac:dyDescent="0.25">
      <c r="A2287" t="s">
        <v>6215</v>
      </c>
      <c r="B2287" t="s">
        <v>6216</v>
      </c>
      <c r="C2287" t="s">
        <v>6214</v>
      </c>
      <c r="D2287">
        <v>-8.6822400000000008E-3</v>
      </c>
      <c r="E2287">
        <v>-9.6961699999999998E-2</v>
      </c>
      <c r="F2287">
        <v>0.10567799999999999</v>
      </c>
      <c r="G2287">
        <v>-2.6205099999999999E-2</v>
      </c>
      <c r="H2287">
        <v>-8.16138E-2</v>
      </c>
      <c r="I2287">
        <v>0.87892199999999998</v>
      </c>
      <c r="J2287">
        <v>4.2644300000000003E-2</v>
      </c>
      <c r="K2287">
        <v>0.83753999999999995</v>
      </c>
      <c r="L2287">
        <v>0.54002700000000003</v>
      </c>
      <c r="M2287">
        <v>-4.9904900000000002E-2</v>
      </c>
      <c r="N2287">
        <v>-0.12973399999999999</v>
      </c>
      <c r="O2287">
        <v>0.34709899999999999</v>
      </c>
      <c r="P2287">
        <v>0.91226700000000005</v>
      </c>
      <c r="Q2287">
        <v>0.10835699999999999</v>
      </c>
      <c r="R2287">
        <v>-0.11247500000000001</v>
      </c>
      <c r="S2287">
        <v>0.733788</v>
      </c>
      <c r="T2287">
        <v>0.63226800000000005</v>
      </c>
      <c r="U2287">
        <v>0.31730399999999997</v>
      </c>
      <c r="V2287" s="9">
        <v>0.32944947144549702</v>
      </c>
      <c r="W2287" s="9">
        <v>0.21170310297304401</v>
      </c>
      <c r="X2287" s="9">
        <v>0.64330223693482502</v>
      </c>
      <c r="Y2287" s="9">
        <v>0.327059151214524</v>
      </c>
      <c r="Z2287">
        <f t="shared" si="105"/>
        <v>0.55747067000000006</v>
      </c>
      <c r="AA2287">
        <f t="shared" si="106"/>
        <v>0.12580067</v>
      </c>
      <c r="AB2287">
        <f t="shared" si="107"/>
        <v>0.49222967000000006</v>
      </c>
    </row>
    <row r="2288" spans="1:28" x14ac:dyDescent="0.25">
      <c r="A2288" t="s">
        <v>6218</v>
      </c>
      <c r="B2288" t="s">
        <v>6219</v>
      </c>
      <c r="C2288" t="s">
        <v>6217</v>
      </c>
      <c r="D2288">
        <v>-5.4392299999999998E-2</v>
      </c>
      <c r="E2288">
        <v>5.2415900000000001E-2</v>
      </c>
      <c r="F2288">
        <v>7.3134699999999997E-2</v>
      </c>
      <c r="G2288">
        <v>5.7592700000000004E-3</v>
      </c>
      <c r="H2288">
        <v>6.07392E-2</v>
      </c>
      <c r="I2288">
        <v>1.14956E-2</v>
      </c>
      <c r="J2288">
        <v>-6.4917500000000003E-2</v>
      </c>
      <c r="K2288">
        <v>-4.9904900000000002E-2</v>
      </c>
      <c r="L2288">
        <v>1.72093E-2</v>
      </c>
      <c r="M2288">
        <v>-1.3043000000000001E-2</v>
      </c>
      <c r="N2288">
        <v>0.14795800000000001</v>
      </c>
      <c r="O2288">
        <v>-7.0966500000000002E-2</v>
      </c>
      <c r="P2288">
        <v>-3.9488299999999997E-2</v>
      </c>
      <c r="Q2288">
        <v>-1.1587999999999999E-2</v>
      </c>
      <c r="R2288">
        <v>0.15704399999999999</v>
      </c>
      <c r="S2288">
        <v>-8.6822400000000008E-3</v>
      </c>
      <c r="T2288">
        <v>9.6261899999999997E-2</v>
      </c>
      <c r="U2288">
        <v>0.172488</v>
      </c>
      <c r="V2288" s="9">
        <v>0.13695629758348299</v>
      </c>
      <c r="W2288" s="9">
        <v>0.91379569461294896</v>
      </c>
      <c r="X2288" s="9">
        <v>0.96867834979963197</v>
      </c>
      <c r="Y2288" s="9">
        <v>0.24353686682411799</v>
      </c>
      <c r="Z2288">
        <f t="shared" si="105"/>
        <v>-1.7591985000000004E-2</v>
      </c>
      <c r="AA2288">
        <f t="shared" si="106"/>
        <v>-4.2130585000000005E-2</v>
      </c>
      <c r="AB2288">
        <f t="shared" si="107"/>
        <v>9.7565364999999987E-2</v>
      </c>
    </row>
    <row r="2289" spans="1:28" x14ac:dyDescent="0.25">
      <c r="A2289" t="s">
        <v>6221</v>
      </c>
      <c r="B2289" t="s">
        <v>6222</v>
      </c>
      <c r="C2289" t="s">
        <v>6220</v>
      </c>
      <c r="D2289">
        <v>8.4064299999999995E-2</v>
      </c>
      <c r="E2289">
        <v>-0.12973399999999999</v>
      </c>
      <c r="F2289">
        <v>-7.85637E-2</v>
      </c>
      <c r="G2289">
        <v>0.102994</v>
      </c>
      <c r="H2289">
        <v>0.27857999999999999</v>
      </c>
      <c r="I2289">
        <v>0.13356399999999999</v>
      </c>
      <c r="J2289">
        <v>0.18776799999999999</v>
      </c>
      <c r="K2289">
        <v>-0.14241699999999999</v>
      </c>
      <c r="L2289">
        <v>0.104337</v>
      </c>
      <c r="M2289">
        <v>0.20414099999999999</v>
      </c>
      <c r="N2289">
        <v>-4.8412200000000002E-2</v>
      </c>
      <c r="O2289">
        <v>0.26183200000000001</v>
      </c>
      <c r="P2289">
        <v>6.07392E-2</v>
      </c>
      <c r="Q2289">
        <v>-0.164884</v>
      </c>
      <c r="R2289">
        <v>-3.5046899999999999E-2</v>
      </c>
      <c r="S2289">
        <v>2.99829E-2</v>
      </c>
      <c r="T2289">
        <v>0.44466699999999998</v>
      </c>
      <c r="U2289">
        <v>0.20288800000000001</v>
      </c>
      <c r="V2289" s="9">
        <v>0.55765329632229799</v>
      </c>
      <c r="W2289" s="9">
        <v>0.60318366195316697</v>
      </c>
      <c r="X2289" s="9">
        <v>0.874518443328549</v>
      </c>
      <c r="Y2289" s="9">
        <v>0.39133467678696399</v>
      </c>
      <c r="Z2289">
        <f t="shared" si="105"/>
        <v>0.13081369999999998</v>
      </c>
      <c r="AA2289">
        <f t="shared" si="106"/>
        <v>5.7988900000000003E-2</v>
      </c>
      <c r="AB2289">
        <f t="shared" si="107"/>
        <v>0.11368515</v>
      </c>
    </row>
    <row r="2290" spans="1:28" x14ac:dyDescent="0.25">
      <c r="A2290" t="s">
        <v>6224</v>
      </c>
      <c r="B2290" t="s">
        <v>86</v>
      </c>
      <c r="C2290" t="s">
        <v>6223</v>
      </c>
      <c r="D2290">
        <v>2.2900400000000001E-2</v>
      </c>
      <c r="E2290">
        <v>-1.44996E-2</v>
      </c>
      <c r="F2290">
        <v>-2.1804400000000002E-2</v>
      </c>
      <c r="G2290">
        <v>9.6261899999999997E-2</v>
      </c>
      <c r="H2290">
        <v>5.6583500000000002E-2</v>
      </c>
      <c r="I2290">
        <v>-9.8505499999999996E-2</v>
      </c>
      <c r="J2290">
        <v>-2.91463E-2</v>
      </c>
      <c r="K2290">
        <v>-4.9904900000000002E-2</v>
      </c>
      <c r="L2290">
        <v>-1.8877999999999999E-2</v>
      </c>
      <c r="M2290">
        <v>3.1395199999999998E-2</v>
      </c>
      <c r="N2290">
        <v>-3.5046899999999999E-2</v>
      </c>
      <c r="O2290">
        <v>-4.6920999999999997E-2</v>
      </c>
      <c r="P2290">
        <v>-0.103147</v>
      </c>
      <c r="Q2290">
        <v>-8.6201E-2</v>
      </c>
      <c r="R2290">
        <v>-0.13289400000000001</v>
      </c>
      <c r="S2290">
        <v>-0.117161</v>
      </c>
      <c r="T2290">
        <v>-9.0802900000000006E-2</v>
      </c>
      <c r="U2290">
        <v>-5.4392299999999998E-2</v>
      </c>
      <c r="V2290" s="9">
        <v>3.38554106050497E-2</v>
      </c>
      <c r="W2290" s="9">
        <v>0.367643921923894</v>
      </c>
      <c r="X2290" s="9">
        <v>0.146255178235144</v>
      </c>
      <c r="Y2290" s="9">
        <v>1.27347481370805E-2</v>
      </c>
      <c r="Z2290">
        <f t="shared" si="105"/>
        <v>-3.33467E-2</v>
      </c>
      <c r="AA2290">
        <f t="shared" si="106"/>
        <v>-5.1121399999999997E-2</v>
      </c>
      <c r="AB2290">
        <f t="shared" si="107"/>
        <v>-0.10818235000000001</v>
      </c>
    </row>
    <row r="2291" spans="1:28" x14ac:dyDescent="0.25">
      <c r="A2291" t="s">
        <v>6226</v>
      </c>
      <c r="B2291" t="s">
        <v>6227</v>
      </c>
      <c r="C2291" t="s">
        <v>6225</v>
      </c>
      <c r="D2291">
        <v>-2.7675000000000002E-2</v>
      </c>
      <c r="E2291">
        <v>4.82362E-2</v>
      </c>
      <c r="F2291">
        <v>1.14956E-2</v>
      </c>
      <c r="G2291">
        <v>-2.88828E-3</v>
      </c>
      <c r="H2291">
        <v>2.2900400000000001E-2</v>
      </c>
      <c r="I2291">
        <v>3.2806099999999998E-2</v>
      </c>
      <c r="J2291">
        <v>-1.5957599999999999E-2</v>
      </c>
      <c r="K2291">
        <v>2.71541E-2</v>
      </c>
      <c r="L2291">
        <v>3.2806099999999998E-2</v>
      </c>
      <c r="M2291">
        <v>0.109695</v>
      </c>
      <c r="N2291">
        <v>5.6583500000000002E-2</v>
      </c>
      <c r="O2291">
        <v>-1.4434199999999999E-3</v>
      </c>
      <c r="P2291">
        <v>2.99829E-2</v>
      </c>
      <c r="Q2291">
        <v>-7.2315699999999997E-3</v>
      </c>
      <c r="R2291">
        <v>-1.4434199999999999E-3</v>
      </c>
      <c r="S2291">
        <v>-4.3345900000000001E-3</v>
      </c>
      <c r="T2291">
        <v>7.1954999999999996E-3</v>
      </c>
      <c r="U2291">
        <v>4.1243000000000002E-2</v>
      </c>
      <c r="V2291" s="9">
        <v>0.52560421318490302</v>
      </c>
      <c r="W2291" s="9">
        <v>0.88734085187353995</v>
      </c>
      <c r="X2291" s="9">
        <v>0.40094304904361699</v>
      </c>
      <c r="Y2291" s="9">
        <v>0.99761099138810405</v>
      </c>
      <c r="Z2291">
        <f t="shared" si="105"/>
        <v>2.285044E-2</v>
      </c>
      <c r="AA2291">
        <f t="shared" si="106"/>
        <v>2.5679239999999999E-2</v>
      </c>
      <c r="AB2291">
        <f t="shared" si="107"/>
        <v>-1.4276200000000001E-3</v>
      </c>
    </row>
    <row r="2292" spans="1:28" x14ac:dyDescent="0.25">
      <c r="A2292" t="s">
        <v>6229</v>
      </c>
      <c r="B2292" t="s">
        <v>6230</v>
      </c>
      <c r="C2292" t="s">
        <v>6228</v>
      </c>
      <c r="D2292">
        <v>-0.13289400000000001</v>
      </c>
      <c r="E2292">
        <v>3.1395199999999998E-2</v>
      </c>
      <c r="F2292">
        <v>-5.88937E-2</v>
      </c>
      <c r="G2292">
        <v>-3.80063E-2</v>
      </c>
      <c r="H2292">
        <v>2.2900400000000001E-2</v>
      </c>
      <c r="I2292">
        <v>2.71541E-2</v>
      </c>
      <c r="J2292">
        <v>-0.109359</v>
      </c>
      <c r="K2292">
        <v>-4.5431399999999997E-2</v>
      </c>
      <c r="L2292">
        <v>-4.0971800000000003E-2</v>
      </c>
      <c r="M2292">
        <v>-4.2456800000000003E-2</v>
      </c>
      <c r="N2292">
        <v>0</v>
      </c>
      <c r="O2292">
        <v>-0.11247500000000001</v>
      </c>
      <c r="P2292">
        <v>-1.1587999999999999E-2</v>
      </c>
      <c r="Q2292">
        <v>-0.109359</v>
      </c>
      <c r="R2292">
        <v>-1.4434199999999999E-3</v>
      </c>
      <c r="S2292">
        <v>8.6303000000000005E-3</v>
      </c>
      <c r="T2292">
        <v>-2.6205099999999999E-2</v>
      </c>
      <c r="U2292">
        <v>-4.0971800000000003E-2</v>
      </c>
      <c r="V2292" s="9">
        <v>0.66467656869664204</v>
      </c>
      <c r="W2292" s="9">
        <v>0.88601629403049298</v>
      </c>
      <c r="X2292" s="9">
        <v>0.99697876195021395</v>
      </c>
      <c r="Y2292" s="9">
        <v>0.67786686338415403</v>
      </c>
      <c r="Z2292">
        <f t="shared" si="105"/>
        <v>7.4781999999999973E-3</v>
      </c>
      <c r="AA2292">
        <f t="shared" si="106"/>
        <v>5.9931999999999971E-3</v>
      </c>
      <c r="AB2292">
        <f t="shared" si="107"/>
        <v>3.4625740000000002E-2</v>
      </c>
    </row>
    <row r="2293" spans="1:28" x14ac:dyDescent="0.25">
      <c r="A2293" t="s">
        <v>6232</v>
      </c>
      <c r="B2293" t="s">
        <v>6233</v>
      </c>
      <c r="C2293" t="s">
        <v>6231</v>
      </c>
      <c r="D2293">
        <v>5.51957E-2</v>
      </c>
      <c r="E2293">
        <v>-5.7391699999999997E-2</v>
      </c>
      <c r="F2293">
        <v>7.3134699999999997E-2</v>
      </c>
      <c r="G2293">
        <v>-5.4392299999999998E-2</v>
      </c>
      <c r="H2293">
        <v>1.2926200000000001E-2</v>
      </c>
      <c r="I2293">
        <v>3.2806099999999998E-2</v>
      </c>
      <c r="J2293">
        <v>2.1479700000000001E-2</v>
      </c>
      <c r="K2293">
        <v>3.56239E-2</v>
      </c>
      <c r="L2293">
        <v>-2.47367E-2</v>
      </c>
      <c r="M2293">
        <v>-2.47367E-2</v>
      </c>
      <c r="N2293">
        <v>2.88251E-3</v>
      </c>
      <c r="O2293">
        <v>7.1954999999999996E-3</v>
      </c>
      <c r="P2293">
        <v>-1.3043000000000001E-2</v>
      </c>
      <c r="Q2293">
        <v>-7.7040999999999998E-2</v>
      </c>
      <c r="R2293">
        <v>-3.3569500000000002E-2</v>
      </c>
      <c r="S2293">
        <v>1.00637E-2</v>
      </c>
      <c r="T2293">
        <v>4.2644300000000003E-2</v>
      </c>
      <c r="U2293">
        <v>-8.0087900000000004E-2</v>
      </c>
      <c r="V2293" s="9">
        <v>0.60099979976786599</v>
      </c>
      <c r="W2293" s="9">
        <v>0.96437855985362297</v>
      </c>
      <c r="X2293" s="9">
        <v>0.75364415716297195</v>
      </c>
      <c r="Y2293" s="9">
        <v>0.87840508096419301</v>
      </c>
      <c r="Z2293">
        <f t="shared" si="105"/>
        <v>2.1078000000000003E-2</v>
      </c>
      <c r="AA2293">
        <f t="shared" si="106"/>
        <v>-1.3444699999999999E-2</v>
      </c>
      <c r="AB2293">
        <f t="shared" si="107"/>
        <v>-1.2154599999999998E-2</v>
      </c>
    </row>
    <row r="2294" spans="1:28" x14ac:dyDescent="0.25">
      <c r="A2294" t="s">
        <v>6235</v>
      </c>
      <c r="B2294" t="s">
        <v>6236</v>
      </c>
      <c r="C2294" t="s">
        <v>6234</v>
      </c>
      <c r="D2294">
        <v>-2.6205099999999999E-2</v>
      </c>
      <c r="E2294">
        <v>-2.0340400000000002E-2</v>
      </c>
      <c r="F2294">
        <v>8.6303000000000005E-3</v>
      </c>
      <c r="G2294">
        <v>8.6303000000000005E-3</v>
      </c>
      <c r="H2294">
        <v>6.07392E-2</v>
      </c>
      <c r="I2294">
        <v>0.54794299999999996</v>
      </c>
      <c r="J2294">
        <v>0.16864199999999999</v>
      </c>
      <c r="K2294">
        <v>0.536053</v>
      </c>
      <c r="L2294">
        <v>0.26903300000000002</v>
      </c>
      <c r="M2294">
        <v>4.5442999999999997E-2</v>
      </c>
      <c r="N2294">
        <v>-4.5431399999999997E-2</v>
      </c>
      <c r="O2294">
        <v>0.30917600000000001</v>
      </c>
      <c r="P2294">
        <v>0.50283999999999995</v>
      </c>
      <c r="Q2294">
        <v>0.140124</v>
      </c>
      <c r="R2294">
        <v>0.10030500000000001</v>
      </c>
      <c r="S2294">
        <v>0.44360699999999997</v>
      </c>
      <c r="T2294">
        <v>0.49159700000000001</v>
      </c>
      <c r="U2294">
        <v>0.38072899999999998</v>
      </c>
      <c r="V2294" s="9">
        <v>5.4639394242086803E-2</v>
      </c>
      <c r="W2294" s="9">
        <v>4.9917078763111702E-2</v>
      </c>
      <c r="X2294" s="9">
        <v>0.28794320189820399</v>
      </c>
      <c r="Y2294" s="9">
        <v>3.75391338498361E-2</v>
      </c>
      <c r="Z2294">
        <f t="shared" si="105"/>
        <v>0.27488805000000005</v>
      </c>
      <c r="AA2294">
        <f t="shared" si="106"/>
        <v>0.14597905</v>
      </c>
      <c r="AB2294">
        <f t="shared" si="107"/>
        <v>0.41802304999999995</v>
      </c>
    </row>
    <row r="2295" spans="1:28" x14ac:dyDescent="0.25">
      <c r="A2295" t="s">
        <v>6238</v>
      </c>
      <c r="B2295" t="s">
        <v>6239</v>
      </c>
      <c r="C2295" t="s">
        <v>6237</v>
      </c>
      <c r="D2295">
        <v>-0.89969500000000002</v>
      </c>
      <c r="E2295">
        <v>7.1954999999999996E-3</v>
      </c>
      <c r="F2295">
        <v>6.9014699999999998E-2</v>
      </c>
      <c r="G2295">
        <v>-0.76856800000000003</v>
      </c>
      <c r="H2295">
        <v>-0.78587499999999999</v>
      </c>
      <c r="I2295">
        <v>9.0853400000000001E-2</v>
      </c>
      <c r="J2295">
        <v>-0.72977000000000003</v>
      </c>
      <c r="K2295">
        <v>0.126973</v>
      </c>
      <c r="L2295">
        <v>0.39396500000000001</v>
      </c>
      <c r="M2295">
        <v>-0.17136799999999999</v>
      </c>
      <c r="N2295">
        <v>-1.8877999999999999E-2</v>
      </c>
      <c r="O2295">
        <v>-0.53324199999999999</v>
      </c>
      <c r="P2295">
        <v>-0.77102700000000002</v>
      </c>
      <c r="Q2295">
        <v>-3.80063E-2</v>
      </c>
      <c r="R2295">
        <v>0.11769499999999999</v>
      </c>
      <c r="S2295">
        <v>0.200379</v>
      </c>
      <c r="T2295">
        <v>-0.81857899999999995</v>
      </c>
      <c r="U2295">
        <v>-0.75876999999999994</v>
      </c>
      <c r="V2295" s="9">
        <v>0.92388305811536497</v>
      </c>
      <c r="W2295" s="9">
        <v>0.83684433659292501</v>
      </c>
      <c r="X2295" s="9">
        <v>0.98337400804442798</v>
      </c>
      <c r="Y2295" s="9">
        <v>0.98913133820519095</v>
      </c>
      <c r="Z2295">
        <f t="shared" si="105"/>
        <v>0.47153964999999998</v>
      </c>
      <c r="AA2295">
        <f t="shared" si="106"/>
        <v>0.20931825000000001</v>
      </c>
      <c r="AB2295">
        <f t="shared" si="107"/>
        <v>6.0148750000000029E-2</v>
      </c>
    </row>
    <row r="2296" spans="1:28" x14ac:dyDescent="0.25">
      <c r="A2296" t="s">
        <v>6241</v>
      </c>
      <c r="B2296" t="s">
        <v>6242</v>
      </c>
      <c r="C2296" t="s">
        <v>6240</v>
      </c>
      <c r="D2296">
        <v>-6.7938799999999994E-2</v>
      </c>
      <c r="E2296">
        <v>2.2900400000000001E-2</v>
      </c>
      <c r="F2296">
        <v>-2.32698E-2</v>
      </c>
      <c r="G2296">
        <v>-4.3943299999999998E-2</v>
      </c>
      <c r="H2296">
        <v>1.43553E-2</v>
      </c>
      <c r="I2296">
        <v>-0.10159799999999999</v>
      </c>
      <c r="J2296">
        <v>-0.14560500000000001</v>
      </c>
      <c r="K2296">
        <v>1.2926200000000001E-2</v>
      </c>
      <c r="L2296">
        <v>-4.6920999999999997E-2</v>
      </c>
      <c r="M2296">
        <v>-0.118727</v>
      </c>
      <c r="N2296">
        <v>-0.10159799999999999</v>
      </c>
      <c r="O2296">
        <v>-0.22600400000000001</v>
      </c>
      <c r="P2296">
        <v>-0.10159799999999999</v>
      </c>
      <c r="Q2296">
        <v>-0.123434</v>
      </c>
      <c r="R2296">
        <v>0.140124</v>
      </c>
      <c r="S2296">
        <v>-1.4434199999999999E-3</v>
      </c>
      <c r="T2296">
        <v>1.72093E-2</v>
      </c>
      <c r="U2296">
        <v>-5.5891200000000002E-2</v>
      </c>
      <c r="V2296" s="9">
        <v>1.45119732056978E-2</v>
      </c>
      <c r="W2296" s="9">
        <v>0.87507085170379195</v>
      </c>
      <c r="X2296" s="9">
        <v>6.1282131474510698E-2</v>
      </c>
      <c r="Y2296" s="9">
        <v>0.50594196156946403</v>
      </c>
      <c r="Z2296">
        <f t="shared" si="105"/>
        <v>-1.3314449999999999E-2</v>
      </c>
      <c r="AA2296">
        <f t="shared" si="106"/>
        <v>-8.512045E-2</v>
      </c>
      <c r="AB2296">
        <f t="shared" si="107"/>
        <v>4.1489490000000004E-2</v>
      </c>
    </row>
    <row r="2297" spans="1:28" x14ac:dyDescent="0.25">
      <c r="A2297" t="s">
        <v>6244</v>
      </c>
      <c r="B2297" t="s">
        <v>6245</v>
      </c>
      <c r="C2297" t="s">
        <v>6243</v>
      </c>
      <c r="D2297">
        <v>8.1339599999999998E-2</v>
      </c>
      <c r="E2297">
        <v>-1.5957599999999999E-2</v>
      </c>
      <c r="F2297">
        <v>2.99829E-2</v>
      </c>
      <c r="G2297">
        <v>9.0853400000000001E-2</v>
      </c>
      <c r="H2297">
        <v>0.121679</v>
      </c>
      <c r="I2297">
        <v>-9.2340199999999997E-2</v>
      </c>
      <c r="J2297">
        <v>-5.2894900000000002E-2</v>
      </c>
      <c r="K2297">
        <v>-8.4670300000000004E-2</v>
      </c>
      <c r="L2297">
        <v>-8.3141199999999998E-2</v>
      </c>
      <c r="M2297">
        <v>1.43553E-2</v>
      </c>
      <c r="N2297">
        <v>-1.5957599999999999E-2</v>
      </c>
      <c r="O2297">
        <v>5.93553E-2</v>
      </c>
      <c r="P2297">
        <v>2.2900400000000001E-2</v>
      </c>
      <c r="Q2297">
        <v>-0.163268</v>
      </c>
      <c r="R2297">
        <v>-6.7938799999999994E-2</v>
      </c>
      <c r="S2297">
        <v>-0.120294</v>
      </c>
      <c r="T2297">
        <v>-6.0397300000000001E-2</v>
      </c>
      <c r="U2297">
        <v>4.5442999999999997E-2</v>
      </c>
      <c r="V2297" s="9">
        <v>0.32322918435711001</v>
      </c>
      <c r="W2297" s="9">
        <v>0.27645256099535898</v>
      </c>
      <c r="X2297" s="9">
        <v>0.492747937824279</v>
      </c>
      <c r="Y2297" s="9">
        <v>0.22062203119361401</v>
      </c>
      <c r="Z2297">
        <f t="shared" si="105"/>
        <v>-0.13880244999999999</v>
      </c>
      <c r="AA2297">
        <f t="shared" si="106"/>
        <v>-4.1305949999999994E-2</v>
      </c>
      <c r="AB2297">
        <f t="shared" si="107"/>
        <v>-0.1198293</v>
      </c>
    </row>
    <row r="2298" spans="1:28" x14ac:dyDescent="0.25">
      <c r="A2298" t="s">
        <v>6247</v>
      </c>
      <c r="B2298" t="s">
        <v>6248</v>
      </c>
      <c r="C2298" t="s">
        <v>6246</v>
      </c>
      <c r="D2298">
        <v>-2.32698E-2</v>
      </c>
      <c r="E2298">
        <v>-6.1902400000000003E-2</v>
      </c>
      <c r="F2298">
        <v>1.00637E-2</v>
      </c>
      <c r="G2298">
        <v>-3.9488299999999997E-2</v>
      </c>
      <c r="H2298">
        <v>4.32161E-3</v>
      </c>
      <c r="I2298">
        <v>1.2926200000000001E-2</v>
      </c>
      <c r="J2298">
        <v>-1.1587999999999999E-2</v>
      </c>
      <c r="K2298">
        <v>2.43197E-2</v>
      </c>
      <c r="L2298">
        <v>-0.118727</v>
      </c>
      <c r="M2298">
        <v>5.1024E-2</v>
      </c>
      <c r="N2298">
        <v>0</v>
      </c>
      <c r="O2298">
        <v>4.1243000000000002E-2</v>
      </c>
      <c r="P2298">
        <v>1.86342E-2</v>
      </c>
      <c r="Q2298">
        <v>-5.88937E-2</v>
      </c>
      <c r="R2298">
        <v>0.109695</v>
      </c>
      <c r="S2298">
        <v>0.104337</v>
      </c>
      <c r="T2298">
        <v>6.07392E-2</v>
      </c>
      <c r="U2298">
        <v>8.6303000000000005E-3</v>
      </c>
      <c r="V2298" s="9">
        <v>3.5795632573449303E-2</v>
      </c>
      <c r="W2298" s="9">
        <v>0.96959289320751796</v>
      </c>
      <c r="X2298" s="9">
        <v>0.46876453903085202</v>
      </c>
      <c r="Y2298" s="9">
        <v>2.3327965588415399E-2</v>
      </c>
      <c r="Z2298">
        <f t="shared" si="105"/>
        <v>3.5700659999999995E-2</v>
      </c>
      <c r="AA2298">
        <f t="shared" si="106"/>
        <v>5.0013249999999995E-2</v>
      </c>
      <c r="AB2298">
        <f t="shared" si="107"/>
        <v>0.11391714999999999</v>
      </c>
    </row>
    <row r="2299" spans="1:28" x14ac:dyDescent="0.25">
      <c r="A2299" t="s">
        <v>6250</v>
      </c>
      <c r="B2299" t="s">
        <v>6251</v>
      </c>
      <c r="C2299" t="s">
        <v>6249</v>
      </c>
      <c r="D2299">
        <v>2.71541E-2</v>
      </c>
      <c r="E2299">
        <v>-6.7938799999999994E-2</v>
      </c>
      <c r="F2299">
        <v>4.5442999999999997E-2</v>
      </c>
      <c r="G2299">
        <v>7.5874899999999995E-2</v>
      </c>
      <c r="H2299">
        <v>-1.1587999999999999E-2</v>
      </c>
      <c r="I2299">
        <v>-2.7675000000000002E-2</v>
      </c>
      <c r="J2299">
        <v>-4.3943299999999998E-2</v>
      </c>
      <c r="K2299">
        <v>6.4882899999999993E-2</v>
      </c>
      <c r="L2299">
        <v>-0.14560500000000001</v>
      </c>
      <c r="M2299">
        <v>-2.6205099999999999E-2</v>
      </c>
      <c r="N2299">
        <v>-2.0340400000000002E-2</v>
      </c>
      <c r="O2299">
        <v>-7.40006E-2</v>
      </c>
      <c r="P2299">
        <v>-0.107803</v>
      </c>
      <c r="Q2299">
        <v>-9.8505499999999996E-2</v>
      </c>
      <c r="R2299">
        <v>-7.24828E-2</v>
      </c>
      <c r="S2299">
        <v>-6.6427399999999998E-2</v>
      </c>
      <c r="T2299">
        <v>-6.6427399999999998E-2</v>
      </c>
      <c r="U2299">
        <v>-5.2894900000000002E-2</v>
      </c>
      <c r="V2299" s="9">
        <v>0.12287090125710499</v>
      </c>
      <c r="W2299" s="9">
        <v>0.35602616188235697</v>
      </c>
      <c r="X2299" s="9">
        <v>8.1795992503484294E-2</v>
      </c>
      <c r="Y2299" s="9">
        <v>0.10559853556374001</v>
      </c>
      <c r="Z2299">
        <f t="shared" si="105"/>
        <v>-6.3973550000000004E-2</v>
      </c>
      <c r="AA2299">
        <f t="shared" si="106"/>
        <v>-0.11029915</v>
      </c>
      <c r="AB2299">
        <f t="shared" si="107"/>
        <v>-0.10272595</v>
      </c>
    </row>
    <row r="2300" spans="1:28" x14ac:dyDescent="0.25">
      <c r="A2300" t="s">
        <v>6253</v>
      </c>
      <c r="B2300" t="s">
        <v>6254</v>
      </c>
      <c r="C2300" t="s">
        <v>6252</v>
      </c>
      <c r="D2300">
        <v>1.43553E-2</v>
      </c>
      <c r="E2300">
        <v>-2.7675000000000002E-2</v>
      </c>
      <c r="F2300">
        <v>-3.9488299999999997E-2</v>
      </c>
      <c r="G2300">
        <v>5.6583500000000002E-2</v>
      </c>
      <c r="H2300">
        <v>2.71541E-2</v>
      </c>
      <c r="I2300">
        <v>-6.9451899999999997E-2</v>
      </c>
      <c r="J2300">
        <v>-8.6201E-2</v>
      </c>
      <c r="K2300">
        <v>-9.3879000000000004E-2</v>
      </c>
      <c r="L2300">
        <v>-9.5419599999999993E-2</v>
      </c>
      <c r="M2300">
        <v>2.99829E-2</v>
      </c>
      <c r="N2300">
        <v>-3.3569500000000002E-2</v>
      </c>
      <c r="O2300">
        <v>-7.0966500000000002E-2</v>
      </c>
      <c r="P2300">
        <v>-1.44996E-2</v>
      </c>
      <c r="Q2300">
        <v>-9.2340199999999997E-2</v>
      </c>
      <c r="R2300">
        <v>-3.0619199999999999E-2</v>
      </c>
      <c r="S2300">
        <v>-8.0087900000000004E-2</v>
      </c>
      <c r="T2300">
        <v>5.6583500000000002E-2</v>
      </c>
      <c r="U2300">
        <v>5.1024E-2</v>
      </c>
      <c r="V2300" s="9">
        <v>0.243131908151449</v>
      </c>
      <c r="W2300" s="9">
        <v>0.20251193223019601</v>
      </c>
      <c r="X2300" s="9">
        <v>0.59193722467401699</v>
      </c>
      <c r="Y2300" s="9">
        <v>0.99992133746959799</v>
      </c>
      <c r="Z2300">
        <f t="shared" si="105"/>
        <v>-7.9541150000000005E-2</v>
      </c>
      <c r="AA2300">
        <f t="shared" si="106"/>
        <v>-2.690965E-2</v>
      </c>
      <c r="AB2300">
        <f t="shared" si="107"/>
        <v>1.6862250000000002E-2</v>
      </c>
    </row>
    <row r="2301" spans="1:28" x14ac:dyDescent="0.25">
      <c r="A2301" t="s">
        <v>6256</v>
      </c>
      <c r="B2301" t="s">
        <v>6257</v>
      </c>
      <c r="C2301" t="s">
        <v>6255</v>
      </c>
      <c r="D2301">
        <v>6.3502900000000001E-2</v>
      </c>
      <c r="E2301">
        <v>-6.0397300000000001E-2</v>
      </c>
      <c r="F2301">
        <v>-5.2894900000000002E-2</v>
      </c>
      <c r="G2301">
        <v>0</v>
      </c>
      <c r="H2301">
        <v>9.2207399999999995E-2</v>
      </c>
      <c r="I2301">
        <v>-4.5431399999999997E-2</v>
      </c>
      <c r="J2301">
        <v>4.4044300000000002E-2</v>
      </c>
      <c r="K2301">
        <v>-9.6961699999999998E-2</v>
      </c>
      <c r="L2301">
        <v>-0.12500600000000001</v>
      </c>
      <c r="M2301">
        <v>0</v>
      </c>
      <c r="N2301">
        <v>7.0389300000000002E-2</v>
      </c>
      <c r="O2301">
        <v>-1.01344E-2</v>
      </c>
      <c r="P2301">
        <v>4.9630800000000003E-2</v>
      </c>
      <c r="Q2301">
        <v>-3.5046899999999999E-2</v>
      </c>
      <c r="R2301">
        <v>2.1479700000000001E-2</v>
      </c>
      <c r="S2301">
        <v>-2.1804400000000002E-2</v>
      </c>
      <c r="T2301">
        <v>0.166073</v>
      </c>
      <c r="U2301">
        <v>6.6261399999999998E-2</v>
      </c>
      <c r="V2301" s="9">
        <v>0.35750283623149298</v>
      </c>
      <c r="W2301" s="9">
        <v>0.982197224838815</v>
      </c>
      <c r="X2301" s="9">
        <v>0.88702973814838004</v>
      </c>
      <c r="Y2301" s="9">
        <v>0.38491423615020298</v>
      </c>
      <c r="Z2301">
        <f t="shared" si="105"/>
        <v>-1.8983949999999996E-2</v>
      </c>
      <c r="AA2301">
        <f t="shared" si="106"/>
        <v>2.6447450000000001E-2</v>
      </c>
      <c r="AB2301">
        <f t="shared" si="107"/>
        <v>7.0317999999999992E-2</v>
      </c>
    </row>
    <row r="2302" spans="1:28" x14ac:dyDescent="0.25">
      <c r="A2302" t="s">
        <v>6262</v>
      </c>
      <c r="B2302" t="s">
        <v>6263</v>
      </c>
      <c r="C2302" t="s">
        <v>6261</v>
      </c>
      <c r="D2302">
        <v>1.00637E-2</v>
      </c>
      <c r="E2302">
        <v>-3.9488299999999997E-2</v>
      </c>
      <c r="F2302">
        <v>6.7638699999999996E-2</v>
      </c>
      <c r="G2302">
        <v>-9.3879000000000004E-2</v>
      </c>
      <c r="H2302">
        <v>-2.91463E-2</v>
      </c>
      <c r="I2302">
        <v>0.102994</v>
      </c>
      <c r="J2302">
        <v>9.4911599999999999E-2</v>
      </c>
      <c r="K2302">
        <v>0.116365</v>
      </c>
      <c r="L2302">
        <v>7.5874899999999995E-2</v>
      </c>
      <c r="M2302">
        <v>9.2207399999999995E-2</v>
      </c>
      <c r="N2302">
        <v>-3.65259E-2</v>
      </c>
      <c r="O2302">
        <v>4.6840300000000001E-2</v>
      </c>
      <c r="P2302">
        <v>8.2702600000000001E-2</v>
      </c>
      <c r="Q2302">
        <v>-5.7823500000000003E-3</v>
      </c>
      <c r="R2302">
        <v>0.12565100000000001</v>
      </c>
      <c r="S2302">
        <v>0.13750399999999999</v>
      </c>
      <c r="T2302">
        <v>0.10030500000000001</v>
      </c>
      <c r="U2302">
        <v>4.2644300000000003E-2</v>
      </c>
      <c r="V2302" s="9">
        <v>6.1024625432556101E-2</v>
      </c>
      <c r="W2302" s="9">
        <v>9.9532507430838996E-2</v>
      </c>
      <c r="X2302" s="9">
        <v>0.44042761982503298</v>
      </c>
      <c r="Y2302" s="9">
        <v>3.2064459610118397E-2</v>
      </c>
      <c r="Z2302">
        <f t="shared" si="105"/>
        <v>0.1096239</v>
      </c>
      <c r="AA2302">
        <f t="shared" si="106"/>
        <v>6.1552599999999999E-2</v>
      </c>
      <c r="AB2302">
        <f t="shared" si="107"/>
        <v>0.12769030000000001</v>
      </c>
    </row>
    <row r="2303" spans="1:28" x14ac:dyDescent="0.25">
      <c r="A2303" t="s">
        <v>6265</v>
      </c>
      <c r="B2303" t="s">
        <v>6266</v>
      </c>
      <c r="C2303" t="s">
        <v>6264</v>
      </c>
      <c r="D2303">
        <v>-8.6822400000000008E-3</v>
      </c>
      <c r="E2303">
        <v>2.43197E-2</v>
      </c>
      <c r="F2303">
        <v>2.71541E-2</v>
      </c>
      <c r="G2303">
        <v>-4.6920999999999997E-2</v>
      </c>
      <c r="H2303">
        <v>-0.100051</v>
      </c>
      <c r="I2303">
        <v>-3.20936E-2</v>
      </c>
      <c r="J2303">
        <v>-5.88937E-2</v>
      </c>
      <c r="K2303">
        <v>4.9630800000000003E-2</v>
      </c>
      <c r="L2303">
        <v>1.72093E-2</v>
      </c>
      <c r="M2303">
        <v>-6.4917500000000003E-2</v>
      </c>
      <c r="N2303">
        <v>-4.0971800000000003E-2</v>
      </c>
      <c r="O2303">
        <v>-3.5046899999999999E-2</v>
      </c>
      <c r="P2303">
        <v>-2.47367E-2</v>
      </c>
      <c r="Q2303">
        <v>-3.65259E-2</v>
      </c>
      <c r="R2303">
        <v>0.134878</v>
      </c>
      <c r="S2303">
        <v>2.1479700000000001E-2</v>
      </c>
      <c r="T2303">
        <v>7.3134699999999997E-2</v>
      </c>
      <c r="U2303">
        <v>-3.80063E-2</v>
      </c>
      <c r="V2303" s="9">
        <v>9.4680278750539498E-2</v>
      </c>
      <c r="W2303" s="9">
        <v>0.81300135206438795</v>
      </c>
      <c r="X2303" s="9">
        <v>0.51404026625537202</v>
      </c>
      <c r="Y2303" s="9">
        <v>0.39271663502033499</v>
      </c>
      <c r="Z2303">
        <f t="shared" si="105"/>
        <v>-3.9912329999999996E-2</v>
      </c>
      <c r="AA2303">
        <f t="shared" si="106"/>
        <v>-4.4344629999999996E-2</v>
      </c>
      <c r="AB2303">
        <f t="shared" si="107"/>
        <v>3.9488469999999998E-2</v>
      </c>
    </row>
    <row r="2304" spans="1:28" x14ac:dyDescent="0.25">
      <c r="A2304" t="s">
        <v>6268</v>
      </c>
      <c r="B2304" t="s">
        <v>6269</v>
      </c>
      <c r="C2304" t="s">
        <v>6267</v>
      </c>
      <c r="D2304">
        <v>-4.0971800000000003E-2</v>
      </c>
      <c r="E2304">
        <v>-0.121863</v>
      </c>
      <c r="F2304">
        <v>2.99829E-2</v>
      </c>
      <c r="G2304">
        <v>4.9630800000000003E-2</v>
      </c>
      <c r="H2304">
        <v>-0.106249</v>
      </c>
      <c r="I2304">
        <v>0.237564</v>
      </c>
      <c r="J2304">
        <v>0.20163400000000001</v>
      </c>
      <c r="K2304">
        <v>6.7638699999999996E-2</v>
      </c>
      <c r="L2304">
        <v>0.24123</v>
      </c>
      <c r="M2304">
        <v>8.6303000000000005E-3</v>
      </c>
      <c r="N2304">
        <v>-7.2315699999999997E-3</v>
      </c>
      <c r="O2304">
        <v>0.44466699999999998</v>
      </c>
      <c r="P2304">
        <v>0.134878</v>
      </c>
      <c r="Q2304">
        <v>-4.9904900000000002E-2</v>
      </c>
      <c r="R2304">
        <v>-0.118727</v>
      </c>
      <c r="S2304">
        <v>0.14665500000000001</v>
      </c>
      <c r="T2304">
        <v>1.00637E-2</v>
      </c>
      <c r="U2304">
        <v>-0.139236</v>
      </c>
      <c r="V2304" s="9">
        <v>0.31691424114164202</v>
      </c>
      <c r="W2304" s="9">
        <v>0.34986796209628801</v>
      </c>
      <c r="X2304" s="9">
        <v>0.46916898070483798</v>
      </c>
      <c r="Y2304" s="9">
        <v>0.99994056822840804</v>
      </c>
      <c r="Z2304">
        <f t="shared" si="105"/>
        <v>0.20712845000000002</v>
      </c>
      <c r="AA2304">
        <f t="shared" si="106"/>
        <v>1.4124749999999998E-2</v>
      </c>
      <c r="AB2304">
        <f t="shared" si="107"/>
        <v>-4.8837199999999997E-2</v>
      </c>
    </row>
    <row r="2305" spans="1:28" x14ac:dyDescent="0.25">
      <c r="A2305" t="s">
        <v>6271</v>
      </c>
      <c r="B2305" t="s">
        <v>6272</v>
      </c>
      <c r="C2305" t="s">
        <v>6270</v>
      </c>
      <c r="D2305">
        <v>1.43553E-2</v>
      </c>
      <c r="E2305">
        <v>5.93553E-2</v>
      </c>
      <c r="F2305">
        <v>0.222805</v>
      </c>
      <c r="G2305">
        <v>-0.14560500000000001</v>
      </c>
      <c r="H2305">
        <v>-0.207561</v>
      </c>
      <c r="I2305">
        <v>0</v>
      </c>
      <c r="J2305">
        <v>-4.3943299999999998E-2</v>
      </c>
      <c r="K2305">
        <v>7.0389300000000002E-2</v>
      </c>
      <c r="L2305">
        <v>-1.3043000000000001E-2</v>
      </c>
      <c r="M2305">
        <v>-0.19264500000000001</v>
      </c>
      <c r="N2305">
        <v>-4.2456800000000003E-2</v>
      </c>
      <c r="O2305">
        <v>-0.28278999999999999</v>
      </c>
      <c r="P2305">
        <v>-0.23446500000000001</v>
      </c>
      <c r="Q2305">
        <v>-3.0619199999999999E-2</v>
      </c>
      <c r="R2305">
        <v>1.86342E-2</v>
      </c>
      <c r="S2305">
        <v>-6.7938799999999994E-2</v>
      </c>
      <c r="T2305">
        <v>-0.13447700000000001</v>
      </c>
      <c r="U2305">
        <v>-0.18442500000000001</v>
      </c>
      <c r="V2305" s="9">
        <v>0.12636277996940701</v>
      </c>
      <c r="W2305" s="9">
        <v>0.635199811116678</v>
      </c>
      <c r="X2305" s="9">
        <v>6.1347847652559503E-2</v>
      </c>
      <c r="Y2305" s="9">
        <v>0.29282163749617901</v>
      </c>
      <c r="Z2305">
        <f t="shared" si="105"/>
        <v>-4.98983E-2</v>
      </c>
      <c r="AA2305">
        <f t="shared" si="106"/>
        <v>-0.22950030000000002</v>
      </c>
      <c r="AB2305">
        <f t="shared" si="107"/>
        <v>-0.1380632</v>
      </c>
    </row>
    <row r="2306" spans="1:28" x14ac:dyDescent="0.25">
      <c r="A2306" t="s">
        <v>6274</v>
      </c>
      <c r="B2306" t="s">
        <v>6275</v>
      </c>
      <c r="C2306" t="s">
        <v>6273</v>
      </c>
      <c r="D2306">
        <v>-0.100051</v>
      </c>
      <c r="E2306">
        <v>6.4882899999999993E-2</v>
      </c>
      <c r="F2306">
        <v>5.7592700000000004E-3</v>
      </c>
      <c r="G2306">
        <v>-5.7823500000000003E-3</v>
      </c>
      <c r="H2306">
        <v>-6.6427399999999998E-2</v>
      </c>
      <c r="I2306">
        <v>-0.147202</v>
      </c>
      <c r="J2306">
        <v>-8.3141199999999998E-2</v>
      </c>
      <c r="K2306">
        <v>1.4419700000000001E-3</v>
      </c>
      <c r="L2306">
        <v>-2.7675000000000002E-2</v>
      </c>
      <c r="M2306">
        <v>-0.163268</v>
      </c>
      <c r="N2306">
        <v>-0.13447700000000001</v>
      </c>
      <c r="O2306">
        <v>-0.18442500000000001</v>
      </c>
      <c r="P2306">
        <v>-4.9904900000000002E-2</v>
      </c>
      <c r="Q2306">
        <v>-1.01344E-2</v>
      </c>
      <c r="R2306">
        <v>0.149259</v>
      </c>
      <c r="S2306">
        <v>-1.1587999999999999E-2</v>
      </c>
      <c r="T2306">
        <v>-0.107803</v>
      </c>
      <c r="U2306">
        <v>2.71541E-2</v>
      </c>
      <c r="V2306" s="9">
        <v>0.120802064705243</v>
      </c>
      <c r="W2306" s="9">
        <v>0.57624485628177202</v>
      </c>
      <c r="X2306" s="9">
        <v>0.17189646351569399</v>
      </c>
      <c r="Y2306" s="9">
        <v>0.94877723712300699</v>
      </c>
      <c r="Z2306">
        <f t="shared" si="105"/>
        <v>-6.6415859999999993E-2</v>
      </c>
      <c r="AA2306">
        <f t="shared" si="106"/>
        <v>-0.13446546000000001</v>
      </c>
      <c r="AB2306">
        <f t="shared" si="107"/>
        <v>7.7945900000000014E-3</v>
      </c>
    </row>
    <row r="2307" spans="1:28" x14ac:dyDescent="0.25">
      <c r="A2307" t="s">
        <v>6277</v>
      </c>
      <c r="B2307" t="s">
        <v>6278</v>
      </c>
      <c r="C2307" t="s">
        <v>6276</v>
      </c>
      <c r="D2307">
        <v>-3.20936E-2</v>
      </c>
      <c r="E2307">
        <v>-1.7417100000000001E-2</v>
      </c>
      <c r="F2307">
        <v>8.1339599999999998E-2</v>
      </c>
      <c r="G2307">
        <v>-7.24828E-2</v>
      </c>
      <c r="H2307">
        <v>-0.207561</v>
      </c>
      <c r="I2307">
        <v>-7.5520000000000004E-2</v>
      </c>
      <c r="J2307">
        <v>-7.40006E-2</v>
      </c>
      <c r="K2307">
        <v>-0.118727</v>
      </c>
      <c r="L2307">
        <v>-0.100051</v>
      </c>
      <c r="M2307">
        <v>-4.3943299999999998E-2</v>
      </c>
      <c r="N2307">
        <v>-5.4392299999999998E-2</v>
      </c>
      <c r="O2307">
        <v>-0.1976</v>
      </c>
      <c r="P2307">
        <v>-0.139236</v>
      </c>
      <c r="Q2307">
        <v>9.4911599999999999E-2</v>
      </c>
      <c r="R2307">
        <v>-9.3879000000000004E-2</v>
      </c>
      <c r="S2307">
        <v>-0.17951500000000001</v>
      </c>
      <c r="T2307">
        <v>-0.13447700000000001</v>
      </c>
      <c r="U2307">
        <v>-0.20091300000000001</v>
      </c>
      <c r="V2307" s="9">
        <v>8.7334022481956597E-2</v>
      </c>
      <c r="W2307" s="9">
        <v>0.13728293561445301</v>
      </c>
      <c r="X2307" s="9">
        <v>0.53922422229584999</v>
      </c>
      <c r="Y2307" s="9">
        <v>4.7813335615629803E-2</v>
      </c>
      <c r="Z2307">
        <f t="shared" si="105"/>
        <v>-7.5295649999999992E-2</v>
      </c>
      <c r="AA2307">
        <f t="shared" si="106"/>
        <v>-2.9636949999999995E-2</v>
      </c>
      <c r="AB2307">
        <f t="shared" si="107"/>
        <v>-0.13224065000000002</v>
      </c>
    </row>
    <row r="2308" spans="1:28" x14ac:dyDescent="0.25">
      <c r="A2308" t="s">
        <v>6280</v>
      </c>
      <c r="B2308" t="s">
        <v>6281</v>
      </c>
      <c r="C2308" t="s">
        <v>6279</v>
      </c>
      <c r="D2308">
        <v>2.88251E-3</v>
      </c>
      <c r="E2308">
        <v>-2.32698E-2</v>
      </c>
      <c r="F2308">
        <v>-7.5520000000000004E-2</v>
      </c>
      <c r="G2308">
        <v>7.9975400000000002E-2</v>
      </c>
      <c r="H2308">
        <v>3.9840300000000002E-2</v>
      </c>
      <c r="I2308">
        <v>-2.88828E-3</v>
      </c>
      <c r="J2308">
        <v>-0.103147</v>
      </c>
      <c r="K2308">
        <v>-8.3141199999999998E-2</v>
      </c>
      <c r="L2308">
        <v>-5.1399199999999999E-2</v>
      </c>
      <c r="M2308">
        <v>-1.7417100000000001E-2</v>
      </c>
      <c r="N2308">
        <v>-3.65259E-2</v>
      </c>
      <c r="O2308">
        <v>-0.13764799999999999</v>
      </c>
      <c r="P2308">
        <v>-8.9267299999999994E-2</v>
      </c>
      <c r="Q2308">
        <v>-3.5046899999999999E-2</v>
      </c>
      <c r="R2308">
        <v>-3.0619199999999999E-2</v>
      </c>
      <c r="S2308">
        <v>-9.5419599999999993E-2</v>
      </c>
      <c r="T2308">
        <v>-8.3141199999999998E-2</v>
      </c>
      <c r="U2308">
        <v>-9.3879000000000004E-2</v>
      </c>
      <c r="V2308" s="9">
        <v>0.26598724040979799</v>
      </c>
      <c r="W2308" s="9">
        <v>0.61267542815152598</v>
      </c>
      <c r="X2308" s="9">
        <v>0.25748782080118898</v>
      </c>
      <c r="Y2308" s="9">
        <v>0.17201879715340801</v>
      </c>
      <c r="Z2308">
        <f t="shared" ref="Z2308:Z2371" si="108">MEDIAN(H2308:L2308)-MEDIAN(D2308:G2308)</f>
        <v>-4.1205554999999998E-2</v>
      </c>
      <c r="AA2308">
        <f t="shared" ref="AA2308:AA2371" si="109">MEDIAN(M2308:Q2308)-MEDIAN(D2308:G2308)</f>
        <v>-2.6332254999999999E-2</v>
      </c>
      <c r="AB2308">
        <f t="shared" ref="AB2308:AB2371" si="110">MEDIAN(R2308:U2308)-MEDIAN(D2308:G2308)</f>
        <v>-7.8316455000000007E-2</v>
      </c>
    </row>
    <row r="2309" spans="1:28" x14ac:dyDescent="0.25">
      <c r="A2309" t="s">
        <v>6283</v>
      </c>
      <c r="B2309" t="s">
        <v>6284</v>
      </c>
      <c r="C2309" t="s">
        <v>6282</v>
      </c>
      <c r="D2309">
        <v>6.9014699999999998E-2</v>
      </c>
      <c r="E2309">
        <v>-1.3043000000000001E-2</v>
      </c>
      <c r="F2309">
        <v>0.13093099999999999</v>
      </c>
      <c r="G2309">
        <v>-5.4392299999999998E-2</v>
      </c>
      <c r="H2309">
        <v>-7.0966500000000002E-2</v>
      </c>
      <c r="I2309">
        <v>0.55679699999999999</v>
      </c>
      <c r="J2309">
        <v>0.10567799999999999</v>
      </c>
      <c r="K2309">
        <v>0.50385800000000003</v>
      </c>
      <c r="L2309">
        <v>0.355016</v>
      </c>
      <c r="M2309">
        <v>-4.9904900000000002E-2</v>
      </c>
      <c r="N2309">
        <v>-5.4392299999999998E-2</v>
      </c>
      <c r="O2309">
        <v>0.16220999999999999</v>
      </c>
      <c r="P2309">
        <v>0.60407100000000002</v>
      </c>
      <c r="Q2309">
        <v>8.6783799999999994E-2</v>
      </c>
      <c r="R2309">
        <v>0.140124</v>
      </c>
      <c r="S2309">
        <v>0.42223300000000002</v>
      </c>
      <c r="T2309">
        <v>0.41467700000000002</v>
      </c>
      <c r="U2309">
        <v>0.27976800000000002</v>
      </c>
      <c r="V2309" s="9">
        <v>0.24496585659407799</v>
      </c>
      <c r="W2309" s="9">
        <v>0.219562074956383</v>
      </c>
      <c r="X2309" s="9">
        <v>0.75428337904524201</v>
      </c>
      <c r="Y2309" s="9">
        <v>0.196823054384861</v>
      </c>
      <c r="Z2309">
        <f t="shared" si="108"/>
        <v>0.32703015000000002</v>
      </c>
      <c r="AA2309">
        <f t="shared" si="109"/>
        <v>5.8797949999999995E-2</v>
      </c>
      <c r="AB2309">
        <f t="shared" si="110"/>
        <v>0.31923665000000001</v>
      </c>
    </row>
    <row r="2310" spans="1:28" x14ac:dyDescent="0.25">
      <c r="A2310" t="s">
        <v>6286</v>
      </c>
      <c r="B2310" t="s">
        <v>6287</v>
      </c>
      <c r="C2310" t="s">
        <v>6285</v>
      </c>
      <c r="D2310">
        <v>-1.5957599999999999E-2</v>
      </c>
      <c r="E2310">
        <v>4.9630800000000003E-2</v>
      </c>
      <c r="F2310">
        <v>-9.6961699999999998E-2</v>
      </c>
      <c r="G2310">
        <v>-4.2456800000000003E-2</v>
      </c>
      <c r="H2310">
        <v>-7.7040999999999998E-2</v>
      </c>
      <c r="I2310">
        <v>-0.13131300000000001</v>
      </c>
      <c r="J2310">
        <v>-6.6427399999999998E-2</v>
      </c>
      <c r="K2310">
        <v>-9.0802900000000006E-2</v>
      </c>
      <c r="L2310">
        <v>-9.2340199999999997E-2</v>
      </c>
      <c r="M2310">
        <v>-1.3043000000000001E-2</v>
      </c>
      <c r="N2310">
        <v>-0.106249</v>
      </c>
      <c r="O2310">
        <v>-6.4917500000000003E-2</v>
      </c>
      <c r="P2310">
        <v>-7.24828E-2</v>
      </c>
      <c r="Q2310">
        <v>-3.9488299999999997E-2</v>
      </c>
      <c r="R2310">
        <v>-1.3043000000000001E-2</v>
      </c>
      <c r="S2310">
        <v>-4.8412200000000002E-2</v>
      </c>
      <c r="T2310">
        <v>-0.10159799999999999</v>
      </c>
      <c r="U2310">
        <v>-0.12500600000000001</v>
      </c>
      <c r="V2310" s="9">
        <v>0.20315217524587301</v>
      </c>
      <c r="W2310" s="9">
        <v>9.9593486572049403E-2</v>
      </c>
      <c r="X2310" s="9">
        <v>0.54275922997056303</v>
      </c>
      <c r="Y2310" s="9">
        <v>0.33862524964761298</v>
      </c>
      <c r="Z2310">
        <f t="shared" si="108"/>
        <v>-6.1595700000000003E-2</v>
      </c>
      <c r="AA2310">
        <f t="shared" si="109"/>
        <v>-3.57103E-2</v>
      </c>
      <c r="AB2310">
        <f t="shared" si="110"/>
        <v>-4.5797899999999989E-2</v>
      </c>
    </row>
    <row r="2311" spans="1:28" x14ac:dyDescent="0.25">
      <c r="A2311" t="s">
        <v>6289</v>
      </c>
      <c r="B2311" t="s">
        <v>6290</v>
      </c>
      <c r="C2311" t="s">
        <v>6288</v>
      </c>
      <c r="D2311">
        <v>-3.9488299999999997E-2</v>
      </c>
      <c r="E2311">
        <v>-1.1587999999999999E-2</v>
      </c>
      <c r="F2311">
        <v>-6.0397300000000001E-2</v>
      </c>
      <c r="G2311">
        <v>0</v>
      </c>
      <c r="H2311">
        <v>2.0057700000000001E-2</v>
      </c>
      <c r="I2311">
        <v>-5.5891200000000002E-2</v>
      </c>
      <c r="J2311">
        <v>-8.6201E-2</v>
      </c>
      <c r="K2311">
        <v>-2.1804400000000002E-2</v>
      </c>
      <c r="L2311">
        <v>1.2926200000000001E-2</v>
      </c>
      <c r="M2311">
        <v>-1.4434199999999999E-3</v>
      </c>
      <c r="N2311">
        <v>-3.0619199999999999E-2</v>
      </c>
      <c r="O2311">
        <v>8.2702600000000001E-2</v>
      </c>
      <c r="P2311">
        <v>7.3134699999999997E-2</v>
      </c>
      <c r="Q2311">
        <v>-5.88937E-2</v>
      </c>
      <c r="R2311">
        <v>-2.6205099999999999E-2</v>
      </c>
      <c r="S2311">
        <v>-1.3043000000000001E-2</v>
      </c>
      <c r="T2311">
        <v>5.93553E-2</v>
      </c>
      <c r="U2311">
        <v>0.21163499999999999</v>
      </c>
      <c r="V2311" s="9">
        <v>0.24423639113923201</v>
      </c>
      <c r="W2311" s="9">
        <v>0.99995671026296296</v>
      </c>
      <c r="X2311" s="9">
        <v>0.68303833658536295</v>
      </c>
      <c r="Y2311" s="9">
        <v>0.202645256533698</v>
      </c>
      <c r="Z2311">
        <f t="shared" si="108"/>
        <v>3.7337499999999975E-3</v>
      </c>
      <c r="AA2311">
        <f t="shared" si="109"/>
        <v>2.4094729999999998E-2</v>
      </c>
      <c r="AB2311">
        <f t="shared" si="110"/>
        <v>4.8694299999999996E-2</v>
      </c>
    </row>
    <row r="2312" spans="1:28" x14ac:dyDescent="0.25">
      <c r="A2312" t="s">
        <v>6292</v>
      </c>
      <c r="B2312" t="s">
        <v>6293</v>
      </c>
      <c r="C2312" t="s">
        <v>6291</v>
      </c>
      <c r="D2312">
        <v>-7.5520000000000004E-2</v>
      </c>
      <c r="E2312">
        <v>1.00637E-2</v>
      </c>
      <c r="F2312">
        <v>-1.44996E-2</v>
      </c>
      <c r="G2312">
        <v>-3.20936E-2</v>
      </c>
      <c r="H2312">
        <v>4.32161E-3</v>
      </c>
      <c r="I2312">
        <v>-3.20936E-2</v>
      </c>
      <c r="J2312">
        <v>-0.109359</v>
      </c>
      <c r="K2312">
        <v>4.2644300000000003E-2</v>
      </c>
      <c r="L2312">
        <v>-4.2456800000000003E-2</v>
      </c>
      <c r="M2312">
        <v>-3.65259E-2</v>
      </c>
      <c r="N2312">
        <v>-6.4917500000000003E-2</v>
      </c>
      <c r="O2312">
        <v>-0.120294</v>
      </c>
      <c r="P2312">
        <v>-0.181149</v>
      </c>
      <c r="Q2312">
        <v>-2.7675000000000002E-2</v>
      </c>
      <c r="R2312">
        <v>0.16349900000000001</v>
      </c>
      <c r="S2312">
        <v>7.4505399999999999E-2</v>
      </c>
      <c r="T2312">
        <v>-2.91463E-2</v>
      </c>
      <c r="U2312">
        <v>-1.5957599999999999E-2</v>
      </c>
      <c r="V2312" s="9">
        <v>5.3455498240678301E-2</v>
      </c>
      <c r="W2312" s="9">
        <v>0.99999754101535898</v>
      </c>
      <c r="X2312" s="9">
        <v>0.40974895603913503</v>
      </c>
      <c r="Y2312" s="9">
        <v>0.25332988774802601</v>
      </c>
      <c r="Z2312">
        <f t="shared" si="108"/>
        <v>-8.7969999999999993E-3</v>
      </c>
      <c r="AA2312">
        <f t="shared" si="109"/>
        <v>-4.1620900000000002E-2</v>
      </c>
      <c r="AB2312">
        <f t="shared" si="110"/>
        <v>5.2570500000000006E-2</v>
      </c>
    </row>
    <row r="2313" spans="1:28" x14ac:dyDescent="0.25">
      <c r="A2313" t="s">
        <v>6295</v>
      </c>
      <c r="B2313" t="s">
        <v>6296</v>
      </c>
      <c r="C2313" t="s">
        <v>6294</v>
      </c>
      <c r="D2313">
        <v>-6.6427399999999998E-2</v>
      </c>
      <c r="E2313">
        <v>-3.20936E-2</v>
      </c>
      <c r="F2313">
        <v>-6.1902400000000003E-2</v>
      </c>
      <c r="G2313">
        <v>-0.14560500000000001</v>
      </c>
      <c r="H2313">
        <v>-8.16138E-2</v>
      </c>
      <c r="I2313">
        <v>2.71541E-2</v>
      </c>
      <c r="J2313">
        <v>1.4419700000000001E-3</v>
      </c>
      <c r="K2313">
        <v>-6.1902400000000003E-2</v>
      </c>
      <c r="L2313">
        <v>-6.1902400000000003E-2</v>
      </c>
      <c r="M2313">
        <v>-6.3409199999999999E-2</v>
      </c>
      <c r="N2313">
        <v>-8.7733400000000003E-2</v>
      </c>
      <c r="O2313">
        <v>-0.163268</v>
      </c>
      <c r="P2313">
        <v>-7.5520000000000004E-2</v>
      </c>
      <c r="Q2313">
        <v>-8.16138E-2</v>
      </c>
      <c r="R2313">
        <v>5.7970099999999997E-2</v>
      </c>
      <c r="S2313">
        <v>-8.6822400000000008E-3</v>
      </c>
      <c r="T2313">
        <v>-3.65259E-2</v>
      </c>
      <c r="U2313">
        <v>-9.8505499999999996E-2</v>
      </c>
      <c r="V2313" s="9">
        <v>0.14227634032356501</v>
      </c>
      <c r="W2313" s="9">
        <v>0.480444820222721</v>
      </c>
      <c r="X2313" s="9">
        <v>0.90624479969626304</v>
      </c>
      <c r="Y2313" s="9">
        <v>0.30442901186357801</v>
      </c>
      <c r="Z2313">
        <f t="shared" si="108"/>
        <v>2.2624999999999937E-3</v>
      </c>
      <c r="AA2313">
        <f t="shared" si="109"/>
        <v>-1.7448900000000003E-2</v>
      </c>
      <c r="AB2313">
        <f t="shared" si="110"/>
        <v>4.1560829999999993E-2</v>
      </c>
    </row>
    <row r="2314" spans="1:28" x14ac:dyDescent="0.25">
      <c r="A2314" t="s">
        <v>6298</v>
      </c>
      <c r="B2314" t="s">
        <v>6299</v>
      </c>
      <c r="C2314" t="s">
        <v>6297</v>
      </c>
      <c r="D2314">
        <v>-1.4434199999999999E-3</v>
      </c>
      <c r="E2314">
        <v>4.2644300000000003E-2</v>
      </c>
      <c r="F2314">
        <v>2.8569199999999999E-2</v>
      </c>
      <c r="G2314">
        <v>9.8958500000000005E-2</v>
      </c>
      <c r="H2314">
        <v>-4.3345900000000001E-3</v>
      </c>
      <c r="I2314">
        <v>0.21661</v>
      </c>
      <c r="J2314">
        <v>4.1243000000000002E-2</v>
      </c>
      <c r="K2314">
        <v>0.12961300000000001</v>
      </c>
      <c r="L2314">
        <v>9.3560199999999996E-2</v>
      </c>
      <c r="M2314">
        <v>7.5874899999999995E-2</v>
      </c>
      <c r="N2314">
        <v>0.109695</v>
      </c>
      <c r="O2314">
        <v>1.14956E-2</v>
      </c>
      <c r="P2314">
        <v>1.4419700000000001E-3</v>
      </c>
      <c r="Q2314">
        <v>0.149259</v>
      </c>
      <c r="R2314">
        <v>8.6783799999999994E-2</v>
      </c>
      <c r="S2314">
        <v>9.4911599999999999E-2</v>
      </c>
      <c r="T2314">
        <v>7.4505399999999999E-2</v>
      </c>
      <c r="U2314">
        <v>0.12565100000000001</v>
      </c>
      <c r="V2314" s="9">
        <v>0.54569607910453999</v>
      </c>
      <c r="W2314" s="9">
        <v>0.43584374448699897</v>
      </c>
      <c r="X2314" s="9">
        <v>0.83482112162163102</v>
      </c>
      <c r="Y2314" s="9">
        <v>0.473337940351923</v>
      </c>
      <c r="Z2314">
        <f t="shared" si="108"/>
        <v>5.7953449999999997E-2</v>
      </c>
      <c r="AA2314">
        <f t="shared" si="109"/>
        <v>4.0268149999999996E-2</v>
      </c>
      <c r="AB2314">
        <f t="shared" si="110"/>
        <v>5.5240950000000004E-2</v>
      </c>
    </row>
    <row r="2315" spans="1:28" x14ac:dyDescent="0.25">
      <c r="A2315" t="s">
        <v>6301</v>
      </c>
      <c r="B2315" t="s">
        <v>1874</v>
      </c>
      <c r="C2315" t="s">
        <v>6300</v>
      </c>
      <c r="D2315">
        <v>-6.1902400000000003E-2</v>
      </c>
      <c r="E2315">
        <v>4.9630800000000003E-2</v>
      </c>
      <c r="F2315">
        <v>9.4911599999999999E-2</v>
      </c>
      <c r="G2315">
        <v>-3.80063E-2</v>
      </c>
      <c r="H2315">
        <v>-8.6822400000000008E-3</v>
      </c>
      <c r="I2315">
        <v>2.8569199999999999E-2</v>
      </c>
      <c r="J2315">
        <v>-4.6920999999999997E-2</v>
      </c>
      <c r="K2315">
        <v>6.07392E-2</v>
      </c>
      <c r="L2315">
        <v>4.32161E-3</v>
      </c>
      <c r="M2315">
        <v>-4.5431399999999997E-2</v>
      </c>
      <c r="N2315">
        <v>-0.14880099999999999</v>
      </c>
      <c r="O2315">
        <v>-0.242977</v>
      </c>
      <c r="P2315">
        <v>-4.3943299999999998E-2</v>
      </c>
      <c r="Q2315">
        <v>0.29395900000000003</v>
      </c>
      <c r="R2315">
        <v>-0.204233</v>
      </c>
      <c r="S2315">
        <v>-0.22769200000000001</v>
      </c>
      <c r="T2315">
        <v>-0.22431699999999999</v>
      </c>
      <c r="U2315">
        <v>-0.242977</v>
      </c>
      <c r="V2315" s="9">
        <v>3.4352848007793001E-2</v>
      </c>
      <c r="W2315" s="9">
        <v>0.99992353292653102</v>
      </c>
      <c r="X2315" s="9">
        <v>0.86100564826835901</v>
      </c>
      <c r="Y2315" s="9">
        <v>3.0634282298668401E-2</v>
      </c>
      <c r="Z2315">
        <f t="shared" si="108"/>
        <v>-1.4906399999999979E-3</v>
      </c>
      <c r="AA2315">
        <f t="shared" si="109"/>
        <v>-5.1243649999999995E-2</v>
      </c>
      <c r="AB2315">
        <f t="shared" si="110"/>
        <v>-0.23181674999999999</v>
      </c>
    </row>
    <row r="2316" spans="1:28" x14ac:dyDescent="0.25">
      <c r="A2316" t="s">
        <v>6303</v>
      </c>
      <c r="C2316" t="s">
        <v>6302</v>
      </c>
      <c r="D2316">
        <v>-5.2894900000000002E-2</v>
      </c>
      <c r="E2316">
        <v>-8.3141199999999998E-2</v>
      </c>
      <c r="F2316">
        <v>-0.12658</v>
      </c>
      <c r="G2316">
        <v>2.1479700000000001E-2</v>
      </c>
      <c r="H2316">
        <v>5.7970099999999997E-2</v>
      </c>
      <c r="I2316">
        <v>-0.14560500000000001</v>
      </c>
      <c r="J2316">
        <v>-8.6201E-2</v>
      </c>
      <c r="K2316">
        <v>-0.100051</v>
      </c>
      <c r="L2316">
        <v>-3.0619199999999999E-2</v>
      </c>
      <c r="M2316">
        <v>8.6303000000000005E-3</v>
      </c>
      <c r="N2316">
        <v>-7.24828E-2</v>
      </c>
      <c r="O2316">
        <v>-0.147202</v>
      </c>
      <c r="P2316">
        <v>-1.7417100000000001E-2</v>
      </c>
      <c r="Q2316">
        <v>-8.0087900000000004E-2</v>
      </c>
      <c r="R2316">
        <v>-0.152003</v>
      </c>
      <c r="S2316">
        <v>-0.117161</v>
      </c>
      <c r="T2316">
        <v>0</v>
      </c>
      <c r="U2316">
        <v>5.3806399999999997E-2</v>
      </c>
      <c r="V2316" s="9">
        <v>0.99861405614949295</v>
      </c>
      <c r="W2316" s="9">
        <v>0.999998521546551</v>
      </c>
      <c r="X2316" s="9">
        <v>0.99998174080431901</v>
      </c>
      <c r="Y2316" s="9">
        <v>0.99858544983323705</v>
      </c>
      <c r="Z2316">
        <f t="shared" si="108"/>
        <v>-1.8182950000000003E-2</v>
      </c>
      <c r="AA2316">
        <f t="shared" si="109"/>
        <v>-4.4647500000000034E-3</v>
      </c>
      <c r="AB2316">
        <f t="shared" si="110"/>
        <v>9.4375499999999959E-3</v>
      </c>
    </row>
    <row r="2317" spans="1:28" x14ac:dyDescent="0.25">
      <c r="A2317" t="s">
        <v>6305</v>
      </c>
      <c r="B2317" t="s">
        <v>6306</v>
      </c>
      <c r="C2317" t="s">
        <v>6304</v>
      </c>
      <c r="D2317">
        <v>2.1479700000000001E-2</v>
      </c>
      <c r="E2317">
        <v>-7.0966500000000002E-2</v>
      </c>
      <c r="F2317">
        <v>5.7592700000000004E-3</v>
      </c>
      <c r="G2317">
        <v>1.2926200000000001E-2</v>
      </c>
      <c r="H2317">
        <v>2.99829E-2</v>
      </c>
      <c r="I2317">
        <v>6.3502900000000001E-2</v>
      </c>
      <c r="J2317">
        <v>0.126973</v>
      </c>
      <c r="K2317">
        <v>-5.1399199999999999E-2</v>
      </c>
      <c r="L2317">
        <v>1.00637E-2</v>
      </c>
      <c r="M2317">
        <v>0.16220999999999999</v>
      </c>
      <c r="N2317">
        <v>0.10165</v>
      </c>
      <c r="O2317">
        <v>1.43553E-2</v>
      </c>
      <c r="P2317">
        <v>0.111031</v>
      </c>
      <c r="Q2317">
        <v>0.32998499999999997</v>
      </c>
      <c r="R2317">
        <v>4.4044300000000002E-2</v>
      </c>
      <c r="S2317">
        <v>-5.7823500000000003E-3</v>
      </c>
      <c r="T2317">
        <v>9.0853400000000001E-2</v>
      </c>
      <c r="U2317">
        <v>3.9840300000000002E-2</v>
      </c>
      <c r="V2317" s="9">
        <v>5.3052667732358103E-2</v>
      </c>
      <c r="W2317" s="9">
        <v>0.72776781383414801</v>
      </c>
      <c r="X2317" s="9">
        <v>2.65615502744911E-2</v>
      </c>
      <c r="Y2317" s="9">
        <v>0.67883869043998302</v>
      </c>
      <c r="Z2317">
        <f t="shared" si="108"/>
        <v>2.0640164999999999E-2</v>
      </c>
      <c r="AA2317">
        <f t="shared" si="109"/>
        <v>0.101688265</v>
      </c>
      <c r="AB2317">
        <f t="shared" si="110"/>
        <v>3.2599564999999997E-2</v>
      </c>
    </row>
    <row r="2318" spans="1:28" x14ac:dyDescent="0.25">
      <c r="A2318" t="s">
        <v>6308</v>
      </c>
      <c r="B2318" t="s">
        <v>6309</v>
      </c>
      <c r="C2318" t="s">
        <v>6307</v>
      </c>
      <c r="D2318">
        <v>4.4044300000000002E-2</v>
      </c>
      <c r="E2318">
        <v>-0.20091300000000001</v>
      </c>
      <c r="F2318">
        <v>1.86342E-2</v>
      </c>
      <c r="G2318">
        <v>-4.5431399999999997E-2</v>
      </c>
      <c r="H2318">
        <v>2.2900400000000001E-2</v>
      </c>
      <c r="I2318">
        <v>-0.14880099999999999</v>
      </c>
      <c r="J2318">
        <v>0.15833700000000001</v>
      </c>
      <c r="K2318">
        <v>-0.118727</v>
      </c>
      <c r="L2318">
        <v>-0.22769200000000001</v>
      </c>
      <c r="M2318">
        <v>0.31614599999999998</v>
      </c>
      <c r="N2318">
        <v>6.9014699999999998E-2</v>
      </c>
      <c r="O2318">
        <v>-8.0087900000000004E-2</v>
      </c>
      <c r="P2318">
        <v>7.1954999999999996E-3</v>
      </c>
      <c r="Q2318">
        <v>-0.232769</v>
      </c>
      <c r="R2318">
        <v>-0.110916</v>
      </c>
      <c r="S2318">
        <v>-0.33097300000000002</v>
      </c>
      <c r="T2318">
        <v>6.6261399999999998E-2</v>
      </c>
      <c r="U2318">
        <v>-0.16974500000000001</v>
      </c>
      <c r="V2318" s="9">
        <v>0.59621580417825704</v>
      </c>
      <c r="W2318" s="9">
        <v>0.99714764074460904</v>
      </c>
      <c r="X2318" s="9">
        <v>0.89217646023893504</v>
      </c>
      <c r="Y2318" s="9">
        <v>0.76987667397286497</v>
      </c>
      <c r="Z2318">
        <f t="shared" si="108"/>
        <v>-0.1053284</v>
      </c>
      <c r="AA2318">
        <f t="shared" si="109"/>
        <v>2.0594099999999997E-2</v>
      </c>
      <c r="AB2318">
        <f t="shared" si="110"/>
        <v>-0.12693189999999999</v>
      </c>
    </row>
    <row r="2319" spans="1:28" x14ac:dyDescent="0.25">
      <c r="A2319" t="s">
        <v>6311</v>
      </c>
      <c r="B2319" t="s">
        <v>6312</v>
      </c>
      <c r="C2319" t="s">
        <v>6310</v>
      </c>
      <c r="D2319">
        <v>-4.8412200000000002E-2</v>
      </c>
      <c r="E2319">
        <v>-0.11247500000000001</v>
      </c>
      <c r="F2319">
        <v>8.1339599999999998E-2</v>
      </c>
      <c r="G2319">
        <v>-2.91463E-2</v>
      </c>
      <c r="H2319">
        <v>-1.5957599999999999E-2</v>
      </c>
      <c r="I2319">
        <v>-3.80063E-2</v>
      </c>
      <c r="J2319">
        <v>-2.0340400000000002E-2</v>
      </c>
      <c r="K2319">
        <v>-0.16650300000000001</v>
      </c>
      <c r="L2319">
        <v>-6.1902400000000003E-2</v>
      </c>
      <c r="M2319">
        <v>-4.3345900000000001E-3</v>
      </c>
      <c r="N2319">
        <v>-1.3043000000000001E-2</v>
      </c>
      <c r="O2319">
        <v>-5.2894900000000002E-2</v>
      </c>
      <c r="P2319">
        <v>-0.139236</v>
      </c>
      <c r="Q2319">
        <v>8.4064299999999995E-2</v>
      </c>
      <c r="R2319">
        <v>-1.1587999999999999E-2</v>
      </c>
      <c r="S2319">
        <v>-5.4392299999999998E-2</v>
      </c>
      <c r="T2319">
        <v>-3.0619199999999999E-2</v>
      </c>
      <c r="U2319">
        <v>-4.6920999999999997E-2</v>
      </c>
      <c r="V2319" s="9">
        <v>0.83223808307946601</v>
      </c>
      <c r="W2319" s="9">
        <v>0.79146637476942405</v>
      </c>
      <c r="X2319" s="9">
        <v>0.99991901175888098</v>
      </c>
      <c r="Y2319" s="9">
        <v>0.99511519433803397</v>
      </c>
      <c r="Z2319">
        <f t="shared" si="108"/>
        <v>7.7295000000000141E-4</v>
      </c>
      <c r="AA2319">
        <f t="shared" si="109"/>
        <v>2.5736250000000002E-2</v>
      </c>
      <c r="AB2319">
        <f t="shared" si="110"/>
        <v>9.1499999999994364E-6</v>
      </c>
    </row>
    <row r="2320" spans="1:28" x14ac:dyDescent="0.25">
      <c r="A2320" t="s">
        <v>6314</v>
      </c>
      <c r="B2320" t="s">
        <v>6315</v>
      </c>
      <c r="C2320" t="s">
        <v>6313</v>
      </c>
      <c r="D2320">
        <v>1.24671</v>
      </c>
      <c r="E2320">
        <v>-1.5311600000000001</v>
      </c>
      <c r="F2320">
        <v>3.2806099999999998E-2</v>
      </c>
      <c r="G2320">
        <v>-1.25498</v>
      </c>
      <c r="H2320">
        <v>-1.6896599999999999</v>
      </c>
      <c r="I2320">
        <v>-1.4266300000000001</v>
      </c>
      <c r="J2320">
        <v>-0.571322</v>
      </c>
      <c r="K2320">
        <v>-1.6529</v>
      </c>
      <c r="L2320">
        <v>-1.47393</v>
      </c>
      <c r="M2320">
        <v>-0.905088</v>
      </c>
      <c r="N2320">
        <v>-1.35107</v>
      </c>
      <c r="O2320">
        <v>-1.7466200000000001</v>
      </c>
      <c r="P2320">
        <v>-1.1910000000000001</v>
      </c>
      <c r="Q2320">
        <v>-1.8211299999999999</v>
      </c>
      <c r="R2320">
        <v>-1.3075699999999999</v>
      </c>
      <c r="S2320">
        <v>-1.2109000000000001</v>
      </c>
      <c r="T2320">
        <v>-1.1648799999999999</v>
      </c>
      <c r="U2320">
        <v>-1.1360600000000001</v>
      </c>
      <c r="V2320" s="9">
        <v>0.138677622491157</v>
      </c>
      <c r="W2320" s="9">
        <v>0.110860883797677</v>
      </c>
      <c r="X2320" s="9">
        <v>9.4199861490455797E-2</v>
      </c>
      <c r="Y2320" s="9">
        <v>0.23222104815188199</v>
      </c>
      <c r="Z2320">
        <f t="shared" si="108"/>
        <v>-0.86284304999999994</v>
      </c>
      <c r="AA2320">
        <f t="shared" si="109"/>
        <v>-0.73998304999999998</v>
      </c>
      <c r="AB2320">
        <f t="shared" si="110"/>
        <v>-0.57680304999999987</v>
      </c>
    </row>
    <row r="2321" spans="1:28" x14ac:dyDescent="0.25">
      <c r="A2321" t="s">
        <v>6317</v>
      </c>
      <c r="B2321" t="s">
        <v>6318</v>
      </c>
      <c r="C2321" t="s">
        <v>6316</v>
      </c>
      <c r="D2321">
        <v>7.9975400000000002E-2</v>
      </c>
      <c r="E2321">
        <v>2.2900400000000001E-2</v>
      </c>
      <c r="F2321">
        <v>7.5874899999999995E-2</v>
      </c>
      <c r="G2321">
        <v>6.4882899999999993E-2</v>
      </c>
      <c r="H2321">
        <v>1.43553E-2</v>
      </c>
      <c r="I2321">
        <v>5.7970099999999997E-2</v>
      </c>
      <c r="J2321">
        <v>0.23633999999999999</v>
      </c>
      <c r="K2321">
        <v>4.6840300000000001E-2</v>
      </c>
      <c r="L2321">
        <v>2.1479700000000001E-2</v>
      </c>
      <c r="M2321">
        <v>4.4044300000000002E-2</v>
      </c>
      <c r="N2321">
        <v>8.2702600000000001E-2</v>
      </c>
      <c r="O2321">
        <v>0.13881399999999999</v>
      </c>
      <c r="P2321">
        <v>-3.5046899999999999E-2</v>
      </c>
      <c r="Q2321">
        <v>-7.40006E-2</v>
      </c>
      <c r="R2321">
        <v>0.13619100000000001</v>
      </c>
      <c r="S2321">
        <v>0.12829299999999999</v>
      </c>
      <c r="T2321">
        <v>5.1024E-2</v>
      </c>
      <c r="U2321">
        <v>-3.65259E-2</v>
      </c>
      <c r="V2321" s="9">
        <v>0.81762674034226002</v>
      </c>
      <c r="W2321" s="9">
        <v>0.98411760170028795</v>
      </c>
      <c r="X2321" s="9">
        <v>0.89063856112128204</v>
      </c>
      <c r="Y2321" s="9">
        <v>0.996777500475865</v>
      </c>
      <c r="Z2321">
        <f t="shared" si="108"/>
        <v>-2.3538599999999993E-2</v>
      </c>
      <c r="AA2321">
        <f t="shared" si="109"/>
        <v>-2.6334599999999993E-2</v>
      </c>
      <c r="AB2321">
        <f t="shared" si="110"/>
        <v>1.9279600000000008E-2</v>
      </c>
    </row>
    <row r="2322" spans="1:28" x14ac:dyDescent="0.25">
      <c r="A2322" t="s">
        <v>6320</v>
      </c>
      <c r="B2322" t="s">
        <v>6321</v>
      </c>
      <c r="C2322" t="s">
        <v>6319</v>
      </c>
      <c r="D2322">
        <v>2.88251E-3</v>
      </c>
      <c r="E2322">
        <v>1.14956E-2</v>
      </c>
      <c r="F2322">
        <v>-1.44996E-2</v>
      </c>
      <c r="G2322">
        <v>-6.4917500000000003E-2</v>
      </c>
      <c r="H2322">
        <v>-4.2456800000000003E-2</v>
      </c>
      <c r="I2322">
        <v>0.12432799999999999</v>
      </c>
      <c r="J2322">
        <v>2.1479700000000001E-2</v>
      </c>
      <c r="K2322">
        <v>9.3560199999999996E-2</v>
      </c>
      <c r="L2322">
        <v>0.14404600000000001</v>
      </c>
      <c r="M2322">
        <v>5.7592700000000004E-3</v>
      </c>
      <c r="N2322">
        <v>-5.2894900000000002E-2</v>
      </c>
      <c r="O2322">
        <v>7.8609799999999994E-2</v>
      </c>
      <c r="P2322">
        <v>0.120352</v>
      </c>
      <c r="Q2322">
        <v>-2.0340400000000002E-2</v>
      </c>
      <c r="R2322">
        <v>7.9975400000000002E-2</v>
      </c>
      <c r="S2322">
        <v>7.3134699999999997E-2</v>
      </c>
      <c r="T2322">
        <v>9.2207399999999995E-2</v>
      </c>
      <c r="U2322">
        <v>0.16220999999999999</v>
      </c>
      <c r="V2322" s="9">
        <v>7.5079943734160895E-2</v>
      </c>
      <c r="W2322" s="9">
        <v>0.140439009407749</v>
      </c>
      <c r="X2322" s="9">
        <v>0.60667046549312997</v>
      </c>
      <c r="Y2322" s="9">
        <v>4.1697363123968802E-2</v>
      </c>
      <c r="Z2322">
        <f t="shared" si="108"/>
        <v>9.9368744999999994E-2</v>
      </c>
      <c r="AA2322">
        <f t="shared" si="109"/>
        <v>1.1567815E-2</v>
      </c>
      <c r="AB2322">
        <f t="shared" si="110"/>
        <v>9.1899944999999997E-2</v>
      </c>
    </row>
    <row r="2323" spans="1:28" x14ac:dyDescent="0.25">
      <c r="A2323" t="s">
        <v>6323</v>
      </c>
      <c r="B2323" t="s">
        <v>6324</v>
      </c>
      <c r="C2323" t="s">
        <v>6322</v>
      </c>
      <c r="D2323">
        <v>0.119024</v>
      </c>
      <c r="E2323">
        <v>-8.4670300000000004E-2</v>
      </c>
      <c r="F2323">
        <v>0.20288800000000001</v>
      </c>
      <c r="G2323">
        <v>-0.21256800000000001</v>
      </c>
      <c r="H2323">
        <v>0.18523200000000001</v>
      </c>
      <c r="I2323">
        <v>0.51803100000000002</v>
      </c>
      <c r="J2323">
        <v>0.104337</v>
      </c>
      <c r="K2323">
        <v>0.12829299999999999</v>
      </c>
      <c r="L2323">
        <v>0.10835699999999999</v>
      </c>
      <c r="M2323">
        <v>0.13881399999999999</v>
      </c>
      <c r="N2323">
        <v>0.42007800000000001</v>
      </c>
      <c r="O2323">
        <v>-0.28454600000000002</v>
      </c>
      <c r="P2323">
        <v>-1.5957599999999999E-2</v>
      </c>
      <c r="Q2323">
        <v>0.44148300000000001</v>
      </c>
      <c r="R2323">
        <v>0.34141700000000003</v>
      </c>
      <c r="S2323">
        <v>-1.1587999999999999E-2</v>
      </c>
      <c r="T2323">
        <v>0.48336400000000002</v>
      </c>
      <c r="U2323">
        <v>0.286881</v>
      </c>
      <c r="V2323" s="9">
        <v>0.411305344497293</v>
      </c>
      <c r="W2323" s="9">
        <v>0.42903898081812297</v>
      </c>
      <c r="X2323" s="9">
        <v>0.71273080338783101</v>
      </c>
      <c r="Y2323" s="9">
        <v>0.26318728084850301</v>
      </c>
      <c r="Z2323">
        <f t="shared" si="108"/>
        <v>0.11111615</v>
      </c>
      <c r="AA2323">
        <f t="shared" si="109"/>
        <v>0.12163715</v>
      </c>
      <c r="AB2323">
        <f t="shared" si="110"/>
        <v>0.29697214999999999</v>
      </c>
    </row>
    <row r="2324" spans="1:28" x14ac:dyDescent="0.25">
      <c r="A2324" t="s">
        <v>6326</v>
      </c>
      <c r="B2324" t="s">
        <v>6327</v>
      </c>
      <c r="C2324" t="s">
        <v>6325</v>
      </c>
      <c r="D2324">
        <v>1.2926200000000001E-2</v>
      </c>
      <c r="E2324">
        <v>6.9014699999999998E-2</v>
      </c>
      <c r="F2324">
        <v>-1.4434199999999999E-3</v>
      </c>
      <c r="G2324">
        <v>0.11236699999999999</v>
      </c>
      <c r="H2324">
        <v>0.12961300000000001</v>
      </c>
      <c r="I2324">
        <v>5.7592700000000004E-3</v>
      </c>
      <c r="J2324">
        <v>-2.0340400000000002E-2</v>
      </c>
      <c r="K2324">
        <v>3.56239E-2</v>
      </c>
      <c r="L2324">
        <v>8.8141600000000001E-2</v>
      </c>
      <c r="M2324">
        <v>6.7638699999999996E-2</v>
      </c>
      <c r="N2324">
        <v>3.8436199999999997E-2</v>
      </c>
      <c r="O2324">
        <v>-0.13764799999999999</v>
      </c>
      <c r="P2324">
        <v>-3.80063E-2</v>
      </c>
      <c r="Q2324">
        <v>-4.0971800000000003E-2</v>
      </c>
      <c r="R2324">
        <v>-7.2315699999999997E-3</v>
      </c>
      <c r="S2324">
        <v>2.88251E-3</v>
      </c>
      <c r="T2324">
        <v>-1.44996E-2</v>
      </c>
      <c r="U2324">
        <v>6.4882899999999993E-2</v>
      </c>
      <c r="V2324" s="9">
        <v>0.275489321790585</v>
      </c>
      <c r="W2324" s="9">
        <v>0.99999890588227802</v>
      </c>
      <c r="X2324" s="9">
        <v>0.244075989121287</v>
      </c>
      <c r="Y2324" s="9">
        <v>0.72893706605358799</v>
      </c>
      <c r="Z2324">
        <f t="shared" si="108"/>
        <v>-5.3465499999999985E-3</v>
      </c>
      <c r="AA2324">
        <f t="shared" si="109"/>
        <v>-7.8976749999999998E-2</v>
      </c>
      <c r="AB2324">
        <f t="shared" si="110"/>
        <v>-4.3144979999999999E-2</v>
      </c>
    </row>
    <row r="2325" spans="1:28" x14ac:dyDescent="0.25">
      <c r="A2325" t="s">
        <v>6329</v>
      </c>
      <c r="B2325" t="s">
        <v>6330</v>
      </c>
      <c r="C2325" t="s">
        <v>6328</v>
      </c>
      <c r="D2325">
        <v>8.4064299999999995E-2</v>
      </c>
      <c r="E2325">
        <v>4.2644300000000003E-2</v>
      </c>
      <c r="F2325">
        <v>3.9840300000000002E-2</v>
      </c>
      <c r="G2325">
        <v>-1.7417100000000001E-2</v>
      </c>
      <c r="H2325">
        <v>-4.8412200000000002E-2</v>
      </c>
      <c r="I2325">
        <v>8.9498099999999997E-2</v>
      </c>
      <c r="J2325">
        <v>5.6583500000000002E-2</v>
      </c>
      <c r="K2325">
        <v>0.13881399999999999</v>
      </c>
      <c r="L2325">
        <v>1.00637E-2</v>
      </c>
      <c r="M2325">
        <v>-1.44996E-2</v>
      </c>
      <c r="N2325">
        <v>2.99829E-2</v>
      </c>
      <c r="O2325">
        <v>0.13619100000000001</v>
      </c>
      <c r="P2325">
        <v>-1.7417100000000001E-2</v>
      </c>
      <c r="Q2325">
        <v>0.17632300000000001</v>
      </c>
      <c r="R2325">
        <v>7.7243000000000006E-2</v>
      </c>
      <c r="S2325">
        <v>2.5737599999999999E-2</v>
      </c>
      <c r="T2325">
        <v>0.10165</v>
      </c>
      <c r="U2325">
        <v>-3.20936E-2</v>
      </c>
      <c r="V2325" s="9">
        <v>0.95537147112966103</v>
      </c>
      <c r="W2325" s="9">
        <v>0.98724732897477396</v>
      </c>
      <c r="X2325" s="9">
        <v>0.90731814682924805</v>
      </c>
      <c r="Y2325" s="9">
        <v>0.99868551392160398</v>
      </c>
      <c r="Z2325">
        <f t="shared" si="108"/>
        <v>1.5341199999999999E-2</v>
      </c>
      <c r="AA2325">
        <f t="shared" si="109"/>
        <v>-1.1259400000000003E-2</v>
      </c>
      <c r="AB2325">
        <f t="shared" si="110"/>
        <v>1.0248E-2</v>
      </c>
    </row>
    <row r="2326" spans="1:28" x14ac:dyDescent="0.25">
      <c r="A2326" t="s">
        <v>6332</v>
      </c>
      <c r="B2326" t="s">
        <v>6333</v>
      </c>
      <c r="C2326" t="s">
        <v>6331</v>
      </c>
      <c r="D2326">
        <v>2.0057700000000001E-2</v>
      </c>
      <c r="E2326">
        <v>7.8609799999999994E-2</v>
      </c>
      <c r="F2326">
        <v>9.0853400000000001E-2</v>
      </c>
      <c r="G2326">
        <v>5.93553E-2</v>
      </c>
      <c r="H2326">
        <v>7.5874899999999995E-2</v>
      </c>
      <c r="I2326">
        <v>2.0057700000000001E-2</v>
      </c>
      <c r="J2326">
        <v>2.2900400000000001E-2</v>
      </c>
      <c r="K2326">
        <v>-5.7823500000000003E-3</v>
      </c>
      <c r="L2326">
        <v>9.4911599999999999E-2</v>
      </c>
      <c r="M2326">
        <v>3.1395199999999998E-2</v>
      </c>
      <c r="N2326">
        <v>1.2926200000000001E-2</v>
      </c>
      <c r="O2326">
        <v>-6.6427399999999998E-2</v>
      </c>
      <c r="P2326">
        <v>-6.4917500000000003E-2</v>
      </c>
      <c r="Q2326">
        <v>0.25217299999999998</v>
      </c>
      <c r="R2326">
        <v>5.6583500000000002E-2</v>
      </c>
      <c r="S2326">
        <v>-4.5431399999999997E-2</v>
      </c>
      <c r="T2326">
        <v>-3.80063E-2</v>
      </c>
      <c r="U2326">
        <v>0</v>
      </c>
      <c r="V2326" s="9">
        <v>0.65130497783347696</v>
      </c>
      <c r="W2326" s="9">
        <v>0.95691145200093097</v>
      </c>
      <c r="X2326" s="9">
        <v>0.89340868236814996</v>
      </c>
      <c r="Y2326" s="9">
        <v>0.46547282063656598</v>
      </c>
      <c r="Z2326">
        <f t="shared" si="108"/>
        <v>-4.6082150000000002E-2</v>
      </c>
      <c r="AA2326">
        <f t="shared" si="109"/>
        <v>-5.6056350000000005E-2</v>
      </c>
      <c r="AB2326">
        <f t="shared" si="110"/>
        <v>-8.79857E-2</v>
      </c>
    </row>
    <row r="2327" spans="1:28" x14ac:dyDescent="0.25">
      <c r="A2327" t="s">
        <v>6335</v>
      </c>
      <c r="B2327" t="s">
        <v>6336</v>
      </c>
      <c r="C2327" t="s">
        <v>6334</v>
      </c>
      <c r="D2327">
        <v>-3.5046899999999999E-2</v>
      </c>
      <c r="E2327">
        <v>5.7970099999999997E-2</v>
      </c>
      <c r="F2327">
        <v>1.72093E-2</v>
      </c>
      <c r="G2327">
        <v>-1.8877999999999999E-2</v>
      </c>
      <c r="H2327">
        <v>-1.7417100000000001E-2</v>
      </c>
      <c r="I2327">
        <v>0.115033</v>
      </c>
      <c r="J2327">
        <v>0.10165</v>
      </c>
      <c r="K2327">
        <v>7.4505399999999999E-2</v>
      </c>
      <c r="L2327">
        <v>6.2121700000000002E-2</v>
      </c>
      <c r="M2327">
        <v>-1.3043000000000001E-2</v>
      </c>
      <c r="N2327">
        <v>3.9840300000000002E-2</v>
      </c>
      <c r="O2327">
        <v>2.43197E-2</v>
      </c>
      <c r="P2327">
        <v>3.70307E-2</v>
      </c>
      <c r="Q2327">
        <v>5.93553E-2</v>
      </c>
      <c r="R2327">
        <v>6.6261399999999998E-2</v>
      </c>
      <c r="S2327">
        <v>0.107018</v>
      </c>
      <c r="T2327">
        <v>0.102994</v>
      </c>
      <c r="U2327">
        <v>9.3560199999999996E-2</v>
      </c>
      <c r="V2327" s="9">
        <v>2.1802276970557002E-2</v>
      </c>
      <c r="W2327" s="9">
        <v>6.7713974040500099E-2</v>
      </c>
      <c r="X2327" s="9">
        <v>0.65372203009337004</v>
      </c>
      <c r="Y2327" s="9">
        <v>1.4255976263660999E-2</v>
      </c>
      <c r="Z2327">
        <f t="shared" si="108"/>
        <v>7.5339749999999997E-2</v>
      </c>
      <c r="AA2327">
        <f t="shared" si="109"/>
        <v>3.7865049999999997E-2</v>
      </c>
      <c r="AB2327">
        <f t="shared" si="110"/>
        <v>9.9111450000000004E-2</v>
      </c>
    </row>
    <row r="2328" spans="1:28" x14ac:dyDescent="0.25">
      <c r="A2328" t="s">
        <v>6338</v>
      </c>
      <c r="B2328" t="s">
        <v>6339</v>
      </c>
      <c r="C2328" t="s">
        <v>6337</v>
      </c>
      <c r="D2328">
        <v>-1.44996E-2</v>
      </c>
      <c r="E2328">
        <v>5.7592700000000004E-3</v>
      </c>
      <c r="F2328">
        <v>4.32161E-3</v>
      </c>
      <c r="G2328">
        <v>-0.10159799999999999</v>
      </c>
      <c r="H2328">
        <v>-0.16650300000000001</v>
      </c>
      <c r="I2328">
        <v>0.34936499999999998</v>
      </c>
      <c r="J2328">
        <v>-8.6201E-2</v>
      </c>
      <c r="K2328">
        <v>0.24245</v>
      </c>
      <c r="L2328">
        <v>0.19408700000000001</v>
      </c>
      <c r="M2328">
        <v>-0.16650300000000001</v>
      </c>
      <c r="N2328">
        <v>-0.20091300000000001</v>
      </c>
      <c r="O2328">
        <v>0.16478599999999999</v>
      </c>
      <c r="P2328">
        <v>0.42007800000000001</v>
      </c>
      <c r="Q2328">
        <v>-0.14880099999999999</v>
      </c>
      <c r="R2328">
        <v>-0.174621</v>
      </c>
      <c r="S2328">
        <v>0.20414099999999999</v>
      </c>
      <c r="T2328">
        <v>0.132248</v>
      </c>
      <c r="U2328">
        <v>9.4911599999999999E-2</v>
      </c>
      <c r="V2328" s="9">
        <v>0.77774350389637303</v>
      </c>
      <c r="W2328" s="9">
        <v>0.64348101357633902</v>
      </c>
      <c r="X2328" s="9">
        <v>0.98110020837800505</v>
      </c>
      <c r="Y2328" s="9">
        <v>0.858270578880722</v>
      </c>
      <c r="Z2328">
        <f t="shared" si="108"/>
        <v>0.19917599500000002</v>
      </c>
      <c r="AA2328">
        <f t="shared" si="109"/>
        <v>-0.14371200499999998</v>
      </c>
      <c r="AB2328">
        <f t="shared" si="110"/>
        <v>0.11866879500000001</v>
      </c>
    </row>
    <row r="2329" spans="1:28" x14ac:dyDescent="0.25">
      <c r="A2329" t="s">
        <v>6341</v>
      </c>
      <c r="B2329" t="s">
        <v>6342</v>
      </c>
      <c r="C2329" t="s">
        <v>6340</v>
      </c>
      <c r="D2329">
        <v>-0.109359</v>
      </c>
      <c r="E2329">
        <v>-6.0397300000000001E-2</v>
      </c>
      <c r="F2329">
        <v>1.4419700000000001E-3</v>
      </c>
      <c r="G2329">
        <v>-7.85637E-2</v>
      </c>
      <c r="H2329">
        <v>-0.32373299999999999</v>
      </c>
      <c r="I2329">
        <v>0.30684499999999998</v>
      </c>
      <c r="J2329">
        <v>0.16735800000000001</v>
      </c>
      <c r="K2329">
        <v>4.2644300000000003E-2</v>
      </c>
      <c r="L2329">
        <v>0.29865799999999998</v>
      </c>
      <c r="M2329">
        <v>-0.309359</v>
      </c>
      <c r="N2329">
        <v>-0.16165299999999999</v>
      </c>
      <c r="O2329">
        <v>0.26663700000000001</v>
      </c>
      <c r="P2329">
        <v>4.9630800000000003E-2</v>
      </c>
      <c r="Q2329">
        <v>-0.14880099999999999</v>
      </c>
      <c r="R2329">
        <v>-0.14880099999999999</v>
      </c>
      <c r="S2329">
        <v>8.9498099999999997E-2</v>
      </c>
      <c r="T2329">
        <v>-9.8505499999999996E-2</v>
      </c>
      <c r="U2329">
        <v>-0.16974500000000001</v>
      </c>
      <c r="V2329" s="9">
        <v>0.46224250663336403</v>
      </c>
      <c r="W2329" s="9">
        <v>0.47382153325043702</v>
      </c>
      <c r="X2329" s="9">
        <v>0.99999961444825902</v>
      </c>
      <c r="Y2329" s="9">
        <v>0.997436175481478</v>
      </c>
      <c r="Z2329">
        <f t="shared" si="108"/>
        <v>0.23683850000000001</v>
      </c>
      <c r="AA2329">
        <f t="shared" si="109"/>
        <v>-7.9320499999999988E-2</v>
      </c>
      <c r="AB2329">
        <f t="shared" si="110"/>
        <v>-5.4172749999999992E-2</v>
      </c>
    </row>
    <row r="2330" spans="1:28" x14ac:dyDescent="0.25">
      <c r="A2330" t="s">
        <v>6344</v>
      </c>
      <c r="B2330" t="s">
        <v>6345</v>
      </c>
      <c r="C2330" t="s">
        <v>6343</v>
      </c>
      <c r="D2330">
        <v>-3.5046899999999999E-2</v>
      </c>
      <c r="E2330">
        <v>8.9498099999999997E-2</v>
      </c>
      <c r="F2330">
        <v>1.2926200000000001E-2</v>
      </c>
      <c r="G2330">
        <v>-5.7823500000000003E-3</v>
      </c>
      <c r="H2330">
        <v>7.1954999999999996E-3</v>
      </c>
      <c r="I2330">
        <v>3.9840300000000002E-2</v>
      </c>
      <c r="J2330">
        <v>-1.44996E-2</v>
      </c>
      <c r="K2330">
        <v>9.0853400000000001E-2</v>
      </c>
      <c r="L2330">
        <v>1.14956E-2</v>
      </c>
      <c r="M2330">
        <v>1.00637E-2</v>
      </c>
      <c r="N2330">
        <v>7.3134699999999997E-2</v>
      </c>
      <c r="O2330">
        <v>-2.91463E-2</v>
      </c>
      <c r="P2330">
        <v>-3.20936E-2</v>
      </c>
      <c r="Q2330">
        <v>6.9014699999999998E-2</v>
      </c>
      <c r="R2330">
        <v>5.6583500000000002E-2</v>
      </c>
      <c r="S2330">
        <v>4.1243000000000002E-2</v>
      </c>
      <c r="T2330">
        <v>5.6583500000000002E-2</v>
      </c>
      <c r="U2330">
        <v>-4.6920999999999997E-2</v>
      </c>
      <c r="V2330" s="9">
        <v>0.97706513826684205</v>
      </c>
      <c r="W2330" s="9">
        <v>0.96788592282198005</v>
      </c>
      <c r="X2330" s="9">
        <v>0.99949531790737101</v>
      </c>
      <c r="Y2330" s="9">
        <v>0.973010114326469</v>
      </c>
      <c r="Z2330">
        <f t="shared" si="108"/>
        <v>7.9236749999999998E-3</v>
      </c>
      <c r="AA2330">
        <f t="shared" si="109"/>
        <v>6.491775E-3</v>
      </c>
      <c r="AB2330">
        <f t="shared" si="110"/>
        <v>4.5341325000000002E-2</v>
      </c>
    </row>
    <row r="2331" spans="1:28" x14ac:dyDescent="0.25">
      <c r="A2331" t="s">
        <v>6347</v>
      </c>
      <c r="B2331" t="s">
        <v>6348</v>
      </c>
      <c r="C2331" t="s">
        <v>6346</v>
      </c>
      <c r="D2331">
        <v>4.32161E-3</v>
      </c>
      <c r="E2331">
        <v>0.14274000000000001</v>
      </c>
      <c r="F2331">
        <v>0.126973</v>
      </c>
      <c r="G2331">
        <v>4.1243000000000002E-2</v>
      </c>
      <c r="H2331">
        <v>3.9840300000000002E-2</v>
      </c>
      <c r="I2331">
        <v>3.4215700000000002E-2</v>
      </c>
      <c r="J2331">
        <v>-4.6920999999999997E-2</v>
      </c>
      <c r="K2331">
        <v>4.82362E-2</v>
      </c>
      <c r="L2331">
        <v>0.14404600000000001</v>
      </c>
      <c r="M2331">
        <v>-0.104697</v>
      </c>
      <c r="N2331">
        <v>-1.01344E-2</v>
      </c>
      <c r="O2331">
        <v>-0.13764799999999999</v>
      </c>
      <c r="P2331">
        <v>-0.118727</v>
      </c>
      <c r="Q2331">
        <v>-5.7823500000000003E-3</v>
      </c>
      <c r="R2331">
        <v>6.9014699999999998E-2</v>
      </c>
      <c r="S2331">
        <v>1.4419700000000001E-3</v>
      </c>
      <c r="T2331">
        <v>-0.100051</v>
      </c>
      <c r="U2331">
        <v>-0.104697</v>
      </c>
      <c r="V2331" s="9">
        <v>1.9616277990239499E-2</v>
      </c>
      <c r="W2331" s="9">
        <v>0.79316320941427298</v>
      </c>
      <c r="X2331" s="9">
        <v>1.3959667973058301E-2</v>
      </c>
      <c r="Y2331" s="9">
        <v>9.4954008269308804E-2</v>
      </c>
      <c r="Z2331">
        <f t="shared" si="108"/>
        <v>-4.42677E-2</v>
      </c>
      <c r="AA2331">
        <f t="shared" si="109"/>
        <v>-0.188805</v>
      </c>
      <c r="AB2331">
        <f t="shared" si="110"/>
        <v>-0.13341251500000001</v>
      </c>
    </row>
    <row r="2332" spans="1:28" x14ac:dyDescent="0.25">
      <c r="A2332" t="s">
        <v>6350</v>
      </c>
      <c r="B2332" t="s">
        <v>6351</v>
      </c>
      <c r="C2332" t="s">
        <v>6349</v>
      </c>
      <c r="D2332">
        <v>-6.7938799999999994E-2</v>
      </c>
      <c r="E2332">
        <v>-4.9904900000000002E-2</v>
      </c>
      <c r="F2332">
        <v>-8.0087900000000004E-2</v>
      </c>
      <c r="G2332">
        <v>-9.6961699999999998E-2</v>
      </c>
      <c r="H2332">
        <v>-0.10159799999999999</v>
      </c>
      <c r="I2332">
        <v>-3.9488299999999997E-2</v>
      </c>
      <c r="J2332">
        <v>-0.12973399999999999</v>
      </c>
      <c r="K2332">
        <v>-0.100051</v>
      </c>
      <c r="L2332">
        <v>-9.8505499999999996E-2</v>
      </c>
      <c r="M2332">
        <v>-9.3879000000000004E-2</v>
      </c>
      <c r="N2332">
        <v>1.4419700000000001E-3</v>
      </c>
      <c r="O2332">
        <v>-0.109359</v>
      </c>
      <c r="P2332">
        <v>-0.18770700000000001</v>
      </c>
      <c r="Q2332">
        <v>-0.11247500000000001</v>
      </c>
      <c r="R2332">
        <v>-2.0340400000000002E-2</v>
      </c>
      <c r="S2332">
        <v>4.32161E-3</v>
      </c>
      <c r="T2332">
        <v>-8.6201E-2</v>
      </c>
      <c r="U2332">
        <v>-0.11559700000000001</v>
      </c>
      <c r="V2332" s="9">
        <v>0.51312047404337202</v>
      </c>
      <c r="W2332" s="9">
        <v>0.86500300129477503</v>
      </c>
      <c r="X2332" s="9">
        <v>0.74738461413928103</v>
      </c>
      <c r="Y2332" s="9">
        <v>0.89371463030790199</v>
      </c>
      <c r="Z2332">
        <f t="shared" si="108"/>
        <v>-2.6037649999999996E-2</v>
      </c>
      <c r="AA2332">
        <f t="shared" si="109"/>
        <v>-3.5345649999999992E-2</v>
      </c>
      <c r="AB2332">
        <f t="shared" si="110"/>
        <v>2.0742650000000001E-2</v>
      </c>
    </row>
    <row r="2333" spans="1:28" x14ac:dyDescent="0.25">
      <c r="A2333" t="s">
        <v>6353</v>
      </c>
      <c r="B2333" t="s">
        <v>6354</v>
      </c>
      <c r="C2333" t="s">
        <v>6352</v>
      </c>
      <c r="D2333">
        <v>-7.7040999999999998E-2</v>
      </c>
      <c r="E2333">
        <v>7.8609799999999994E-2</v>
      </c>
      <c r="F2333">
        <v>-1.01344E-2</v>
      </c>
      <c r="G2333">
        <v>5.6583500000000002E-2</v>
      </c>
      <c r="H2333">
        <v>6.2121700000000002E-2</v>
      </c>
      <c r="I2333">
        <v>5.6583500000000002E-2</v>
      </c>
      <c r="J2333">
        <v>-1.4434199999999999E-3</v>
      </c>
      <c r="K2333">
        <v>0.12829299999999999</v>
      </c>
      <c r="L2333">
        <v>0.123004</v>
      </c>
      <c r="M2333">
        <v>-2.6205099999999999E-2</v>
      </c>
      <c r="N2333">
        <v>-1.01344E-2</v>
      </c>
      <c r="O2333">
        <v>-4.5431399999999997E-2</v>
      </c>
      <c r="P2333">
        <v>8.8141600000000001E-2</v>
      </c>
      <c r="Q2333">
        <v>7.1954999999999996E-3</v>
      </c>
      <c r="R2333">
        <v>2.43197E-2</v>
      </c>
      <c r="S2333">
        <v>5.51957E-2</v>
      </c>
      <c r="T2333">
        <v>-1.4434199999999999E-3</v>
      </c>
      <c r="U2333">
        <v>0.116365</v>
      </c>
      <c r="V2333" s="9">
        <v>0.22858923955312799</v>
      </c>
      <c r="W2333" s="9">
        <v>0.27621878802661898</v>
      </c>
      <c r="X2333" s="9">
        <v>0.98885357635095406</v>
      </c>
      <c r="Y2333" s="9">
        <v>0.68272545794314599</v>
      </c>
      <c r="Z2333">
        <f t="shared" si="108"/>
        <v>3.8897150000000005E-2</v>
      </c>
      <c r="AA2333">
        <f t="shared" si="109"/>
        <v>-3.3358949999999998E-2</v>
      </c>
      <c r="AB2333">
        <f t="shared" si="110"/>
        <v>1.6533150000000003E-2</v>
      </c>
    </row>
    <row r="2334" spans="1:28" x14ac:dyDescent="0.25">
      <c r="A2334" t="s">
        <v>6356</v>
      </c>
      <c r="B2334" t="s">
        <v>6357</v>
      </c>
      <c r="C2334" t="s">
        <v>6355</v>
      </c>
      <c r="D2334">
        <v>-6.7938799999999994E-2</v>
      </c>
      <c r="E2334">
        <v>-2.1804400000000002E-2</v>
      </c>
      <c r="F2334">
        <v>-2.0340400000000002E-2</v>
      </c>
      <c r="G2334">
        <v>-3.9488299999999997E-2</v>
      </c>
      <c r="H2334">
        <v>-0.100051</v>
      </c>
      <c r="I2334">
        <v>-8.9267299999999994E-2</v>
      </c>
      <c r="J2334">
        <v>-6.1902400000000003E-2</v>
      </c>
      <c r="K2334">
        <v>-7.5520000000000004E-2</v>
      </c>
      <c r="L2334">
        <v>-5.5891200000000002E-2</v>
      </c>
      <c r="M2334">
        <v>-0.11247500000000001</v>
      </c>
      <c r="N2334">
        <v>-7.7040999999999998E-2</v>
      </c>
      <c r="O2334">
        <v>-8.6201E-2</v>
      </c>
      <c r="P2334">
        <v>-0.103147</v>
      </c>
      <c r="Q2334">
        <v>-0.117161</v>
      </c>
      <c r="R2334">
        <v>-3.80063E-2</v>
      </c>
      <c r="S2334">
        <v>-5.4392299999999998E-2</v>
      </c>
      <c r="T2334">
        <v>2.99829E-2</v>
      </c>
      <c r="U2334">
        <v>-0.103147</v>
      </c>
      <c r="V2334" s="9">
        <v>2.5923644341848E-2</v>
      </c>
      <c r="W2334" s="9">
        <v>0.17727321837887899</v>
      </c>
      <c r="X2334" s="9">
        <v>2.34847609552402E-2</v>
      </c>
      <c r="Y2334" s="9">
        <v>0.99510031247235597</v>
      </c>
      <c r="Z2334">
        <f t="shared" si="108"/>
        <v>-4.4873650000000001E-2</v>
      </c>
      <c r="AA2334">
        <f t="shared" si="109"/>
        <v>-7.250065E-2</v>
      </c>
      <c r="AB2334">
        <f t="shared" si="110"/>
        <v>-1.5552949999999999E-2</v>
      </c>
    </row>
    <row r="2335" spans="1:28" x14ac:dyDescent="0.25">
      <c r="A2335" t="s">
        <v>6359</v>
      </c>
      <c r="B2335" t="s">
        <v>6360</v>
      </c>
      <c r="C2335" t="s">
        <v>6358</v>
      </c>
      <c r="D2335">
        <v>3.9840300000000002E-2</v>
      </c>
      <c r="E2335">
        <v>-2.6205099999999999E-2</v>
      </c>
      <c r="F2335">
        <v>1.14956E-2</v>
      </c>
      <c r="G2335">
        <v>-0.16003999999999999</v>
      </c>
      <c r="H2335">
        <v>-4.8412200000000002E-2</v>
      </c>
      <c r="I2335">
        <v>3.1395199999999998E-2</v>
      </c>
      <c r="J2335">
        <v>0.109695</v>
      </c>
      <c r="K2335">
        <v>4.32161E-3</v>
      </c>
      <c r="L2335">
        <v>-0.106249</v>
      </c>
      <c r="M2335">
        <v>4.2644300000000003E-2</v>
      </c>
      <c r="N2335">
        <v>0.13619100000000001</v>
      </c>
      <c r="O2335">
        <v>-7.0966500000000002E-2</v>
      </c>
      <c r="P2335">
        <v>5.7970099999999997E-2</v>
      </c>
      <c r="Q2335">
        <v>-7.5520000000000004E-2</v>
      </c>
      <c r="R2335">
        <v>0.20914099999999999</v>
      </c>
      <c r="S2335">
        <v>0.14795800000000001</v>
      </c>
      <c r="T2335">
        <v>0.14535100000000001</v>
      </c>
      <c r="U2335">
        <v>5.2415900000000001E-2</v>
      </c>
      <c r="V2335" s="9">
        <v>4.8455714049816398E-2</v>
      </c>
      <c r="W2335" s="9">
        <v>0.88611700887771805</v>
      </c>
      <c r="X2335" s="9">
        <v>0.67038958563110396</v>
      </c>
      <c r="Y2335" s="9">
        <v>2.6601504214078999E-2</v>
      </c>
      <c r="Z2335">
        <f t="shared" si="108"/>
        <v>1.167636E-2</v>
      </c>
      <c r="AA2335">
        <f t="shared" si="109"/>
        <v>4.9999050000000003E-2</v>
      </c>
      <c r="AB2335">
        <f t="shared" si="110"/>
        <v>0.15400925000000001</v>
      </c>
    </row>
    <row r="2336" spans="1:28" x14ac:dyDescent="0.25">
      <c r="A2336" t="s">
        <v>6362</v>
      </c>
      <c r="B2336" t="s">
        <v>6363</v>
      </c>
      <c r="C2336" t="s">
        <v>6361</v>
      </c>
      <c r="D2336">
        <v>-3.80063E-2</v>
      </c>
      <c r="E2336">
        <v>1.5782999999999998E-2</v>
      </c>
      <c r="F2336">
        <v>7.1954999999999996E-3</v>
      </c>
      <c r="G2336">
        <v>-1.8877999999999999E-2</v>
      </c>
      <c r="H2336">
        <v>-4.5431399999999997E-2</v>
      </c>
      <c r="I2336">
        <v>-1.4434199999999999E-3</v>
      </c>
      <c r="J2336">
        <v>-6.4917500000000003E-2</v>
      </c>
      <c r="K2336">
        <v>7.3134699999999997E-2</v>
      </c>
      <c r="L2336">
        <v>-4.3943299999999998E-2</v>
      </c>
      <c r="M2336">
        <v>-7.5520000000000004E-2</v>
      </c>
      <c r="N2336">
        <v>-2.0340400000000002E-2</v>
      </c>
      <c r="O2336">
        <v>-6.1902400000000003E-2</v>
      </c>
      <c r="P2336">
        <v>-8.9267299999999994E-2</v>
      </c>
      <c r="Q2336">
        <v>-1.01344E-2</v>
      </c>
      <c r="R2336">
        <v>3.9840300000000002E-2</v>
      </c>
      <c r="S2336">
        <v>6.4882899999999993E-2</v>
      </c>
      <c r="T2336">
        <v>5.7970099999999997E-2</v>
      </c>
      <c r="U2336">
        <v>-2.47367E-2</v>
      </c>
      <c r="V2336" s="9">
        <v>5.4266659160124103E-2</v>
      </c>
      <c r="W2336" s="9">
        <v>0.98179143616346698</v>
      </c>
      <c r="X2336" s="9">
        <v>0.30891126291690002</v>
      </c>
      <c r="Y2336" s="9">
        <v>0.34670708316836202</v>
      </c>
      <c r="Z2336">
        <f t="shared" si="108"/>
        <v>-3.8102049999999998E-2</v>
      </c>
      <c r="AA2336">
        <f t="shared" si="109"/>
        <v>-5.6061150000000004E-2</v>
      </c>
      <c r="AB2336">
        <f t="shared" si="110"/>
        <v>5.4746449999999995E-2</v>
      </c>
    </row>
    <row r="2337" spans="1:28" x14ac:dyDescent="0.25">
      <c r="A2337" t="s">
        <v>6365</v>
      </c>
      <c r="B2337" t="s">
        <v>6366</v>
      </c>
      <c r="C2337" t="s">
        <v>6364</v>
      </c>
      <c r="D2337">
        <v>-2.91463E-2</v>
      </c>
      <c r="E2337">
        <v>-0.110916</v>
      </c>
      <c r="F2337">
        <v>0.286881</v>
      </c>
      <c r="G2337">
        <v>-0.16974500000000001</v>
      </c>
      <c r="H2337">
        <v>-0.109359</v>
      </c>
      <c r="I2337">
        <v>0.23266100000000001</v>
      </c>
      <c r="J2337">
        <v>2.43197E-2</v>
      </c>
      <c r="K2337">
        <v>8.9498099999999997E-2</v>
      </c>
      <c r="L2337">
        <v>9.7610799999999998E-2</v>
      </c>
      <c r="M2337">
        <v>3.56239E-2</v>
      </c>
      <c r="N2337">
        <v>0.18269199999999999</v>
      </c>
      <c r="O2337">
        <v>-9.5419599999999993E-2</v>
      </c>
      <c r="P2337">
        <v>2.2900400000000001E-2</v>
      </c>
      <c r="Q2337">
        <v>0.48336400000000002</v>
      </c>
      <c r="R2337">
        <v>0.289244</v>
      </c>
      <c r="S2337">
        <v>0.15445400000000001</v>
      </c>
      <c r="T2337">
        <v>0.16092000000000001</v>
      </c>
      <c r="U2337">
        <v>-6.7938799999999994E-2</v>
      </c>
      <c r="V2337" s="9">
        <v>0.66096439196018597</v>
      </c>
      <c r="W2337" s="9">
        <v>0.87190668122475601</v>
      </c>
      <c r="X2337" s="9">
        <v>0.56646602590327599</v>
      </c>
      <c r="Y2337" s="9">
        <v>0.56031461184106002</v>
      </c>
      <c r="Z2337">
        <f t="shared" si="108"/>
        <v>0.15952925000000001</v>
      </c>
      <c r="AA2337">
        <f t="shared" si="109"/>
        <v>0.10565505</v>
      </c>
      <c r="AB2337">
        <f t="shared" si="110"/>
        <v>0.22771815000000001</v>
      </c>
    </row>
    <row r="2338" spans="1:28" x14ac:dyDescent="0.25">
      <c r="A2338" t="s">
        <v>6368</v>
      </c>
      <c r="B2338" t="s">
        <v>745</v>
      </c>
      <c r="C2338" t="s">
        <v>6367</v>
      </c>
      <c r="D2338">
        <v>-2.6205099999999999E-2</v>
      </c>
      <c r="E2338">
        <v>2.0057700000000001E-2</v>
      </c>
      <c r="F2338">
        <v>-7.5520000000000004E-2</v>
      </c>
      <c r="G2338">
        <v>-1.8877999999999999E-2</v>
      </c>
      <c r="H2338">
        <v>1.43553E-2</v>
      </c>
      <c r="I2338">
        <v>-9.8505499999999996E-2</v>
      </c>
      <c r="J2338">
        <v>-0.15521299999999999</v>
      </c>
      <c r="K2338">
        <v>-0.12500600000000001</v>
      </c>
      <c r="L2338">
        <v>-5.88937E-2</v>
      </c>
      <c r="M2338">
        <v>-0.114035</v>
      </c>
      <c r="N2338">
        <v>-4.6920999999999997E-2</v>
      </c>
      <c r="O2338">
        <v>-0.18935099999999999</v>
      </c>
      <c r="P2338">
        <v>-0.118727</v>
      </c>
      <c r="Q2338">
        <v>-0.17788200000000001</v>
      </c>
      <c r="R2338">
        <v>-2.32698E-2</v>
      </c>
      <c r="S2338">
        <v>-0.12815599999999999</v>
      </c>
      <c r="T2338">
        <v>2.43197E-2</v>
      </c>
      <c r="U2338">
        <v>-9.0802900000000006E-2</v>
      </c>
      <c r="V2338" s="9">
        <v>9.6998385077794194E-2</v>
      </c>
      <c r="W2338" s="9">
        <v>0.33334849605443601</v>
      </c>
      <c r="X2338" s="9">
        <v>4.8907737609450899E-2</v>
      </c>
      <c r="Y2338" s="9">
        <v>0.81802520356539898</v>
      </c>
      <c r="Z2338">
        <f t="shared" si="108"/>
        <v>-7.5963950000000002E-2</v>
      </c>
      <c r="AA2338">
        <f t="shared" si="109"/>
        <v>-9.6185450000000006E-2</v>
      </c>
      <c r="AB2338">
        <f t="shared" si="110"/>
        <v>-3.4494799999999999E-2</v>
      </c>
    </row>
    <row r="2339" spans="1:28" x14ac:dyDescent="0.25">
      <c r="A2339" t="s">
        <v>6370</v>
      </c>
      <c r="B2339" t="s">
        <v>6371</v>
      </c>
      <c r="C2339" t="s">
        <v>6369</v>
      </c>
      <c r="D2339">
        <v>5.7592700000000004E-3</v>
      </c>
      <c r="E2339">
        <v>-4.3345900000000001E-3</v>
      </c>
      <c r="F2339">
        <v>-8.3141199999999998E-2</v>
      </c>
      <c r="G2339">
        <v>-1.7417100000000001E-2</v>
      </c>
      <c r="H2339">
        <v>2.5737599999999999E-2</v>
      </c>
      <c r="I2339">
        <v>-0.11559700000000001</v>
      </c>
      <c r="J2339">
        <v>-8.3141199999999998E-2</v>
      </c>
      <c r="K2339">
        <v>-1.3043000000000001E-2</v>
      </c>
      <c r="L2339">
        <v>-4.8412200000000002E-2</v>
      </c>
      <c r="M2339">
        <v>-5.7823500000000003E-3</v>
      </c>
      <c r="N2339">
        <v>-5.5891200000000002E-2</v>
      </c>
      <c r="O2339">
        <v>-0.13131300000000001</v>
      </c>
      <c r="P2339">
        <v>0.10835699999999999</v>
      </c>
      <c r="Q2339">
        <v>-4.3345900000000001E-3</v>
      </c>
      <c r="R2339">
        <v>0.13356399999999999</v>
      </c>
      <c r="S2339">
        <v>0</v>
      </c>
      <c r="T2339">
        <v>2.99829E-2</v>
      </c>
      <c r="U2339">
        <v>8.9498099999999997E-2</v>
      </c>
      <c r="V2339" s="9">
        <v>0.11700415258444601</v>
      </c>
      <c r="W2339" s="9">
        <v>0.916105228180361</v>
      </c>
      <c r="X2339" s="9">
        <v>0.996732743391335</v>
      </c>
      <c r="Y2339" s="9">
        <v>0.17199787680780401</v>
      </c>
      <c r="Z2339">
        <f t="shared" si="108"/>
        <v>-3.7536355E-2</v>
      </c>
      <c r="AA2339">
        <f t="shared" si="109"/>
        <v>5.093495E-3</v>
      </c>
      <c r="AB2339">
        <f t="shared" si="110"/>
        <v>7.0616344999999997E-2</v>
      </c>
    </row>
    <row r="2340" spans="1:28" x14ac:dyDescent="0.25">
      <c r="A2340" t="s">
        <v>6373</v>
      </c>
      <c r="B2340" t="s">
        <v>6374</v>
      </c>
      <c r="C2340" t="s">
        <v>6372</v>
      </c>
      <c r="D2340">
        <v>3.2806099999999998E-2</v>
      </c>
      <c r="E2340">
        <v>-3.9488299999999997E-2</v>
      </c>
      <c r="F2340">
        <v>-6.7938799999999994E-2</v>
      </c>
      <c r="G2340">
        <v>-1.8877999999999999E-2</v>
      </c>
      <c r="H2340">
        <v>1.86342E-2</v>
      </c>
      <c r="I2340">
        <v>-6.7938799999999994E-2</v>
      </c>
      <c r="J2340">
        <v>-3.65259E-2</v>
      </c>
      <c r="K2340">
        <v>-7.85637E-2</v>
      </c>
      <c r="L2340">
        <v>-4.2456800000000003E-2</v>
      </c>
      <c r="M2340">
        <v>-2.91463E-2</v>
      </c>
      <c r="N2340">
        <v>-6.0397300000000001E-2</v>
      </c>
      <c r="O2340">
        <v>-5.4392299999999998E-2</v>
      </c>
      <c r="P2340">
        <v>-7.7040999999999998E-2</v>
      </c>
      <c r="Q2340">
        <v>5.7970099999999997E-2</v>
      </c>
      <c r="R2340">
        <v>-5.4392299999999998E-2</v>
      </c>
      <c r="S2340">
        <v>-0.109359</v>
      </c>
      <c r="T2340">
        <v>4.32161E-3</v>
      </c>
      <c r="U2340">
        <v>-1.8877999999999999E-2</v>
      </c>
      <c r="V2340" s="9">
        <v>0.91053379335126305</v>
      </c>
      <c r="W2340" s="9">
        <v>0.88371102274012103</v>
      </c>
      <c r="X2340" s="9">
        <v>0.98059028349843003</v>
      </c>
      <c r="Y2340" s="9">
        <v>0.84829781131955295</v>
      </c>
      <c r="Z2340">
        <f t="shared" si="108"/>
        <v>-1.3273650000000005E-2</v>
      </c>
      <c r="AA2340">
        <f t="shared" si="109"/>
        <v>-2.520915E-2</v>
      </c>
      <c r="AB2340">
        <f t="shared" si="110"/>
        <v>-7.4520000000000003E-3</v>
      </c>
    </row>
    <row r="2341" spans="1:28" x14ac:dyDescent="0.25">
      <c r="A2341" t="s">
        <v>6376</v>
      </c>
      <c r="B2341" t="s">
        <v>6377</v>
      </c>
      <c r="C2341" t="s">
        <v>6375</v>
      </c>
      <c r="D2341">
        <v>-6.4917500000000003E-2</v>
      </c>
      <c r="E2341">
        <v>-0.114035</v>
      </c>
      <c r="F2341">
        <v>6.6261399999999998E-2</v>
      </c>
      <c r="G2341">
        <v>-5.2894900000000002E-2</v>
      </c>
      <c r="H2341">
        <v>-8.0087900000000004E-2</v>
      </c>
      <c r="I2341">
        <v>3.2806099999999998E-2</v>
      </c>
      <c r="J2341">
        <v>0.20163400000000001</v>
      </c>
      <c r="K2341">
        <v>-3.3569500000000002E-2</v>
      </c>
      <c r="L2341">
        <v>-3.0619199999999999E-2</v>
      </c>
      <c r="M2341">
        <v>2.71541E-2</v>
      </c>
      <c r="N2341">
        <v>6.7638699999999996E-2</v>
      </c>
      <c r="O2341">
        <v>0.19156300000000001</v>
      </c>
      <c r="P2341">
        <v>0.15185899999999999</v>
      </c>
      <c r="Q2341">
        <v>-0.16165299999999999</v>
      </c>
      <c r="R2341">
        <v>-0.22769200000000001</v>
      </c>
      <c r="S2341">
        <v>-0.147202</v>
      </c>
      <c r="T2341">
        <v>0.17759900000000001</v>
      </c>
      <c r="U2341">
        <v>0.15962899999999999</v>
      </c>
      <c r="V2341" s="9">
        <v>0.76324533200279399</v>
      </c>
      <c r="W2341" s="9">
        <v>0.85535494652200195</v>
      </c>
      <c r="X2341" s="9">
        <v>0.60501982666708398</v>
      </c>
      <c r="Y2341" s="9">
        <v>0.97524582574117502</v>
      </c>
      <c r="Z2341">
        <f t="shared" si="108"/>
        <v>2.8287000000000007E-2</v>
      </c>
      <c r="AA2341">
        <f t="shared" si="109"/>
        <v>0.12654490000000002</v>
      </c>
      <c r="AB2341">
        <f t="shared" si="110"/>
        <v>6.5119699999999989E-2</v>
      </c>
    </row>
    <row r="2342" spans="1:28" x14ac:dyDescent="0.25">
      <c r="A2342" t="s">
        <v>6379</v>
      </c>
      <c r="B2342" t="s">
        <v>6380</v>
      </c>
      <c r="C2342" t="s">
        <v>6378</v>
      </c>
      <c r="D2342">
        <v>-2.47367E-2</v>
      </c>
      <c r="E2342">
        <v>-6.9451899999999997E-2</v>
      </c>
      <c r="F2342">
        <v>-6.3409199999999999E-2</v>
      </c>
      <c r="G2342">
        <v>2.71541E-2</v>
      </c>
      <c r="H2342">
        <v>7.7243000000000006E-2</v>
      </c>
      <c r="I2342">
        <v>5.3806399999999997E-2</v>
      </c>
      <c r="J2342">
        <v>1.43553E-2</v>
      </c>
      <c r="K2342">
        <v>7.5874899999999995E-2</v>
      </c>
      <c r="L2342">
        <v>0.25701099999999999</v>
      </c>
      <c r="M2342">
        <v>2.99829E-2</v>
      </c>
      <c r="N2342">
        <v>0.19534799999999999</v>
      </c>
      <c r="O2342">
        <v>-9.3879000000000004E-2</v>
      </c>
      <c r="P2342">
        <v>2.88251E-3</v>
      </c>
      <c r="Q2342">
        <v>0.37740099999999999</v>
      </c>
      <c r="R2342">
        <v>5.6583500000000002E-2</v>
      </c>
      <c r="S2342">
        <v>-1.44996E-2</v>
      </c>
      <c r="T2342">
        <v>-3.3569500000000002E-2</v>
      </c>
      <c r="U2342">
        <v>-7.2315699999999997E-3</v>
      </c>
      <c r="V2342" s="9">
        <v>0.24424230170661701</v>
      </c>
      <c r="W2342" s="9">
        <v>0.25918759197570901</v>
      </c>
      <c r="X2342" s="9">
        <v>0.22588712117580401</v>
      </c>
      <c r="Y2342" s="9">
        <v>0.95377207716135703</v>
      </c>
      <c r="Z2342">
        <f t="shared" si="108"/>
        <v>0.11994784999999999</v>
      </c>
      <c r="AA2342">
        <f t="shared" si="109"/>
        <v>7.4055850000000006E-2</v>
      </c>
      <c r="AB2342">
        <f t="shared" si="110"/>
        <v>3.3207365000000003E-2</v>
      </c>
    </row>
    <row r="2343" spans="1:28" x14ac:dyDescent="0.25">
      <c r="A2343" t="s">
        <v>6382</v>
      </c>
      <c r="B2343" t="s">
        <v>6383</v>
      </c>
      <c r="C2343" t="s">
        <v>6381</v>
      </c>
      <c r="D2343">
        <v>5.2415900000000001E-2</v>
      </c>
      <c r="E2343">
        <v>-0.152003</v>
      </c>
      <c r="F2343">
        <v>4.5442999999999997E-2</v>
      </c>
      <c r="G2343">
        <v>3.2806099999999998E-2</v>
      </c>
      <c r="H2343">
        <v>7.1954999999999996E-3</v>
      </c>
      <c r="I2343">
        <v>-4.3943299999999998E-2</v>
      </c>
      <c r="J2343">
        <v>1.86342E-2</v>
      </c>
      <c r="K2343">
        <v>-7.40006E-2</v>
      </c>
      <c r="L2343">
        <v>7.4505399999999999E-2</v>
      </c>
      <c r="M2343">
        <v>4.82362E-2</v>
      </c>
      <c r="N2343">
        <v>-0.13606199999999999</v>
      </c>
      <c r="O2343">
        <v>-4.0971800000000003E-2</v>
      </c>
      <c r="P2343">
        <v>4.1243000000000002E-2</v>
      </c>
      <c r="Q2343">
        <v>0.17632300000000001</v>
      </c>
      <c r="R2343">
        <v>-8.3141199999999998E-2</v>
      </c>
      <c r="S2343">
        <v>1.4419700000000001E-3</v>
      </c>
      <c r="T2343">
        <v>5.6583500000000002E-2</v>
      </c>
      <c r="U2343">
        <v>-2.7675000000000002E-2</v>
      </c>
      <c r="V2343" s="9">
        <v>0.95420781263938703</v>
      </c>
      <c r="W2343" s="9">
        <v>0.99997600016113897</v>
      </c>
      <c r="X2343" s="9">
        <v>0.95717026310487396</v>
      </c>
      <c r="Y2343" s="9">
        <v>0.99835614380529702</v>
      </c>
      <c r="Z2343">
        <f t="shared" si="108"/>
        <v>-3.1929049999999994E-2</v>
      </c>
      <c r="AA2343">
        <f t="shared" si="109"/>
        <v>2.1184500000000078E-3</v>
      </c>
      <c r="AB2343">
        <f t="shared" si="110"/>
        <v>-5.2241064999999996E-2</v>
      </c>
    </row>
    <row r="2344" spans="1:28" x14ac:dyDescent="0.25">
      <c r="A2344" t="s">
        <v>6385</v>
      </c>
      <c r="B2344" t="s">
        <v>6386</v>
      </c>
      <c r="C2344" t="s">
        <v>6384</v>
      </c>
      <c r="D2344">
        <v>-1.5957599999999999E-2</v>
      </c>
      <c r="E2344">
        <v>-8.3141199999999998E-2</v>
      </c>
      <c r="F2344">
        <v>-3.20936E-2</v>
      </c>
      <c r="G2344">
        <v>-6.6427399999999998E-2</v>
      </c>
      <c r="H2344">
        <v>-0.100051</v>
      </c>
      <c r="I2344">
        <v>0.132248</v>
      </c>
      <c r="J2344">
        <v>1.86342E-2</v>
      </c>
      <c r="K2344">
        <v>-1.44996E-2</v>
      </c>
      <c r="L2344">
        <v>-8.6201E-2</v>
      </c>
      <c r="M2344">
        <v>1.86342E-2</v>
      </c>
      <c r="N2344">
        <v>3.70307E-2</v>
      </c>
      <c r="O2344">
        <v>7.0389300000000002E-2</v>
      </c>
      <c r="P2344">
        <v>-7.2315699999999997E-3</v>
      </c>
      <c r="Q2344">
        <v>-1.7417100000000001E-2</v>
      </c>
      <c r="R2344">
        <v>5.7592700000000004E-3</v>
      </c>
      <c r="S2344">
        <v>8.9498099999999997E-2</v>
      </c>
      <c r="T2344">
        <v>-4.9904900000000002E-2</v>
      </c>
      <c r="U2344">
        <v>-0.104697</v>
      </c>
      <c r="V2344" s="9">
        <v>0.51497995389062201</v>
      </c>
      <c r="W2344" s="9">
        <v>0.71073441736765097</v>
      </c>
      <c r="X2344" s="9">
        <v>0.31313121554780998</v>
      </c>
      <c r="Y2344" s="9">
        <v>0.80361017339074203</v>
      </c>
      <c r="Z2344">
        <f t="shared" si="108"/>
        <v>3.4760899999999997E-2</v>
      </c>
      <c r="AA2344">
        <f t="shared" si="109"/>
        <v>6.7894700000000002E-2</v>
      </c>
      <c r="AB2344">
        <f t="shared" si="110"/>
        <v>2.7187684999999996E-2</v>
      </c>
    </row>
    <row r="2345" spans="1:28" x14ac:dyDescent="0.25">
      <c r="A2345" t="s">
        <v>6388</v>
      </c>
      <c r="B2345" t="s">
        <v>6389</v>
      </c>
      <c r="C2345" t="s">
        <v>6387</v>
      </c>
      <c r="D2345">
        <v>5.2415900000000001E-2</v>
      </c>
      <c r="E2345">
        <v>-0.10159799999999999</v>
      </c>
      <c r="F2345">
        <v>-4.2456800000000003E-2</v>
      </c>
      <c r="G2345">
        <v>0.12565100000000001</v>
      </c>
      <c r="H2345">
        <v>4.2644300000000003E-2</v>
      </c>
      <c r="I2345">
        <v>-0.14241699999999999</v>
      </c>
      <c r="J2345">
        <v>6.7638699999999996E-2</v>
      </c>
      <c r="K2345">
        <v>-0.36215799999999998</v>
      </c>
      <c r="L2345">
        <v>-0.123434</v>
      </c>
      <c r="M2345">
        <v>2.0057700000000001E-2</v>
      </c>
      <c r="N2345">
        <v>-3.3569500000000002E-2</v>
      </c>
      <c r="O2345">
        <v>-0.12658</v>
      </c>
      <c r="P2345">
        <v>-3.5046899999999999E-2</v>
      </c>
      <c r="Q2345">
        <v>-0.29159200000000002</v>
      </c>
      <c r="R2345">
        <v>-0.248108</v>
      </c>
      <c r="S2345">
        <v>-0.209228</v>
      </c>
      <c r="T2345">
        <v>-5.4392299999999998E-2</v>
      </c>
      <c r="U2345">
        <v>-6.4917500000000003E-2</v>
      </c>
      <c r="V2345" s="9">
        <v>0.42392911822379098</v>
      </c>
      <c r="W2345" s="9">
        <v>0.45278858365992503</v>
      </c>
      <c r="X2345" s="9">
        <v>0.52323819658047999</v>
      </c>
      <c r="Y2345" s="9">
        <v>0.266556491181838</v>
      </c>
      <c r="Z2345">
        <f t="shared" si="108"/>
        <v>-0.12841354999999999</v>
      </c>
      <c r="AA2345">
        <f t="shared" si="109"/>
        <v>-4.0026449999999998E-2</v>
      </c>
      <c r="AB2345">
        <f t="shared" si="110"/>
        <v>-0.14205229999999999</v>
      </c>
    </row>
    <row r="2346" spans="1:28" x14ac:dyDescent="0.25">
      <c r="A2346" t="s">
        <v>6391</v>
      </c>
      <c r="B2346" t="s">
        <v>6392</v>
      </c>
      <c r="C2346" t="s">
        <v>6390</v>
      </c>
      <c r="D2346">
        <v>-3.5046899999999999E-2</v>
      </c>
      <c r="E2346">
        <v>4.6840300000000001E-2</v>
      </c>
      <c r="F2346">
        <v>3.4215700000000002E-2</v>
      </c>
      <c r="G2346">
        <v>-2.7675000000000002E-2</v>
      </c>
      <c r="H2346">
        <v>3.8436199999999997E-2</v>
      </c>
      <c r="I2346">
        <v>-4.2456800000000003E-2</v>
      </c>
      <c r="J2346">
        <v>6.07392E-2</v>
      </c>
      <c r="K2346">
        <v>4.4044300000000002E-2</v>
      </c>
      <c r="L2346">
        <v>2.88251E-3</v>
      </c>
      <c r="M2346">
        <v>1.14956E-2</v>
      </c>
      <c r="N2346">
        <v>-4.6920999999999997E-2</v>
      </c>
      <c r="O2346">
        <v>1.86342E-2</v>
      </c>
      <c r="P2346">
        <v>-6.7938799999999994E-2</v>
      </c>
      <c r="Q2346">
        <v>0.107018</v>
      </c>
      <c r="R2346">
        <v>3.4215700000000002E-2</v>
      </c>
      <c r="S2346">
        <v>2.5737599999999999E-2</v>
      </c>
      <c r="T2346">
        <v>7.4505399999999999E-2</v>
      </c>
      <c r="U2346">
        <v>5.1024E-2</v>
      </c>
      <c r="V2346" s="9">
        <v>0.56106395239658302</v>
      </c>
      <c r="W2346" s="9">
        <v>0.918891738994708</v>
      </c>
      <c r="X2346" s="9">
        <v>0.99999995172915601</v>
      </c>
      <c r="Y2346" s="9">
        <v>0.478049119500705</v>
      </c>
      <c r="Z2346">
        <f t="shared" si="108"/>
        <v>3.5165849999999998E-2</v>
      </c>
      <c r="AA2346">
        <f t="shared" si="109"/>
        <v>8.2252499999999982E-3</v>
      </c>
      <c r="AB2346">
        <f t="shared" si="110"/>
        <v>3.9349499999999996E-2</v>
      </c>
    </row>
    <row r="2347" spans="1:28" x14ac:dyDescent="0.25">
      <c r="A2347" t="s">
        <v>6394</v>
      </c>
      <c r="B2347" t="s">
        <v>6395</v>
      </c>
      <c r="C2347" t="s">
        <v>6393</v>
      </c>
      <c r="D2347">
        <v>0.14535100000000001</v>
      </c>
      <c r="E2347">
        <v>-0.16003999999999999</v>
      </c>
      <c r="F2347">
        <v>0.36848900000000001</v>
      </c>
      <c r="G2347">
        <v>-0.456009</v>
      </c>
      <c r="H2347">
        <v>-0.277534</v>
      </c>
      <c r="I2347">
        <v>0.350497</v>
      </c>
      <c r="J2347">
        <v>0.46988600000000003</v>
      </c>
      <c r="K2347">
        <v>0.57724799999999998</v>
      </c>
      <c r="L2347">
        <v>9.0853400000000001E-2</v>
      </c>
      <c r="M2347">
        <v>0.119024</v>
      </c>
      <c r="N2347">
        <v>0.190299</v>
      </c>
      <c r="O2347">
        <v>0.648926</v>
      </c>
      <c r="P2347">
        <v>0.32998499999999997</v>
      </c>
      <c r="Q2347">
        <v>0.20163400000000001</v>
      </c>
      <c r="R2347">
        <v>3.1395199999999998E-2</v>
      </c>
      <c r="S2347">
        <v>0.53406200000000004</v>
      </c>
      <c r="T2347">
        <v>0.53306500000000001</v>
      </c>
      <c r="U2347">
        <v>0.32308199999999998</v>
      </c>
      <c r="V2347" s="9">
        <v>0.29945420625149499</v>
      </c>
      <c r="W2347" s="9">
        <v>0.40513157546484002</v>
      </c>
      <c r="X2347" s="9">
        <v>0.26885352117999001</v>
      </c>
      <c r="Y2347" s="9">
        <v>0.19848364393263099</v>
      </c>
      <c r="Z2347">
        <f t="shared" si="108"/>
        <v>0.35784150000000003</v>
      </c>
      <c r="AA2347">
        <f t="shared" si="109"/>
        <v>0.20897850000000001</v>
      </c>
      <c r="AB2347">
        <f t="shared" si="110"/>
        <v>0.43541799999999997</v>
      </c>
    </row>
    <row r="2348" spans="1:28" x14ac:dyDescent="0.25">
      <c r="A2348" t="s">
        <v>6397</v>
      </c>
      <c r="B2348" t="s">
        <v>6398</v>
      </c>
      <c r="C2348" t="s">
        <v>6396</v>
      </c>
      <c r="D2348">
        <v>5.7970099999999997E-2</v>
      </c>
      <c r="E2348">
        <v>1.72093E-2</v>
      </c>
      <c r="F2348">
        <v>0.21909100000000001</v>
      </c>
      <c r="G2348">
        <v>-0.35660599999999998</v>
      </c>
      <c r="H2348">
        <v>-0.24468500000000001</v>
      </c>
      <c r="I2348">
        <v>0.16735800000000001</v>
      </c>
      <c r="J2348">
        <v>0.30917600000000001</v>
      </c>
      <c r="K2348">
        <v>0.31034</v>
      </c>
      <c r="L2348">
        <v>-6.9451899999999997E-2</v>
      </c>
      <c r="M2348">
        <v>2.8569199999999999E-2</v>
      </c>
      <c r="N2348">
        <v>0.21412500000000001</v>
      </c>
      <c r="O2348">
        <v>-4.8412200000000002E-2</v>
      </c>
      <c r="P2348">
        <v>2.0057700000000001E-2</v>
      </c>
      <c r="Q2348">
        <v>5.7592700000000004E-3</v>
      </c>
      <c r="R2348">
        <v>0.35726999999999998</v>
      </c>
      <c r="S2348">
        <v>0.23388800000000001</v>
      </c>
      <c r="T2348">
        <v>0.34482800000000002</v>
      </c>
      <c r="U2348">
        <v>-2.88828E-3</v>
      </c>
      <c r="V2348" s="9">
        <v>0.35164776305694501</v>
      </c>
      <c r="W2348" s="9">
        <v>0.73555205572987203</v>
      </c>
      <c r="X2348" s="9">
        <v>0.93866737120293398</v>
      </c>
      <c r="Y2348" s="9">
        <v>0.21428845522854001</v>
      </c>
      <c r="Z2348">
        <f t="shared" si="108"/>
        <v>0.1297683</v>
      </c>
      <c r="AA2348">
        <f t="shared" si="109"/>
        <v>-1.7532000000000002E-2</v>
      </c>
      <c r="AB2348">
        <f t="shared" si="110"/>
        <v>0.2517683</v>
      </c>
    </row>
    <row r="2349" spans="1:28" x14ac:dyDescent="0.25">
      <c r="A2349" t="s">
        <v>6406</v>
      </c>
      <c r="B2349" t="s">
        <v>6407</v>
      </c>
      <c r="C2349" t="s">
        <v>6405</v>
      </c>
      <c r="D2349">
        <v>4.5442999999999997E-2</v>
      </c>
      <c r="E2349">
        <v>-5.2894900000000002E-2</v>
      </c>
      <c r="F2349">
        <v>-8.4670300000000004E-2</v>
      </c>
      <c r="G2349">
        <v>9.3560199999999996E-2</v>
      </c>
      <c r="H2349">
        <v>2.2900400000000001E-2</v>
      </c>
      <c r="I2349">
        <v>-4.2456800000000003E-2</v>
      </c>
      <c r="J2349">
        <v>-6.4917500000000003E-2</v>
      </c>
      <c r="K2349">
        <v>-0.248108</v>
      </c>
      <c r="L2349">
        <v>-6.1902400000000003E-2</v>
      </c>
      <c r="M2349">
        <v>3.4215700000000002E-2</v>
      </c>
      <c r="N2349">
        <v>4.32161E-3</v>
      </c>
      <c r="O2349">
        <v>0</v>
      </c>
      <c r="P2349">
        <v>-9.2340199999999997E-2</v>
      </c>
      <c r="Q2349">
        <v>-0.204233</v>
      </c>
      <c r="R2349">
        <v>-0.209228</v>
      </c>
      <c r="S2349">
        <v>-0.13764799999999999</v>
      </c>
      <c r="T2349">
        <v>-3.5046899999999999E-2</v>
      </c>
      <c r="U2349">
        <v>-3.0619199999999999E-2</v>
      </c>
      <c r="V2349" s="9">
        <v>0.45522802619067698</v>
      </c>
      <c r="W2349" s="9">
        <v>0.45969556037436599</v>
      </c>
      <c r="X2349" s="9">
        <v>0.73913020533410301</v>
      </c>
      <c r="Y2349" s="9">
        <v>0.30220259743004901</v>
      </c>
      <c r="Z2349">
        <f t="shared" si="108"/>
        <v>-5.8176450000000005E-2</v>
      </c>
      <c r="AA2349">
        <f t="shared" si="109"/>
        <v>3.7259499999999987E-3</v>
      </c>
      <c r="AB2349">
        <f t="shared" si="110"/>
        <v>-8.2621499999999987E-2</v>
      </c>
    </row>
    <row r="2350" spans="1:28" x14ac:dyDescent="0.25">
      <c r="A2350" t="s">
        <v>6409</v>
      </c>
      <c r="B2350" t="s">
        <v>6410</v>
      </c>
      <c r="C2350" t="s">
        <v>6408</v>
      </c>
      <c r="D2350">
        <v>1.2926200000000001E-2</v>
      </c>
      <c r="E2350">
        <v>-2.6205099999999999E-2</v>
      </c>
      <c r="F2350">
        <v>0.111031</v>
      </c>
      <c r="G2350">
        <v>-6.0397300000000001E-2</v>
      </c>
      <c r="H2350">
        <v>-6.9451899999999997E-2</v>
      </c>
      <c r="I2350">
        <v>2.2900400000000001E-2</v>
      </c>
      <c r="J2350">
        <v>-2.88828E-3</v>
      </c>
      <c r="K2350">
        <v>4.82362E-2</v>
      </c>
      <c r="L2350">
        <v>-3.3569500000000002E-2</v>
      </c>
      <c r="M2350">
        <v>-0.12973399999999999</v>
      </c>
      <c r="N2350">
        <v>-9.2340199999999997E-2</v>
      </c>
      <c r="O2350">
        <v>-0.139236</v>
      </c>
      <c r="P2350">
        <v>-0.123434</v>
      </c>
      <c r="Q2350">
        <v>2.71541E-2</v>
      </c>
      <c r="R2350">
        <v>1.5782999999999998E-2</v>
      </c>
      <c r="S2350">
        <v>4.6840300000000001E-2</v>
      </c>
      <c r="T2350">
        <v>-4.6920999999999997E-2</v>
      </c>
      <c r="U2350">
        <v>-0.104697</v>
      </c>
      <c r="V2350" s="9">
        <v>0.124946583966321</v>
      </c>
      <c r="W2350" s="9">
        <v>0.96179852074606698</v>
      </c>
      <c r="X2350" s="9">
        <v>8.2542702606405505E-2</v>
      </c>
      <c r="Y2350" s="9">
        <v>0.82096402586700201</v>
      </c>
      <c r="Z2350">
        <f t="shared" si="108"/>
        <v>3.7511699999999981E-3</v>
      </c>
      <c r="AA2350">
        <f t="shared" si="109"/>
        <v>-0.11679455</v>
      </c>
      <c r="AB2350">
        <f t="shared" si="110"/>
        <v>-8.9295500000000014E-3</v>
      </c>
    </row>
    <row r="2351" spans="1:28" x14ac:dyDescent="0.25">
      <c r="A2351" t="s">
        <v>6412</v>
      </c>
      <c r="B2351" t="s">
        <v>6413</v>
      </c>
      <c r="C2351" t="s">
        <v>6411</v>
      </c>
      <c r="D2351">
        <v>7.0389300000000002E-2</v>
      </c>
      <c r="E2351">
        <v>2.99829E-2</v>
      </c>
      <c r="F2351">
        <v>3.2806099999999998E-2</v>
      </c>
      <c r="G2351">
        <v>-2.91463E-2</v>
      </c>
      <c r="H2351">
        <v>-6.7938799999999994E-2</v>
      </c>
      <c r="I2351">
        <v>2.1479700000000001E-2</v>
      </c>
      <c r="J2351">
        <v>-5.5891200000000002E-2</v>
      </c>
      <c r="K2351">
        <v>-3.65259E-2</v>
      </c>
      <c r="L2351">
        <v>4.82362E-2</v>
      </c>
      <c r="M2351">
        <v>1.4419700000000001E-3</v>
      </c>
      <c r="N2351">
        <v>4.32161E-3</v>
      </c>
      <c r="O2351">
        <v>-1.5957599999999999E-2</v>
      </c>
      <c r="P2351">
        <v>4.5442999999999997E-2</v>
      </c>
      <c r="Q2351">
        <v>-8.16138E-2</v>
      </c>
      <c r="R2351">
        <v>-5.7823500000000003E-3</v>
      </c>
      <c r="S2351">
        <v>5.93553E-2</v>
      </c>
      <c r="T2351">
        <v>-9.3879000000000004E-2</v>
      </c>
      <c r="U2351">
        <v>-6.4917500000000003E-2</v>
      </c>
      <c r="V2351" s="9">
        <v>0.512603930641224</v>
      </c>
      <c r="W2351" s="9">
        <v>0.45804149745178901</v>
      </c>
      <c r="X2351" s="9">
        <v>0.61822145862549005</v>
      </c>
      <c r="Y2351" s="9">
        <v>0.37058158448977302</v>
      </c>
      <c r="Z2351">
        <f t="shared" si="108"/>
        <v>-6.7920399999999992E-2</v>
      </c>
      <c r="AA2351">
        <f t="shared" si="109"/>
        <v>-2.9952529999999998E-2</v>
      </c>
      <c r="AB2351">
        <f t="shared" si="110"/>
        <v>-6.6744424999999996E-2</v>
      </c>
    </row>
    <row r="2352" spans="1:28" x14ac:dyDescent="0.25">
      <c r="A2352" t="s">
        <v>6415</v>
      </c>
      <c r="B2352" t="s">
        <v>6416</v>
      </c>
      <c r="C2352" t="s">
        <v>6414</v>
      </c>
      <c r="D2352">
        <v>1.43553E-2</v>
      </c>
      <c r="E2352">
        <v>-4.2456800000000003E-2</v>
      </c>
      <c r="F2352">
        <v>0.121679</v>
      </c>
      <c r="G2352">
        <v>-8.6201E-2</v>
      </c>
      <c r="H2352">
        <v>-8.16138E-2</v>
      </c>
      <c r="I2352">
        <v>0.109695</v>
      </c>
      <c r="J2352">
        <v>-5.1399199999999999E-2</v>
      </c>
      <c r="K2352">
        <v>4.1243000000000002E-2</v>
      </c>
      <c r="L2352">
        <v>7.1954999999999996E-3</v>
      </c>
      <c r="M2352">
        <v>-3.20936E-2</v>
      </c>
      <c r="N2352">
        <v>1.5782999999999998E-2</v>
      </c>
      <c r="O2352">
        <v>-5.5891200000000002E-2</v>
      </c>
      <c r="P2352">
        <v>-3.20936E-2</v>
      </c>
      <c r="Q2352">
        <v>-8.9267299999999994E-2</v>
      </c>
      <c r="R2352">
        <v>4.2644300000000003E-2</v>
      </c>
      <c r="S2352">
        <v>-7.2315699999999997E-3</v>
      </c>
      <c r="T2352">
        <v>-1.4434199999999999E-3</v>
      </c>
      <c r="U2352">
        <v>-5.7391699999999997E-2</v>
      </c>
      <c r="V2352" s="9">
        <v>0.70665063809113204</v>
      </c>
      <c r="W2352" s="9">
        <v>0.99968191829396902</v>
      </c>
      <c r="X2352" s="9">
        <v>0.66812802162905105</v>
      </c>
      <c r="Y2352" s="9">
        <v>0.99623905593892903</v>
      </c>
      <c r="Z2352">
        <f t="shared" si="108"/>
        <v>2.1246250000000001E-2</v>
      </c>
      <c r="AA2352">
        <f t="shared" si="109"/>
        <v>-1.8042849999999999E-2</v>
      </c>
      <c r="AB2352">
        <f t="shared" si="110"/>
        <v>9.7132550000000005E-3</v>
      </c>
    </row>
    <row r="2353" spans="1:28" x14ac:dyDescent="0.25">
      <c r="A2353" t="s">
        <v>6421</v>
      </c>
      <c r="B2353" t="s">
        <v>6422</v>
      </c>
      <c r="C2353" t="s">
        <v>6420</v>
      </c>
      <c r="D2353">
        <v>0</v>
      </c>
      <c r="E2353">
        <v>3.4215700000000002E-2</v>
      </c>
      <c r="F2353">
        <v>3.70307E-2</v>
      </c>
      <c r="G2353">
        <v>8.6303000000000005E-3</v>
      </c>
      <c r="H2353">
        <v>-0.12658</v>
      </c>
      <c r="I2353">
        <v>-2.91463E-2</v>
      </c>
      <c r="J2353">
        <v>0.25217299999999998</v>
      </c>
      <c r="K2353">
        <v>-0.14401</v>
      </c>
      <c r="L2353">
        <v>-1.8877999999999999E-2</v>
      </c>
      <c r="M2353">
        <v>8.2702600000000001E-2</v>
      </c>
      <c r="N2353">
        <v>-7.5520000000000004E-2</v>
      </c>
      <c r="O2353">
        <v>8.4064299999999995E-2</v>
      </c>
      <c r="P2353">
        <v>3.70307E-2</v>
      </c>
      <c r="Q2353">
        <v>-0.15842899999999999</v>
      </c>
      <c r="R2353">
        <v>-0.19264500000000001</v>
      </c>
      <c r="S2353">
        <v>-0.11559700000000001</v>
      </c>
      <c r="T2353">
        <v>-0.222633</v>
      </c>
      <c r="U2353">
        <v>-0.35845399999999999</v>
      </c>
      <c r="V2353" s="9">
        <v>2.8863040467220401E-2</v>
      </c>
      <c r="W2353" s="9">
        <v>0.94307622311031103</v>
      </c>
      <c r="X2353" s="9">
        <v>0.97096474221833495</v>
      </c>
      <c r="Y2353" s="9">
        <v>2.2701366920115599E-2</v>
      </c>
      <c r="Z2353">
        <f t="shared" si="108"/>
        <v>-5.0569299999999998E-2</v>
      </c>
      <c r="AA2353">
        <f t="shared" si="109"/>
        <v>1.5607699999999999E-2</v>
      </c>
      <c r="AB2353">
        <f t="shared" si="110"/>
        <v>-0.22906200000000002</v>
      </c>
    </row>
    <row r="2354" spans="1:28" x14ac:dyDescent="0.25">
      <c r="A2354" t="s">
        <v>6424</v>
      </c>
      <c r="B2354" t="s">
        <v>6425</v>
      </c>
      <c r="C2354" t="s">
        <v>6423</v>
      </c>
      <c r="D2354">
        <v>5.7970099999999997E-2</v>
      </c>
      <c r="E2354">
        <v>-1.3043000000000001E-2</v>
      </c>
      <c r="F2354">
        <v>0.109695</v>
      </c>
      <c r="G2354">
        <v>7.1954999999999996E-3</v>
      </c>
      <c r="H2354">
        <v>-1.4434199999999999E-3</v>
      </c>
      <c r="I2354">
        <v>0.132248</v>
      </c>
      <c r="J2354">
        <v>2.71541E-2</v>
      </c>
      <c r="K2354">
        <v>6.07392E-2</v>
      </c>
      <c r="L2354">
        <v>4.2644300000000003E-2</v>
      </c>
      <c r="M2354">
        <v>4.32161E-3</v>
      </c>
      <c r="N2354">
        <v>-2.91463E-2</v>
      </c>
      <c r="O2354">
        <v>-6.4917500000000003E-2</v>
      </c>
      <c r="P2354">
        <v>-2.32698E-2</v>
      </c>
      <c r="Q2354">
        <v>-6.3409199999999999E-2</v>
      </c>
      <c r="R2354">
        <v>8.8141600000000001E-2</v>
      </c>
      <c r="S2354">
        <v>0.12961300000000001</v>
      </c>
      <c r="T2354">
        <v>6.4882899999999993E-2</v>
      </c>
      <c r="U2354">
        <v>1.14956E-2</v>
      </c>
      <c r="V2354" s="9">
        <v>1.4850221537517401E-2</v>
      </c>
      <c r="W2354" s="9">
        <v>0.96111218421095501</v>
      </c>
      <c r="X2354" s="9">
        <v>6.8832255198908204E-2</v>
      </c>
      <c r="Y2354" s="9">
        <v>0.61868206925841496</v>
      </c>
      <c r="Z2354">
        <f t="shared" si="108"/>
        <v>1.0061500000000008E-2</v>
      </c>
      <c r="AA2354">
        <f t="shared" si="109"/>
        <v>-6.1729099999999995E-2</v>
      </c>
      <c r="AB2354">
        <f t="shared" si="110"/>
        <v>4.3929450000000009E-2</v>
      </c>
    </row>
    <row r="2355" spans="1:28" x14ac:dyDescent="0.25">
      <c r="A2355" t="s">
        <v>6427</v>
      </c>
      <c r="B2355" t="s">
        <v>6428</v>
      </c>
      <c r="C2355" t="s">
        <v>6426</v>
      </c>
      <c r="D2355">
        <v>0.123004</v>
      </c>
      <c r="E2355">
        <v>-8.0087900000000004E-2</v>
      </c>
      <c r="F2355">
        <v>-1.44996E-2</v>
      </c>
      <c r="G2355">
        <v>5.1024E-2</v>
      </c>
      <c r="H2355">
        <v>8.2702600000000001E-2</v>
      </c>
      <c r="I2355">
        <v>-0.14082600000000001</v>
      </c>
      <c r="J2355">
        <v>-5.2894900000000002E-2</v>
      </c>
      <c r="K2355">
        <v>-5.7391699999999997E-2</v>
      </c>
      <c r="L2355">
        <v>-2.47367E-2</v>
      </c>
      <c r="M2355">
        <v>-8.9267299999999994E-2</v>
      </c>
      <c r="N2355">
        <v>-0.14241699999999999</v>
      </c>
      <c r="O2355">
        <v>-7.7040999999999998E-2</v>
      </c>
      <c r="P2355">
        <v>-0.11247500000000001</v>
      </c>
      <c r="Q2355">
        <v>-7.7040999999999998E-2</v>
      </c>
      <c r="R2355">
        <v>-0.16974500000000001</v>
      </c>
      <c r="S2355">
        <v>-5.5891200000000002E-2</v>
      </c>
      <c r="T2355">
        <v>-5.7823500000000003E-3</v>
      </c>
      <c r="U2355">
        <v>0.140124</v>
      </c>
      <c r="V2355" s="9">
        <v>0.24962186340641401</v>
      </c>
      <c r="W2355" s="9">
        <v>0.61091562225685603</v>
      </c>
      <c r="X2355" s="9">
        <v>0.12897453138753101</v>
      </c>
      <c r="Y2355" s="9">
        <v>0.81361863669798495</v>
      </c>
      <c r="Z2355">
        <f t="shared" si="108"/>
        <v>-7.1157100000000001E-2</v>
      </c>
      <c r="AA2355">
        <f t="shared" si="109"/>
        <v>-0.1075295</v>
      </c>
      <c r="AB2355">
        <f t="shared" si="110"/>
        <v>-4.9098975000000003E-2</v>
      </c>
    </row>
    <row r="2356" spans="1:28" x14ac:dyDescent="0.25">
      <c r="A2356" t="s">
        <v>6430</v>
      </c>
      <c r="B2356" t="s">
        <v>1433</v>
      </c>
      <c r="C2356" t="s">
        <v>6429</v>
      </c>
      <c r="D2356">
        <v>0</v>
      </c>
      <c r="E2356">
        <v>-3.65259E-2</v>
      </c>
      <c r="F2356">
        <v>-0.104697</v>
      </c>
      <c r="G2356">
        <v>0.155749</v>
      </c>
      <c r="H2356">
        <v>5.51957E-2</v>
      </c>
      <c r="I2356">
        <v>-0.107803</v>
      </c>
      <c r="J2356">
        <v>-0.12815599999999999</v>
      </c>
      <c r="K2356">
        <v>-0.14560500000000001</v>
      </c>
      <c r="L2356">
        <v>-0.207561</v>
      </c>
      <c r="M2356">
        <v>5.7592700000000004E-3</v>
      </c>
      <c r="N2356">
        <v>-0.120294</v>
      </c>
      <c r="O2356">
        <v>-9.0802900000000006E-2</v>
      </c>
      <c r="P2356">
        <v>-0.15681999999999999</v>
      </c>
      <c r="Q2356">
        <v>-8.9267299999999994E-2</v>
      </c>
      <c r="R2356">
        <v>-0.16650300000000001</v>
      </c>
      <c r="S2356">
        <v>-0.10159799999999999</v>
      </c>
      <c r="T2356">
        <v>-0.13289400000000001</v>
      </c>
      <c r="U2356">
        <v>-0.12500600000000001</v>
      </c>
      <c r="V2356" s="9">
        <v>0.13751053843928801</v>
      </c>
      <c r="W2356" s="9">
        <v>0.14320068713665099</v>
      </c>
      <c r="X2356" s="9">
        <v>0.235272006613648</v>
      </c>
      <c r="Y2356" s="9">
        <v>8.0160744693987401E-2</v>
      </c>
      <c r="Z2356">
        <f t="shared" si="108"/>
        <v>-0.10989304999999999</v>
      </c>
      <c r="AA2356">
        <f t="shared" si="109"/>
        <v>-7.2539950000000006E-2</v>
      </c>
      <c r="AB2356">
        <f t="shared" si="110"/>
        <v>-0.11068705000000001</v>
      </c>
    </row>
    <row r="2357" spans="1:28" x14ac:dyDescent="0.25">
      <c r="A2357" t="s">
        <v>6432</v>
      </c>
      <c r="B2357" t="s">
        <v>6433</v>
      </c>
      <c r="C2357" t="s">
        <v>6431</v>
      </c>
      <c r="D2357">
        <v>8.6783799999999994E-2</v>
      </c>
      <c r="E2357">
        <v>1.14956E-2</v>
      </c>
      <c r="F2357">
        <v>-3.9488299999999997E-2</v>
      </c>
      <c r="G2357">
        <v>-1.4434199999999999E-3</v>
      </c>
      <c r="H2357">
        <v>0.109695</v>
      </c>
      <c r="I2357">
        <v>-2.47367E-2</v>
      </c>
      <c r="J2357">
        <v>0.16864199999999999</v>
      </c>
      <c r="K2357">
        <v>2.0057700000000001E-2</v>
      </c>
      <c r="L2357">
        <v>-7.7040999999999998E-2</v>
      </c>
      <c r="M2357">
        <v>0.19156300000000001</v>
      </c>
      <c r="N2357">
        <v>0.12961300000000001</v>
      </c>
      <c r="O2357">
        <v>5.93553E-2</v>
      </c>
      <c r="P2357">
        <v>0.13881399999999999</v>
      </c>
      <c r="Q2357">
        <v>-7.2315699999999997E-3</v>
      </c>
      <c r="R2357">
        <v>0.19534799999999999</v>
      </c>
      <c r="S2357">
        <v>2.99829E-2</v>
      </c>
      <c r="T2357">
        <v>0.26903300000000002</v>
      </c>
      <c r="U2357">
        <v>0.27739000000000003</v>
      </c>
      <c r="V2357" s="9">
        <v>5.23397296666172E-2</v>
      </c>
      <c r="W2357" s="9">
        <v>0.950312937043023</v>
      </c>
      <c r="X2357" s="9">
        <v>0.34744616990877703</v>
      </c>
      <c r="Y2357" s="9">
        <v>3.3575821577504501E-2</v>
      </c>
      <c r="Z2357">
        <f t="shared" si="108"/>
        <v>1.5031610000000001E-2</v>
      </c>
      <c r="AA2357">
        <f t="shared" si="109"/>
        <v>0.12458691000000001</v>
      </c>
      <c r="AB2357">
        <f t="shared" si="110"/>
        <v>0.22716441000000001</v>
      </c>
    </row>
    <row r="2358" spans="1:28" x14ac:dyDescent="0.25">
      <c r="A2358" t="s">
        <v>6435</v>
      </c>
      <c r="B2358" t="s">
        <v>6436</v>
      </c>
      <c r="C2358" t="s">
        <v>6434</v>
      </c>
      <c r="D2358">
        <v>-1.7417100000000001E-2</v>
      </c>
      <c r="E2358">
        <v>6.2121700000000002E-2</v>
      </c>
      <c r="F2358">
        <v>8.9498099999999997E-2</v>
      </c>
      <c r="G2358">
        <v>-9.3879000000000004E-2</v>
      </c>
      <c r="H2358">
        <v>2.88251E-3</v>
      </c>
      <c r="I2358">
        <v>7.0389300000000002E-2</v>
      </c>
      <c r="J2358">
        <v>-1.5957599999999999E-2</v>
      </c>
      <c r="K2358">
        <v>0.15315699999999999</v>
      </c>
      <c r="L2358">
        <v>6.9014699999999998E-2</v>
      </c>
      <c r="M2358">
        <v>1.5782999999999998E-2</v>
      </c>
      <c r="N2358">
        <v>0.11236699999999999</v>
      </c>
      <c r="O2358">
        <v>-7.2315699999999997E-3</v>
      </c>
      <c r="P2358">
        <v>2.43197E-2</v>
      </c>
      <c r="Q2358">
        <v>5.3806399999999997E-2</v>
      </c>
      <c r="R2358">
        <v>6.6261399999999998E-2</v>
      </c>
      <c r="S2358">
        <v>8.6783799999999994E-2</v>
      </c>
      <c r="T2358">
        <v>-4.3943299999999998E-2</v>
      </c>
      <c r="U2358">
        <v>1.5782999999999998E-2</v>
      </c>
      <c r="V2358" s="9">
        <v>0.75874165205725497</v>
      </c>
      <c r="W2358" s="9">
        <v>0.58167118050137501</v>
      </c>
      <c r="X2358" s="9">
        <v>0.82265634876564897</v>
      </c>
      <c r="Y2358" s="9">
        <v>0.93270736093547602</v>
      </c>
      <c r="Z2358">
        <f t="shared" si="108"/>
        <v>4.6662399999999993E-2</v>
      </c>
      <c r="AA2358">
        <f t="shared" si="109"/>
        <v>1.9673999999999976E-3</v>
      </c>
      <c r="AB2358">
        <f t="shared" si="110"/>
        <v>1.8669899999999993E-2</v>
      </c>
    </row>
    <row r="2359" spans="1:28" x14ac:dyDescent="0.25">
      <c r="A2359" t="s">
        <v>6438</v>
      </c>
      <c r="B2359" t="s">
        <v>6439</v>
      </c>
      <c r="C2359" t="s">
        <v>6437</v>
      </c>
      <c r="D2359">
        <v>0.12432799999999999</v>
      </c>
      <c r="E2359">
        <v>-1.4434199999999999E-3</v>
      </c>
      <c r="F2359">
        <v>0.119024</v>
      </c>
      <c r="G2359">
        <v>0.12829299999999999</v>
      </c>
      <c r="H2359">
        <v>4.82362E-2</v>
      </c>
      <c r="I2359">
        <v>6.7638699999999996E-2</v>
      </c>
      <c r="J2359">
        <v>9.4911599999999999E-2</v>
      </c>
      <c r="K2359">
        <v>2.2900400000000001E-2</v>
      </c>
      <c r="L2359">
        <v>0.20789299999999999</v>
      </c>
      <c r="M2359">
        <v>9.8958500000000005E-2</v>
      </c>
      <c r="N2359">
        <v>0.15962899999999999</v>
      </c>
      <c r="O2359">
        <v>-1.5957599999999999E-2</v>
      </c>
      <c r="P2359">
        <v>0.134878</v>
      </c>
      <c r="Q2359">
        <v>0.585924</v>
      </c>
      <c r="R2359">
        <v>6.07392E-2</v>
      </c>
      <c r="S2359">
        <v>6.2121700000000002E-2</v>
      </c>
      <c r="T2359">
        <v>0.10835699999999999</v>
      </c>
      <c r="U2359">
        <v>0.17504500000000001</v>
      </c>
      <c r="V2359" s="9">
        <v>0.58941818804704604</v>
      </c>
      <c r="W2359" s="9">
        <v>0.99991679489257201</v>
      </c>
      <c r="X2359" s="9">
        <v>0.55463729487394797</v>
      </c>
      <c r="Y2359" s="9">
        <v>0.99932059366139003</v>
      </c>
      <c r="Z2359">
        <f t="shared" si="108"/>
        <v>-5.403730000000001E-2</v>
      </c>
      <c r="AA2359">
        <f t="shared" si="109"/>
        <v>1.3201999999999992E-2</v>
      </c>
      <c r="AB2359">
        <f t="shared" si="110"/>
        <v>-3.6436650000000015E-2</v>
      </c>
    </row>
    <row r="2360" spans="1:28" x14ac:dyDescent="0.25">
      <c r="A2360" t="s">
        <v>6441</v>
      </c>
      <c r="B2360" t="s">
        <v>6442</v>
      </c>
      <c r="C2360" t="s">
        <v>6440</v>
      </c>
      <c r="D2360">
        <v>-0.39403199999999999</v>
      </c>
      <c r="E2360">
        <v>-0.32553900000000002</v>
      </c>
      <c r="F2360">
        <v>0.225275</v>
      </c>
      <c r="G2360">
        <v>0.13356399999999999</v>
      </c>
      <c r="H2360">
        <v>-0.18935099999999999</v>
      </c>
      <c r="I2360">
        <v>5.3806399999999997E-2</v>
      </c>
      <c r="J2360">
        <v>-2.91463E-2</v>
      </c>
      <c r="K2360">
        <v>-0.25842500000000002</v>
      </c>
      <c r="L2360">
        <v>-0.110916</v>
      </c>
      <c r="M2360">
        <v>-0.18770700000000001</v>
      </c>
      <c r="N2360">
        <v>-0.26015199999999999</v>
      </c>
      <c r="O2360">
        <v>-0.103147</v>
      </c>
      <c r="P2360">
        <v>-0.43050899999999998</v>
      </c>
      <c r="Q2360">
        <v>0.119024</v>
      </c>
      <c r="R2360">
        <v>5.93553E-2</v>
      </c>
      <c r="S2360">
        <v>-5.1399199999999999E-2</v>
      </c>
      <c r="T2360">
        <v>-0.41888999999999998</v>
      </c>
      <c r="U2360">
        <v>-0.375197</v>
      </c>
      <c r="V2360" s="9">
        <v>0.87673440682908099</v>
      </c>
      <c r="W2360" s="9">
        <v>0.99889923190068797</v>
      </c>
      <c r="X2360" s="9">
        <v>0.89722501626154005</v>
      </c>
      <c r="Y2360" s="9">
        <v>0.83248990548016899</v>
      </c>
      <c r="Z2360">
        <f t="shared" si="108"/>
        <v>-1.4928499999999997E-2</v>
      </c>
      <c r="AA2360">
        <f t="shared" si="109"/>
        <v>-9.1719500000000009E-2</v>
      </c>
      <c r="AB2360">
        <f t="shared" si="110"/>
        <v>-0.11731059999999999</v>
      </c>
    </row>
    <row r="2361" spans="1:28" x14ac:dyDescent="0.25">
      <c r="A2361" t="s">
        <v>6447</v>
      </c>
      <c r="B2361" t="s">
        <v>6448</v>
      </c>
      <c r="C2361" t="s">
        <v>6446</v>
      </c>
      <c r="D2361">
        <v>-0.123434</v>
      </c>
      <c r="E2361">
        <v>0.10165</v>
      </c>
      <c r="F2361">
        <v>0.111031</v>
      </c>
      <c r="G2361">
        <v>-8.3141199999999998E-2</v>
      </c>
      <c r="H2361">
        <v>3.70307E-2</v>
      </c>
      <c r="I2361">
        <v>0.115033</v>
      </c>
      <c r="J2361">
        <v>-3.65259E-2</v>
      </c>
      <c r="K2361">
        <v>0.17632300000000001</v>
      </c>
      <c r="L2361">
        <v>0.15962899999999999</v>
      </c>
      <c r="M2361">
        <v>2.43197E-2</v>
      </c>
      <c r="N2361">
        <v>0.16864199999999999</v>
      </c>
      <c r="O2361">
        <v>-0.164884</v>
      </c>
      <c r="P2361">
        <v>-9.5419599999999993E-2</v>
      </c>
      <c r="Q2361">
        <v>0.215368</v>
      </c>
      <c r="R2361">
        <v>0.33685500000000002</v>
      </c>
      <c r="S2361">
        <v>0.26663700000000001</v>
      </c>
      <c r="T2361">
        <v>0.186501</v>
      </c>
      <c r="U2361">
        <v>0.113701</v>
      </c>
      <c r="V2361" s="9">
        <v>8.5433797350535301E-2</v>
      </c>
      <c r="W2361" s="9">
        <v>0.57785088945731899</v>
      </c>
      <c r="X2361" s="9">
        <v>0.97170749301522796</v>
      </c>
      <c r="Y2361" s="9">
        <v>5.3904661997228299E-2</v>
      </c>
      <c r="Z2361">
        <f t="shared" si="108"/>
        <v>0.1057786</v>
      </c>
      <c r="AA2361">
        <f t="shared" si="109"/>
        <v>1.5065300000000004E-2</v>
      </c>
      <c r="AB2361">
        <f t="shared" si="110"/>
        <v>0.21731460000000002</v>
      </c>
    </row>
    <row r="2362" spans="1:28" x14ac:dyDescent="0.25">
      <c r="A2362" t="s">
        <v>6453</v>
      </c>
      <c r="B2362" t="s">
        <v>6454</v>
      </c>
      <c r="C2362" t="s">
        <v>6452</v>
      </c>
      <c r="D2362">
        <v>-0.19594600000000001</v>
      </c>
      <c r="E2362">
        <v>0.12432799999999999</v>
      </c>
      <c r="F2362">
        <v>0.343692</v>
      </c>
      <c r="G2362">
        <v>1.4419700000000001E-3</v>
      </c>
      <c r="H2362">
        <v>0.20163400000000001</v>
      </c>
      <c r="I2362">
        <v>0.29513499999999998</v>
      </c>
      <c r="J2362">
        <v>5.1024E-2</v>
      </c>
      <c r="K2362">
        <v>9.4911599999999999E-2</v>
      </c>
      <c r="L2362">
        <v>0.451013</v>
      </c>
      <c r="M2362">
        <v>-0.22431699999999999</v>
      </c>
      <c r="N2362">
        <v>0.166073</v>
      </c>
      <c r="O2362">
        <v>-0.110916</v>
      </c>
      <c r="P2362">
        <v>-7.85637E-2</v>
      </c>
      <c r="Q2362">
        <v>0.67987399999999998</v>
      </c>
      <c r="R2362">
        <v>0.192825</v>
      </c>
      <c r="S2362">
        <v>0.13750399999999999</v>
      </c>
      <c r="T2362">
        <v>0.12829299999999999</v>
      </c>
      <c r="U2362">
        <v>0.25942300000000001</v>
      </c>
      <c r="V2362" s="9">
        <v>0.73708525207188402</v>
      </c>
      <c r="W2362" s="9">
        <v>0.66411034841636296</v>
      </c>
      <c r="X2362" s="9">
        <v>0.99884739725056004</v>
      </c>
      <c r="Y2362" s="9">
        <v>0.84087960462561895</v>
      </c>
      <c r="Z2362">
        <f t="shared" si="108"/>
        <v>0.13874901500000003</v>
      </c>
      <c r="AA2362">
        <f t="shared" si="109"/>
        <v>-0.14144868499999999</v>
      </c>
      <c r="AB2362">
        <f t="shared" si="110"/>
        <v>0.102279515</v>
      </c>
    </row>
    <row r="2363" spans="1:28" x14ac:dyDescent="0.25">
      <c r="A2363" t="s">
        <v>6456</v>
      </c>
      <c r="B2363" t="s">
        <v>6457</v>
      </c>
      <c r="C2363" t="s">
        <v>6455</v>
      </c>
      <c r="D2363">
        <v>-0.100051</v>
      </c>
      <c r="E2363">
        <v>-5.88937E-2</v>
      </c>
      <c r="F2363">
        <v>0.10165</v>
      </c>
      <c r="G2363">
        <v>-4.8412200000000002E-2</v>
      </c>
      <c r="H2363">
        <v>-5.1399199999999999E-2</v>
      </c>
      <c r="I2363">
        <v>9.4911599999999999E-2</v>
      </c>
      <c r="J2363">
        <v>-8.3141199999999998E-2</v>
      </c>
      <c r="K2363">
        <v>1.43553E-2</v>
      </c>
      <c r="L2363">
        <v>-8.6822400000000008E-3</v>
      </c>
      <c r="M2363">
        <v>-5.88937E-2</v>
      </c>
      <c r="N2363">
        <v>5.2415900000000001E-2</v>
      </c>
      <c r="O2363">
        <v>-0.114035</v>
      </c>
      <c r="P2363">
        <v>-4.3943299999999998E-2</v>
      </c>
      <c r="Q2363">
        <v>0.14535100000000001</v>
      </c>
      <c r="R2363">
        <v>0.27857999999999999</v>
      </c>
      <c r="S2363">
        <v>4.9630800000000003E-2</v>
      </c>
      <c r="T2363">
        <v>-1.44996E-2</v>
      </c>
      <c r="U2363">
        <v>1.86342E-2</v>
      </c>
      <c r="V2363" s="9">
        <v>0.426899706787153</v>
      </c>
      <c r="W2363" s="9">
        <v>0.98089576440300896</v>
      </c>
      <c r="X2363" s="9">
        <v>0.97164952027123097</v>
      </c>
      <c r="Y2363" s="9">
        <v>0.30360011264675402</v>
      </c>
      <c r="Z2363">
        <f t="shared" si="108"/>
        <v>4.4970710000000004E-2</v>
      </c>
      <c r="AA2363">
        <f t="shared" si="109"/>
        <v>9.7096500000000072E-3</v>
      </c>
      <c r="AB2363">
        <f t="shared" si="110"/>
        <v>8.7785450000000015E-2</v>
      </c>
    </row>
    <row r="2364" spans="1:28" x14ac:dyDescent="0.25">
      <c r="A2364" t="s">
        <v>6459</v>
      </c>
      <c r="B2364" t="s">
        <v>6460</v>
      </c>
      <c r="C2364" t="s">
        <v>6458</v>
      </c>
      <c r="D2364">
        <v>4.6840300000000001E-2</v>
      </c>
      <c r="E2364">
        <v>-3.9488299999999997E-2</v>
      </c>
      <c r="F2364">
        <v>0</v>
      </c>
      <c r="G2364">
        <v>-6.3409199999999999E-2</v>
      </c>
      <c r="H2364">
        <v>7.3134699999999997E-2</v>
      </c>
      <c r="I2364">
        <v>5.7970099999999997E-2</v>
      </c>
      <c r="J2364">
        <v>9.0853400000000001E-2</v>
      </c>
      <c r="K2364">
        <v>-7.0966500000000002E-2</v>
      </c>
      <c r="L2364">
        <v>4.1243000000000002E-2</v>
      </c>
      <c r="M2364">
        <v>0.10165</v>
      </c>
      <c r="N2364">
        <v>0.190299</v>
      </c>
      <c r="O2364">
        <v>8.6303000000000005E-3</v>
      </c>
      <c r="P2364">
        <v>0.17504500000000001</v>
      </c>
      <c r="Q2364">
        <v>0.33799600000000002</v>
      </c>
      <c r="R2364">
        <v>0.26303399999999999</v>
      </c>
      <c r="S2364">
        <v>1.00637E-2</v>
      </c>
      <c r="T2364">
        <v>0.111031</v>
      </c>
      <c r="U2364">
        <v>0.116365</v>
      </c>
      <c r="V2364" s="9">
        <v>4.3922697559607697E-2</v>
      </c>
      <c r="W2364" s="9">
        <v>0.71739465504431299</v>
      </c>
      <c r="X2364" s="9">
        <v>2.8786857525541099E-2</v>
      </c>
      <c r="Y2364" s="9">
        <v>0.11275361310623699</v>
      </c>
      <c r="Z2364">
        <f t="shared" si="108"/>
        <v>7.7714249999999999E-2</v>
      </c>
      <c r="AA2364">
        <f t="shared" si="109"/>
        <v>0.19478914999999999</v>
      </c>
      <c r="AB2364">
        <f t="shared" si="110"/>
        <v>0.13344214999999998</v>
      </c>
    </row>
    <row r="2365" spans="1:28" x14ac:dyDescent="0.25">
      <c r="A2365" t="s">
        <v>6465</v>
      </c>
      <c r="B2365" t="s">
        <v>6466</v>
      </c>
      <c r="C2365" t="s">
        <v>6464</v>
      </c>
      <c r="D2365">
        <v>-0.13764799999999999</v>
      </c>
      <c r="E2365">
        <v>-0.13289400000000001</v>
      </c>
      <c r="F2365">
        <v>-3.3569500000000002E-2</v>
      </c>
      <c r="G2365">
        <v>-6.9451899999999997E-2</v>
      </c>
      <c r="H2365">
        <v>-2.47367E-2</v>
      </c>
      <c r="I2365">
        <v>-0.17299400000000001</v>
      </c>
      <c r="J2365">
        <v>-0.20091300000000001</v>
      </c>
      <c r="K2365">
        <v>-0.12500600000000001</v>
      </c>
      <c r="L2365">
        <v>-0.21256800000000001</v>
      </c>
      <c r="M2365">
        <v>-0.114035</v>
      </c>
      <c r="N2365">
        <v>-0.13764799999999999</v>
      </c>
      <c r="O2365">
        <v>-0.28806500000000002</v>
      </c>
      <c r="P2365">
        <v>5.2415900000000001E-2</v>
      </c>
      <c r="Q2365">
        <v>-0.14082600000000001</v>
      </c>
      <c r="R2365">
        <v>4.32161E-3</v>
      </c>
      <c r="S2365">
        <v>-0.182786</v>
      </c>
      <c r="T2365">
        <v>-6.3409199999999999E-2</v>
      </c>
      <c r="U2365">
        <v>-0.204233</v>
      </c>
      <c r="V2365" s="9">
        <v>0.84396692798063999</v>
      </c>
      <c r="W2365" s="9">
        <v>0.71238239991644003</v>
      </c>
      <c r="X2365" s="9">
        <v>0.91113256191782099</v>
      </c>
      <c r="Y2365" s="9">
        <v>0.98397180544923801</v>
      </c>
      <c r="Z2365">
        <f t="shared" si="108"/>
        <v>-7.1821049999999997E-2</v>
      </c>
      <c r="AA2365">
        <f t="shared" si="109"/>
        <v>-3.6475049999999981E-2</v>
      </c>
      <c r="AB2365">
        <f t="shared" si="110"/>
        <v>-2.192464999999999E-2</v>
      </c>
    </row>
    <row r="2366" spans="1:28" x14ac:dyDescent="0.25">
      <c r="A2366" t="s">
        <v>6468</v>
      </c>
      <c r="B2366" t="s">
        <v>6469</v>
      </c>
      <c r="C2366" t="s">
        <v>6467</v>
      </c>
      <c r="D2366">
        <v>-5.88937E-2</v>
      </c>
      <c r="E2366">
        <v>-2.88828E-3</v>
      </c>
      <c r="F2366">
        <v>4.9630800000000003E-2</v>
      </c>
      <c r="G2366">
        <v>-7.7040999999999998E-2</v>
      </c>
      <c r="H2366">
        <v>-8.3141199999999998E-2</v>
      </c>
      <c r="I2366">
        <v>0.15833700000000001</v>
      </c>
      <c r="J2366">
        <v>3.8436199999999997E-2</v>
      </c>
      <c r="K2366">
        <v>7.4505399999999999E-2</v>
      </c>
      <c r="L2366">
        <v>5.2415900000000001E-2</v>
      </c>
      <c r="M2366">
        <v>-0.163268</v>
      </c>
      <c r="N2366">
        <v>3.1395199999999998E-2</v>
      </c>
      <c r="O2366">
        <v>-5.7391699999999997E-2</v>
      </c>
      <c r="P2366">
        <v>2.0057700000000001E-2</v>
      </c>
      <c r="Q2366">
        <v>0.111031</v>
      </c>
      <c r="R2366">
        <v>0.132248</v>
      </c>
      <c r="S2366">
        <v>5.6583500000000002E-2</v>
      </c>
      <c r="T2366">
        <v>-1.1587999999999999E-2</v>
      </c>
      <c r="U2366">
        <v>-6.1902400000000003E-2</v>
      </c>
      <c r="V2366" s="9">
        <v>0.580306611170469</v>
      </c>
      <c r="W2366" s="9">
        <v>0.48958678860122501</v>
      </c>
      <c r="X2366" s="9">
        <v>0.99516184071431601</v>
      </c>
      <c r="Y2366" s="9">
        <v>0.73419791196962103</v>
      </c>
      <c r="Z2366">
        <f t="shared" si="108"/>
        <v>8.3306889999999995E-2</v>
      </c>
      <c r="AA2366">
        <f t="shared" si="109"/>
        <v>5.0948690000000005E-2</v>
      </c>
      <c r="AB2366">
        <f t="shared" si="110"/>
        <v>5.3388739999999997E-2</v>
      </c>
    </row>
    <row r="2367" spans="1:28" x14ac:dyDescent="0.25">
      <c r="A2367" t="s">
        <v>6471</v>
      </c>
      <c r="B2367" t="s">
        <v>6472</v>
      </c>
      <c r="C2367" t="s">
        <v>6470</v>
      </c>
      <c r="D2367">
        <v>0.22403999999999999</v>
      </c>
      <c r="E2367">
        <v>0.12432799999999999</v>
      </c>
      <c r="F2367">
        <v>-3.5046899999999999E-2</v>
      </c>
      <c r="G2367">
        <v>-0.504305</v>
      </c>
      <c r="H2367">
        <v>-6.7938799999999994E-2</v>
      </c>
      <c r="I2367">
        <v>0.31846099999999999</v>
      </c>
      <c r="J2367">
        <v>-0.27229700000000001</v>
      </c>
      <c r="K2367">
        <v>-9.6961699999999998E-2</v>
      </c>
      <c r="L2367">
        <v>0.78743200000000002</v>
      </c>
      <c r="M2367">
        <v>-0.12815599999999999</v>
      </c>
      <c r="N2367">
        <v>0.51903900000000003</v>
      </c>
      <c r="O2367">
        <v>0.35275899999999999</v>
      </c>
      <c r="P2367">
        <v>-1.7417100000000001E-2</v>
      </c>
      <c r="Q2367">
        <v>-0.106249</v>
      </c>
      <c r="R2367">
        <v>-0.367732</v>
      </c>
      <c r="S2367">
        <v>0.37629000000000001</v>
      </c>
      <c r="T2367">
        <v>2.0057700000000001E-2</v>
      </c>
      <c r="U2367">
        <v>-5.2894900000000002E-2</v>
      </c>
      <c r="V2367" s="9">
        <v>0.81490060494250305</v>
      </c>
      <c r="W2367" s="9">
        <v>0.76656555216938005</v>
      </c>
      <c r="X2367" s="9">
        <v>0.79282211029156602</v>
      </c>
      <c r="Y2367" s="9">
        <v>0.99608432258268398</v>
      </c>
      <c r="Z2367">
        <f t="shared" si="108"/>
        <v>-0.11257934999999999</v>
      </c>
      <c r="AA2367">
        <f t="shared" si="109"/>
        <v>-6.2057649999999992E-2</v>
      </c>
      <c r="AB2367">
        <f t="shared" si="110"/>
        <v>-6.1059149999999993E-2</v>
      </c>
    </row>
    <row r="2368" spans="1:28" x14ac:dyDescent="0.25">
      <c r="A2368" t="s">
        <v>6474</v>
      </c>
      <c r="B2368" t="s">
        <v>6475</v>
      </c>
      <c r="C2368" t="s">
        <v>6473</v>
      </c>
      <c r="D2368">
        <v>-9.6961699999999998E-2</v>
      </c>
      <c r="E2368">
        <v>-8.0087900000000004E-2</v>
      </c>
      <c r="F2368">
        <v>-7.0966500000000002E-2</v>
      </c>
      <c r="G2368">
        <v>-7.7040999999999998E-2</v>
      </c>
      <c r="H2368">
        <v>-7.2315699999999997E-3</v>
      </c>
      <c r="I2368">
        <v>-5.5891200000000002E-2</v>
      </c>
      <c r="J2368">
        <v>-0.11247500000000001</v>
      </c>
      <c r="K2368">
        <v>-4.2456800000000003E-2</v>
      </c>
      <c r="L2368">
        <v>-6.3409199999999999E-2</v>
      </c>
      <c r="M2368">
        <v>2.8569199999999999E-2</v>
      </c>
      <c r="N2368">
        <v>-0.104697</v>
      </c>
      <c r="O2368">
        <v>-7.40006E-2</v>
      </c>
      <c r="P2368">
        <v>2.88251E-3</v>
      </c>
      <c r="Q2368">
        <v>-8.3141199999999998E-2</v>
      </c>
      <c r="R2368">
        <v>1.00637E-2</v>
      </c>
      <c r="S2368">
        <v>-3.65259E-2</v>
      </c>
      <c r="T2368">
        <v>-2.47367E-2</v>
      </c>
      <c r="U2368">
        <v>-0.100051</v>
      </c>
      <c r="V2368" s="9">
        <v>0.525550929586029</v>
      </c>
      <c r="W2368" s="9">
        <v>0.71773957790927001</v>
      </c>
      <c r="X2368" s="9">
        <v>0.48955496110578101</v>
      </c>
      <c r="Y2368" s="9">
        <v>0.37171056855020701</v>
      </c>
      <c r="Z2368">
        <f t="shared" si="108"/>
        <v>2.2673250000000006E-2</v>
      </c>
      <c r="AA2368">
        <f t="shared" si="109"/>
        <v>4.5638500000000082E-3</v>
      </c>
      <c r="AB2368">
        <f t="shared" si="110"/>
        <v>4.7933150000000008E-2</v>
      </c>
    </row>
    <row r="2369" spans="1:28" x14ac:dyDescent="0.25">
      <c r="A2369" t="s">
        <v>6477</v>
      </c>
      <c r="B2369" t="s">
        <v>6478</v>
      </c>
      <c r="C2369" t="s">
        <v>6476</v>
      </c>
      <c r="D2369">
        <v>0.23266100000000001</v>
      </c>
      <c r="E2369">
        <v>-0.106249</v>
      </c>
      <c r="F2369">
        <v>9.8958500000000005E-2</v>
      </c>
      <c r="G2369">
        <v>-2.91463E-2</v>
      </c>
      <c r="H2369">
        <v>3.2806099999999998E-2</v>
      </c>
      <c r="I2369">
        <v>0.16220999999999999</v>
      </c>
      <c r="J2369">
        <v>0.33571200000000001</v>
      </c>
      <c r="K2369">
        <v>-4.3943299999999998E-2</v>
      </c>
      <c r="L2369">
        <v>7.1954999999999996E-3</v>
      </c>
      <c r="M2369">
        <v>0.39834999999999998</v>
      </c>
      <c r="N2369">
        <v>0.24732000000000001</v>
      </c>
      <c r="O2369">
        <v>0.557778</v>
      </c>
      <c r="P2369">
        <v>0.231432</v>
      </c>
      <c r="Q2369">
        <v>0.17504500000000001</v>
      </c>
      <c r="R2369">
        <v>0.40162999999999999</v>
      </c>
      <c r="S2369">
        <v>0.15445400000000001</v>
      </c>
      <c r="T2369">
        <v>0.41899900000000001</v>
      </c>
      <c r="U2369">
        <v>0.238787</v>
      </c>
      <c r="V2369" s="9">
        <v>3.1007443976240601E-2</v>
      </c>
      <c r="W2369" s="9">
        <v>0.91936849087944605</v>
      </c>
      <c r="X2369" s="9">
        <v>3.8727338586131602E-2</v>
      </c>
      <c r="Y2369" s="9">
        <v>7.0415979866664605E-2</v>
      </c>
      <c r="Z2369">
        <f t="shared" si="108"/>
        <v>-2.1000000000000116E-3</v>
      </c>
      <c r="AA2369">
        <f t="shared" si="109"/>
        <v>0.21241389999999999</v>
      </c>
      <c r="AB2369">
        <f t="shared" si="110"/>
        <v>0.28530240000000001</v>
      </c>
    </row>
    <row r="2370" spans="1:28" x14ac:dyDescent="0.25">
      <c r="A2370" t="s">
        <v>6480</v>
      </c>
      <c r="B2370" t="s">
        <v>6481</v>
      </c>
      <c r="C2370" t="s">
        <v>6479</v>
      </c>
      <c r="D2370">
        <v>-5.1399199999999999E-2</v>
      </c>
      <c r="E2370">
        <v>8.6303000000000005E-3</v>
      </c>
      <c r="F2370">
        <v>2.2900400000000001E-2</v>
      </c>
      <c r="G2370">
        <v>-0.100051</v>
      </c>
      <c r="H2370">
        <v>-0.13289400000000001</v>
      </c>
      <c r="I2370">
        <v>-6.3409199999999999E-2</v>
      </c>
      <c r="J2370">
        <v>-5.2894900000000002E-2</v>
      </c>
      <c r="K2370">
        <v>4.9630800000000003E-2</v>
      </c>
      <c r="L2370">
        <v>-6.0397300000000001E-2</v>
      </c>
      <c r="M2370">
        <v>-0.139236</v>
      </c>
      <c r="N2370">
        <v>-3.65259E-2</v>
      </c>
      <c r="O2370">
        <v>-0.152003</v>
      </c>
      <c r="P2370">
        <v>-9.6961699999999998E-2</v>
      </c>
      <c r="Q2370">
        <v>-0.16650300000000001</v>
      </c>
      <c r="R2370">
        <v>0.11769499999999999</v>
      </c>
      <c r="S2370">
        <v>1.5782999999999998E-2</v>
      </c>
      <c r="T2370">
        <v>-2.91463E-2</v>
      </c>
      <c r="U2370">
        <v>-6.0397300000000001E-2</v>
      </c>
      <c r="V2370" s="9">
        <v>5.1021879827613199E-2</v>
      </c>
      <c r="W2370" s="9">
        <v>0.91186797666178099</v>
      </c>
      <c r="X2370" s="9">
        <v>0.13153754982229701</v>
      </c>
      <c r="Y2370" s="9">
        <v>0.68225883302072499</v>
      </c>
      <c r="Z2370">
        <f t="shared" si="108"/>
        <v>-3.9012850000000002E-2</v>
      </c>
      <c r="AA2370">
        <f t="shared" si="109"/>
        <v>-0.11785155</v>
      </c>
      <c r="AB2370">
        <f t="shared" si="110"/>
        <v>1.4702799999999999E-2</v>
      </c>
    </row>
    <row r="2371" spans="1:28" x14ac:dyDescent="0.25">
      <c r="A2371" t="s">
        <v>6483</v>
      </c>
      <c r="B2371" t="s">
        <v>6484</v>
      </c>
      <c r="C2371" t="s">
        <v>6482</v>
      </c>
      <c r="D2371">
        <v>-5.7823500000000003E-3</v>
      </c>
      <c r="E2371">
        <v>-1.44996E-2</v>
      </c>
      <c r="F2371">
        <v>2.88251E-3</v>
      </c>
      <c r="G2371">
        <v>2.1479700000000001E-2</v>
      </c>
      <c r="H2371">
        <v>5.7592700000000004E-3</v>
      </c>
      <c r="I2371">
        <v>-4.3345900000000001E-3</v>
      </c>
      <c r="J2371">
        <v>-4.0971800000000003E-2</v>
      </c>
      <c r="K2371">
        <v>-9.5419599999999993E-2</v>
      </c>
      <c r="L2371">
        <v>-7.40006E-2</v>
      </c>
      <c r="M2371">
        <v>3.2806099999999998E-2</v>
      </c>
      <c r="N2371">
        <v>-3.0619199999999999E-2</v>
      </c>
      <c r="O2371">
        <v>-8.7733400000000003E-2</v>
      </c>
      <c r="P2371">
        <v>-4.5431399999999997E-2</v>
      </c>
      <c r="Q2371">
        <v>-7.24828E-2</v>
      </c>
      <c r="R2371">
        <v>-3.5046899999999999E-2</v>
      </c>
      <c r="S2371">
        <v>-1.3043000000000001E-2</v>
      </c>
      <c r="T2371">
        <v>-3.3569500000000002E-2</v>
      </c>
      <c r="U2371">
        <v>-4.6920999999999997E-2</v>
      </c>
      <c r="V2371" s="9">
        <v>0.29581217695444201</v>
      </c>
      <c r="W2371" s="9">
        <v>0.21174626229989299</v>
      </c>
      <c r="X2371" s="9">
        <v>0.22753693105299999</v>
      </c>
      <c r="Y2371" s="9">
        <v>0.42714384937143801</v>
      </c>
      <c r="Z2371">
        <f t="shared" si="108"/>
        <v>-3.9521880000000002E-2</v>
      </c>
      <c r="AA2371">
        <f t="shared" si="109"/>
        <v>-4.3981479999999996E-2</v>
      </c>
      <c r="AB2371">
        <f t="shared" si="110"/>
        <v>-3.2858279999999997E-2</v>
      </c>
    </row>
    <row r="2372" spans="1:28" x14ac:dyDescent="0.25">
      <c r="A2372" t="s">
        <v>6486</v>
      </c>
      <c r="B2372" t="s">
        <v>6487</v>
      </c>
      <c r="C2372" t="s">
        <v>6485</v>
      </c>
      <c r="D2372">
        <v>8.6303000000000005E-3</v>
      </c>
      <c r="E2372">
        <v>8.5424700000000006E-2</v>
      </c>
      <c r="F2372">
        <v>0.192825</v>
      </c>
      <c r="G2372">
        <v>-0.110916</v>
      </c>
      <c r="H2372">
        <v>-0.16003999999999999</v>
      </c>
      <c r="I2372">
        <v>0.19786500000000001</v>
      </c>
      <c r="J2372">
        <v>0.22403999999999999</v>
      </c>
      <c r="K2372">
        <v>0.25942300000000001</v>
      </c>
      <c r="L2372">
        <v>3.70307E-2</v>
      </c>
      <c r="M2372">
        <v>8.9498099999999997E-2</v>
      </c>
      <c r="N2372">
        <v>0.32538600000000001</v>
      </c>
      <c r="O2372">
        <v>0.14535100000000001</v>
      </c>
      <c r="P2372">
        <v>8.1339599999999998E-2</v>
      </c>
      <c r="Q2372">
        <v>9.3560199999999996E-2</v>
      </c>
      <c r="R2372">
        <v>0.37517800000000001</v>
      </c>
      <c r="S2372">
        <v>0.14274000000000001</v>
      </c>
      <c r="T2372">
        <v>0.25701099999999999</v>
      </c>
      <c r="U2372">
        <v>-1.3043000000000001E-2</v>
      </c>
      <c r="V2372" s="9">
        <v>0.54628130594094404</v>
      </c>
      <c r="W2372" s="9">
        <v>0.821911281423225</v>
      </c>
      <c r="X2372" s="9">
        <v>0.58907105110264402</v>
      </c>
      <c r="Y2372" s="9">
        <v>0.36998616588882199</v>
      </c>
      <c r="Z2372">
        <f t="shared" ref="Z2372:Z2435" si="111">MEDIAN(H2372:L2372)-MEDIAN(D2372:G2372)</f>
        <v>0.15083750000000001</v>
      </c>
      <c r="AA2372">
        <f t="shared" ref="AA2372:AA2435" si="112">MEDIAN(M2372:Q2372)-MEDIAN(D2372:G2372)</f>
        <v>4.6532699999999989E-2</v>
      </c>
      <c r="AB2372">
        <f t="shared" ref="AB2372:AB2435" si="113">MEDIAN(R2372:U2372)-MEDIAN(D2372:G2372)</f>
        <v>0.15284799999999998</v>
      </c>
    </row>
    <row r="2373" spans="1:28" x14ac:dyDescent="0.25">
      <c r="A2373" t="s">
        <v>6489</v>
      </c>
      <c r="B2373" t="s">
        <v>6490</v>
      </c>
      <c r="C2373" t="s">
        <v>6488</v>
      </c>
      <c r="D2373">
        <v>-2.88828E-3</v>
      </c>
      <c r="E2373">
        <v>-2.32698E-2</v>
      </c>
      <c r="F2373">
        <v>-6.3409199999999999E-2</v>
      </c>
      <c r="G2373">
        <v>7.8609799999999994E-2</v>
      </c>
      <c r="H2373">
        <v>-3.0619199999999999E-2</v>
      </c>
      <c r="I2373">
        <v>-8.7733400000000003E-2</v>
      </c>
      <c r="J2373">
        <v>-0.12815599999999999</v>
      </c>
      <c r="K2373">
        <v>-0.114035</v>
      </c>
      <c r="L2373">
        <v>-0.163268</v>
      </c>
      <c r="M2373">
        <v>1.4419700000000001E-3</v>
      </c>
      <c r="N2373">
        <v>-3.5046899999999999E-2</v>
      </c>
      <c r="O2373">
        <v>-0.12658</v>
      </c>
      <c r="P2373">
        <v>-0.14560500000000001</v>
      </c>
      <c r="Q2373">
        <v>-7.2315699999999997E-3</v>
      </c>
      <c r="R2373">
        <v>-0.100051</v>
      </c>
      <c r="S2373">
        <v>-0.210897</v>
      </c>
      <c r="T2373">
        <v>-9.3879000000000004E-2</v>
      </c>
      <c r="U2373">
        <v>-1.8877999999999999E-2</v>
      </c>
      <c r="V2373" s="9">
        <v>0.114584746434294</v>
      </c>
      <c r="W2373" s="9">
        <v>8.0960730190010904E-2</v>
      </c>
      <c r="X2373" s="9">
        <v>0.39302705084532902</v>
      </c>
      <c r="Y2373" s="9">
        <v>9.60741202022731E-2</v>
      </c>
      <c r="Z2373">
        <f t="shared" si="111"/>
        <v>-0.10095596</v>
      </c>
      <c r="AA2373">
        <f t="shared" si="112"/>
        <v>-2.1967859999999999E-2</v>
      </c>
      <c r="AB2373">
        <f t="shared" si="113"/>
        <v>-8.3885959999999996E-2</v>
      </c>
    </row>
    <row r="2374" spans="1:28" x14ac:dyDescent="0.25">
      <c r="A2374" t="s">
        <v>6492</v>
      </c>
      <c r="B2374" t="s">
        <v>6493</v>
      </c>
      <c r="C2374" t="s">
        <v>6491</v>
      </c>
      <c r="D2374">
        <v>4.9630800000000003E-2</v>
      </c>
      <c r="E2374">
        <v>4.2644300000000003E-2</v>
      </c>
      <c r="F2374">
        <v>8.5424700000000006E-2</v>
      </c>
      <c r="G2374">
        <v>-0.107803</v>
      </c>
      <c r="H2374">
        <v>0</v>
      </c>
      <c r="I2374">
        <v>2.99829E-2</v>
      </c>
      <c r="J2374">
        <v>3.56239E-2</v>
      </c>
      <c r="K2374">
        <v>0.104337</v>
      </c>
      <c r="L2374">
        <v>5.3806399999999997E-2</v>
      </c>
      <c r="M2374">
        <v>2.99829E-2</v>
      </c>
      <c r="N2374">
        <v>0.13619100000000001</v>
      </c>
      <c r="O2374">
        <v>4.1243000000000002E-2</v>
      </c>
      <c r="P2374">
        <v>9.4911599999999999E-2</v>
      </c>
      <c r="Q2374">
        <v>5.6583500000000002E-2</v>
      </c>
      <c r="R2374">
        <v>0.18776799999999999</v>
      </c>
      <c r="S2374">
        <v>0.16092000000000001</v>
      </c>
      <c r="T2374">
        <v>0.12565100000000001</v>
      </c>
      <c r="U2374">
        <v>1.5782999999999998E-2</v>
      </c>
      <c r="V2374" s="9">
        <v>0.13676330818187801</v>
      </c>
      <c r="W2374" s="9">
        <v>0.84013107140520205</v>
      </c>
      <c r="X2374" s="9">
        <v>0.42791621722561801</v>
      </c>
      <c r="Y2374" s="9">
        <v>7.1884060075789694E-2</v>
      </c>
      <c r="Z2374">
        <f t="shared" si="111"/>
        <v>-1.0513649999999999E-2</v>
      </c>
      <c r="AA2374">
        <f t="shared" si="112"/>
        <v>1.0445950000000002E-2</v>
      </c>
      <c r="AB2374">
        <f t="shared" si="113"/>
        <v>9.7147950000000011E-2</v>
      </c>
    </row>
    <row r="2375" spans="1:28" x14ac:dyDescent="0.25">
      <c r="A2375" t="s">
        <v>6495</v>
      </c>
      <c r="B2375" t="s">
        <v>6496</v>
      </c>
      <c r="C2375" t="s">
        <v>6494</v>
      </c>
      <c r="D2375">
        <v>3.1395199999999998E-2</v>
      </c>
      <c r="E2375">
        <v>2.99829E-2</v>
      </c>
      <c r="F2375">
        <v>-8.4670300000000004E-2</v>
      </c>
      <c r="G2375">
        <v>0.12432799999999999</v>
      </c>
      <c r="H2375">
        <v>-4.9904900000000002E-2</v>
      </c>
      <c r="I2375">
        <v>-0.24982199999999999</v>
      </c>
      <c r="J2375">
        <v>-7.0966500000000002E-2</v>
      </c>
      <c r="K2375">
        <v>-0.12658</v>
      </c>
      <c r="L2375">
        <v>-4.6920999999999997E-2</v>
      </c>
      <c r="M2375">
        <v>-0.14401</v>
      </c>
      <c r="N2375">
        <v>-5.7391699999999997E-2</v>
      </c>
      <c r="O2375">
        <v>-0.26015199999999999</v>
      </c>
      <c r="P2375">
        <v>-1.7417100000000001E-2</v>
      </c>
      <c r="Q2375">
        <v>-0.15040100000000001</v>
      </c>
      <c r="R2375">
        <v>-0.109359</v>
      </c>
      <c r="S2375">
        <v>-0.215915</v>
      </c>
      <c r="T2375">
        <v>-8.7733400000000003E-2</v>
      </c>
      <c r="U2375">
        <v>-0.121863</v>
      </c>
      <c r="V2375" s="9">
        <v>4.9492239577234198E-2</v>
      </c>
      <c r="W2375" s="9">
        <v>7.2938363352815699E-2</v>
      </c>
      <c r="X2375" s="9">
        <v>4.12441444950086E-2</v>
      </c>
      <c r="Y2375" s="9">
        <v>4.1822147920501103E-2</v>
      </c>
      <c r="Z2375">
        <f t="shared" si="111"/>
        <v>-0.10165555</v>
      </c>
      <c r="AA2375">
        <f t="shared" si="112"/>
        <v>-0.17469904999999999</v>
      </c>
      <c r="AB2375">
        <f t="shared" si="113"/>
        <v>-0.14630004999999999</v>
      </c>
    </row>
    <row r="2376" spans="1:28" x14ac:dyDescent="0.25">
      <c r="A2376" t="s">
        <v>6498</v>
      </c>
      <c r="B2376" t="s">
        <v>6499</v>
      </c>
      <c r="C2376" t="s">
        <v>6497</v>
      </c>
      <c r="D2376">
        <v>5.51957E-2</v>
      </c>
      <c r="E2376">
        <v>-7.7040999999999998E-2</v>
      </c>
      <c r="F2376">
        <v>-1.5957599999999999E-2</v>
      </c>
      <c r="G2376">
        <v>2.71541E-2</v>
      </c>
      <c r="H2376">
        <v>2.0057700000000001E-2</v>
      </c>
      <c r="I2376">
        <v>3.4215700000000002E-2</v>
      </c>
      <c r="J2376">
        <v>-2.32698E-2</v>
      </c>
      <c r="K2376">
        <v>7.1954999999999996E-3</v>
      </c>
      <c r="L2376">
        <v>-7.40006E-2</v>
      </c>
      <c r="M2376">
        <v>7.3134699999999997E-2</v>
      </c>
      <c r="N2376">
        <v>6.7638699999999996E-2</v>
      </c>
      <c r="O2376">
        <v>7.8609799999999994E-2</v>
      </c>
      <c r="P2376">
        <v>5.1024E-2</v>
      </c>
      <c r="Q2376">
        <v>-5.1399199999999999E-2</v>
      </c>
      <c r="R2376">
        <v>1.14956E-2</v>
      </c>
      <c r="S2376">
        <v>4.82362E-2</v>
      </c>
      <c r="T2376">
        <v>0.10567799999999999</v>
      </c>
      <c r="U2376">
        <v>8.4064299999999995E-2</v>
      </c>
      <c r="V2376" s="9">
        <v>0.143625999986982</v>
      </c>
      <c r="W2376" s="9">
        <v>0.99803206459248905</v>
      </c>
      <c r="X2376" s="9">
        <v>0.38366632673303103</v>
      </c>
      <c r="Y2376" s="9">
        <v>0.191336314990112</v>
      </c>
      <c r="Z2376">
        <f t="shared" si="111"/>
        <v>1.5972499999999971E-3</v>
      </c>
      <c r="AA2376">
        <f t="shared" si="112"/>
        <v>6.2040449999999997E-2</v>
      </c>
      <c r="AB2376">
        <f t="shared" si="113"/>
        <v>6.0551999999999995E-2</v>
      </c>
    </row>
    <row r="2377" spans="1:28" x14ac:dyDescent="0.25">
      <c r="A2377" t="s">
        <v>6501</v>
      </c>
      <c r="B2377" t="s">
        <v>6502</v>
      </c>
      <c r="C2377" t="s">
        <v>6500</v>
      </c>
      <c r="D2377">
        <v>-0.215915</v>
      </c>
      <c r="E2377">
        <v>1.72093E-2</v>
      </c>
      <c r="F2377">
        <v>9.6261899999999997E-2</v>
      </c>
      <c r="G2377">
        <v>-0.16974500000000001</v>
      </c>
      <c r="H2377">
        <v>-8.6201E-2</v>
      </c>
      <c r="I2377">
        <v>0.14665500000000001</v>
      </c>
      <c r="J2377">
        <v>-9.0802900000000006E-2</v>
      </c>
      <c r="K2377">
        <v>5.93553E-2</v>
      </c>
      <c r="L2377">
        <v>8.9498099999999997E-2</v>
      </c>
      <c r="M2377">
        <v>-0.164884</v>
      </c>
      <c r="N2377">
        <v>1.86342E-2</v>
      </c>
      <c r="O2377">
        <v>-0.15040100000000001</v>
      </c>
      <c r="P2377">
        <v>-0.139236</v>
      </c>
      <c r="Q2377">
        <v>0.20664299999999999</v>
      </c>
      <c r="R2377">
        <v>0.15704399999999999</v>
      </c>
      <c r="S2377">
        <v>0.19156300000000001</v>
      </c>
      <c r="T2377">
        <v>2.1479700000000001E-2</v>
      </c>
      <c r="U2377">
        <v>-1.3043000000000001E-2</v>
      </c>
      <c r="V2377" s="9">
        <v>0.34023788158239099</v>
      </c>
      <c r="W2377" s="9">
        <v>0.60390220383714899</v>
      </c>
      <c r="X2377" s="9">
        <v>0.98812983105493801</v>
      </c>
      <c r="Y2377" s="9">
        <v>0.25316860588434598</v>
      </c>
      <c r="Z2377">
        <f t="shared" si="111"/>
        <v>0.13562315</v>
      </c>
      <c r="AA2377">
        <f t="shared" si="112"/>
        <v>-6.2968150000000001E-2</v>
      </c>
      <c r="AB2377">
        <f t="shared" si="113"/>
        <v>0.1655297</v>
      </c>
    </row>
    <row r="2378" spans="1:28" x14ac:dyDescent="0.25">
      <c r="A2378" t="s">
        <v>6504</v>
      </c>
      <c r="B2378" t="s">
        <v>6505</v>
      </c>
      <c r="C2378" t="s">
        <v>6503</v>
      </c>
      <c r="D2378">
        <v>-2.88828E-3</v>
      </c>
      <c r="E2378">
        <v>-4.6920999999999997E-2</v>
      </c>
      <c r="F2378">
        <v>6.07392E-2</v>
      </c>
      <c r="G2378">
        <v>-5.7391699999999997E-2</v>
      </c>
      <c r="H2378">
        <v>-7.24828E-2</v>
      </c>
      <c r="I2378">
        <v>-8.16138E-2</v>
      </c>
      <c r="J2378">
        <v>0</v>
      </c>
      <c r="K2378">
        <v>-1.8877999999999999E-2</v>
      </c>
      <c r="L2378">
        <v>-2.88828E-3</v>
      </c>
      <c r="M2378">
        <v>-6.1902400000000003E-2</v>
      </c>
      <c r="N2378">
        <v>-8.0087900000000004E-2</v>
      </c>
      <c r="O2378">
        <v>-0.222633</v>
      </c>
      <c r="P2378">
        <v>-0.110916</v>
      </c>
      <c r="Q2378">
        <v>-0.13447700000000001</v>
      </c>
      <c r="R2378">
        <v>9.0853400000000001E-2</v>
      </c>
      <c r="S2378">
        <v>2.0057700000000001E-2</v>
      </c>
      <c r="T2378">
        <v>6.7638699999999996E-2</v>
      </c>
      <c r="U2378">
        <v>-1.1587999999999999E-2</v>
      </c>
      <c r="V2378" s="9">
        <v>2.3446185010270598E-3</v>
      </c>
      <c r="W2378" s="9">
        <v>0.82836298094820904</v>
      </c>
      <c r="X2378" s="9">
        <v>1.62114614766392E-2</v>
      </c>
      <c r="Y2378" s="9">
        <v>0.348607597932659</v>
      </c>
      <c r="Z2378">
        <f t="shared" si="111"/>
        <v>6.0266399999999998E-3</v>
      </c>
      <c r="AA2378">
        <f t="shared" si="112"/>
        <v>-8.6011360000000009E-2</v>
      </c>
      <c r="AB2378">
        <f t="shared" si="113"/>
        <v>6.875284000000001E-2</v>
      </c>
    </row>
    <row r="2379" spans="1:28" x14ac:dyDescent="0.25">
      <c r="A2379" t="s">
        <v>6507</v>
      </c>
      <c r="B2379" t="s">
        <v>6508</v>
      </c>
      <c r="C2379" t="s">
        <v>6506</v>
      </c>
      <c r="D2379">
        <v>2.71541E-2</v>
      </c>
      <c r="E2379">
        <v>-0.109359</v>
      </c>
      <c r="F2379">
        <v>0.13750399999999999</v>
      </c>
      <c r="G2379">
        <v>-0.120294</v>
      </c>
      <c r="H2379">
        <v>2.88251E-3</v>
      </c>
      <c r="I2379">
        <v>9.2207399999999995E-2</v>
      </c>
      <c r="J2379">
        <v>0.116365</v>
      </c>
      <c r="K2379">
        <v>-6.7938799999999994E-2</v>
      </c>
      <c r="L2379">
        <v>-8.9267299999999994E-2</v>
      </c>
      <c r="M2379">
        <v>5.1024E-2</v>
      </c>
      <c r="N2379">
        <v>5.6583500000000002E-2</v>
      </c>
      <c r="O2379">
        <v>-4.2456800000000003E-2</v>
      </c>
      <c r="P2379">
        <v>7.9975400000000002E-2</v>
      </c>
      <c r="Q2379">
        <v>0.24732000000000001</v>
      </c>
      <c r="R2379">
        <v>0.25942300000000001</v>
      </c>
      <c r="S2379">
        <v>9.0853400000000001E-2</v>
      </c>
      <c r="T2379">
        <v>0.26543699999999998</v>
      </c>
      <c r="U2379">
        <v>0.11769499999999999</v>
      </c>
      <c r="V2379" s="9">
        <v>6.2693501374813707E-2</v>
      </c>
      <c r="W2379" s="9">
        <v>0.95815162358422101</v>
      </c>
      <c r="X2379" s="9">
        <v>0.40041215651245998</v>
      </c>
      <c r="Y2379" s="9">
        <v>4.0031727833573699E-2</v>
      </c>
      <c r="Z2379">
        <f t="shared" si="111"/>
        <v>4.3984959999999997E-2</v>
      </c>
      <c r="AA2379">
        <f t="shared" si="112"/>
        <v>9.7685949999999994E-2</v>
      </c>
      <c r="AB2379">
        <f t="shared" si="113"/>
        <v>0.22966144999999999</v>
      </c>
    </row>
    <row r="2380" spans="1:28" x14ac:dyDescent="0.25">
      <c r="A2380" t="s">
        <v>6510</v>
      </c>
      <c r="B2380" t="s">
        <v>6511</v>
      </c>
      <c r="C2380" t="s">
        <v>6509</v>
      </c>
      <c r="D2380">
        <v>-4.5431399999999997E-2</v>
      </c>
      <c r="E2380">
        <v>2.1479700000000001E-2</v>
      </c>
      <c r="F2380">
        <v>1.86342E-2</v>
      </c>
      <c r="G2380">
        <v>-2.7675000000000002E-2</v>
      </c>
      <c r="H2380">
        <v>-8.7733400000000003E-2</v>
      </c>
      <c r="I2380">
        <v>-1.01344E-2</v>
      </c>
      <c r="J2380">
        <v>5.7592700000000004E-3</v>
      </c>
      <c r="K2380">
        <v>-3.9488299999999997E-2</v>
      </c>
      <c r="L2380">
        <v>-3.5046899999999999E-2</v>
      </c>
      <c r="M2380">
        <v>0.116365</v>
      </c>
      <c r="N2380">
        <v>0.12432799999999999</v>
      </c>
      <c r="O2380">
        <v>-0.14241699999999999</v>
      </c>
      <c r="P2380">
        <v>8.6303000000000005E-3</v>
      </c>
      <c r="Q2380">
        <v>-0.11247500000000001</v>
      </c>
      <c r="R2380">
        <v>0.15185899999999999</v>
      </c>
      <c r="S2380">
        <v>6.4882899999999993E-2</v>
      </c>
      <c r="T2380">
        <v>0.24245</v>
      </c>
      <c r="U2380">
        <v>5.6583500000000002E-2</v>
      </c>
      <c r="V2380" s="9">
        <v>4.9575165167539001E-2</v>
      </c>
      <c r="W2380" s="9">
        <v>0.93628449501856603</v>
      </c>
      <c r="X2380" s="9">
        <v>0.99825357107470203</v>
      </c>
      <c r="Y2380" s="9">
        <v>7.7972871176745798E-2</v>
      </c>
      <c r="Z2380">
        <f t="shared" si="111"/>
        <v>-3.0526499999999998E-2</v>
      </c>
      <c r="AA2380">
        <f t="shared" si="112"/>
        <v>1.3150700000000001E-2</v>
      </c>
      <c r="AB2380">
        <f t="shared" si="113"/>
        <v>0.11289135</v>
      </c>
    </row>
    <row r="2381" spans="1:28" x14ac:dyDescent="0.25">
      <c r="A2381" t="s">
        <v>6513</v>
      </c>
      <c r="B2381" t="s">
        <v>6514</v>
      </c>
      <c r="C2381" t="s">
        <v>6512</v>
      </c>
      <c r="D2381">
        <v>-4.8412200000000002E-2</v>
      </c>
      <c r="E2381">
        <v>2.1479700000000001E-2</v>
      </c>
      <c r="F2381">
        <v>-5.2894900000000002E-2</v>
      </c>
      <c r="G2381">
        <v>8.6303000000000005E-3</v>
      </c>
      <c r="H2381">
        <v>7.0389300000000002E-2</v>
      </c>
      <c r="I2381">
        <v>-4.3943299999999998E-2</v>
      </c>
      <c r="J2381">
        <v>-0.114035</v>
      </c>
      <c r="K2381">
        <v>2.5737599999999999E-2</v>
      </c>
      <c r="L2381">
        <v>5.1024E-2</v>
      </c>
      <c r="M2381">
        <v>-5.7823500000000003E-3</v>
      </c>
      <c r="N2381">
        <v>6.4882899999999993E-2</v>
      </c>
      <c r="O2381">
        <v>-5.1399199999999999E-2</v>
      </c>
      <c r="P2381">
        <v>-5.7823500000000003E-3</v>
      </c>
      <c r="Q2381">
        <v>-2.0340400000000002E-2</v>
      </c>
      <c r="R2381">
        <v>9.8958500000000005E-2</v>
      </c>
      <c r="S2381">
        <v>2.99829E-2</v>
      </c>
      <c r="T2381">
        <v>3.1395199999999998E-2</v>
      </c>
      <c r="U2381">
        <v>0.19156300000000001</v>
      </c>
      <c r="V2381" s="9">
        <v>9.5556939304139193E-2</v>
      </c>
      <c r="W2381" s="9">
        <v>0.96106520968461195</v>
      </c>
      <c r="X2381" s="9">
        <v>0.970687088677604</v>
      </c>
      <c r="Y2381" s="9">
        <v>6.8496109875844896E-2</v>
      </c>
      <c r="Z2381">
        <f t="shared" si="111"/>
        <v>4.5628550000000004E-2</v>
      </c>
      <c r="AA2381">
        <f t="shared" si="112"/>
        <v>1.4108600000000001E-2</v>
      </c>
      <c r="AB2381">
        <f t="shared" si="113"/>
        <v>8.5067800000000013E-2</v>
      </c>
    </row>
    <row r="2382" spans="1:28" x14ac:dyDescent="0.25">
      <c r="A2382" t="s">
        <v>6516</v>
      </c>
      <c r="B2382" t="s">
        <v>6517</v>
      </c>
      <c r="C2382" t="s">
        <v>6515</v>
      </c>
      <c r="D2382">
        <v>0</v>
      </c>
      <c r="E2382">
        <v>-2.32698E-2</v>
      </c>
      <c r="F2382">
        <v>5.3806399999999997E-2</v>
      </c>
      <c r="G2382">
        <v>-5.7823500000000003E-3</v>
      </c>
      <c r="H2382">
        <v>-2.1804400000000002E-2</v>
      </c>
      <c r="I2382">
        <v>-2.6205099999999999E-2</v>
      </c>
      <c r="J2382">
        <v>2.99829E-2</v>
      </c>
      <c r="K2382">
        <v>5.93553E-2</v>
      </c>
      <c r="L2382">
        <v>1.43553E-2</v>
      </c>
      <c r="M2382">
        <v>-2.91463E-2</v>
      </c>
      <c r="N2382">
        <v>-7.85637E-2</v>
      </c>
      <c r="O2382">
        <v>6.2121700000000002E-2</v>
      </c>
      <c r="P2382">
        <v>1.4419700000000001E-3</v>
      </c>
      <c r="Q2382">
        <v>-0.12815599999999999</v>
      </c>
      <c r="R2382">
        <v>-7.2315699999999997E-3</v>
      </c>
      <c r="S2382">
        <v>1.43553E-2</v>
      </c>
      <c r="T2382">
        <v>0.116365</v>
      </c>
      <c r="U2382">
        <v>-1.44996E-2</v>
      </c>
      <c r="V2382" s="9">
        <v>0.38080111927182098</v>
      </c>
      <c r="W2382" s="9">
        <v>0.99799504277432105</v>
      </c>
      <c r="X2382" s="9">
        <v>0.54841910758876999</v>
      </c>
      <c r="Y2382" s="9">
        <v>0.89783145921441898</v>
      </c>
      <c r="Z2382">
        <f t="shared" si="111"/>
        <v>1.7246475000000001E-2</v>
      </c>
      <c r="AA2382">
        <f t="shared" si="112"/>
        <v>-2.6255125000000001E-2</v>
      </c>
      <c r="AB2382">
        <f t="shared" si="113"/>
        <v>6.453040000000001E-3</v>
      </c>
    </row>
    <row r="2383" spans="1:28" x14ac:dyDescent="0.25">
      <c r="A2383" t="s">
        <v>6522</v>
      </c>
      <c r="B2383" t="s">
        <v>6523</v>
      </c>
      <c r="C2383" t="s">
        <v>6521</v>
      </c>
      <c r="D2383">
        <v>-4.9904900000000002E-2</v>
      </c>
      <c r="E2383">
        <v>4.32161E-3</v>
      </c>
      <c r="F2383">
        <v>0.116365</v>
      </c>
      <c r="G2383">
        <v>0.109695</v>
      </c>
      <c r="H2383">
        <v>9.7610799999999998E-2</v>
      </c>
      <c r="I2383">
        <v>7.3134699999999997E-2</v>
      </c>
      <c r="J2383">
        <v>-4.2456800000000003E-2</v>
      </c>
      <c r="K2383">
        <v>0.10835699999999999</v>
      </c>
      <c r="L2383">
        <v>6.6261399999999998E-2</v>
      </c>
      <c r="M2383">
        <v>4.9630800000000003E-2</v>
      </c>
      <c r="N2383">
        <v>0.12565100000000001</v>
      </c>
      <c r="O2383">
        <v>-3.5046899999999999E-2</v>
      </c>
      <c r="P2383">
        <v>1.2926200000000001E-2</v>
      </c>
      <c r="Q2383">
        <v>2.1479700000000001E-2</v>
      </c>
      <c r="R2383">
        <v>0.200379</v>
      </c>
      <c r="S2383">
        <v>0.12432799999999999</v>
      </c>
      <c r="T2383">
        <v>0.15185899999999999</v>
      </c>
      <c r="U2383">
        <v>0.21909100000000001</v>
      </c>
      <c r="V2383" s="9">
        <v>2.1218213848274999E-2</v>
      </c>
      <c r="W2383" s="9">
        <v>0.96400908549239295</v>
      </c>
      <c r="X2383" s="9">
        <v>0.98895047596974495</v>
      </c>
      <c r="Y2383" s="9">
        <v>2.7777426854254501E-2</v>
      </c>
      <c r="Z2383">
        <f t="shared" si="111"/>
        <v>1.6126395000000002E-2</v>
      </c>
      <c r="AA2383">
        <f t="shared" si="112"/>
        <v>-3.5528604999999991E-2</v>
      </c>
      <c r="AB2383">
        <f t="shared" si="113"/>
        <v>0.119110695</v>
      </c>
    </row>
    <row r="2384" spans="1:28" x14ac:dyDescent="0.25">
      <c r="A2384" t="s">
        <v>6525</v>
      </c>
      <c r="B2384" t="s">
        <v>6526</v>
      </c>
      <c r="C2384" t="s">
        <v>6524</v>
      </c>
      <c r="D2384">
        <v>-0.103147</v>
      </c>
      <c r="E2384">
        <v>2.0057700000000001E-2</v>
      </c>
      <c r="F2384">
        <v>2.99829E-2</v>
      </c>
      <c r="G2384">
        <v>-8.3141199999999998E-2</v>
      </c>
      <c r="H2384">
        <v>-7.85637E-2</v>
      </c>
      <c r="I2384">
        <v>4.5442999999999997E-2</v>
      </c>
      <c r="J2384">
        <v>1.4419700000000001E-3</v>
      </c>
      <c r="K2384">
        <v>5.7592700000000004E-3</v>
      </c>
      <c r="L2384">
        <v>4.2644300000000003E-2</v>
      </c>
      <c r="M2384">
        <v>-0.118727</v>
      </c>
      <c r="N2384">
        <v>-1.3043000000000001E-2</v>
      </c>
      <c r="O2384">
        <v>-6.7938799999999994E-2</v>
      </c>
      <c r="P2384">
        <v>-0.139236</v>
      </c>
      <c r="Q2384">
        <v>-5.7823500000000003E-3</v>
      </c>
      <c r="R2384">
        <v>8.9498099999999997E-2</v>
      </c>
      <c r="S2384">
        <v>4.6840300000000001E-2</v>
      </c>
      <c r="T2384">
        <v>4.6840300000000001E-2</v>
      </c>
      <c r="U2384">
        <v>-6.9451899999999997E-2</v>
      </c>
      <c r="V2384" s="9">
        <v>0.13349128648601999</v>
      </c>
      <c r="W2384" s="9">
        <v>0.687805219474105</v>
      </c>
      <c r="X2384" s="9">
        <v>0.72796702529160695</v>
      </c>
      <c r="Y2384" s="9">
        <v>0.36366176002932399</v>
      </c>
      <c r="Z2384">
        <f t="shared" si="111"/>
        <v>3.7301020000000004E-2</v>
      </c>
      <c r="AA2384">
        <f t="shared" si="112"/>
        <v>-3.6397049999999993E-2</v>
      </c>
      <c r="AB2384">
        <f t="shared" si="113"/>
        <v>7.8382050000000009E-2</v>
      </c>
    </row>
    <row r="2385" spans="1:28" x14ac:dyDescent="0.25">
      <c r="A2385" t="s">
        <v>6528</v>
      </c>
      <c r="B2385" t="s">
        <v>6529</v>
      </c>
      <c r="C2385" t="s">
        <v>6527</v>
      </c>
      <c r="D2385">
        <v>6.07392E-2</v>
      </c>
      <c r="E2385">
        <v>3.70307E-2</v>
      </c>
      <c r="F2385">
        <v>0.172488</v>
      </c>
      <c r="G2385">
        <v>4.32161E-3</v>
      </c>
      <c r="H2385">
        <v>0.14274000000000001</v>
      </c>
      <c r="I2385">
        <v>0.27023000000000003</v>
      </c>
      <c r="J2385">
        <v>0.11236699999999999</v>
      </c>
      <c r="K2385">
        <v>0.32883600000000002</v>
      </c>
      <c r="L2385">
        <v>8.1339599999999998E-2</v>
      </c>
      <c r="M2385">
        <v>7.0389300000000002E-2</v>
      </c>
      <c r="N2385">
        <v>0.15056</v>
      </c>
      <c r="O2385">
        <v>8.6783799999999994E-2</v>
      </c>
      <c r="P2385">
        <v>4.6840300000000001E-2</v>
      </c>
      <c r="Q2385">
        <v>0.37740099999999999</v>
      </c>
      <c r="R2385">
        <v>0.23633999999999999</v>
      </c>
      <c r="S2385">
        <v>0.40272200000000002</v>
      </c>
      <c r="T2385">
        <v>0.23511399999999999</v>
      </c>
      <c r="U2385">
        <v>7.5874899999999995E-2</v>
      </c>
      <c r="V2385" s="9">
        <v>0.247761776125937</v>
      </c>
      <c r="W2385" s="9">
        <v>0.32204510675609699</v>
      </c>
      <c r="X2385" s="9">
        <v>0.62678361536669203</v>
      </c>
      <c r="Y2385" s="9">
        <v>0.13637197371485699</v>
      </c>
      <c r="Z2385">
        <f t="shared" si="111"/>
        <v>9.3855050000000009E-2</v>
      </c>
      <c r="AA2385">
        <f t="shared" si="112"/>
        <v>3.7898849999999998E-2</v>
      </c>
      <c r="AB2385">
        <f t="shared" si="113"/>
        <v>0.18684204999999998</v>
      </c>
    </row>
    <row r="2386" spans="1:28" x14ac:dyDescent="0.25">
      <c r="A2386" t="s">
        <v>6531</v>
      </c>
      <c r="B2386" t="s">
        <v>6532</v>
      </c>
      <c r="C2386" t="s">
        <v>6530</v>
      </c>
      <c r="D2386">
        <v>4.1243000000000002E-2</v>
      </c>
      <c r="E2386">
        <v>-1.44996E-2</v>
      </c>
      <c r="F2386">
        <v>0.104337</v>
      </c>
      <c r="G2386">
        <v>1.4419700000000001E-3</v>
      </c>
      <c r="H2386">
        <v>2.0057700000000001E-2</v>
      </c>
      <c r="I2386">
        <v>0.42007800000000001</v>
      </c>
      <c r="J2386">
        <v>5.3806399999999997E-2</v>
      </c>
      <c r="K2386">
        <v>0.32883600000000002</v>
      </c>
      <c r="L2386">
        <v>4.4044300000000002E-2</v>
      </c>
      <c r="M2386">
        <v>-4.3943299999999998E-2</v>
      </c>
      <c r="N2386">
        <v>2.99829E-2</v>
      </c>
      <c r="O2386">
        <v>2.8569199999999999E-2</v>
      </c>
      <c r="P2386">
        <v>0.22650899999999999</v>
      </c>
      <c r="Q2386">
        <v>2.88251E-3</v>
      </c>
      <c r="R2386">
        <v>-6.3409199999999999E-2</v>
      </c>
      <c r="S2386">
        <v>0.109695</v>
      </c>
      <c r="T2386">
        <v>0.20163400000000001</v>
      </c>
      <c r="U2386">
        <v>-1.5957599999999999E-2</v>
      </c>
      <c r="V2386" s="9">
        <v>0.35414467815643402</v>
      </c>
      <c r="W2386" s="9">
        <v>0.28166778575630402</v>
      </c>
      <c r="X2386" s="9">
        <v>0.99543497177296003</v>
      </c>
      <c r="Y2386" s="9">
        <v>0.98503151673657896</v>
      </c>
      <c r="Z2386">
        <f t="shared" si="111"/>
        <v>3.2463914999999996E-2</v>
      </c>
      <c r="AA2386">
        <f t="shared" si="112"/>
        <v>7.2267149999999981E-3</v>
      </c>
      <c r="AB2386">
        <f t="shared" si="113"/>
        <v>2.5526214999999998E-2</v>
      </c>
    </row>
    <row r="2387" spans="1:28" x14ac:dyDescent="0.25">
      <c r="A2387" t="s">
        <v>6534</v>
      </c>
      <c r="B2387" t="s">
        <v>6535</v>
      </c>
      <c r="C2387" t="s">
        <v>6533</v>
      </c>
      <c r="D2387">
        <v>2.88251E-3</v>
      </c>
      <c r="E2387">
        <v>1.00637E-2</v>
      </c>
      <c r="F2387">
        <v>8.2702600000000001E-2</v>
      </c>
      <c r="G2387">
        <v>7.1954999999999996E-3</v>
      </c>
      <c r="H2387">
        <v>1.72093E-2</v>
      </c>
      <c r="I2387">
        <v>4.4044300000000002E-2</v>
      </c>
      <c r="J2387">
        <v>4.9630800000000003E-2</v>
      </c>
      <c r="K2387">
        <v>-1.44996E-2</v>
      </c>
      <c r="L2387">
        <v>3.70307E-2</v>
      </c>
      <c r="M2387">
        <v>-0.13447700000000001</v>
      </c>
      <c r="N2387">
        <v>-9.0802900000000006E-2</v>
      </c>
      <c r="O2387">
        <v>3.70307E-2</v>
      </c>
      <c r="P2387">
        <v>-9.2340199999999997E-2</v>
      </c>
      <c r="Q2387">
        <v>-0.12658</v>
      </c>
      <c r="R2387">
        <v>-1.44996E-2</v>
      </c>
      <c r="S2387">
        <v>-0.109359</v>
      </c>
      <c r="T2387">
        <v>-4.8412200000000002E-2</v>
      </c>
      <c r="U2387">
        <v>-8.4670300000000004E-2</v>
      </c>
      <c r="V2387" s="9">
        <v>4.6523062923731501E-3</v>
      </c>
      <c r="W2387" s="9">
        <v>0.99997696044536799</v>
      </c>
      <c r="X2387" s="9">
        <v>1.16232178067033E-2</v>
      </c>
      <c r="Y2387" s="9">
        <v>4.3952586087159198E-2</v>
      </c>
      <c r="Z2387">
        <f t="shared" si="111"/>
        <v>2.8401099999999999E-2</v>
      </c>
      <c r="AA2387">
        <f t="shared" si="112"/>
        <v>-0.1009698</v>
      </c>
      <c r="AB2387">
        <f t="shared" si="113"/>
        <v>-7.5170849999999997E-2</v>
      </c>
    </row>
    <row r="2388" spans="1:28" x14ac:dyDescent="0.25">
      <c r="A2388" t="s">
        <v>6537</v>
      </c>
      <c r="B2388" t="s">
        <v>6538</v>
      </c>
      <c r="C2388" t="s">
        <v>6536</v>
      </c>
      <c r="D2388">
        <v>-5.5891200000000002E-2</v>
      </c>
      <c r="E2388">
        <v>3.56239E-2</v>
      </c>
      <c r="F2388">
        <v>-9.2340199999999997E-2</v>
      </c>
      <c r="G2388">
        <v>1.43553E-2</v>
      </c>
      <c r="H2388">
        <v>-1.44996E-2</v>
      </c>
      <c r="I2388">
        <v>-0.152003</v>
      </c>
      <c r="J2388">
        <v>-0.13764799999999999</v>
      </c>
      <c r="K2388">
        <v>7.1954999999999996E-3</v>
      </c>
      <c r="L2388">
        <v>-3.20936E-2</v>
      </c>
      <c r="M2388">
        <v>3.9840300000000002E-2</v>
      </c>
      <c r="N2388">
        <v>-7.40006E-2</v>
      </c>
      <c r="O2388">
        <v>-3.80063E-2</v>
      </c>
      <c r="P2388">
        <v>-8.6822400000000008E-3</v>
      </c>
      <c r="Q2388">
        <v>-4.2456800000000003E-2</v>
      </c>
      <c r="R2388">
        <v>-1.3043000000000001E-2</v>
      </c>
      <c r="S2388">
        <v>-7.5520000000000004E-2</v>
      </c>
      <c r="T2388">
        <v>5.3806399999999997E-2</v>
      </c>
      <c r="U2388">
        <v>6.3502900000000001E-2</v>
      </c>
      <c r="V2388" s="9">
        <v>0.38702741448799499</v>
      </c>
      <c r="W2388" s="9">
        <v>0.62355705035779596</v>
      </c>
      <c r="X2388" s="9">
        <v>0.99999998903879705</v>
      </c>
      <c r="Y2388" s="9">
        <v>0.79879673869689505</v>
      </c>
      <c r="Z2388">
        <f t="shared" si="111"/>
        <v>-1.132565E-2</v>
      </c>
      <c r="AA2388">
        <f t="shared" si="112"/>
        <v>-1.723835E-2</v>
      </c>
      <c r="AB2388">
        <f t="shared" si="113"/>
        <v>4.1149650000000003E-2</v>
      </c>
    </row>
    <row r="2389" spans="1:28" x14ac:dyDescent="0.25">
      <c r="A2389" t="s">
        <v>6543</v>
      </c>
      <c r="B2389" t="s">
        <v>6544</v>
      </c>
      <c r="C2389" t="s">
        <v>6542</v>
      </c>
      <c r="D2389">
        <v>-2.88828E-3</v>
      </c>
      <c r="E2389">
        <v>-8.6822400000000008E-3</v>
      </c>
      <c r="F2389">
        <v>-4.8412200000000002E-2</v>
      </c>
      <c r="G2389">
        <v>1.86342E-2</v>
      </c>
      <c r="H2389">
        <v>1.2926200000000001E-2</v>
      </c>
      <c r="I2389">
        <v>-7.7040999999999998E-2</v>
      </c>
      <c r="J2389">
        <v>-3.0619199999999999E-2</v>
      </c>
      <c r="K2389">
        <v>-1.01344E-2</v>
      </c>
      <c r="L2389">
        <v>-3.5046899999999999E-2</v>
      </c>
      <c r="M2389">
        <v>-8.6822400000000008E-3</v>
      </c>
      <c r="N2389">
        <v>-7.5520000000000004E-2</v>
      </c>
      <c r="O2389">
        <v>-4.2456800000000003E-2</v>
      </c>
      <c r="P2389">
        <v>-8.3141199999999998E-2</v>
      </c>
      <c r="Q2389">
        <v>8.6303000000000005E-3</v>
      </c>
      <c r="R2389">
        <v>-5.7391699999999997E-2</v>
      </c>
      <c r="S2389">
        <v>-6.7938799999999994E-2</v>
      </c>
      <c r="T2389">
        <v>4.5442999999999997E-2</v>
      </c>
      <c r="U2389">
        <v>3.56239E-2</v>
      </c>
      <c r="V2389" s="9">
        <v>0.65891014971389805</v>
      </c>
      <c r="W2389" s="9">
        <v>0.855575297999148</v>
      </c>
      <c r="X2389" s="9">
        <v>0.57769287472931397</v>
      </c>
      <c r="Y2389" s="9">
        <v>0.99998767470097305</v>
      </c>
      <c r="Z2389">
        <f t="shared" si="111"/>
        <v>-2.4833939999999999E-2</v>
      </c>
      <c r="AA2389">
        <f t="shared" si="112"/>
        <v>-3.6671540000000002E-2</v>
      </c>
      <c r="AB2389">
        <f t="shared" si="113"/>
        <v>-5.0986399999999946E-3</v>
      </c>
    </row>
    <row r="2390" spans="1:28" x14ac:dyDescent="0.25">
      <c r="A2390" t="s">
        <v>6549</v>
      </c>
      <c r="B2390" t="s">
        <v>6550</v>
      </c>
      <c r="C2390" t="s">
        <v>6548</v>
      </c>
      <c r="D2390">
        <v>0.10567799999999999</v>
      </c>
      <c r="E2390">
        <v>-6.9451899999999997E-2</v>
      </c>
      <c r="F2390">
        <v>0.15833700000000001</v>
      </c>
      <c r="G2390">
        <v>-0.248108</v>
      </c>
      <c r="H2390">
        <v>-0.26361200000000001</v>
      </c>
      <c r="I2390">
        <v>0.13093099999999999</v>
      </c>
      <c r="J2390">
        <v>0.15833700000000001</v>
      </c>
      <c r="K2390">
        <v>0.17887400000000001</v>
      </c>
      <c r="L2390">
        <v>-0.232769</v>
      </c>
      <c r="M2390">
        <v>-0.10159799999999999</v>
      </c>
      <c r="N2390">
        <v>-5.5891200000000002E-2</v>
      </c>
      <c r="O2390">
        <v>5.51957E-2</v>
      </c>
      <c r="P2390">
        <v>0.11236699999999999</v>
      </c>
      <c r="Q2390">
        <v>-0.13606199999999999</v>
      </c>
      <c r="R2390">
        <v>-0.110916</v>
      </c>
      <c r="S2390">
        <v>-5.7391699999999997E-2</v>
      </c>
      <c r="T2390">
        <v>0.26783499999999999</v>
      </c>
      <c r="U2390">
        <v>-0.107803</v>
      </c>
      <c r="V2390" s="9">
        <v>0.99723074513833398</v>
      </c>
      <c r="W2390" s="9">
        <v>0.99978189093430603</v>
      </c>
      <c r="X2390" s="9">
        <v>0.99923020808601004</v>
      </c>
      <c r="Y2390" s="9">
        <v>0.99942104550329103</v>
      </c>
      <c r="Z2390">
        <f t="shared" si="111"/>
        <v>0.11281794999999999</v>
      </c>
      <c r="AA2390">
        <f t="shared" si="112"/>
        <v>-7.4004250000000008E-2</v>
      </c>
      <c r="AB2390">
        <f t="shared" si="113"/>
        <v>-0.10071040000000001</v>
      </c>
    </row>
    <row r="2391" spans="1:28" x14ac:dyDescent="0.25">
      <c r="A2391" t="s">
        <v>6552</v>
      </c>
      <c r="B2391" t="s">
        <v>6553</v>
      </c>
      <c r="C2391" t="s">
        <v>6551</v>
      </c>
      <c r="D2391">
        <v>8.1339599999999998E-2</v>
      </c>
      <c r="E2391">
        <v>4.32161E-3</v>
      </c>
      <c r="F2391">
        <v>0.13093099999999999</v>
      </c>
      <c r="G2391">
        <v>-1.5957599999999999E-2</v>
      </c>
      <c r="H2391">
        <v>-5.7823500000000003E-3</v>
      </c>
      <c r="I2391">
        <v>8.5424700000000006E-2</v>
      </c>
      <c r="J2391">
        <v>8.8141600000000001E-2</v>
      </c>
      <c r="K2391">
        <v>0.12432799999999999</v>
      </c>
      <c r="L2391">
        <v>-4.3943299999999998E-2</v>
      </c>
      <c r="M2391">
        <v>2.5737599999999999E-2</v>
      </c>
      <c r="N2391">
        <v>-2.1804400000000002E-2</v>
      </c>
      <c r="O2391">
        <v>7.7243000000000006E-2</v>
      </c>
      <c r="P2391">
        <v>6.2121700000000002E-2</v>
      </c>
      <c r="Q2391">
        <v>-4.9904900000000002E-2</v>
      </c>
      <c r="R2391">
        <v>5.7970099999999997E-2</v>
      </c>
      <c r="S2391">
        <v>7.3134699999999997E-2</v>
      </c>
      <c r="T2391">
        <v>0.16478599999999999</v>
      </c>
      <c r="U2391">
        <v>0.15704399999999999</v>
      </c>
      <c r="V2391" s="9">
        <v>0.20709469699239</v>
      </c>
      <c r="W2391" s="9">
        <v>0.99999844154059003</v>
      </c>
      <c r="X2391" s="9">
        <v>0.79039871998977795</v>
      </c>
      <c r="Y2391" s="9">
        <v>0.37267924875269598</v>
      </c>
      <c r="Z2391">
        <f t="shared" si="111"/>
        <v>4.2594095000000012E-2</v>
      </c>
      <c r="AA2391">
        <f t="shared" si="112"/>
        <v>-1.7093004999999994E-2</v>
      </c>
      <c r="AB2391">
        <f t="shared" si="113"/>
        <v>7.2258744999999999E-2</v>
      </c>
    </row>
    <row r="2392" spans="1:28" x14ac:dyDescent="0.25">
      <c r="A2392" t="s">
        <v>6555</v>
      </c>
      <c r="B2392" t="s">
        <v>6556</v>
      </c>
      <c r="C2392" t="s">
        <v>6554</v>
      </c>
      <c r="D2392">
        <v>-0.13289400000000001</v>
      </c>
      <c r="E2392">
        <v>-3.20936E-2</v>
      </c>
      <c r="F2392">
        <v>-1.4434199999999999E-3</v>
      </c>
      <c r="G2392">
        <v>-0.109359</v>
      </c>
      <c r="H2392">
        <v>-0.13289400000000001</v>
      </c>
      <c r="I2392">
        <v>-5.1399199999999999E-2</v>
      </c>
      <c r="J2392">
        <v>-0.18606500000000001</v>
      </c>
      <c r="K2392">
        <v>-0.109359</v>
      </c>
      <c r="L2392">
        <v>-4.8412200000000002E-2</v>
      </c>
      <c r="M2392">
        <v>-9.6961699999999998E-2</v>
      </c>
      <c r="N2392">
        <v>-2.7675000000000002E-2</v>
      </c>
      <c r="O2392">
        <v>-0.139236</v>
      </c>
      <c r="P2392">
        <v>-0.15681999999999999</v>
      </c>
      <c r="Q2392">
        <v>2.99829E-2</v>
      </c>
      <c r="R2392">
        <v>-5.88937E-2</v>
      </c>
      <c r="S2392">
        <v>-0.182786</v>
      </c>
      <c r="T2392">
        <v>-0.18606500000000001</v>
      </c>
      <c r="U2392">
        <v>-0.21424000000000001</v>
      </c>
      <c r="V2392" s="9">
        <v>0.25041198104650397</v>
      </c>
      <c r="W2392" s="9">
        <v>0.75227649635648497</v>
      </c>
      <c r="X2392" s="9">
        <v>0.99357583306629604</v>
      </c>
      <c r="Y2392" s="9">
        <v>0.17466123965453101</v>
      </c>
      <c r="Z2392">
        <f t="shared" si="111"/>
        <v>-3.8632700000000006E-2</v>
      </c>
      <c r="AA2392">
        <f t="shared" si="112"/>
        <v>-2.6235400000000006E-2</v>
      </c>
      <c r="AB2392">
        <f t="shared" si="113"/>
        <v>-0.11369920000000003</v>
      </c>
    </row>
    <row r="2393" spans="1:28" x14ac:dyDescent="0.25">
      <c r="A2393" t="s">
        <v>6558</v>
      </c>
      <c r="B2393" t="s">
        <v>6559</v>
      </c>
      <c r="C2393" t="s">
        <v>6557</v>
      </c>
      <c r="D2393">
        <v>-6.9451899999999997E-2</v>
      </c>
      <c r="E2393">
        <v>0.10030500000000001</v>
      </c>
      <c r="F2393">
        <v>4.82362E-2</v>
      </c>
      <c r="G2393">
        <v>-5.7823500000000003E-3</v>
      </c>
      <c r="H2393">
        <v>-9.6961699999999998E-2</v>
      </c>
      <c r="I2393">
        <v>1.65306</v>
      </c>
      <c r="J2393">
        <v>0.23020299999999999</v>
      </c>
      <c r="K2393">
        <v>1.5330600000000001</v>
      </c>
      <c r="L2393">
        <v>1.17441</v>
      </c>
      <c r="M2393">
        <v>-1.1587999999999999E-2</v>
      </c>
      <c r="N2393">
        <v>-0.147202</v>
      </c>
      <c r="O2393">
        <v>0.82130199999999998</v>
      </c>
      <c r="P2393">
        <v>1.44784</v>
      </c>
      <c r="Q2393">
        <v>0.58496199999999998</v>
      </c>
      <c r="R2393">
        <v>-1.1587999999999999E-2</v>
      </c>
      <c r="S2393">
        <v>1.4631000000000001</v>
      </c>
      <c r="T2393">
        <v>0.99494199999999999</v>
      </c>
      <c r="U2393">
        <v>0.77905000000000002</v>
      </c>
      <c r="V2393" s="9">
        <v>0.204805914099014</v>
      </c>
      <c r="W2393" s="9">
        <v>0.121893164101669</v>
      </c>
      <c r="X2393" s="9">
        <v>0.46323268243475302</v>
      </c>
      <c r="Y2393" s="9">
        <v>0.20826791317492299</v>
      </c>
      <c r="Z2393">
        <f t="shared" si="111"/>
        <v>1.1531830750000001</v>
      </c>
      <c r="AA2393">
        <f t="shared" si="112"/>
        <v>0.56373507499999997</v>
      </c>
      <c r="AB2393">
        <f t="shared" si="113"/>
        <v>0.865769075</v>
      </c>
    </row>
    <row r="2394" spans="1:28" x14ac:dyDescent="0.25">
      <c r="A2394" t="s">
        <v>6561</v>
      </c>
      <c r="B2394" t="s">
        <v>6562</v>
      </c>
      <c r="C2394" t="s">
        <v>6560</v>
      </c>
      <c r="D2394">
        <v>-3.65259E-2</v>
      </c>
      <c r="E2394">
        <v>-0.12658</v>
      </c>
      <c r="F2394">
        <v>-0.117161</v>
      </c>
      <c r="G2394">
        <v>-3.0619199999999999E-2</v>
      </c>
      <c r="H2394">
        <v>2.71541E-2</v>
      </c>
      <c r="I2394">
        <v>-0.103147</v>
      </c>
      <c r="J2394">
        <v>2.71541E-2</v>
      </c>
      <c r="K2394">
        <v>-0.103147</v>
      </c>
      <c r="L2394">
        <v>-8.4670300000000004E-2</v>
      </c>
      <c r="M2394">
        <v>5.6583500000000002E-2</v>
      </c>
      <c r="N2394">
        <v>-8.4670300000000004E-2</v>
      </c>
      <c r="O2394">
        <v>-5.7823500000000003E-3</v>
      </c>
      <c r="P2394">
        <v>1.00637E-2</v>
      </c>
      <c r="Q2394">
        <v>-8.7733400000000003E-2</v>
      </c>
      <c r="R2394">
        <v>-7.7040999999999998E-2</v>
      </c>
      <c r="S2394">
        <v>-8.7733400000000003E-2</v>
      </c>
      <c r="T2394">
        <v>0.166073</v>
      </c>
      <c r="U2394">
        <v>0.11236699999999999</v>
      </c>
      <c r="V2394" s="9">
        <v>0.33463699292142701</v>
      </c>
      <c r="W2394" s="9">
        <v>0.89530986265458101</v>
      </c>
      <c r="X2394" s="9">
        <v>0.61803966324335702</v>
      </c>
      <c r="Y2394" s="9">
        <v>0.19688642883381799</v>
      </c>
      <c r="Z2394">
        <f t="shared" si="111"/>
        <v>-7.8268499999999963E-3</v>
      </c>
      <c r="AA2394">
        <f t="shared" si="112"/>
        <v>7.1061100000000002E-2</v>
      </c>
      <c r="AB2394">
        <f t="shared" si="113"/>
        <v>9.4506450000000006E-2</v>
      </c>
    </row>
    <row r="2395" spans="1:28" x14ac:dyDescent="0.25">
      <c r="A2395" t="s">
        <v>6564</v>
      </c>
      <c r="B2395" t="s">
        <v>6565</v>
      </c>
      <c r="C2395" t="s">
        <v>6563</v>
      </c>
      <c r="D2395">
        <v>5.7592700000000004E-3</v>
      </c>
      <c r="E2395">
        <v>-0.120294</v>
      </c>
      <c r="F2395">
        <v>-0.15360699999999999</v>
      </c>
      <c r="G2395">
        <v>-2.7675000000000002E-2</v>
      </c>
      <c r="H2395">
        <v>-2.32698E-2</v>
      </c>
      <c r="I2395">
        <v>-0.17136799999999999</v>
      </c>
      <c r="J2395">
        <v>1.86342E-2</v>
      </c>
      <c r="K2395">
        <v>-0.17136799999999999</v>
      </c>
      <c r="L2395">
        <v>-0.13764799999999999</v>
      </c>
      <c r="M2395">
        <v>2.43197E-2</v>
      </c>
      <c r="N2395">
        <v>-0.16165299999999999</v>
      </c>
      <c r="O2395">
        <v>3.4215700000000002E-2</v>
      </c>
      <c r="P2395">
        <v>-2.7675000000000002E-2</v>
      </c>
      <c r="Q2395">
        <v>-0.17136799999999999</v>
      </c>
      <c r="R2395">
        <v>-0.14082600000000001</v>
      </c>
      <c r="S2395">
        <v>-0.19264500000000001</v>
      </c>
      <c r="T2395">
        <v>-5.7823500000000003E-3</v>
      </c>
      <c r="U2395">
        <v>-3.65259E-2</v>
      </c>
      <c r="V2395" s="9">
        <v>0.90897085134246902</v>
      </c>
      <c r="W2395" s="9">
        <v>0.95999251664868701</v>
      </c>
      <c r="X2395" s="9">
        <v>0.99118082711025801</v>
      </c>
      <c r="Y2395" s="9">
        <v>0.97676935819468502</v>
      </c>
      <c r="Z2395">
        <f t="shared" si="111"/>
        <v>-6.3663499999999984E-2</v>
      </c>
      <c r="AA2395">
        <f t="shared" si="112"/>
        <v>4.6309500000000003E-2</v>
      </c>
      <c r="AB2395">
        <f t="shared" si="113"/>
        <v>-1.4691449999999995E-2</v>
      </c>
    </row>
    <row r="2396" spans="1:28" x14ac:dyDescent="0.25">
      <c r="A2396" t="s">
        <v>6567</v>
      </c>
      <c r="B2396" t="s">
        <v>6568</v>
      </c>
      <c r="C2396" t="s">
        <v>6566</v>
      </c>
      <c r="D2396">
        <v>-9.5419599999999993E-2</v>
      </c>
      <c r="E2396">
        <v>2.0057700000000001E-2</v>
      </c>
      <c r="F2396">
        <v>0.23511399999999999</v>
      </c>
      <c r="G2396">
        <v>5.51957E-2</v>
      </c>
      <c r="H2396">
        <v>0.10835699999999999</v>
      </c>
      <c r="I2396">
        <v>5.7970099999999997E-2</v>
      </c>
      <c r="J2396">
        <v>4.5442999999999997E-2</v>
      </c>
      <c r="K2396">
        <v>0.36513299999999999</v>
      </c>
      <c r="L2396">
        <v>3.1395199999999998E-2</v>
      </c>
      <c r="M2396">
        <v>0.200379</v>
      </c>
      <c r="N2396">
        <v>3.9840300000000002E-2</v>
      </c>
      <c r="O2396">
        <v>1.4419700000000001E-3</v>
      </c>
      <c r="P2396">
        <v>8.8141600000000001E-2</v>
      </c>
      <c r="Q2396">
        <v>0.14274000000000001</v>
      </c>
      <c r="R2396">
        <v>0.22403999999999999</v>
      </c>
      <c r="S2396">
        <v>0.35388799999999998</v>
      </c>
      <c r="T2396">
        <v>1.00637E-2</v>
      </c>
      <c r="U2396">
        <v>0.120352</v>
      </c>
      <c r="V2396" s="9">
        <v>0.579474887104517</v>
      </c>
      <c r="W2396" s="9">
        <v>0.75715741208805598</v>
      </c>
      <c r="X2396" s="9">
        <v>0.92777933441967697</v>
      </c>
      <c r="Y2396" s="9">
        <v>0.39468139659992402</v>
      </c>
      <c r="Z2396">
        <f t="shared" si="111"/>
        <v>2.0343399999999998E-2</v>
      </c>
      <c r="AA2396">
        <f t="shared" si="112"/>
        <v>5.0514900000000001E-2</v>
      </c>
      <c r="AB2396">
        <f t="shared" si="113"/>
        <v>0.1345693</v>
      </c>
    </row>
    <row r="2397" spans="1:28" x14ac:dyDescent="0.25">
      <c r="A2397" t="s">
        <v>6570</v>
      </c>
      <c r="B2397" t="s">
        <v>6571</v>
      </c>
      <c r="C2397" t="s">
        <v>6569</v>
      </c>
      <c r="D2397">
        <v>0</v>
      </c>
      <c r="E2397">
        <v>1.14956E-2</v>
      </c>
      <c r="F2397">
        <v>2.2900400000000001E-2</v>
      </c>
      <c r="G2397">
        <v>-4.3345900000000001E-3</v>
      </c>
      <c r="H2397">
        <v>-5.4392299999999998E-2</v>
      </c>
      <c r="I2397">
        <v>-3.5046899999999999E-2</v>
      </c>
      <c r="J2397">
        <v>-5.88937E-2</v>
      </c>
      <c r="K2397">
        <v>-4.3345900000000001E-3</v>
      </c>
      <c r="L2397">
        <v>-1.4434199999999999E-3</v>
      </c>
      <c r="M2397">
        <v>-7.7040999999999998E-2</v>
      </c>
      <c r="N2397">
        <v>-1.3043000000000001E-2</v>
      </c>
      <c r="O2397">
        <v>-0.13289400000000001</v>
      </c>
      <c r="P2397">
        <v>-0.14880099999999999</v>
      </c>
      <c r="Q2397">
        <v>-1.5957599999999999E-2</v>
      </c>
      <c r="R2397">
        <v>2.99829E-2</v>
      </c>
      <c r="S2397">
        <v>-4.5431399999999997E-2</v>
      </c>
      <c r="T2397">
        <v>-1.5957599999999999E-2</v>
      </c>
      <c r="U2397">
        <v>-3.20936E-2</v>
      </c>
      <c r="V2397" s="9">
        <v>3.9810673416023498E-2</v>
      </c>
      <c r="W2397" s="9">
        <v>0.37439347738133699</v>
      </c>
      <c r="X2397" s="9">
        <v>1.8078735702747002E-2</v>
      </c>
      <c r="Y2397" s="9">
        <v>0.74455751750155597</v>
      </c>
      <c r="Z2397">
        <f t="shared" si="111"/>
        <v>-4.0794699999999996E-2</v>
      </c>
      <c r="AA2397">
        <f t="shared" si="112"/>
        <v>-8.2788799999999996E-2</v>
      </c>
      <c r="AB2397">
        <f t="shared" si="113"/>
        <v>-2.9773400000000002E-2</v>
      </c>
    </row>
    <row r="2398" spans="1:28" x14ac:dyDescent="0.25">
      <c r="A2398" t="s">
        <v>6573</v>
      </c>
      <c r="B2398" t="s">
        <v>6574</v>
      </c>
      <c r="C2398" t="s">
        <v>6572</v>
      </c>
      <c r="D2398">
        <v>-1.89432</v>
      </c>
      <c r="E2398">
        <v>-0.24982199999999999</v>
      </c>
      <c r="F2398">
        <v>0.39944499999999999</v>
      </c>
      <c r="G2398">
        <v>-1.99424</v>
      </c>
      <c r="H2398">
        <v>-1.6529</v>
      </c>
      <c r="I2398">
        <v>-0.239566</v>
      </c>
      <c r="J2398">
        <v>-0.52699200000000002</v>
      </c>
      <c r="K2398">
        <v>0.69866300000000003</v>
      </c>
      <c r="L2398">
        <v>2.3042199999999999</v>
      </c>
      <c r="M2398">
        <v>-0.13606199999999999</v>
      </c>
      <c r="N2398">
        <v>-9.2340199999999997E-2</v>
      </c>
      <c r="O2398">
        <v>7.8609799999999994E-2</v>
      </c>
      <c r="P2398">
        <v>-2.87832</v>
      </c>
      <c r="Q2398">
        <v>0.92599900000000002</v>
      </c>
      <c r="R2398">
        <v>0.36960599999999999</v>
      </c>
      <c r="S2398">
        <v>0.94335899999999995</v>
      </c>
      <c r="T2398">
        <v>-2.77596</v>
      </c>
      <c r="U2398">
        <v>-2.6528999999999998</v>
      </c>
      <c r="V2398" s="9">
        <v>0.663394863683194</v>
      </c>
      <c r="W2398" s="9">
        <v>0.61264304879814002</v>
      </c>
      <c r="X2398" s="9">
        <v>0.92014048774364399</v>
      </c>
      <c r="Y2398" s="9">
        <v>0.99947777671761096</v>
      </c>
      <c r="Z2398">
        <f t="shared" si="111"/>
        <v>0.83250500000000005</v>
      </c>
      <c r="AA2398">
        <f t="shared" si="112"/>
        <v>0.97973080000000001</v>
      </c>
      <c r="AB2398">
        <f t="shared" si="113"/>
        <v>-6.957599999999986E-2</v>
      </c>
    </row>
    <row r="2399" spans="1:28" x14ac:dyDescent="0.25">
      <c r="A2399" t="s">
        <v>6579</v>
      </c>
      <c r="B2399" t="s">
        <v>6580</v>
      </c>
      <c r="C2399" t="s">
        <v>6578</v>
      </c>
      <c r="D2399">
        <v>7.4505399999999999E-2</v>
      </c>
      <c r="E2399">
        <v>7.8609799999999994E-2</v>
      </c>
      <c r="F2399">
        <v>0.115033</v>
      </c>
      <c r="G2399">
        <v>-4.6920999999999997E-2</v>
      </c>
      <c r="H2399">
        <v>8.2702600000000001E-2</v>
      </c>
      <c r="I2399">
        <v>0.16864199999999999</v>
      </c>
      <c r="J2399">
        <v>0.231432</v>
      </c>
      <c r="K2399">
        <v>4.1243000000000002E-2</v>
      </c>
      <c r="L2399">
        <v>3.2806099999999998E-2</v>
      </c>
      <c r="M2399">
        <v>0.192825</v>
      </c>
      <c r="N2399">
        <v>0.17759900000000001</v>
      </c>
      <c r="O2399">
        <v>0.36513299999999999</v>
      </c>
      <c r="P2399">
        <v>0.25217299999999998</v>
      </c>
      <c r="Q2399">
        <v>9.8958500000000005E-2</v>
      </c>
      <c r="R2399">
        <v>0.18903400000000001</v>
      </c>
      <c r="S2399">
        <v>3.9840300000000002E-2</v>
      </c>
      <c r="T2399">
        <v>0.231432</v>
      </c>
      <c r="U2399">
        <v>4.82362E-2</v>
      </c>
      <c r="V2399" s="9">
        <v>9.4868154360896295E-2</v>
      </c>
      <c r="W2399" s="9">
        <v>0.671577629475406</v>
      </c>
      <c r="X2399" s="9">
        <v>4.30772476120697E-2</v>
      </c>
      <c r="Y2399" s="9">
        <v>0.54030269698782596</v>
      </c>
      <c r="Z2399">
        <f t="shared" si="111"/>
        <v>6.1449999999999977E-3</v>
      </c>
      <c r="AA2399">
        <f t="shared" si="112"/>
        <v>0.11626739999999999</v>
      </c>
      <c r="AB2399">
        <f t="shared" si="113"/>
        <v>4.207749999999999E-2</v>
      </c>
    </row>
    <row r="2400" spans="1:28" x14ac:dyDescent="0.25">
      <c r="A2400" t="s">
        <v>6582</v>
      </c>
      <c r="B2400" t="s">
        <v>6583</v>
      </c>
      <c r="C2400" t="s">
        <v>6581</v>
      </c>
      <c r="D2400">
        <v>-2.47367E-2</v>
      </c>
      <c r="E2400">
        <v>-0.22600400000000001</v>
      </c>
      <c r="F2400">
        <v>-0.25842500000000002</v>
      </c>
      <c r="G2400">
        <v>-0.10159799999999999</v>
      </c>
      <c r="H2400">
        <v>-3.20936E-2</v>
      </c>
      <c r="I2400">
        <v>-0.174621</v>
      </c>
      <c r="J2400">
        <v>-3.20936E-2</v>
      </c>
      <c r="K2400">
        <v>-0.123434</v>
      </c>
      <c r="L2400">
        <v>-0.305788</v>
      </c>
      <c r="M2400">
        <v>-2.88828E-3</v>
      </c>
      <c r="N2400">
        <v>6.4882899999999993E-2</v>
      </c>
      <c r="O2400">
        <v>-8.0087900000000004E-2</v>
      </c>
      <c r="P2400">
        <v>-0.103147</v>
      </c>
      <c r="Q2400">
        <v>-8.16138E-2</v>
      </c>
      <c r="R2400">
        <v>-0.17299400000000001</v>
      </c>
      <c r="S2400">
        <v>-0.15360699999999999</v>
      </c>
      <c r="T2400">
        <v>-2.47367E-2</v>
      </c>
      <c r="U2400">
        <v>0</v>
      </c>
      <c r="V2400" s="9">
        <v>0.32954135430162401</v>
      </c>
      <c r="W2400" s="9">
        <v>0.98109309637096298</v>
      </c>
      <c r="X2400" s="9">
        <v>0.23537060749914601</v>
      </c>
      <c r="Y2400" s="9">
        <v>0.66052811983872795</v>
      </c>
      <c r="Z2400">
        <f t="shared" si="111"/>
        <v>4.0367E-2</v>
      </c>
      <c r="AA2400">
        <f t="shared" si="112"/>
        <v>8.3713099999999999E-2</v>
      </c>
      <c r="AB2400">
        <f t="shared" si="113"/>
        <v>7.4629150000000005E-2</v>
      </c>
    </row>
    <row r="2401" spans="1:28" x14ac:dyDescent="0.25">
      <c r="A2401" t="s">
        <v>6585</v>
      </c>
      <c r="B2401" t="s">
        <v>6586</v>
      </c>
      <c r="C2401" t="s">
        <v>6584</v>
      </c>
      <c r="D2401">
        <v>4.6840300000000001E-2</v>
      </c>
      <c r="E2401">
        <v>9.3560199999999996E-2</v>
      </c>
      <c r="F2401">
        <v>0.11236699999999999</v>
      </c>
      <c r="G2401">
        <v>-0.16812299999999999</v>
      </c>
      <c r="H2401">
        <v>8.6303000000000005E-3</v>
      </c>
      <c r="I2401">
        <v>0.25701099999999999</v>
      </c>
      <c r="J2401">
        <v>0.10030500000000001</v>
      </c>
      <c r="K2401">
        <v>5.1024E-2</v>
      </c>
      <c r="L2401">
        <v>7.5874899999999995E-2</v>
      </c>
      <c r="M2401">
        <v>-6.4917500000000003E-2</v>
      </c>
      <c r="N2401">
        <v>0.243669</v>
      </c>
      <c r="O2401">
        <v>-9.2340199999999997E-2</v>
      </c>
      <c r="P2401">
        <v>4.82362E-2</v>
      </c>
      <c r="Q2401">
        <v>0.351628</v>
      </c>
      <c r="R2401">
        <v>0.44466699999999998</v>
      </c>
      <c r="S2401">
        <v>0.240009</v>
      </c>
      <c r="T2401">
        <v>0.173767</v>
      </c>
      <c r="U2401">
        <v>0.14535100000000001</v>
      </c>
      <c r="V2401" s="9">
        <v>0.194535453745217</v>
      </c>
      <c r="W2401" s="9">
        <v>0.75821329387743697</v>
      </c>
      <c r="X2401" s="9">
        <v>0.76689874972941496</v>
      </c>
      <c r="Y2401" s="9">
        <v>9.7853135183867401E-2</v>
      </c>
      <c r="Z2401">
        <f t="shared" si="111"/>
        <v>5.6746500000000033E-3</v>
      </c>
      <c r="AA2401">
        <f t="shared" si="112"/>
        <v>-2.1964049999999992E-2</v>
      </c>
      <c r="AB2401">
        <f t="shared" si="113"/>
        <v>0.13668775000000002</v>
      </c>
    </row>
    <row r="2402" spans="1:28" x14ac:dyDescent="0.25">
      <c r="A2402" t="s">
        <v>6588</v>
      </c>
      <c r="B2402" t="s">
        <v>6589</v>
      </c>
      <c r="C2402" t="s">
        <v>6587</v>
      </c>
      <c r="D2402">
        <v>1.4419700000000001E-3</v>
      </c>
      <c r="E2402">
        <v>-0.11247500000000001</v>
      </c>
      <c r="F2402">
        <v>-0.147202</v>
      </c>
      <c r="G2402">
        <v>5.7592700000000004E-3</v>
      </c>
      <c r="H2402">
        <v>-6.9451899999999997E-2</v>
      </c>
      <c r="I2402">
        <v>-0.28103600000000001</v>
      </c>
      <c r="J2402">
        <v>-0.16974500000000001</v>
      </c>
      <c r="K2402">
        <v>-9.3879000000000004E-2</v>
      </c>
      <c r="L2402">
        <v>-0.13764799999999999</v>
      </c>
      <c r="M2402">
        <v>-9.3879000000000004E-2</v>
      </c>
      <c r="N2402">
        <v>-0.239566</v>
      </c>
      <c r="O2402">
        <v>-0.21926999999999999</v>
      </c>
      <c r="P2402">
        <v>-0.194295</v>
      </c>
      <c r="Q2402">
        <v>-0.12815599999999999</v>
      </c>
      <c r="R2402">
        <v>-9.2340199999999997E-2</v>
      </c>
      <c r="S2402">
        <v>-0.118727</v>
      </c>
      <c r="T2402">
        <v>-7.0966500000000002E-2</v>
      </c>
      <c r="U2402">
        <v>-1.5957599999999999E-2</v>
      </c>
      <c r="V2402" s="9">
        <v>7.4472621408470399E-2</v>
      </c>
      <c r="W2402" s="9">
        <v>0.184595274599721</v>
      </c>
      <c r="X2402" s="9">
        <v>7.2627275908020206E-2</v>
      </c>
      <c r="Y2402" s="9">
        <v>0.99037382391822404</v>
      </c>
      <c r="Z2402">
        <f t="shared" si="111"/>
        <v>-8.213148499999999E-2</v>
      </c>
      <c r="AA2402">
        <f t="shared" si="112"/>
        <v>-0.13877848500000001</v>
      </c>
      <c r="AB2402">
        <f t="shared" si="113"/>
        <v>-2.6136834999999997E-2</v>
      </c>
    </row>
    <row r="2403" spans="1:28" x14ac:dyDescent="0.25">
      <c r="A2403" t="s">
        <v>6591</v>
      </c>
      <c r="B2403" t="s">
        <v>6592</v>
      </c>
      <c r="C2403" t="s">
        <v>6590</v>
      </c>
      <c r="D2403">
        <v>5.6583500000000002E-2</v>
      </c>
      <c r="E2403">
        <v>-0.164884</v>
      </c>
      <c r="F2403">
        <v>-0.24468500000000001</v>
      </c>
      <c r="G2403">
        <v>3.56239E-2</v>
      </c>
      <c r="H2403">
        <v>-3.20936E-2</v>
      </c>
      <c r="I2403">
        <v>-0.438307</v>
      </c>
      <c r="J2403">
        <v>-0.16812299999999999</v>
      </c>
      <c r="K2403">
        <v>-0.16974500000000001</v>
      </c>
      <c r="L2403">
        <v>-0.23616400000000001</v>
      </c>
      <c r="M2403">
        <v>-0.123434</v>
      </c>
      <c r="N2403">
        <v>-0.27578599999999998</v>
      </c>
      <c r="O2403">
        <v>0.21163499999999999</v>
      </c>
      <c r="P2403">
        <v>0.19408700000000001</v>
      </c>
      <c r="Q2403">
        <v>-1.5957599999999999E-2</v>
      </c>
      <c r="R2403">
        <v>-0.29335899999999998</v>
      </c>
      <c r="S2403">
        <v>-0.41119499999999998</v>
      </c>
      <c r="T2403">
        <v>-3.0619199999999999E-2</v>
      </c>
      <c r="U2403">
        <v>0.253384</v>
      </c>
      <c r="V2403" s="9">
        <v>0.47770925154447702</v>
      </c>
      <c r="W2403" s="9">
        <v>0.66663024486336997</v>
      </c>
      <c r="X2403" s="9">
        <v>0.89256475800707102</v>
      </c>
      <c r="Y2403" s="9">
        <v>0.98315677593523298</v>
      </c>
      <c r="Z2403">
        <f t="shared" si="111"/>
        <v>-0.10511495000000001</v>
      </c>
      <c r="AA2403">
        <f t="shared" si="112"/>
        <v>4.8672449999999992E-2</v>
      </c>
      <c r="AB2403">
        <f t="shared" si="113"/>
        <v>-9.7359050000000003E-2</v>
      </c>
    </row>
    <row r="2404" spans="1:28" x14ac:dyDescent="0.25">
      <c r="A2404" t="s">
        <v>6594</v>
      </c>
      <c r="B2404" t="s">
        <v>6595</v>
      </c>
      <c r="C2404" t="s">
        <v>6593</v>
      </c>
      <c r="D2404">
        <v>-1.3695900000000001</v>
      </c>
      <c r="E2404">
        <v>-0.209228</v>
      </c>
      <c r="F2404">
        <v>-0.12658</v>
      </c>
      <c r="G2404">
        <v>-1.4981800000000001</v>
      </c>
      <c r="H2404">
        <v>-1.5353300000000001</v>
      </c>
      <c r="I2404">
        <v>-0.14880099999999999</v>
      </c>
      <c r="J2404">
        <v>-1.44615</v>
      </c>
      <c r="K2404">
        <v>-0.114035</v>
      </c>
      <c r="L2404">
        <v>-0.16812299999999999</v>
      </c>
      <c r="M2404">
        <v>-1.3291599999999999</v>
      </c>
      <c r="N2404">
        <v>-0.14241699999999999</v>
      </c>
      <c r="O2404">
        <v>-1.3959299999999999</v>
      </c>
      <c r="P2404">
        <v>-1.22095</v>
      </c>
      <c r="Q2404">
        <v>-0.21256800000000001</v>
      </c>
      <c r="R2404">
        <v>-0.100051</v>
      </c>
      <c r="S2404">
        <v>-0.100051</v>
      </c>
      <c r="T2404">
        <v>-0.94341600000000003</v>
      </c>
      <c r="U2404">
        <v>-0.84425099999999997</v>
      </c>
      <c r="V2404" s="9">
        <v>0.85526362525199795</v>
      </c>
      <c r="W2404" s="9">
        <v>0.98532945889582102</v>
      </c>
      <c r="X2404" s="9">
        <v>0.99806248677495601</v>
      </c>
      <c r="Y2404" s="9">
        <v>0.84401620611258799</v>
      </c>
      <c r="Z2404">
        <f t="shared" si="111"/>
        <v>0.621286</v>
      </c>
      <c r="AA2404">
        <f t="shared" si="112"/>
        <v>-0.43154099999999995</v>
      </c>
      <c r="AB2404">
        <f t="shared" si="113"/>
        <v>0.31725800000000004</v>
      </c>
    </row>
    <row r="2405" spans="1:28" x14ac:dyDescent="0.25">
      <c r="A2405" t="s">
        <v>6597</v>
      </c>
      <c r="B2405" t="s">
        <v>6598</v>
      </c>
      <c r="C2405" t="s">
        <v>6596</v>
      </c>
      <c r="D2405">
        <v>2.43197E-2</v>
      </c>
      <c r="E2405">
        <v>-1.7417100000000001E-2</v>
      </c>
      <c r="F2405">
        <v>0.166073</v>
      </c>
      <c r="G2405">
        <v>3.70307E-2</v>
      </c>
      <c r="H2405">
        <v>2.0057700000000001E-2</v>
      </c>
      <c r="I2405">
        <v>4.4044300000000002E-2</v>
      </c>
      <c r="J2405">
        <v>-4.9904900000000002E-2</v>
      </c>
      <c r="K2405">
        <v>-3.5046899999999999E-2</v>
      </c>
      <c r="L2405">
        <v>5.51957E-2</v>
      </c>
      <c r="M2405">
        <v>4.9630800000000003E-2</v>
      </c>
      <c r="N2405">
        <v>8.4064299999999995E-2</v>
      </c>
      <c r="O2405">
        <v>-0.14082600000000001</v>
      </c>
      <c r="P2405">
        <v>-6.4917500000000003E-2</v>
      </c>
      <c r="Q2405">
        <v>0.333424</v>
      </c>
      <c r="R2405">
        <v>0.16349900000000001</v>
      </c>
      <c r="S2405">
        <v>4.6840300000000001E-2</v>
      </c>
      <c r="T2405">
        <v>-1.8877999999999999E-2</v>
      </c>
      <c r="U2405">
        <v>1.4419700000000001E-3</v>
      </c>
      <c r="V2405" s="9">
        <v>0.90437426568381696</v>
      </c>
      <c r="W2405" s="9">
        <v>0.87283580180014197</v>
      </c>
      <c r="X2405" s="9">
        <v>0.99999997866003498</v>
      </c>
      <c r="Y2405" s="9">
        <v>0.99987756801669003</v>
      </c>
      <c r="Z2405">
        <f t="shared" si="111"/>
        <v>-1.0617499999999998E-2</v>
      </c>
      <c r="AA2405">
        <f t="shared" si="112"/>
        <v>1.8955600000000003E-2</v>
      </c>
      <c r="AB2405">
        <f t="shared" si="113"/>
        <v>-6.5340649999999986E-3</v>
      </c>
    </row>
    <row r="2406" spans="1:28" x14ac:dyDescent="0.25">
      <c r="A2406" t="s">
        <v>6600</v>
      </c>
      <c r="B2406" t="s">
        <v>6601</v>
      </c>
      <c r="C2406" t="s">
        <v>6599</v>
      </c>
      <c r="D2406">
        <v>3.1395199999999998E-2</v>
      </c>
      <c r="E2406">
        <v>8.2702600000000001E-2</v>
      </c>
      <c r="F2406">
        <v>0.186501</v>
      </c>
      <c r="G2406">
        <v>8.1339599999999998E-2</v>
      </c>
      <c r="H2406">
        <v>0.12961300000000001</v>
      </c>
      <c r="I2406">
        <v>0.171207</v>
      </c>
      <c r="J2406">
        <v>1.5782999999999998E-2</v>
      </c>
      <c r="K2406">
        <v>-1.8877999999999999E-2</v>
      </c>
      <c r="L2406">
        <v>0.192825</v>
      </c>
      <c r="M2406">
        <v>1.72093E-2</v>
      </c>
      <c r="N2406">
        <v>7.5874899999999995E-2</v>
      </c>
      <c r="O2406">
        <v>-0.106249</v>
      </c>
      <c r="P2406">
        <v>-0.121863</v>
      </c>
      <c r="Q2406">
        <v>-2.88828E-3</v>
      </c>
      <c r="R2406">
        <v>-8.3141199999999998E-2</v>
      </c>
      <c r="S2406">
        <v>1.72093E-2</v>
      </c>
      <c r="T2406">
        <v>-2.47367E-2</v>
      </c>
      <c r="U2406">
        <v>-5.7391699999999997E-2</v>
      </c>
      <c r="V2406" s="9">
        <v>2.5280979376014898E-2</v>
      </c>
      <c r="W2406" s="9">
        <v>0.99989394244941998</v>
      </c>
      <c r="X2406" s="9">
        <v>7.6287059068154597E-2</v>
      </c>
      <c r="Y2406" s="9">
        <v>6.9643567702213097E-2</v>
      </c>
      <c r="Z2406">
        <f t="shared" si="111"/>
        <v>4.7591900000000006E-2</v>
      </c>
      <c r="AA2406">
        <f t="shared" si="112"/>
        <v>-8.4909380000000007E-2</v>
      </c>
      <c r="AB2406">
        <f t="shared" si="113"/>
        <v>-0.12308529999999999</v>
      </c>
    </row>
    <row r="2407" spans="1:28" x14ac:dyDescent="0.25">
      <c r="A2407" t="s">
        <v>6603</v>
      </c>
      <c r="B2407" t="s">
        <v>6604</v>
      </c>
      <c r="C2407" t="s">
        <v>6602</v>
      </c>
      <c r="D2407">
        <v>-4.0971800000000003E-2</v>
      </c>
      <c r="E2407">
        <v>5.7592700000000004E-3</v>
      </c>
      <c r="F2407">
        <v>-4.3943299999999998E-2</v>
      </c>
      <c r="G2407">
        <v>-4.5431399999999997E-2</v>
      </c>
      <c r="H2407">
        <v>-2.88828E-3</v>
      </c>
      <c r="I2407">
        <v>-8.4670300000000004E-2</v>
      </c>
      <c r="J2407">
        <v>-4.2456800000000003E-2</v>
      </c>
      <c r="K2407">
        <v>4.5442999999999997E-2</v>
      </c>
      <c r="L2407">
        <v>-1.8877999999999999E-2</v>
      </c>
      <c r="M2407">
        <v>3.9840300000000002E-2</v>
      </c>
      <c r="N2407">
        <v>-8.4670300000000004E-2</v>
      </c>
      <c r="O2407">
        <v>-0.117161</v>
      </c>
      <c r="P2407">
        <v>-0.12973399999999999</v>
      </c>
      <c r="Q2407">
        <v>0.22403999999999999</v>
      </c>
      <c r="R2407">
        <v>0.12961300000000001</v>
      </c>
      <c r="S2407">
        <v>0.173767</v>
      </c>
      <c r="T2407">
        <v>-1.8877999999999999E-2</v>
      </c>
      <c r="U2407">
        <v>2.2900400000000001E-2</v>
      </c>
      <c r="V2407" s="9">
        <v>0.36322103746696899</v>
      </c>
      <c r="W2407" s="9">
        <v>0.99644358992738002</v>
      </c>
      <c r="X2407" s="9">
        <v>0.983834399670652</v>
      </c>
      <c r="Y2407" s="9">
        <v>0.27797885621587298</v>
      </c>
      <c r="Z2407">
        <f t="shared" si="111"/>
        <v>2.3579549999999998E-2</v>
      </c>
      <c r="AA2407">
        <f t="shared" si="112"/>
        <v>-4.2212750000000007E-2</v>
      </c>
      <c r="AB2407">
        <f t="shared" si="113"/>
        <v>0.11871425000000001</v>
      </c>
    </row>
    <row r="2408" spans="1:28" x14ac:dyDescent="0.25">
      <c r="A2408" t="s">
        <v>6606</v>
      </c>
      <c r="B2408" t="s">
        <v>6607</v>
      </c>
      <c r="C2408" t="s">
        <v>6605</v>
      </c>
      <c r="D2408">
        <v>-6.9451899999999997E-2</v>
      </c>
      <c r="E2408">
        <v>-0.117161</v>
      </c>
      <c r="F2408">
        <v>0.11236699999999999</v>
      </c>
      <c r="G2408">
        <v>-3.5046899999999999E-2</v>
      </c>
      <c r="H2408">
        <v>-5.7391699999999997E-2</v>
      </c>
      <c r="I2408">
        <v>9.3560199999999996E-2</v>
      </c>
      <c r="J2408">
        <v>2.88251E-3</v>
      </c>
      <c r="K2408">
        <v>-0.305788</v>
      </c>
      <c r="L2408">
        <v>4.32161E-3</v>
      </c>
      <c r="M2408">
        <v>1.4419700000000001E-3</v>
      </c>
      <c r="N2408">
        <v>-6.6427399999999998E-2</v>
      </c>
      <c r="O2408">
        <v>8.1339599999999998E-2</v>
      </c>
      <c r="P2408">
        <v>-1.5957599999999999E-2</v>
      </c>
      <c r="Q2408">
        <v>0.10567799999999999</v>
      </c>
      <c r="R2408">
        <v>-5.1399199999999999E-2</v>
      </c>
      <c r="S2408">
        <v>-0.14560500000000001</v>
      </c>
      <c r="T2408">
        <v>-7.5520000000000004E-2</v>
      </c>
      <c r="U2408">
        <v>-2.1804400000000002E-2</v>
      </c>
      <c r="V2408" s="9">
        <v>0.55416217520024902</v>
      </c>
      <c r="W2408" s="9">
        <v>0.96616657676417805</v>
      </c>
      <c r="X2408" s="9">
        <v>0.81944052739570095</v>
      </c>
      <c r="Y2408" s="9">
        <v>0.85705967876668698</v>
      </c>
      <c r="Z2408">
        <f t="shared" si="111"/>
        <v>5.5131909999999999E-2</v>
      </c>
      <c r="AA2408">
        <f t="shared" si="112"/>
        <v>5.3691370000000002E-2</v>
      </c>
      <c r="AB2408">
        <f t="shared" si="113"/>
        <v>-1.1210200000000003E-2</v>
      </c>
    </row>
    <row r="2409" spans="1:28" x14ac:dyDescent="0.25">
      <c r="A2409" t="s">
        <v>6609</v>
      </c>
      <c r="B2409" t="s">
        <v>6610</v>
      </c>
      <c r="C2409" t="s">
        <v>6608</v>
      </c>
      <c r="D2409">
        <v>3.1395199999999998E-2</v>
      </c>
      <c r="E2409">
        <v>6.6261399999999998E-2</v>
      </c>
      <c r="F2409">
        <v>6.2121700000000002E-2</v>
      </c>
      <c r="G2409">
        <v>7.0389300000000002E-2</v>
      </c>
      <c r="H2409">
        <v>3.56239E-2</v>
      </c>
      <c r="I2409">
        <v>4.9630800000000003E-2</v>
      </c>
      <c r="J2409">
        <v>-2.47367E-2</v>
      </c>
      <c r="K2409">
        <v>-4.6920999999999997E-2</v>
      </c>
      <c r="L2409">
        <v>1.2926200000000001E-2</v>
      </c>
      <c r="M2409">
        <v>5.93553E-2</v>
      </c>
      <c r="N2409">
        <v>3.4215700000000002E-2</v>
      </c>
      <c r="O2409">
        <v>-2.32698E-2</v>
      </c>
      <c r="P2409">
        <v>-0.120294</v>
      </c>
      <c r="Q2409">
        <v>-0.100051</v>
      </c>
      <c r="R2409">
        <v>-1.1587999999999999E-2</v>
      </c>
      <c r="S2409">
        <v>2.8569199999999999E-2</v>
      </c>
      <c r="T2409">
        <v>-3.9488299999999997E-2</v>
      </c>
      <c r="U2409">
        <v>-1.1587999999999999E-2</v>
      </c>
      <c r="V2409" s="9">
        <v>0.113543004078343</v>
      </c>
      <c r="W2409" s="9">
        <v>0.30785328413985003</v>
      </c>
      <c r="X2409" s="9">
        <v>5.0965021749114298E-2</v>
      </c>
      <c r="Y2409" s="9">
        <v>0.18940487188164501</v>
      </c>
      <c r="Z2409">
        <f t="shared" si="111"/>
        <v>-5.1265350000000001E-2</v>
      </c>
      <c r="AA2409">
        <f t="shared" si="112"/>
        <v>-8.7461349999999993E-2</v>
      </c>
      <c r="AB2409">
        <f t="shared" si="113"/>
        <v>-7.5779550000000001E-2</v>
      </c>
    </row>
    <row r="2410" spans="1:28" x14ac:dyDescent="0.25">
      <c r="A2410" t="s">
        <v>6612</v>
      </c>
      <c r="B2410" t="s">
        <v>6613</v>
      </c>
      <c r="C2410" t="s">
        <v>6611</v>
      </c>
      <c r="D2410">
        <v>-3.20936E-2</v>
      </c>
      <c r="E2410">
        <v>-3.9488299999999997E-2</v>
      </c>
      <c r="F2410">
        <v>-8.6822400000000008E-3</v>
      </c>
      <c r="G2410">
        <v>-0.104697</v>
      </c>
      <c r="H2410">
        <v>-5.4392299999999998E-2</v>
      </c>
      <c r="I2410">
        <v>1.14956E-2</v>
      </c>
      <c r="J2410">
        <v>-4.3345900000000001E-3</v>
      </c>
      <c r="K2410">
        <v>-3.80063E-2</v>
      </c>
      <c r="L2410">
        <v>-8.0087900000000004E-2</v>
      </c>
      <c r="M2410">
        <v>-6.6427399999999998E-2</v>
      </c>
      <c r="N2410">
        <v>-4.0971800000000003E-2</v>
      </c>
      <c r="O2410">
        <v>-9.5419599999999993E-2</v>
      </c>
      <c r="P2410">
        <v>-7.0966500000000002E-2</v>
      </c>
      <c r="Q2410">
        <v>-0.18442500000000001</v>
      </c>
      <c r="R2410">
        <v>-0.107803</v>
      </c>
      <c r="S2410">
        <v>-1.3043000000000001E-2</v>
      </c>
      <c r="T2410">
        <v>7.1762699999999999E-2</v>
      </c>
      <c r="U2410">
        <v>-3.9488299999999997E-2</v>
      </c>
      <c r="V2410" s="9">
        <v>0.240384268725855</v>
      </c>
      <c r="W2410" s="9">
        <v>0.96412525575270802</v>
      </c>
      <c r="X2410" s="9">
        <v>0.453201515938643</v>
      </c>
      <c r="Y2410" s="9">
        <v>0.851554013535055</v>
      </c>
      <c r="Z2410">
        <f t="shared" si="111"/>
        <v>-2.2153499999999979E-3</v>
      </c>
      <c r="AA2410">
        <f t="shared" si="112"/>
        <v>-3.517555E-2</v>
      </c>
      <c r="AB2410">
        <f t="shared" si="113"/>
        <v>9.5253000000000039E-3</v>
      </c>
    </row>
    <row r="2411" spans="1:28" x14ac:dyDescent="0.25">
      <c r="A2411" t="s">
        <v>6615</v>
      </c>
      <c r="B2411" t="s">
        <v>6616</v>
      </c>
      <c r="C2411" t="s">
        <v>6614</v>
      </c>
      <c r="D2411">
        <v>-6.6427399999999998E-2</v>
      </c>
      <c r="E2411">
        <v>-3.20936E-2</v>
      </c>
      <c r="F2411">
        <v>0</v>
      </c>
      <c r="G2411">
        <v>-5.7391699999999997E-2</v>
      </c>
      <c r="H2411">
        <v>-1.1587999999999999E-2</v>
      </c>
      <c r="I2411">
        <v>-0.10159799999999999</v>
      </c>
      <c r="J2411">
        <v>4.32161E-3</v>
      </c>
      <c r="K2411">
        <v>3.1395199999999998E-2</v>
      </c>
      <c r="L2411">
        <v>-2.6205099999999999E-2</v>
      </c>
      <c r="M2411">
        <v>-0.12658</v>
      </c>
      <c r="N2411">
        <v>-8.3141199999999998E-2</v>
      </c>
      <c r="O2411">
        <v>-0.194295</v>
      </c>
      <c r="P2411">
        <v>-0.18442500000000001</v>
      </c>
      <c r="Q2411">
        <v>-1.4434199999999999E-3</v>
      </c>
      <c r="R2411">
        <v>5.1024E-2</v>
      </c>
      <c r="S2411">
        <v>-1.7417100000000001E-2</v>
      </c>
      <c r="T2411">
        <v>-3.9488299999999997E-2</v>
      </c>
      <c r="U2411">
        <v>-6.6427399999999998E-2</v>
      </c>
      <c r="V2411" s="9">
        <v>5.24041460742058E-2</v>
      </c>
      <c r="W2411" s="9">
        <v>0.92888269234448795</v>
      </c>
      <c r="X2411" s="9">
        <v>0.13454463658753801</v>
      </c>
      <c r="Y2411" s="9">
        <v>0.9119750523922</v>
      </c>
      <c r="Z2411">
        <f t="shared" si="111"/>
        <v>3.3154649999999994E-2</v>
      </c>
      <c r="AA2411">
        <f t="shared" si="112"/>
        <v>-8.1837350000000003E-2</v>
      </c>
      <c r="AB2411">
        <f t="shared" si="113"/>
        <v>1.6289949999999997E-2</v>
      </c>
    </row>
    <row r="2412" spans="1:28" x14ac:dyDescent="0.25">
      <c r="A2412" t="s">
        <v>6618</v>
      </c>
      <c r="B2412" t="s">
        <v>6619</v>
      </c>
      <c r="C2412" t="s">
        <v>6617</v>
      </c>
      <c r="D2412">
        <v>-5.2894900000000002E-2</v>
      </c>
      <c r="E2412">
        <v>1.5782999999999998E-2</v>
      </c>
      <c r="F2412">
        <v>9.0853400000000001E-2</v>
      </c>
      <c r="G2412">
        <v>2.71541E-2</v>
      </c>
      <c r="H2412">
        <v>1.4419700000000001E-3</v>
      </c>
      <c r="I2412">
        <v>1.7518899999999999</v>
      </c>
      <c r="J2412">
        <v>0.38736300000000001</v>
      </c>
      <c r="K2412">
        <v>1.74244</v>
      </c>
      <c r="L2412">
        <v>1.2436700000000001</v>
      </c>
      <c r="M2412">
        <v>-1.3043000000000001E-2</v>
      </c>
      <c r="N2412">
        <v>-0.16650300000000001</v>
      </c>
      <c r="O2412">
        <v>1.2010099999999999</v>
      </c>
      <c r="P2412">
        <v>1.75146</v>
      </c>
      <c r="Q2412">
        <v>0.68526699999999996</v>
      </c>
      <c r="R2412">
        <v>-8.3141199999999998E-2</v>
      </c>
      <c r="S2412">
        <v>1.5315700000000001</v>
      </c>
      <c r="T2412">
        <v>1.1928300000000001</v>
      </c>
      <c r="U2412">
        <v>0.98550000000000004</v>
      </c>
      <c r="V2412" s="9">
        <v>0.19514454961422401</v>
      </c>
      <c r="W2412" s="9">
        <v>0.112063998089281</v>
      </c>
      <c r="X2412" s="9">
        <v>0.35601366831268899</v>
      </c>
      <c r="Y2412" s="9">
        <v>0.203651157430845</v>
      </c>
      <c r="Z2412">
        <f t="shared" si="111"/>
        <v>1.22220145</v>
      </c>
      <c r="AA2412">
        <f t="shared" si="112"/>
        <v>0.66379844999999993</v>
      </c>
      <c r="AB2412">
        <f t="shared" si="113"/>
        <v>1.0676964499999999</v>
      </c>
    </row>
    <row r="2413" spans="1:28" x14ac:dyDescent="0.25">
      <c r="A2413" t="s">
        <v>6621</v>
      </c>
      <c r="B2413" t="s">
        <v>6622</v>
      </c>
      <c r="C2413" t="s">
        <v>6620</v>
      </c>
      <c r="D2413">
        <v>2.1479700000000001E-2</v>
      </c>
      <c r="E2413">
        <v>-1.5957599999999999E-2</v>
      </c>
      <c r="F2413">
        <v>5.1024E-2</v>
      </c>
      <c r="G2413">
        <v>-1.8877999999999999E-2</v>
      </c>
      <c r="H2413">
        <v>0.102994</v>
      </c>
      <c r="I2413">
        <v>0.31730399999999997</v>
      </c>
      <c r="J2413">
        <v>-4.3345900000000001E-3</v>
      </c>
      <c r="K2413">
        <v>8.1339599999999998E-2</v>
      </c>
      <c r="L2413">
        <v>0.286881</v>
      </c>
      <c r="M2413">
        <v>-3.0619199999999999E-2</v>
      </c>
      <c r="N2413">
        <v>-0.104697</v>
      </c>
      <c r="O2413">
        <v>-2.0340400000000002E-2</v>
      </c>
      <c r="P2413">
        <v>4.82362E-2</v>
      </c>
      <c r="Q2413">
        <v>0.140124</v>
      </c>
      <c r="R2413">
        <v>-3.0619199999999999E-2</v>
      </c>
      <c r="S2413">
        <v>0.16478599999999999</v>
      </c>
      <c r="T2413">
        <v>0.109695</v>
      </c>
      <c r="U2413">
        <v>6.07392E-2</v>
      </c>
      <c r="V2413" s="9">
        <v>0.103046334317663</v>
      </c>
      <c r="W2413" s="9">
        <v>0.101111813299186</v>
      </c>
      <c r="X2413" s="9">
        <v>0.999933581404162</v>
      </c>
      <c r="Y2413" s="9">
        <v>0.65363571457222402</v>
      </c>
      <c r="Z2413">
        <f t="shared" si="111"/>
        <v>0.10023295</v>
      </c>
      <c r="AA2413">
        <f t="shared" si="112"/>
        <v>-2.3101450000000003E-2</v>
      </c>
      <c r="AB2413">
        <f t="shared" si="113"/>
        <v>8.2456050000000003E-2</v>
      </c>
    </row>
    <row r="2414" spans="1:28" x14ac:dyDescent="0.25">
      <c r="A2414" t="s">
        <v>6624</v>
      </c>
      <c r="B2414" t="s">
        <v>6625</v>
      </c>
      <c r="C2414" t="s">
        <v>6623</v>
      </c>
      <c r="D2414">
        <v>0.22156799999999999</v>
      </c>
      <c r="E2414">
        <v>4.9630800000000003E-2</v>
      </c>
      <c r="F2414">
        <v>0.10567799999999999</v>
      </c>
      <c r="G2414">
        <v>0.83753999999999995</v>
      </c>
      <c r="H2414">
        <v>0.39066800000000002</v>
      </c>
      <c r="I2414">
        <v>4.82362E-2</v>
      </c>
      <c r="J2414">
        <v>2.1479700000000001E-2</v>
      </c>
      <c r="K2414">
        <v>5.93553E-2</v>
      </c>
      <c r="L2414">
        <v>0.18396299999999999</v>
      </c>
      <c r="M2414">
        <v>5.1024E-2</v>
      </c>
      <c r="N2414">
        <v>6.4882899999999993E-2</v>
      </c>
      <c r="O2414">
        <v>2.99829E-2</v>
      </c>
      <c r="P2414">
        <v>8.2702600000000001E-2</v>
      </c>
      <c r="Q2414">
        <v>2.99829E-2</v>
      </c>
      <c r="R2414">
        <v>0.15185899999999999</v>
      </c>
      <c r="S2414">
        <v>8.8141600000000001E-2</v>
      </c>
      <c r="T2414">
        <v>0.24853500000000001</v>
      </c>
      <c r="U2414">
        <v>4.82362E-2</v>
      </c>
      <c r="V2414" s="9">
        <v>0.31104085549277299</v>
      </c>
      <c r="W2414" s="9">
        <v>0.45886932715470702</v>
      </c>
      <c r="X2414" s="9">
        <v>0.16226219387163299</v>
      </c>
      <c r="Y2414" s="9">
        <v>0.468711986760591</v>
      </c>
      <c r="Z2414">
        <f t="shared" si="111"/>
        <v>-0.10426769999999999</v>
      </c>
      <c r="AA2414">
        <f t="shared" si="112"/>
        <v>-0.11259899999999999</v>
      </c>
      <c r="AB2414">
        <f t="shared" si="113"/>
        <v>-4.3622699999999986E-2</v>
      </c>
    </row>
    <row r="2415" spans="1:28" x14ac:dyDescent="0.25">
      <c r="A2415" t="s">
        <v>6627</v>
      </c>
      <c r="B2415" t="s">
        <v>6628</v>
      </c>
      <c r="C2415" t="s">
        <v>6626</v>
      </c>
      <c r="D2415">
        <v>-1.4112</v>
      </c>
      <c r="E2415">
        <v>-7.0966500000000002E-2</v>
      </c>
      <c r="F2415">
        <v>0</v>
      </c>
      <c r="G2415">
        <v>-1.42275</v>
      </c>
      <c r="H2415">
        <v>-1.2481100000000001</v>
      </c>
      <c r="I2415">
        <v>7.7243000000000006E-2</v>
      </c>
      <c r="J2415">
        <v>-1.2446900000000001</v>
      </c>
      <c r="K2415">
        <v>0.102994</v>
      </c>
      <c r="L2415">
        <v>-4.0971800000000003E-2</v>
      </c>
      <c r="M2415">
        <v>-1.2042299999999999</v>
      </c>
      <c r="N2415">
        <v>2.1479700000000001E-2</v>
      </c>
      <c r="O2415">
        <v>-1.08314</v>
      </c>
      <c r="P2415">
        <v>-0.94064499999999995</v>
      </c>
      <c r="Q2415">
        <v>1.43553E-2</v>
      </c>
      <c r="R2415">
        <v>7.7243000000000006E-2</v>
      </c>
      <c r="S2415">
        <v>4.9630800000000003E-2</v>
      </c>
      <c r="T2415">
        <v>-0.81349899999999997</v>
      </c>
      <c r="U2415">
        <v>-1.0057799999999999</v>
      </c>
      <c r="V2415" s="9">
        <v>0.90305937038859296</v>
      </c>
      <c r="W2415" s="9">
        <v>0.89115863397643003</v>
      </c>
      <c r="X2415" s="9">
        <v>0.99434884168175197</v>
      </c>
      <c r="Y2415" s="9">
        <v>0.855277693801752</v>
      </c>
      <c r="Z2415">
        <f t="shared" si="111"/>
        <v>0.70011144999999997</v>
      </c>
      <c r="AA2415">
        <f t="shared" si="112"/>
        <v>-0.19956174999999998</v>
      </c>
      <c r="AB2415">
        <f t="shared" si="113"/>
        <v>0.35914914999999997</v>
      </c>
    </row>
    <row r="2416" spans="1:28" x14ac:dyDescent="0.25">
      <c r="A2416" t="s">
        <v>6630</v>
      </c>
      <c r="B2416" t="s">
        <v>6631</v>
      </c>
      <c r="C2416" t="s">
        <v>6629</v>
      </c>
      <c r="D2416">
        <v>-4.0971800000000003E-2</v>
      </c>
      <c r="E2416">
        <v>-5.7823500000000003E-3</v>
      </c>
      <c r="F2416">
        <v>-5.1399199999999999E-2</v>
      </c>
      <c r="G2416">
        <v>5.7592700000000004E-3</v>
      </c>
      <c r="H2416">
        <v>-3.20936E-2</v>
      </c>
      <c r="I2416">
        <v>-0.14241699999999999</v>
      </c>
      <c r="J2416">
        <v>-0.114035</v>
      </c>
      <c r="K2416">
        <v>-0.163268</v>
      </c>
      <c r="L2416">
        <v>-8.3141199999999998E-2</v>
      </c>
      <c r="M2416">
        <v>-5.7391699999999997E-2</v>
      </c>
      <c r="N2416">
        <v>-4.8412200000000002E-2</v>
      </c>
      <c r="O2416">
        <v>-7.24828E-2</v>
      </c>
      <c r="P2416">
        <v>-6.7938799999999994E-2</v>
      </c>
      <c r="Q2416">
        <v>-0.205896</v>
      </c>
      <c r="R2416">
        <v>-5.2894900000000002E-2</v>
      </c>
      <c r="S2416">
        <v>-8.16138E-2</v>
      </c>
      <c r="T2416">
        <v>2.88251E-3</v>
      </c>
      <c r="U2416">
        <v>-9.2340199999999997E-2</v>
      </c>
      <c r="V2416" s="9">
        <v>0.10866729703766601</v>
      </c>
      <c r="W2416" s="9">
        <v>6.38122998768514E-2</v>
      </c>
      <c r="X2416" s="9">
        <v>0.15247341188567601</v>
      </c>
      <c r="Y2416" s="9">
        <v>0.67654508493891896</v>
      </c>
      <c r="Z2416">
        <f t="shared" si="111"/>
        <v>-9.0657925E-2</v>
      </c>
      <c r="AA2416">
        <f t="shared" si="112"/>
        <v>-4.4561724999999996E-2</v>
      </c>
      <c r="AB2416">
        <f t="shared" si="113"/>
        <v>-4.3877275000000007E-2</v>
      </c>
    </row>
    <row r="2417" spans="1:28" x14ac:dyDescent="0.25">
      <c r="A2417" t="s">
        <v>6633</v>
      </c>
      <c r="B2417" t="s">
        <v>6634</v>
      </c>
      <c r="C2417" t="s">
        <v>6632</v>
      </c>
      <c r="D2417">
        <v>-3.80063E-2</v>
      </c>
      <c r="E2417">
        <v>3.70307E-2</v>
      </c>
      <c r="F2417">
        <v>9.4911599999999999E-2</v>
      </c>
      <c r="G2417">
        <v>-0.13131300000000001</v>
      </c>
      <c r="H2417">
        <v>-6.1902400000000003E-2</v>
      </c>
      <c r="I2417">
        <v>0.19912299999999999</v>
      </c>
      <c r="J2417">
        <v>0.15056</v>
      </c>
      <c r="K2417">
        <v>0.33113199999999998</v>
      </c>
      <c r="L2417">
        <v>1.72093E-2</v>
      </c>
      <c r="M2417">
        <v>2.8569199999999999E-2</v>
      </c>
      <c r="N2417">
        <v>0.102994</v>
      </c>
      <c r="O2417">
        <v>3.70307E-2</v>
      </c>
      <c r="P2417">
        <v>-3.0619199999999999E-2</v>
      </c>
      <c r="Q2417">
        <v>0.21288099999999999</v>
      </c>
      <c r="R2417">
        <v>0.23266100000000001</v>
      </c>
      <c r="S2417">
        <v>0.41899900000000001</v>
      </c>
      <c r="T2417">
        <v>0.119024</v>
      </c>
      <c r="U2417">
        <v>7.8609799999999994E-2</v>
      </c>
      <c r="V2417" s="9">
        <v>0.13607457903272599</v>
      </c>
      <c r="W2417" s="9">
        <v>0.290229623219593</v>
      </c>
      <c r="X2417" s="9">
        <v>0.67437211956841203</v>
      </c>
      <c r="Y2417" s="9">
        <v>6.7609569546089807E-2</v>
      </c>
      <c r="Z2417">
        <f t="shared" si="111"/>
        <v>0.15104780000000001</v>
      </c>
      <c r="AA2417">
        <f t="shared" si="112"/>
        <v>3.7518500000000003E-2</v>
      </c>
      <c r="AB2417">
        <f t="shared" si="113"/>
        <v>0.17633030000000002</v>
      </c>
    </row>
    <row r="2418" spans="1:28" x14ac:dyDescent="0.25">
      <c r="A2418" t="s">
        <v>6636</v>
      </c>
      <c r="B2418" t="s">
        <v>6637</v>
      </c>
      <c r="C2418" t="s">
        <v>6635</v>
      </c>
      <c r="D2418">
        <v>-2.91463E-2</v>
      </c>
      <c r="E2418">
        <v>6.7638699999999996E-2</v>
      </c>
      <c r="F2418">
        <v>5.7592700000000004E-3</v>
      </c>
      <c r="G2418">
        <v>8.6303000000000005E-3</v>
      </c>
      <c r="H2418">
        <v>-6.0397300000000001E-2</v>
      </c>
      <c r="I2418">
        <v>-1.4434199999999999E-3</v>
      </c>
      <c r="J2418">
        <v>-1.5957599999999999E-2</v>
      </c>
      <c r="K2418">
        <v>-4.3943299999999998E-2</v>
      </c>
      <c r="L2418">
        <v>-1.4434199999999999E-3</v>
      </c>
      <c r="M2418">
        <v>-0.18770700000000001</v>
      </c>
      <c r="N2418">
        <v>-8.6201E-2</v>
      </c>
      <c r="O2418">
        <v>-5.5891200000000002E-2</v>
      </c>
      <c r="P2418">
        <v>-4.8412200000000002E-2</v>
      </c>
      <c r="Q2418">
        <v>-3.20936E-2</v>
      </c>
      <c r="R2418">
        <v>-2.88828E-3</v>
      </c>
      <c r="S2418">
        <v>-4.3943299999999998E-2</v>
      </c>
      <c r="T2418">
        <v>-8.6201E-2</v>
      </c>
      <c r="U2418">
        <v>-4.9904900000000002E-2</v>
      </c>
      <c r="V2418" s="9">
        <v>3.6667879300589498E-2</v>
      </c>
      <c r="W2418" s="9">
        <v>0.44293423805612803</v>
      </c>
      <c r="X2418" s="9">
        <v>1.4631305524929399E-2</v>
      </c>
      <c r="Y2418" s="9">
        <v>0.17569847156465199</v>
      </c>
      <c r="Z2418">
        <f t="shared" si="111"/>
        <v>-2.3152384999999998E-2</v>
      </c>
      <c r="AA2418">
        <f t="shared" si="112"/>
        <v>-6.3085984999999997E-2</v>
      </c>
      <c r="AB2418">
        <f t="shared" si="113"/>
        <v>-5.4118884999999999E-2</v>
      </c>
    </row>
    <row r="2419" spans="1:28" x14ac:dyDescent="0.25">
      <c r="A2419" t="s">
        <v>6639</v>
      </c>
      <c r="B2419" t="s">
        <v>6640</v>
      </c>
      <c r="C2419" t="s">
        <v>6638</v>
      </c>
      <c r="D2419">
        <v>-2.0340400000000002E-2</v>
      </c>
      <c r="E2419">
        <v>8.6303000000000005E-3</v>
      </c>
      <c r="F2419">
        <v>7.9975400000000002E-2</v>
      </c>
      <c r="G2419">
        <v>-5.1399199999999999E-2</v>
      </c>
      <c r="H2419">
        <v>0.30801099999999998</v>
      </c>
      <c r="I2419">
        <v>0.48954300000000001</v>
      </c>
      <c r="J2419">
        <v>0.67446099999999998</v>
      </c>
      <c r="K2419">
        <v>0.12565100000000001</v>
      </c>
      <c r="L2419">
        <v>0.30917600000000001</v>
      </c>
      <c r="M2419">
        <v>0.27857999999999999</v>
      </c>
      <c r="N2419">
        <v>0.22650899999999999</v>
      </c>
      <c r="O2419">
        <v>0.80817899999999998</v>
      </c>
      <c r="P2419">
        <v>0.31730399999999997</v>
      </c>
      <c r="Q2419">
        <v>0.19408700000000001</v>
      </c>
      <c r="R2419">
        <v>-2.47367E-2</v>
      </c>
      <c r="S2419">
        <v>2.43197E-2</v>
      </c>
      <c r="T2419">
        <v>9.7610799999999998E-2</v>
      </c>
      <c r="U2419">
        <v>-0.12815599999999999</v>
      </c>
      <c r="V2419" s="9">
        <v>6.3397897364110903E-3</v>
      </c>
      <c r="W2419" s="9">
        <v>2.0421957216747201E-2</v>
      </c>
      <c r="X2419" s="9">
        <v>2.6639996279345102E-2</v>
      </c>
      <c r="Y2419" s="9">
        <v>0.99936353474466399</v>
      </c>
      <c r="Z2419">
        <f t="shared" si="111"/>
        <v>0.31503104999999998</v>
      </c>
      <c r="AA2419">
        <f t="shared" si="112"/>
        <v>0.28443505000000002</v>
      </c>
      <c r="AB2419">
        <f t="shared" si="113"/>
        <v>5.6465500000000002E-3</v>
      </c>
    </row>
    <row r="2420" spans="1:28" x14ac:dyDescent="0.25">
      <c r="A2420" t="s">
        <v>6642</v>
      </c>
      <c r="B2420" t="s">
        <v>6643</v>
      </c>
      <c r="C2420" t="s">
        <v>6641</v>
      </c>
      <c r="D2420">
        <v>-7.0966500000000002E-2</v>
      </c>
      <c r="E2420">
        <v>-2.6205099999999999E-2</v>
      </c>
      <c r="F2420">
        <v>-4.6920999999999997E-2</v>
      </c>
      <c r="G2420">
        <v>3.70307E-2</v>
      </c>
      <c r="H2420">
        <v>-6.6427399999999998E-2</v>
      </c>
      <c r="I2420">
        <v>-1.8877999999999999E-2</v>
      </c>
      <c r="J2420">
        <v>-5.4392299999999998E-2</v>
      </c>
      <c r="K2420">
        <v>-1.1587999999999999E-2</v>
      </c>
      <c r="L2420">
        <v>-3.65259E-2</v>
      </c>
      <c r="M2420">
        <v>5.51957E-2</v>
      </c>
      <c r="N2420">
        <v>-2.32698E-2</v>
      </c>
      <c r="O2420">
        <v>-2.88828E-3</v>
      </c>
      <c r="P2420">
        <v>-3.20936E-2</v>
      </c>
      <c r="Q2420">
        <v>2.1479700000000001E-2</v>
      </c>
      <c r="R2420">
        <v>-1.01344E-2</v>
      </c>
      <c r="S2420">
        <v>-4.8412200000000002E-2</v>
      </c>
      <c r="T2420">
        <v>-0.123434</v>
      </c>
      <c r="U2420">
        <v>-0.14560500000000001</v>
      </c>
      <c r="V2420" s="9">
        <v>6.5751845841386505E-2</v>
      </c>
      <c r="W2420" s="9">
        <v>0.96259617887376703</v>
      </c>
      <c r="X2420" s="9">
        <v>0.58755571005811602</v>
      </c>
      <c r="Y2420" s="9">
        <v>0.20370219345848201</v>
      </c>
      <c r="Z2420">
        <f t="shared" si="111"/>
        <v>3.7149999999999683E-5</v>
      </c>
      <c r="AA2420">
        <f t="shared" si="112"/>
        <v>3.367477E-2</v>
      </c>
      <c r="AB2420">
        <f t="shared" si="113"/>
        <v>-4.9360050000000003E-2</v>
      </c>
    </row>
    <row r="2421" spans="1:28" x14ac:dyDescent="0.25">
      <c r="A2421" t="s">
        <v>6645</v>
      </c>
      <c r="B2421" t="s">
        <v>6646</v>
      </c>
      <c r="C2421" t="s">
        <v>6644</v>
      </c>
      <c r="D2421">
        <v>0.120352</v>
      </c>
      <c r="E2421">
        <v>2.99829E-2</v>
      </c>
      <c r="F2421">
        <v>5.7970099999999997E-2</v>
      </c>
      <c r="G2421">
        <v>2.99829E-2</v>
      </c>
      <c r="H2421">
        <v>7.0389300000000002E-2</v>
      </c>
      <c r="I2421">
        <v>0.104337</v>
      </c>
      <c r="J2421">
        <v>7.3134699999999997E-2</v>
      </c>
      <c r="K2421">
        <v>3.70307E-2</v>
      </c>
      <c r="L2421">
        <v>-3.3569500000000002E-2</v>
      </c>
      <c r="M2421">
        <v>9.0853400000000001E-2</v>
      </c>
      <c r="N2421">
        <v>0.16092000000000001</v>
      </c>
      <c r="O2421">
        <v>-8.16138E-2</v>
      </c>
      <c r="P2421">
        <v>8.9498099999999997E-2</v>
      </c>
      <c r="Q2421">
        <v>-6.4917500000000003E-2</v>
      </c>
      <c r="R2421">
        <v>0.15833700000000001</v>
      </c>
      <c r="S2421">
        <v>0.13881399999999999</v>
      </c>
      <c r="T2421">
        <v>0.10165</v>
      </c>
      <c r="U2421">
        <v>3.9840300000000002E-2</v>
      </c>
      <c r="V2421" s="9">
        <v>0.499785655869666</v>
      </c>
      <c r="W2421" s="9">
        <v>0.99416760341268895</v>
      </c>
      <c r="X2421" s="9">
        <v>0.94477909314813802</v>
      </c>
      <c r="Y2421" s="9">
        <v>0.62670960783950302</v>
      </c>
      <c r="Z2421">
        <f t="shared" si="111"/>
        <v>2.64128E-2</v>
      </c>
      <c r="AA2421">
        <f t="shared" si="112"/>
        <v>4.5521599999999995E-2</v>
      </c>
      <c r="AB2421">
        <f t="shared" si="113"/>
        <v>7.6255500000000004E-2</v>
      </c>
    </row>
    <row r="2422" spans="1:28" x14ac:dyDescent="0.25">
      <c r="A2422" t="s">
        <v>6648</v>
      </c>
      <c r="B2422" t="s">
        <v>6649</v>
      </c>
      <c r="C2422" t="s">
        <v>6647</v>
      </c>
      <c r="D2422">
        <v>3.4215700000000002E-2</v>
      </c>
      <c r="E2422">
        <v>8.6303000000000005E-3</v>
      </c>
      <c r="F2422">
        <v>5.2415900000000001E-2</v>
      </c>
      <c r="G2422">
        <v>0.13356399999999999</v>
      </c>
      <c r="H2422">
        <v>0.102994</v>
      </c>
      <c r="I2422">
        <v>3.1395199999999998E-2</v>
      </c>
      <c r="J2422">
        <v>2.0057700000000001E-2</v>
      </c>
      <c r="K2422">
        <v>5.2415900000000001E-2</v>
      </c>
      <c r="L2422">
        <v>-2.91463E-2</v>
      </c>
      <c r="M2422">
        <v>3.56239E-2</v>
      </c>
      <c r="N2422">
        <v>7.0389300000000002E-2</v>
      </c>
      <c r="O2422">
        <v>1.00637E-2</v>
      </c>
      <c r="P2422">
        <v>7.4505399999999999E-2</v>
      </c>
      <c r="Q2422">
        <v>2.71541E-2</v>
      </c>
      <c r="R2422">
        <v>0.109695</v>
      </c>
      <c r="S2422">
        <v>5.1024E-2</v>
      </c>
      <c r="T2422">
        <v>0.132248</v>
      </c>
      <c r="U2422">
        <v>9.6261899999999997E-2</v>
      </c>
      <c r="V2422" s="9">
        <v>0.187192543420479</v>
      </c>
      <c r="W2422" s="9">
        <v>0.77718448807584095</v>
      </c>
      <c r="X2422" s="9">
        <v>0.92616074899168499</v>
      </c>
      <c r="Y2422" s="9">
        <v>0.41072154006829797</v>
      </c>
      <c r="Z2422">
        <f t="shared" si="111"/>
        <v>-1.1920600000000003E-2</v>
      </c>
      <c r="AA2422">
        <f t="shared" si="112"/>
        <v>-7.6919000000000015E-3</v>
      </c>
      <c r="AB2422">
        <f t="shared" si="113"/>
        <v>5.9662649999999998E-2</v>
      </c>
    </row>
    <row r="2423" spans="1:28" x14ac:dyDescent="0.25">
      <c r="A2423" t="s">
        <v>6654</v>
      </c>
      <c r="B2423" t="s">
        <v>6655</v>
      </c>
      <c r="C2423" t="s">
        <v>6653</v>
      </c>
      <c r="D2423">
        <v>2.1479700000000001E-2</v>
      </c>
      <c r="E2423">
        <v>7.4505399999999999E-2</v>
      </c>
      <c r="F2423">
        <v>7.4505399999999999E-2</v>
      </c>
      <c r="G2423">
        <v>1.4419700000000001E-3</v>
      </c>
      <c r="H2423">
        <v>-4.5431399999999997E-2</v>
      </c>
      <c r="I2423">
        <v>0.11769499999999999</v>
      </c>
      <c r="J2423">
        <v>5.7592700000000004E-3</v>
      </c>
      <c r="K2423">
        <v>5.51957E-2</v>
      </c>
      <c r="L2423">
        <v>0.10165</v>
      </c>
      <c r="M2423">
        <v>7.1954999999999996E-3</v>
      </c>
      <c r="N2423">
        <v>-2.32698E-2</v>
      </c>
      <c r="O2423">
        <v>1.5782999999999998E-2</v>
      </c>
      <c r="P2423">
        <v>2.71541E-2</v>
      </c>
      <c r="Q2423">
        <v>6.07392E-2</v>
      </c>
      <c r="R2423">
        <v>2.43197E-2</v>
      </c>
      <c r="S2423">
        <v>4.1243000000000002E-2</v>
      </c>
      <c r="T2423">
        <v>-4.2456800000000003E-2</v>
      </c>
      <c r="U2423">
        <v>-5.7823500000000003E-3</v>
      </c>
      <c r="V2423" s="9">
        <v>0.49142760799468199</v>
      </c>
      <c r="W2423" s="9">
        <v>0.99834402750520101</v>
      </c>
      <c r="X2423" s="9">
        <v>0.74761822986721405</v>
      </c>
      <c r="Y2423" s="9">
        <v>0.51401411700257804</v>
      </c>
      <c r="Z2423">
        <f t="shared" si="111"/>
        <v>7.2031500000000054E-3</v>
      </c>
      <c r="AA2423">
        <f t="shared" si="112"/>
        <v>-3.2209549999999997E-2</v>
      </c>
      <c r="AB2423">
        <f t="shared" si="113"/>
        <v>-3.8723874999999998E-2</v>
      </c>
    </row>
    <row r="2424" spans="1:28" x14ac:dyDescent="0.25">
      <c r="A2424" t="s">
        <v>6660</v>
      </c>
      <c r="B2424" t="s">
        <v>2</v>
      </c>
      <c r="C2424" t="s">
        <v>6659</v>
      </c>
      <c r="D2424">
        <v>2.0057700000000001E-2</v>
      </c>
      <c r="E2424">
        <v>-1.4434199999999999E-3</v>
      </c>
      <c r="F2424">
        <v>-6.9451899999999997E-2</v>
      </c>
      <c r="G2424">
        <v>-5.2894900000000002E-2</v>
      </c>
      <c r="H2424">
        <v>2.1479700000000001E-2</v>
      </c>
      <c r="I2424">
        <v>-9.3879000000000004E-2</v>
      </c>
      <c r="J2424">
        <v>-7.24828E-2</v>
      </c>
      <c r="K2424">
        <v>-0.147202</v>
      </c>
      <c r="L2424">
        <v>-0.14082600000000001</v>
      </c>
      <c r="M2424">
        <v>-9.8505499999999996E-2</v>
      </c>
      <c r="N2424">
        <v>-9.5419599999999993E-2</v>
      </c>
      <c r="O2424">
        <v>-0.17625099999999999</v>
      </c>
      <c r="P2424">
        <v>-0.123434</v>
      </c>
      <c r="Q2424">
        <v>0.227741</v>
      </c>
      <c r="R2424">
        <v>-0.28278999999999999</v>
      </c>
      <c r="S2424">
        <v>-0.163268</v>
      </c>
      <c r="T2424">
        <v>-0.15040100000000001</v>
      </c>
      <c r="U2424">
        <v>-0.109359</v>
      </c>
      <c r="V2424" s="9">
        <v>0.211159563187969</v>
      </c>
      <c r="W2424" s="9">
        <v>0.69759757936987399</v>
      </c>
      <c r="X2424" s="9">
        <v>0.95541350737275399</v>
      </c>
      <c r="Y2424" s="9">
        <v>0.12699089970841501</v>
      </c>
      <c r="Z2424">
        <f t="shared" si="111"/>
        <v>-6.6709840000000006E-2</v>
      </c>
      <c r="AA2424">
        <f t="shared" si="112"/>
        <v>-7.1336339999999998E-2</v>
      </c>
      <c r="AB2424">
        <f t="shared" si="113"/>
        <v>-0.12966533999999999</v>
      </c>
    </row>
    <row r="2425" spans="1:28" x14ac:dyDescent="0.25">
      <c r="A2425" t="s">
        <v>6662</v>
      </c>
      <c r="B2425" t="s">
        <v>6663</v>
      </c>
      <c r="C2425" t="s">
        <v>6661</v>
      </c>
      <c r="D2425">
        <v>-1.7417100000000001E-2</v>
      </c>
      <c r="E2425">
        <v>0.11769499999999999</v>
      </c>
      <c r="F2425">
        <v>-0.19264500000000001</v>
      </c>
      <c r="G2425">
        <v>-2.32698E-2</v>
      </c>
      <c r="H2425">
        <v>3.70307E-2</v>
      </c>
      <c r="I2425">
        <v>0.186501</v>
      </c>
      <c r="J2425">
        <v>5.3806399999999997E-2</v>
      </c>
      <c r="K2425">
        <v>0.18903400000000001</v>
      </c>
      <c r="L2425">
        <v>0.14665500000000001</v>
      </c>
      <c r="M2425">
        <v>-3.65259E-2</v>
      </c>
      <c r="N2425">
        <v>8.6783799999999994E-2</v>
      </c>
      <c r="O2425">
        <v>1.14956E-2</v>
      </c>
      <c r="P2425">
        <v>5.93553E-2</v>
      </c>
      <c r="Q2425">
        <v>1.14956E-2</v>
      </c>
      <c r="R2425">
        <v>0.12961300000000001</v>
      </c>
      <c r="S2425">
        <v>0.13356399999999999</v>
      </c>
      <c r="T2425">
        <v>-3.3569500000000002E-2</v>
      </c>
      <c r="U2425">
        <v>5.3806399999999997E-2</v>
      </c>
      <c r="V2425" s="9">
        <v>8.7620724797116398E-2</v>
      </c>
      <c r="W2425" s="9">
        <v>4.2184755683621698E-2</v>
      </c>
      <c r="X2425" s="9">
        <v>0.63322479667243903</v>
      </c>
      <c r="Y2425" s="9">
        <v>0.249994799656346</v>
      </c>
      <c r="Z2425">
        <f t="shared" si="111"/>
        <v>0.16699845000000002</v>
      </c>
      <c r="AA2425">
        <f t="shared" si="112"/>
        <v>3.1839050000000001E-2</v>
      </c>
      <c r="AB2425">
        <f t="shared" si="113"/>
        <v>0.11205315</v>
      </c>
    </row>
    <row r="2426" spans="1:28" x14ac:dyDescent="0.25">
      <c r="A2426" t="s">
        <v>6665</v>
      </c>
      <c r="B2426" t="s">
        <v>6666</v>
      </c>
      <c r="C2426" t="s">
        <v>6664</v>
      </c>
      <c r="D2426">
        <v>5.3806399999999997E-2</v>
      </c>
      <c r="E2426">
        <v>-8.6822400000000008E-3</v>
      </c>
      <c r="F2426">
        <v>8.4064299999999995E-2</v>
      </c>
      <c r="G2426">
        <v>5.93553E-2</v>
      </c>
      <c r="H2426">
        <v>0.107018</v>
      </c>
      <c r="I2426">
        <v>0.134878</v>
      </c>
      <c r="J2426">
        <v>0.12565100000000001</v>
      </c>
      <c r="K2426">
        <v>3.8436199999999997E-2</v>
      </c>
      <c r="L2426">
        <v>8.8141600000000001E-2</v>
      </c>
      <c r="M2426">
        <v>0.134878</v>
      </c>
      <c r="N2426">
        <v>0.12961300000000001</v>
      </c>
      <c r="O2426">
        <v>7.9975400000000002E-2</v>
      </c>
      <c r="P2426">
        <v>0.115033</v>
      </c>
      <c r="Q2426">
        <v>0.59263600000000005</v>
      </c>
      <c r="R2426">
        <v>0.19912299999999999</v>
      </c>
      <c r="S2426">
        <v>8.8141600000000001E-2</v>
      </c>
      <c r="T2426">
        <v>0.23020299999999999</v>
      </c>
      <c r="U2426">
        <v>0.21909100000000001</v>
      </c>
      <c r="V2426" s="9">
        <v>0.21379464856419</v>
      </c>
      <c r="W2426" s="9">
        <v>0.856847832615236</v>
      </c>
      <c r="X2426" s="9">
        <v>0.151938145230367</v>
      </c>
      <c r="Y2426" s="9">
        <v>0.29204693059114201</v>
      </c>
      <c r="Z2426">
        <f t="shared" si="111"/>
        <v>5.043715E-2</v>
      </c>
      <c r="AA2426">
        <f t="shared" si="112"/>
        <v>7.3032150000000004E-2</v>
      </c>
      <c r="AB2426">
        <f t="shared" si="113"/>
        <v>0.15252614999999997</v>
      </c>
    </row>
    <row r="2427" spans="1:28" x14ac:dyDescent="0.25">
      <c r="A2427" t="s">
        <v>6668</v>
      </c>
      <c r="B2427" t="s">
        <v>6669</v>
      </c>
      <c r="C2427" t="s">
        <v>6667</v>
      </c>
      <c r="D2427">
        <v>3.4215700000000002E-2</v>
      </c>
      <c r="E2427">
        <v>-1.7417100000000001E-2</v>
      </c>
      <c r="F2427">
        <v>2.43197E-2</v>
      </c>
      <c r="G2427">
        <v>4.82362E-2</v>
      </c>
      <c r="H2427">
        <v>7.8609799999999994E-2</v>
      </c>
      <c r="I2427">
        <v>3.2806099999999998E-2</v>
      </c>
      <c r="J2427">
        <v>-1.1587999999999999E-2</v>
      </c>
      <c r="K2427">
        <v>4.5442999999999997E-2</v>
      </c>
      <c r="L2427">
        <v>-8.6822400000000008E-3</v>
      </c>
      <c r="M2427">
        <v>3.1395199999999998E-2</v>
      </c>
      <c r="N2427">
        <v>3.8436199999999997E-2</v>
      </c>
      <c r="O2427">
        <v>-4.9904900000000002E-2</v>
      </c>
      <c r="P2427">
        <v>2.0057700000000001E-2</v>
      </c>
      <c r="Q2427">
        <v>-3.5046899999999999E-2</v>
      </c>
      <c r="R2427">
        <v>-1.44996E-2</v>
      </c>
      <c r="S2427">
        <v>1.00637E-2</v>
      </c>
      <c r="T2427">
        <v>8.2702600000000001E-2</v>
      </c>
      <c r="U2427">
        <v>5.93553E-2</v>
      </c>
      <c r="V2427" s="9">
        <v>0.59098102666084495</v>
      </c>
      <c r="W2427" s="9">
        <v>0.99443347610022104</v>
      </c>
      <c r="X2427" s="9">
        <v>0.74057090126955405</v>
      </c>
      <c r="Y2427" s="9">
        <v>0.94162100632143697</v>
      </c>
      <c r="Z2427">
        <f t="shared" si="111"/>
        <v>3.5383999999999971E-3</v>
      </c>
      <c r="AA2427">
        <f t="shared" si="112"/>
        <v>-9.2099999999999994E-3</v>
      </c>
      <c r="AB2427">
        <f t="shared" si="113"/>
        <v>5.4417999999999966E-3</v>
      </c>
    </row>
    <row r="2428" spans="1:28" x14ac:dyDescent="0.25">
      <c r="A2428" t="s">
        <v>6671</v>
      </c>
      <c r="B2428" t="s">
        <v>6672</v>
      </c>
      <c r="C2428" t="s">
        <v>6670</v>
      </c>
      <c r="D2428">
        <v>-3.0619199999999999E-2</v>
      </c>
      <c r="E2428">
        <v>-8.6822400000000008E-3</v>
      </c>
      <c r="F2428">
        <v>-5.5891200000000002E-2</v>
      </c>
      <c r="G2428">
        <v>-2.91463E-2</v>
      </c>
      <c r="H2428">
        <v>-4.6920999999999997E-2</v>
      </c>
      <c r="I2428">
        <v>-1.01344E-2</v>
      </c>
      <c r="J2428">
        <v>-5.7823500000000003E-3</v>
      </c>
      <c r="K2428">
        <v>2.43197E-2</v>
      </c>
      <c r="L2428">
        <v>-4.0971800000000003E-2</v>
      </c>
      <c r="M2428">
        <v>-3.9488299999999997E-2</v>
      </c>
      <c r="N2428">
        <v>-2.91463E-2</v>
      </c>
      <c r="O2428">
        <v>-4.5431399999999997E-2</v>
      </c>
      <c r="P2428">
        <v>7.0389300000000002E-2</v>
      </c>
      <c r="Q2428">
        <v>-6.1902400000000003E-2</v>
      </c>
      <c r="R2428">
        <v>1.4419700000000001E-3</v>
      </c>
      <c r="S2428">
        <v>3.2806099999999998E-2</v>
      </c>
      <c r="T2428">
        <v>5.2415900000000001E-2</v>
      </c>
      <c r="U2428">
        <v>6.7638699999999996E-2</v>
      </c>
      <c r="V2428" s="9">
        <v>6.03358094525452E-2</v>
      </c>
      <c r="W2428" s="9">
        <v>0.85694569967628798</v>
      </c>
      <c r="X2428" s="9">
        <v>0.95113206575104203</v>
      </c>
      <c r="Y2428" s="9">
        <v>3.8992421940450897E-2</v>
      </c>
      <c r="Z2428">
        <f t="shared" si="111"/>
        <v>1.9748349999999998E-2</v>
      </c>
      <c r="AA2428">
        <f t="shared" si="112"/>
        <v>-9.6055499999999974E-3</v>
      </c>
      <c r="AB2428">
        <f t="shared" si="113"/>
        <v>7.2493749999999996E-2</v>
      </c>
    </row>
    <row r="2429" spans="1:28" x14ac:dyDescent="0.25">
      <c r="A2429" t="s">
        <v>6674</v>
      </c>
      <c r="B2429" t="s">
        <v>6675</v>
      </c>
      <c r="C2429" t="s">
        <v>6673</v>
      </c>
      <c r="D2429">
        <v>-2.6205099999999999E-2</v>
      </c>
      <c r="E2429">
        <v>-1.4434199999999999E-3</v>
      </c>
      <c r="F2429">
        <v>8.9498099999999997E-2</v>
      </c>
      <c r="G2429">
        <v>-6.9451899999999997E-2</v>
      </c>
      <c r="H2429">
        <v>-1.4434199999999999E-3</v>
      </c>
      <c r="I2429">
        <v>1.4419700000000001E-3</v>
      </c>
      <c r="J2429">
        <v>1.00637E-2</v>
      </c>
      <c r="K2429">
        <v>3.4215700000000002E-2</v>
      </c>
      <c r="L2429">
        <v>1.43553E-2</v>
      </c>
      <c r="M2429">
        <v>-4.3345900000000001E-3</v>
      </c>
      <c r="N2429">
        <v>2.43197E-2</v>
      </c>
      <c r="O2429">
        <v>-0.109359</v>
      </c>
      <c r="P2429">
        <v>-6.1902400000000003E-2</v>
      </c>
      <c r="Q2429">
        <v>7.8609799999999994E-2</v>
      </c>
      <c r="R2429">
        <v>8.6783799999999994E-2</v>
      </c>
      <c r="S2429">
        <v>3.56239E-2</v>
      </c>
      <c r="T2429">
        <v>9.4911599999999999E-2</v>
      </c>
      <c r="U2429">
        <v>2.0057700000000001E-2</v>
      </c>
      <c r="V2429" s="9">
        <v>0.24591016476691499</v>
      </c>
      <c r="W2429" s="9">
        <v>0.96143062270497204</v>
      </c>
      <c r="X2429" s="9">
        <v>0.96875426292060396</v>
      </c>
      <c r="Y2429" s="9">
        <v>0.27880025936388197</v>
      </c>
      <c r="Z2429">
        <f t="shared" si="111"/>
        <v>2.388796E-2</v>
      </c>
      <c r="AA2429">
        <f t="shared" si="112"/>
        <v>9.4896699999999987E-3</v>
      </c>
      <c r="AB2429">
        <f t="shared" si="113"/>
        <v>7.5028109999999995E-2</v>
      </c>
    </row>
    <row r="2430" spans="1:28" x14ac:dyDescent="0.25">
      <c r="A2430" t="s">
        <v>6677</v>
      </c>
      <c r="B2430" t="s">
        <v>6678</v>
      </c>
      <c r="C2430" t="s">
        <v>6676</v>
      </c>
      <c r="D2430">
        <v>3.56239E-2</v>
      </c>
      <c r="E2430">
        <v>1.4419700000000001E-3</v>
      </c>
      <c r="F2430">
        <v>-2.88828E-3</v>
      </c>
      <c r="G2430">
        <v>3.56239E-2</v>
      </c>
      <c r="H2430">
        <v>0.17632300000000001</v>
      </c>
      <c r="I2430">
        <v>0.120352</v>
      </c>
      <c r="J2430">
        <v>6.3502900000000001E-2</v>
      </c>
      <c r="K2430">
        <v>0.102994</v>
      </c>
      <c r="L2430">
        <v>3.70307E-2</v>
      </c>
      <c r="M2430">
        <v>6.07392E-2</v>
      </c>
      <c r="N2430">
        <v>7.3134699999999997E-2</v>
      </c>
      <c r="O2430">
        <v>3.56239E-2</v>
      </c>
      <c r="P2430">
        <v>2.1479700000000001E-2</v>
      </c>
      <c r="Q2430">
        <v>0.121679</v>
      </c>
      <c r="R2430">
        <v>4.4044300000000002E-2</v>
      </c>
      <c r="S2430">
        <v>-4.3345900000000001E-3</v>
      </c>
      <c r="T2430">
        <v>0.141433</v>
      </c>
      <c r="U2430">
        <v>0.12961300000000001</v>
      </c>
      <c r="V2430" s="9">
        <v>0.13300021382734201</v>
      </c>
      <c r="W2430" s="9">
        <v>6.0562479685285102E-2</v>
      </c>
      <c r="X2430" s="9">
        <v>0.39847678280647902</v>
      </c>
      <c r="Y2430" s="9">
        <v>0.23160318734876501</v>
      </c>
      <c r="Z2430">
        <f t="shared" si="111"/>
        <v>8.4461065000000002E-2</v>
      </c>
      <c r="AA2430">
        <f t="shared" si="112"/>
        <v>4.2206265E-2</v>
      </c>
      <c r="AB2430">
        <f t="shared" si="113"/>
        <v>6.8295715000000007E-2</v>
      </c>
    </row>
    <row r="2431" spans="1:28" x14ac:dyDescent="0.25">
      <c r="A2431" t="s">
        <v>6680</v>
      </c>
      <c r="B2431" t="s">
        <v>6681</v>
      </c>
      <c r="C2431" t="s">
        <v>6679</v>
      </c>
      <c r="D2431">
        <v>-4.9904900000000002E-2</v>
      </c>
      <c r="E2431">
        <v>-1.01344E-2</v>
      </c>
      <c r="F2431">
        <v>-7.2315699999999997E-3</v>
      </c>
      <c r="G2431">
        <v>-8.6201E-2</v>
      </c>
      <c r="H2431">
        <v>-6.6427399999999998E-2</v>
      </c>
      <c r="I2431">
        <v>-7.7040999999999998E-2</v>
      </c>
      <c r="J2431">
        <v>-1.4434199999999999E-3</v>
      </c>
      <c r="K2431">
        <v>-5.5891200000000002E-2</v>
      </c>
      <c r="L2431">
        <v>-8.3141199999999998E-2</v>
      </c>
      <c r="M2431">
        <v>4.32161E-3</v>
      </c>
      <c r="N2431">
        <v>-3.65259E-2</v>
      </c>
      <c r="O2431">
        <v>2.2900400000000001E-2</v>
      </c>
      <c r="P2431">
        <v>9.2207399999999995E-2</v>
      </c>
      <c r="Q2431">
        <v>4.2644300000000003E-2</v>
      </c>
      <c r="R2431">
        <v>0.15185899999999999</v>
      </c>
      <c r="S2431">
        <v>7.1954999999999996E-3</v>
      </c>
      <c r="T2431">
        <v>6.6261399999999998E-2</v>
      </c>
      <c r="U2431">
        <v>1.43553E-2</v>
      </c>
      <c r="V2431" s="9">
        <v>7.8755950941352005E-3</v>
      </c>
      <c r="W2431" s="9">
        <v>0.88137086385193497</v>
      </c>
      <c r="X2431" s="9">
        <v>0.14742971904782501</v>
      </c>
      <c r="Y2431" s="9">
        <v>2.6172824233437999E-2</v>
      </c>
      <c r="Z2431">
        <f t="shared" si="111"/>
        <v>-3.6407749999999996E-2</v>
      </c>
      <c r="AA2431">
        <f t="shared" si="112"/>
        <v>5.2920050000000003E-2</v>
      </c>
      <c r="AB2431">
        <f t="shared" si="113"/>
        <v>7.0328000000000002E-2</v>
      </c>
    </row>
    <row r="2432" spans="1:28" x14ac:dyDescent="0.25">
      <c r="A2432" t="s">
        <v>6683</v>
      </c>
      <c r="B2432" t="s">
        <v>6684</v>
      </c>
      <c r="C2432" t="s">
        <v>6682</v>
      </c>
      <c r="D2432">
        <v>0.107018</v>
      </c>
      <c r="E2432">
        <v>5.1024E-2</v>
      </c>
      <c r="F2432">
        <v>-5.5891200000000002E-2</v>
      </c>
      <c r="G2432">
        <v>-5.2894900000000002E-2</v>
      </c>
      <c r="H2432">
        <v>-0.139236</v>
      </c>
      <c r="I2432">
        <v>0.123004</v>
      </c>
      <c r="J2432">
        <v>0.557778</v>
      </c>
      <c r="K2432">
        <v>-5.7391699999999997E-2</v>
      </c>
      <c r="L2432">
        <v>-4.9904900000000002E-2</v>
      </c>
      <c r="M2432">
        <v>0.52205599999999996</v>
      </c>
      <c r="N2432">
        <v>0.43189</v>
      </c>
      <c r="O2432">
        <v>0.51096200000000003</v>
      </c>
      <c r="P2432">
        <v>0.57531200000000005</v>
      </c>
      <c r="Q2432">
        <v>-5.7823500000000003E-3</v>
      </c>
      <c r="R2432">
        <v>3.56239E-2</v>
      </c>
      <c r="S2432">
        <v>5.7592700000000004E-3</v>
      </c>
      <c r="T2432">
        <v>-7.24828E-2</v>
      </c>
      <c r="U2432">
        <v>-0.121863</v>
      </c>
      <c r="V2432" s="9">
        <v>1.9576964066946902E-2</v>
      </c>
      <c r="W2432" s="9">
        <v>0.89831002898613799</v>
      </c>
      <c r="X2432" s="9">
        <v>2.86657159334269E-2</v>
      </c>
      <c r="Y2432" s="9">
        <v>0.96847173244947304</v>
      </c>
      <c r="Z2432">
        <f t="shared" si="111"/>
        <v>-4.8969450000000005E-2</v>
      </c>
      <c r="AA2432">
        <f t="shared" si="112"/>
        <v>0.51189744999999998</v>
      </c>
      <c r="AB2432">
        <f t="shared" si="113"/>
        <v>-3.2426315000000004E-2</v>
      </c>
    </row>
    <row r="2433" spans="1:28" x14ac:dyDescent="0.25">
      <c r="A2433" t="s">
        <v>6686</v>
      </c>
      <c r="B2433" t="s">
        <v>6687</v>
      </c>
      <c r="C2433" t="s">
        <v>6685</v>
      </c>
      <c r="D2433">
        <v>3.4215700000000002E-2</v>
      </c>
      <c r="E2433">
        <v>-4.0971800000000003E-2</v>
      </c>
      <c r="F2433">
        <v>7.8609799999999994E-2</v>
      </c>
      <c r="G2433">
        <v>-9.8505499999999996E-2</v>
      </c>
      <c r="H2433">
        <v>4.1243000000000002E-2</v>
      </c>
      <c r="I2433">
        <v>1.14956E-2</v>
      </c>
      <c r="J2433">
        <v>0.123004</v>
      </c>
      <c r="K2433">
        <v>7.3134699999999997E-2</v>
      </c>
      <c r="L2433">
        <v>-6.4917500000000003E-2</v>
      </c>
      <c r="M2433">
        <v>9.6261899999999997E-2</v>
      </c>
      <c r="N2433">
        <v>5.1024E-2</v>
      </c>
      <c r="O2433">
        <v>-5.4392299999999998E-2</v>
      </c>
      <c r="P2433">
        <v>4.1243000000000002E-2</v>
      </c>
      <c r="Q2433">
        <v>-0.10159799999999999</v>
      </c>
      <c r="R2433">
        <v>0.32998499999999997</v>
      </c>
      <c r="S2433">
        <v>0.11769499999999999</v>
      </c>
      <c r="T2433">
        <v>0.26543699999999998</v>
      </c>
      <c r="U2433">
        <v>5.7970099999999997E-2</v>
      </c>
      <c r="V2433" s="9">
        <v>2.3589459866036999E-2</v>
      </c>
      <c r="W2433" s="9">
        <v>0.80635376871824005</v>
      </c>
      <c r="X2433" s="9">
        <v>0.99199653485726502</v>
      </c>
      <c r="Y2433" s="9">
        <v>1.8526873967270999E-2</v>
      </c>
      <c r="Z2433">
        <f t="shared" si="111"/>
        <v>4.4621050000000002E-2</v>
      </c>
      <c r="AA2433">
        <f t="shared" si="112"/>
        <v>4.4621050000000002E-2</v>
      </c>
      <c r="AB2433">
        <f t="shared" si="113"/>
        <v>0.19494404999999998</v>
      </c>
    </row>
    <row r="2434" spans="1:28" x14ac:dyDescent="0.25">
      <c r="A2434" t="s">
        <v>6695</v>
      </c>
      <c r="B2434" t="s">
        <v>6696</v>
      </c>
      <c r="C2434" t="s">
        <v>6694</v>
      </c>
      <c r="D2434">
        <v>-0.139236</v>
      </c>
      <c r="E2434">
        <v>1.2926200000000001E-2</v>
      </c>
      <c r="F2434">
        <v>3.8436199999999997E-2</v>
      </c>
      <c r="G2434">
        <v>-9.5419599999999993E-2</v>
      </c>
      <c r="H2434">
        <v>-0.10159799999999999</v>
      </c>
      <c r="I2434">
        <v>2.1479700000000001E-2</v>
      </c>
      <c r="J2434">
        <v>-0.147202</v>
      </c>
      <c r="K2434">
        <v>-2.32698E-2</v>
      </c>
      <c r="L2434">
        <v>4.1243000000000002E-2</v>
      </c>
      <c r="M2434">
        <v>-9.3879000000000004E-2</v>
      </c>
      <c r="N2434">
        <v>4.1243000000000002E-2</v>
      </c>
      <c r="O2434">
        <v>-0.222633</v>
      </c>
      <c r="P2434">
        <v>-0.1976</v>
      </c>
      <c r="Q2434">
        <v>-0.12658</v>
      </c>
      <c r="R2434">
        <v>3.8436199999999997E-2</v>
      </c>
      <c r="S2434">
        <v>-2.7675000000000002E-2</v>
      </c>
      <c r="T2434">
        <v>-0.13289400000000001</v>
      </c>
      <c r="U2434">
        <v>-0.15040100000000001</v>
      </c>
      <c r="V2434" s="9">
        <v>0.53412602577178603</v>
      </c>
      <c r="W2434" s="9">
        <v>0.99977976482008502</v>
      </c>
      <c r="X2434" s="9">
        <v>0.48753017663940201</v>
      </c>
      <c r="Y2434" s="9">
        <v>0.96979719921818697</v>
      </c>
      <c r="Z2434">
        <f t="shared" si="111"/>
        <v>1.7976899999999997E-2</v>
      </c>
      <c r="AA2434">
        <f t="shared" si="112"/>
        <v>-8.5333300000000001E-2</v>
      </c>
      <c r="AB2434">
        <f t="shared" si="113"/>
        <v>-3.9037800000000011E-2</v>
      </c>
    </row>
    <row r="2435" spans="1:28" x14ac:dyDescent="0.25">
      <c r="A2435" t="s">
        <v>6698</v>
      </c>
      <c r="B2435" t="s">
        <v>6699</v>
      </c>
      <c r="C2435" t="s">
        <v>6697</v>
      </c>
      <c r="D2435">
        <v>-0.120294</v>
      </c>
      <c r="E2435">
        <v>-7.24828E-2</v>
      </c>
      <c r="F2435">
        <v>-0.107803</v>
      </c>
      <c r="G2435">
        <v>-0.109359</v>
      </c>
      <c r="H2435">
        <v>-0.12815599999999999</v>
      </c>
      <c r="I2435">
        <v>-0.26361200000000001</v>
      </c>
      <c r="J2435">
        <v>-0.181149</v>
      </c>
      <c r="K2435">
        <v>-8.0087900000000004E-2</v>
      </c>
      <c r="L2435">
        <v>-2.1804400000000002E-2</v>
      </c>
      <c r="M2435">
        <v>8.2702600000000001E-2</v>
      </c>
      <c r="N2435">
        <v>4.6840300000000001E-2</v>
      </c>
      <c r="O2435">
        <v>-5.88937E-2</v>
      </c>
      <c r="P2435">
        <v>-1.5957599999999999E-2</v>
      </c>
      <c r="Q2435">
        <v>-8.3141199999999998E-2</v>
      </c>
      <c r="R2435">
        <v>-0.109359</v>
      </c>
      <c r="S2435">
        <v>-0.11247500000000001</v>
      </c>
      <c r="T2435">
        <v>-4.5431399999999997E-2</v>
      </c>
      <c r="U2435">
        <v>4.32161E-3</v>
      </c>
      <c r="V2435" s="9">
        <v>5.3245921926620997E-2</v>
      </c>
      <c r="W2435" s="9">
        <v>0.81204583106786399</v>
      </c>
      <c r="X2435" s="9">
        <v>0.122918950439556</v>
      </c>
      <c r="Y2435" s="9">
        <v>0.78056393672993996</v>
      </c>
      <c r="Z2435">
        <f t="shared" si="111"/>
        <v>-1.9574999999999995E-2</v>
      </c>
      <c r="AA2435">
        <f t="shared" si="112"/>
        <v>9.2623399999999995E-2</v>
      </c>
      <c r="AB2435">
        <f t="shared" si="113"/>
        <v>3.11858E-2</v>
      </c>
    </row>
    <row r="2436" spans="1:28" x14ac:dyDescent="0.25">
      <c r="A2436" t="s">
        <v>6701</v>
      </c>
      <c r="B2436" t="s">
        <v>6702</v>
      </c>
      <c r="C2436" t="s">
        <v>6700</v>
      </c>
      <c r="D2436">
        <v>-6.0397300000000001E-2</v>
      </c>
      <c r="E2436">
        <v>-0.106249</v>
      </c>
      <c r="F2436">
        <v>-6.0397300000000001E-2</v>
      </c>
      <c r="G2436">
        <v>-0.10159799999999999</v>
      </c>
      <c r="H2436">
        <v>-0.14082600000000001</v>
      </c>
      <c r="I2436">
        <v>-0.16812299999999999</v>
      </c>
      <c r="J2436">
        <v>-0.104697</v>
      </c>
      <c r="K2436">
        <v>-0.147202</v>
      </c>
      <c r="L2436">
        <v>-0.289827</v>
      </c>
      <c r="M2436">
        <v>-6.0397300000000001E-2</v>
      </c>
      <c r="N2436">
        <v>-0.14082600000000001</v>
      </c>
      <c r="O2436">
        <v>-0.103147</v>
      </c>
      <c r="P2436">
        <v>-2.0340400000000002E-2</v>
      </c>
      <c r="Q2436">
        <v>-1.8877999999999999E-2</v>
      </c>
      <c r="R2436">
        <v>3.8436199999999997E-2</v>
      </c>
      <c r="S2436">
        <v>-0.12658</v>
      </c>
      <c r="T2436">
        <v>-7.24828E-2</v>
      </c>
      <c r="U2436">
        <v>-6.6427399999999998E-2</v>
      </c>
      <c r="V2436" s="9">
        <v>3.6363066941721797E-2</v>
      </c>
      <c r="W2436" s="9">
        <v>9.8210551938350196E-2</v>
      </c>
      <c r="X2436" s="9">
        <v>0.97076584801292098</v>
      </c>
      <c r="Y2436" s="9">
        <v>0.86530156384916601</v>
      </c>
      <c r="Z2436">
        <f t="shared" ref="Z2436:Z2499" si="114">MEDIAN(H2436:L2436)-MEDIAN(D2436:G2436)</f>
        <v>-6.6204349999999995E-2</v>
      </c>
      <c r="AA2436">
        <f t="shared" ref="AA2436:AA2499" si="115">MEDIAN(M2436:Q2436)-MEDIAN(D2436:G2436)</f>
        <v>2.0600350000000003E-2</v>
      </c>
      <c r="AB2436">
        <f t="shared" ref="AB2436:AB2499" si="116">MEDIAN(R2436:U2436)-MEDIAN(D2436:G2436)</f>
        <v>1.1542550000000013E-2</v>
      </c>
    </row>
    <row r="2437" spans="1:28" x14ac:dyDescent="0.25">
      <c r="A2437" t="s">
        <v>6704</v>
      </c>
      <c r="B2437" t="s">
        <v>6705</v>
      </c>
      <c r="C2437" t="s">
        <v>6703</v>
      </c>
      <c r="D2437">
        <v>-9.2340199999999997E-2</v>
      </c>
      <c r="E2437">
        <v>3.8436199999999997E-2</v>
      </c>
      <c r="F2437">
        <v>7.8609799999999994E-2</v>
      </c>
      <c r="G2437">
        <v>-0.100051</v>
      </c>
      <c r="H2437">
        <v>2.5737599999999999E-2</v>
      </c>
      <c r="I2437">
        <v>-7.24828E-2</v>
      </c>
      <c r="J2437">
        <v>-3.20936E-2</v>
      </c>
      <c r="K2437">
        <v>-6.1902400000000003E-2</v>
      </c>
      <c r="L2437">
        <v>-5.5891200000000002E-2</v>
      </c>
      <c r="M2437">
        <v>-3.20936E-2</v>
      </c>
      <c r="N2437">
        <v>3.8436199999999997E-2</v>
      </c>
      <c r="O2437">
        <v>-1.8877999999999999E-2</v>
      </c>
      <c r="P2437">
        <v>5.6583500000000002E-2</v>
      </c>
      <c r="Q2437">
        <v>-8.9267299999999994E-2</v>
      </c>
      <c r="R2437">
        <v>1.72093E-2</v>
      </c>
      <c r="S2437">
        <v>-1.1587999999999999E-2</v>
      </c>
      <c r="T2437">
        <v>0.109695</v>
      </c>
      <c r="U2437">
        <v>0.13093099999999999</v>
      </c>
      <c r="V2437" s="9">
        <v>0.170729879220787</v>
      </c>
      <c r="W2437" s="9">
        <v>0.93174096944432605</v>
      </c>
      <c r="X2437" s="9">
        <v>0.991322098873752</v>
      </c>
      <c r="Y2437" s="9">
        <v>0.227990793726496</v>
      </c>
      <c r="Z2437">
        <f t="shared" si="114"/>
        <v>-2.8939199999999998E-2</v>
      </c>
      <c r="AA2437">
        <f t="shared" si="115"/>
        <v>8.0740000000000048E-3</v>
      </c>
      <c r="AB2437">
        <f t="shared" si="116"/>
        <v>9.0404150000000003E-2</v>
      </c>
    </row>
    <row r="2438" spans="1:28" x14ac:dyDescent="0.25">
      <c r="A2438" t="s">
        <v>6707</v>
      </c>
      <c r="B2438" t="s">
        <v>6708</v>
      </c>
      <c r="C2438" t="s">
        <v>6706</v>
      </c>
      <c r="D2438">
        <v>1.4419700000000001E-3</v>
      </c>
      <c r="E2438">
        <v>-7.24828E-2</v>
      </c>
      <c r="F2438">
        <v>0.13619100000000001</v>
      </c>
      <c r="G2438">
        <v>-0.14560500000000001</v>
      </c>
      <c r="H2438">
        <v>-9.0802900000000006E-2</v>
      </c>
      <c r="I2438">
        <v>7.3134699999999997E-2</v>
      </c>
      <c r="J2438">
        <v>0</v>
      </c>
      <c r="K2438">
        <v>0.115033</v>
      </c>
      <c r="L2438">
        <v>-8.3141199999999998E-2</v>
      </c>
      <c r="M2438">
        <v>-9.6961699999999998E-2</v>
      </c>
      <c r="N2438">
        <v>1.5782999999999998E-2</v>
      </c>
      <c r="O2438">
        <v>-0.18442500000000001</v>
      </c>
      <c r="P2438">
        <v>-7.85637E-2</v>
      </c>
      <c r="Q2438">
        <v>-8.16138E-2</v>
      </c>
      <c r="R2438">
        <v>4.2644300000000003E-2</v>
      </c>
      <c r="S2438">
        <v>8.6783799999999994E-2</v>
      </c>
      <c r="T2438">
        <v>7.1762699999999999E-2</v>
      </c>
      <c r="U2438">
        <v>-2.0340400000000002E-2</v>
      </c>
      <c r="V2438" s="9">
        <v>0.18873429230220601</v>
      </c>
      <c r="W2438" s="9">
        <v>0.95663176602330302</v>
      </c>
      <c r="X2438" s="9">
        <v>0.54620161881429197</v>
      </c>
      <c r="Y2438" s="9">
        <v>0.58042745338012602</v>
      </c>
      <c r="Z2438">
        <f t="shared" si="114"/>
        <v>3.5520415E-2</v>
      </c>
      <c r="AA2438">
        <f t="shared" si="115"/>
        <v>-4.6093385000000001E-2</v>
      </c>
      <c r="AB2438">
        <f t="shared" si="116"/>
        <v>9.2723915000000004E-2</v>
      </c>
    </row>
    <row r="2439" spans="1:28" x14ac:dyDescent="0.25">
      <c r="A2439" t="s">
        <v>6710</v>
      </c>
      <c r="B2439" t="s">
        <v>6711</v>
      </c>
      <c r="C2439" t="s">
        <v>6709</v>
      </c>
      <c r="D2439">
        <v>-0.12815599999999999</v>
      </c>
      <c r="E2439">
        <v>7.3134699999999997E-2</v>
      </c>
      <c r="F2439">
        <v>0.10165</v>
      </c>
      <c r="G2439">
        <v>-5.88937E-2</v>
      </c>
      <c r="H2439">
        <v>0.12961300000000001</v>
      </c>
      <c r="I2439">
        <v>-5.4392299999999998E-2</v>
      </c>
      <c r="J2439">
        <v>3.2806099999999998E-2</v>
      </c>
      <c r="K2439">
        <v>0.166073</v>
      </c>
      <c r="L2439">
        <v>0.15704399999999999</v>
      </c>
      <c r="M2439">
        <v>-0.25669999999999998</v>
      </c>
      <c r="N2439">
        <v>-8.7733400000000003E-2</v>
      </c>
      <c r="O2439">
        <v>-0.248108</v>
      </c>
      <c r="P2439">
        <v>-5.7391699999999997E-2</v>
      </c>
      <c r="Q2439">
        <v>1.14956E-2</v>
      </c>
      <c r="R2439">
        <v>0.149259</v>
      </c>
      <c r="S2439">
        <v>0.12432799999999999</v>
      </c>
      <c r="T2439">
        <v>2.43197E-2</v>
      </c>
      <c r="U2439">
        <v>0.116365</v>
      </c>
      <c r="V2439" s="9">
        <v>1.10164408859769E-2</v>
      </c>
      <c r="W2439" s="9">
        <v>0.41505654936808301</v>
      </c>
      <c r="X2439" s="9">
        <v>0.18668047387147099</v>
      </c>
      <c r="Y2439" s="9">
        <v>0.32320052889826101</v>
      </c>
      <c r="Z2439">
        <f t="shared" si="114"/>
        <v>0.1224925</v>
      </c>
      <c r="AA2439">
        <f t="shared" si="115"/>
        <v>-9.4853899999999991E-2</v>
      </c>
      <c r="AB2439">
        <f t="shared" si="116"/>
        <v>0.11322599999999999</v>
      </c>
    </row>
    <row r="2440" spans="1:28" x14ac:dyDescent="0.25">
      <c r="A2440" t="s">
        <v>6713</v>
      </c>
      <c r="B2440" t="s">
        <v>6714</v>
      </c>
      <c r="C2440" t="s">
        <v>6712</v>
      </c>
      <c r="D2440">
        <v>-1.1587999999999999E-2</v>
      </c>
      <c r="E2440">
        <v>-1.01344E-2</v>
      </c>
      <c r="F2440">
        <v>7.3134699999999997E-2</v>
      </c>
      <c r="G2440">
        <v>-1.4434199999999999E-3</v>
      </c>
      <c r="H2440">
        <v>-1.01344E-2</v>
      </c>
      <c r="I2440">
        <v>2.5737599999999999E-2</v>
      </c>
      <c r="J2440">
        <v>-3.5046899999999999E-2</v>
      </c>
      <c r="K2440">
        <v>6.07392E-2</v>
      </c>
      <c r="L2440">
        <v>4.5442999999999997E-2</v>
      </c>
      <c r="M2440">
        <v>0.13619100000000001</v>
      </c>
      <c r="N2440">
        <v>5.3806399999999997E-2</v>
      </c>
      <c r="O2440">
        <v>6.07392E-2</v>
      </c>
      <c r="P2440">
        <v>0.173767</v>
      </c>
      <c r="Q2440">
        <v>0.12829299999999999</v>
      </c>
      <c r="R2440">
        <v>9.3560199999999996E-2</v>
      </c>
      <c r="S2440">
        <v>4.2644300000000003E-2</v>
      </c>
      <c r="T2440">
        <v>0.15833700000000001</v>
      </c>
      <c r="U2440">
        <v>0.14665500000000001</v>
      </c>
      <c r="V2440" s="9">
        <v>6.3489253671641004E-3</v>
      </c>
      <c r="W2440" s="9">
        <v>0.99705466828812295</v>
      </c>
      <c r="X2440" s="9">
        <v>1.8406996649815401E-2</v>
      </c>
      <c r="Y2440" s="9">
        <v>2.5735198929535099E-2</v>
      </c>
      <c r="Z2440">
        <f t="shared" si="114"/>
        <v>3.1526510000000001E-2</v>
      </c>
      <c r="AA2440">
        <f t="shared" si="115"/>
        <v>0.13408191</v>
      </c>
      <c r="AB2440">
        <f t="shared" si="116"/>
        <v>0.12589651000000002</v>
      </c>
    </row>
    <row r="2441" spans="1:28" x14ac:dyDescent="0.25">
      <c r="A2441" t="s">
        <v>6716</v>
      </c>
      <c r="B2441" t="s">
        <v>6717</v>
      </c>
      <c r="C2441" t="s">
        <v>6715</v>
      </c>
      <c r="D2441">
        <v>-2.0340400000000002E-2</v>
      </c>
      <c r="E2441">
        <v>4.5442999999999997E-2</v>
      </c>
      <c r="F2441">
        <v>0.11236699999999999</v>
      </c>
      <c r="G2441">
        <v>-7.2315699999999997E-3</v>
      </c>
      <c r="H2441">
        <v>-0.30044799999999999</v>
      </c>
      <c r="I2441">
        <v>0.51298500000000002</v>
      </c>
      <c r="J2441">
        <v>0.426533</v>
      </c>
      <c r="K2441">
        <v>-7.2315699999999997E-3</v>
      </c>
      <c r="L2441">
        <v>0.53107000000000004</v>
      </c>
      <c r="M2441">
        <v>-0.17951500000000001</v>
      </c>
      <c r="N2441">
        <v>-0.35845399999999999</v>
      </c>
      <c r="O2441">
        <v>0.49671799999999999</v>
      </c>
      <c r="P2441">
        <v>5.7970099999999997E-2</v>
      </c>
      <c r="Q2441">
        <v>-0.21759100000000001</v>
      </c>
      <c r="R2441">
        <v>-0.139236</v>
      </c>
      <c r="S2441">
        <v>0.19534799999999999</v>
      </c>
      <c r="T2441">
        <v>-0.229382</v>
      </c>
      <c r="U2441">
        <v>-0.365871</v>
      </c>
      <c r="V2441" s="9">
        <v>0.30155741818661003</v>
      </c>
      <c r="W2441" s="9">
        <v>0.60924941246217501</v>
      </c>
      <c r="X2441" s="9">
        <v>0.96332480857194303</v>
      </c>
      <c r="Y2441" s="9">
        <v>0.74833310433461298</v>
      </c>
      <c r="Z2441">
        <f t="shared" si="114"/>
        <v>0.40742728499999997</v>
      </c>
      <c r="AA2441">
        <f t="shared" si="115"/>
        <v>-0.198620715</v>
      </c>
      <c r="AB2441">
        <f t="shared" si="116"/>
        <v>-0.203414715</v>
      </c>
    </row>
    <row r="2442" spans="1:28" x14ac:dyDescent="0.25">
      <c r="A2442" t="s">
        <v>6719</v>
      </c>
      <c r="B2442" t="s">
        <v>6720</v>
      </c>
      <c r="C2442" t="s">
        <v>6718</v>
      </c>
      <c r="D2442">
        <v>-6.9451899999999997E-2</v>
      </c>
      <c r="E2442">
        <v>-4.0971800000000003E-2</v>
      </c>
      <c r="F2442">
        <v>-7.40006E-2</v>
      </c>
      <c r="G2442">
        <v>-0.16003999999999999</v>
      </c>
      <c r="H2442">
        <v>-0.14082600000000001</v>
      </c>
      <c r="I2442">
        <v>-3.80063E-2</v>
      </c>
      <c r="J2442">
        <v>-9.5419599999999993E-2</v>
      </c>
      <c r="K2442">
        <v>-3.20936E-2</v>
      </c>
      <c r="L2442">
        <v>-0.109359</v>
      </c>
      <c r="M2442">
        <v>-0.174621</v>
      </c>
      <c r="N2442">
        <v>-5.1399199999999999E-2</v>
      </c>
      <c r="O2442">
        <v>-8.0087900000000004E-2</v>
      </c>
      <c r="P2442">
        <v>-1.3043000000000001E-2</v>
      </c>
      <c r="Q2442">
        <v>-7.0966500000000002E-2</v>
      </c>
      <c r="R2442">
        <v>5.7970099999999997E-2</v>
      </c>
      <c r="S2442">
        <v>-8.6822400000000008E-3</v>
      </c>
      <c r="T2442">
        <v>4.6840300000000001E-2</v>
      </c>
      <c r="U2442">
        <v>-5.2894900000000002E-2</v>
      </c>
      <c r="V2442" s="9">
        <v>5.4624384062282802E-2</v>
      </c>
      <c r="W2442" s="9">
        <v>0.99952688463170103</v>
      </c>
      <c r="X2442" s="9">
        <v>0.99090188682041702</v>
      </c>
      <c r="Y2442" s="9">
        <v>5.21660635232414E-2</v>
      </c>
      <c r="Z2442">
        <f t="shared" si="114"/>
        <v>-2.3693350000000002E-2</v>
      </c>
      <c r="AA2442">
        <f t="shared" si="115"/>
        <v>7.597499999999896E-4</v>
      </c>
      <c r="AB2442">
        <f t="shared" si="116"/>
        <v>9.0805279999999988E-2</v>
      </c>
    </row>
    <row r="2443" spans="1:28" x14ac:dyDescent="0.25">
      <c r="A2443" t="s">
        <v>6728</v>
      </c>
      <c r="B2443" t="s">
        <v>6729</v>
      </c>
      <c r="C2443" t="s">
        <v>6727</v>
      </c>
      <c r="D2443">
        <v>-4.3943299999999998E-2</v>
      </c>
      <c r="E2443">
        <v>-2.88828E-3</v>
      </c>
      <c r="F2443">
        <v>-3.20936E-2</v>
      </c>
      <c r="G2443">
        <v>-0.114035</v>
      </c>
      <c r="H2443">
        <v>-4.5431399999999997E-2</v>
      </c>
      <c r="I2443">
        <v>-9.3879000000000004E-2</v>
      </c>
      <c r="J2443">
        <v>-2.91463E-2</v>
      </c>
      <c r="K2443">
        <v>-8.0087900000000004E-2</v>
      </c>
      <c r="L2443">
        <v>-1.44996E-2</v>
      </c>
      <c r="M2443">
        <v>2.8569199999999999E-2</v>
      </c>
      <c r="N2443">
        <v>1.2926200000000001E-2</v>
      </c>
      <c r="O2443">
        <v>5.3806399999999997E-2</v>
      </c>
      <c r="P2443">
        <v>2.0057700000000001E-2</v>
      </c>
      <c r="Q2443">
        <v>-4.0971800000000003E-2</v>
      </c>
      <c r="R2443">
        <v>-4.8412200000000002E-2</v>
      </c>
      <c r="S2443">
        <v>-1.1587999999999999E-2</v>
      </c>
      <c r="T2443">
        <v>8.6783799999999994E-2</v>
      </c>
      <c r="U2443">
        <v>7.1762699999999999E-2</v>
      </c>
      <c r="V2443" s="9">
        <v>4.0545641345255699E-2</v>
      </c>
      <c r="W2443" s="9">
        <v>0.99766505322504095</v>
      </c>
      <c r="X2443" s="9">
        <v>0.13306614696021901</v>
      </c>
      <c r="Y2443" s="9">
        <v>9.4089203779718703E-2</v>
      </c>
      <c r="Z2443">
        <f t="shared" si="114"/>
        <v>-7.4129500000000015E-3</v>
      </c>
      <c r="AA2443">
        <f t="shared" si="115"/>
        <v>5.8076149999999993E-2</v>
      </c>
      <c r="AB2443">
        <f t="shared" si="116"/>
        <v>6.8105799999999994E-2</v>
      </c>
    </row>
    <row r="2444" spans="1:28" x14ac:dyDescent="0.25">
      <c r="A2444" t="s">
        <v>6731</v>
      </c>
      <c r="B2444" t="s">
        <v>6732</v>
      </c>
      <c r="C2444" t="s">
        <v>6730</v>
      </c>
      <c r="D2444">
        <v>8.8141600000000001E-2</v>
      </c>
      <c r="E2444">
        <v>-5.88937E-2</v>
      </c>
      <c r="F2444">
        <v>4.9630800000000003E-2</v>
      </c>
      <c r="G2444">
        <v>7.1954999999999996E-3</v>
      </c>
      <c r="H2444">
        <v>-0.12815599999999999</v>
      </c>
      <c r="I2444">
        <v>0.140124</v>
      </c>
      <c r="J2444">
        <v>0.57434399999999997</v>
      </c>
      <c r="K2444">
        <v>1.5782999999999998E-2</v>
      </c>
      <c r="L2444">
        <v>9.4911599999999999E-2</v>
      </c>
      <c r="M2444">
        <v>0.149259</v>
      </c>
      <c r="N2444">
        <v>4.4044300000000002E-2</v>
      </c>
      <c r="O2444">
        <v>-2.7675000000000002E-2</v>
      </c>
      <c r="P2444">
        <v>8.1339599999999998E-2</v>
      </c>
      <c r="Q2444">
        <v>6.7638699999999996E-2</v>
      </c>
      <c r="R2444">
        <v>-9.0802900000000006E-2</v>
      </c>
      <c r="S2444">
        <v>5.93553E-2</v>
      </c>
      <c r="T2444">
        <v>1.86342E-2</v>
      </c>
      <c r="U2444">
        <v>-0.27404099999999998</v>
      </c>
      <c r="V2444" s="9">
        <v>0.31742790367572699</v>
      </c>
      <c r="W2444" s="9">
        <v>0.57705155326472901</v>
      </c>
      <c r="X2444" s="9">
        <v>0.96207761117273205</v>
      </c>
      <c r="Y2444" s="9">
        <v>0.75316028669931601</v>
      </c>
      <c r="Z2444">
        <f t="shared" si="114"/>
        <v>6.6498450000000001E-2</v>
      </c>
      <c r="AA2444">
        <f t="shared" si="115"/>
        <v>3.9225549999999998E-2</v>
      </c>
      <c r="AB2444">
        <f t="shared" si="116"/>
        <v>-6.4497499999999999E-2</v>
      </c>
    </row>
    <row r="2445" spans="1:28" x14ac:dyDescent="0.25">
      <c r="A2445" t="s">
        <v>6734</v>
      </c>
      <c r="B2445" t="s">
        <v>6735</v>
      </c>
      <c r="C2445" t="s">
        <v>6733</v>
      </c>
      <c r="D2445">
        <v>-8.4670300000000004E-2</v>
      </c>
      <c r="E2445">
        <v>-0.15681999999999999</v>
      </c>
      <c r="F2445">
        <v>0.25459399999999999</v>
      </c>
      <c r="G2445">
        <v>-0.110916</v>
      </c>
      <c r="H2445">
        <v>-7.24828E-2</v>
      </c>
      <c r="I2445">
        <v>0.196607</v>
      </c>
      <c r="J2445">
        <v>-4.6920999999999997E-2</v>
      </c>
      <c r="K2445">
        <v>-6.7938799999999994E-2</v>
      </c>
      <c r="L2445">
        <v>-2.0340400000000002E-2</v>
      </c>
      <c r="M2445">
        <v>-0.123434</v>
      </c>
      <c r="N2445">
        <v>7.0389300000000002E-2</v>
      </c>
      <c r="O2445">
        <v>-0.109359</v>
      </c>
      <c r="P2445">
        <v>-0.215915</v>
      </c>
      <c r="Q2445">
        <v>0.29278199999999999</v>
      </c>
      <c r="R2445">
        <v>5.2415900000000001E-2</v>
      </c>
      <c r="S2445">
        <v>2.5737599999999999E-2</v>
      </c>
      <c r="T2445">
        <v>-0.114035</v>
      </c>
      <c r="U2445">
        <v>-0.15521299999999999</v>
      </c>
      <c r="V2445" s="9">
        <v>0.97851455477986504</v>
      </c>
      <c r="W2445" s="9">
        <v>0.99296451410749098</v>
      </c>
      <c r="X2445" s="9">
        <v>0.99973728883275803</v>
      </c>
      <c r="Y2445" s="9">
        <v>0.99308448518986403</v>
      </c>
      <c r="Z2445">
        <f t="shared" si="114"/>
        <v>5.0872149999999998E-2</v>
      </c>
      <c r="AA2445">
        <f t="shared" si="115"/>
        <v>-1.1565850000000003E-2</v>
      </c>
      <c r="AB2445">
        <f t="shared" si="116"/>
        <v>5.3644449999999996E-2</v>
      </c>
    </row>
    <row r="2446" spans="1:28" x14ac:dyDescent="0.25">
      <c r="A2446" t="s">
        <v>6737</v>
      </c>
      <c r="B2446" t="s">
        <v>6738</v>
      </c>
      <c r="C2446" t="s">
        <v>6736</v>
      </c>
      <c r="D2446">
        <v>-7.7040999999999998E-2</v>
      </c>
      <c r="E2446">
        <v>1.00637E-2</v>
      </c>
      <c r="F2446">
        <v>6.07392E-2</v>
      </c>
      <c r="G2446">
        <v>-6.9451899999999997E-2</v>
      </c>
      <c r="H2446">
        <v>-1.4434199999999999E-3</v>
      </c>
      <c r="I2446">
        <v>0.16478599999999999</v>
      </c>
      <c r="J2446">
        <v>-2.47367E-2</v>
      </c>
      <c r="K2446">
        <v>7.1762699999999999E-2</v>
      </c>
      <c r="L2446">
        <v>7.9975400000000002E-2</v>
      </c>
      <c r="M2446">
        <v>0.28569800000000001</v>
      </c>
      <c r="N2446">
        <v>1.43553E-2</v>
      </c>
      <c r="O2446">
        <v>3.56239E-2</v>
      </c>
      <c r="P2446">
        <v>4.2644300000000003E-2</v>
      </c>
      <c r="Q2446">
        <v>3.56239E-2</v>
      </c>
      <c r="R2446">
        <v>8.6783799999999994E-2</v>
      </c>
      <c r="S2446">
        <v>9.3560199999999996E-2</v>
      </c>
      <c r="T2446">
        <v>5.2415900000000001E-2</v>
      </c>
      <c r="U2446">
        <v>9.4911599999999999E-2</v>
      </c>
      <c r="V2446" s="9">
        <v>0.25655337629865499</v>
      </c>
      <c r="W2446" s="9">
        <v>0.36252914537794501</v>
      </c>
      <c r="X2446" s="9">
        <v>0.177624905689864</v>
      </c>
      <c r="Y2446" s="9">
        <v>0.213726680575693</v>
      </c>
      <c r="Z2446">
        <f t="shared" si="114"/>
        <v>0.1014568</v>
      </c>
      <c r="AA2446">
        <f t="shared" si="115"/>
        <v>6.5318000000000001E-2</v>
      </c>
      <c r="AB2446">
        <f t="shared" si="116"/>
        <v>0.1198661</v>
      </c>
    </row>
    <row r="2447" spans="1:28" x14ac:dyDescent="0.25">
      <c r="A2447" t="s">
        <v>6740</v>
      </c>
      <c r="B2447" t="s">
        <v>6741</v>
      </c>
      <c r="C2447" t="s">
        <v>6739</v>
      </c>
      <c r="D2447">
        <v>-4.6920999999999997E-2</v>
      </c>
      <c r="E2447">
        <v>-1.44996E-2</v>
      </c>
      <c r="F2447">
        <v>-8.4670300000000004E-2</v>
      </c>
      <c r="G2447">
        <v>-7.40006E-2</v>
      </c>
      <c r="H2447">
        <v>-0.18606500000000001</v>
      </c>
      <c r="I2447">
        <v>-0.17299400000000001</v>
      </c>
      <c r="J2447">
        <v>-0.109359</v>
      </c>
      <c r="K2447">
        <v>-3.65259E-2</v>
      </c>
      <c r="L2447">
        <v>-2.1804400000000002E-2</v>
      </c>
      <c r="M2447">
        <v>-0.25325700000000001</v>
      </c>
      <c r="N2447">
        <v>-0.121863</v>
      </c>
      <c r="O2447">
        <v>-8.4670300000000004E-2</v>
      </c>
      <c r="P2447">
        <v>-0.22600400000000001</v>
      </c>
      <c r="Q2447">
        <v>-6.3409199999999999E-2</v>
      </c>
      <c r="R2447">
        <v>-5.2894900000000002E-2</v>
      </c>
      <c r="S2447">
        <v>-0.174621</v>
      </c>
      <c r="T2447">
        <v>-0.23786399999999999</v>
      </c>
      <c r="U2447">
        <v>-0.19925499999999999</v>
      </c>
      <c r="V2447" s="9">
        <v>0.16744573395350201</v>
      </c>
      <c r="W2447" s="9">
        <v>0.60581975302842805</v>
      </c>
      <c r="X2447" s="9">
        <v>0.16607586525395401</v>
      </c>
      <c r="Y2447" s="9">
        <v>0.11443239031843699</v>
      </c>
      <c r="Z2447">
        <f t="shared" si="114"/>
        <v>-4.8898200000000003E-2</v>
      </c>
      <c r="AA2447">
        <f t="shared" si="115"/>
        <v>-6.1402200000000004E-2</v>
      </c>
      <c r="AB2447">
        <f t="shared" si="116"/>
        <v>-0.12647720000000001</v>
      </c>
    </row>
    <row r="2448" spans="1:28" x14ac:dyDescent="0.25">
      <c r="A2448" t="s">
        <v>6743</v>
      </c>
      <c r="B2448" t="s">
        <v>6744</v>
      </c>
      <c r="C2448" t="s">
        <v>6742</v>
      </c>
      <c r="D2448">
        <v>-5.2894900000000002E-2</v>
      </c>
      <c r="E2448">
        <v>-0.120294</v>
      </c>
      <c r="F2448">
        <v>0.20664299999999999</v>
      </c>
      <c r="G2448">
        <v>-6.4917500000000003E-2</v>
      </c>
      <c r="H2448">
        <v>-0.15842899999999999</v>
      </c>
      <c r="I2448">
        <v>0.16478599999999999</v>
      </c>
      <c r="J2448">
        <v>3.8436199999999997E-2</v>
      </c>
      <c r="K2448">
        <v>-0.232769</v>
      </c>
      <c r="L2448">
        <v>-6.0397300000000001E-2</v>
      </c>
      <c r="M2448">
        <v>-4.9904900000000002E-2</v>
      </c>
      <c r="N2448">
        <v>-5.5891200000000002E-2</v>
      </c>
      <c r="O2448">
        <v>6.2121700000000002E-2</v>
      </c>
      <c r="P2448">
        <v>-8.9267299999999994E-2</v>
      </c>
      <c r="Q2448">
        <v>-3.9488299999999997E-2</v>
      </c>
      <c r="R2448">
        <v>3.8436199999999997E-2</v>
      </c>
      <c r="S2448">
        <v>-7.2315699999999997E-3</v>
      </c>
      <c r="T2448">
        <v>-9.5419599999999993E-2</v>
      </c>
      <c r="U2448">
        <v>-0.12658</v>
      </c>
      <c r="V2448" s="9">
        <v>0.95152784993930095</v>
      </c>
      <c r="W2448" s="9">
        <v>0.90732940033799303</v>
      </c>
      <c r="X2448" s="9">
        <v>0.97236630347543596</v>
      </c>
      <c r="Y2448" s="9">
        <v>0.92863451967410704</v>
      </c>
      <c r="Z2448">
        <f t="shared" si="114"/>
        <v>-1.4910999999999952E-3</v>
      </c>
      <c r="AA2448">
        <f t="shared" si="115"/>
        <v>9.0013000000000037E-3</v>
      </c>
      <c r="AB2448">
        <f t="shared" si="116"/>
        <v>7.5806150000000128E-3</v>
      </c>
    </row>
    <row r="2449" spans="1:28" x14ac:dyDescent="0.25">
      <c r="A2449" t="s">
        <v>6749</v>
      </c>
      <c r="B2449" t="s">
        <v>6750</v>
      </c>
      <c r="C2449" t="s">
        <v>6748</v>
      </c>
      <c r="D2449">
        <v>2.5737599999999999E-2</v>
      </c>
      <c r="E2449">
        <v>4.2644300000000003E-2</v>
      </c>
      <c r="F2449">
        <v>-6.0397300000000001E-2</v>
      </c>
      <c r="G2449">
        <v>-1.5957599999999999E-2</v>
      </c>
      <c r="H2449">
        <v>-5.2894900000000002E-2</v>
      </c>
      <c r="I2449">
        <v>-5.2894900000000002E-2</v>
      </c>
      <c r="J2449">
        <v>1.4419700000000001E-3</v>
      </c>
      <c r="K2449">
        <v>-5.7823500000000003E-3</v>
      </c>
      <c r="L2449">
        <v>-4.3943299999999998E-2</v>
      </c>
      <c r="M2449">
        <v>5.6583500000000002E-2</v>
      </c>
      <c r="N2449">
        <v>-7.2315699999999997E-3</v>
      </c>
      <c r="O2449">
        <v>-6.7938799999999994E-2</v>
      </c>
      <c r="P2449">
        <v>-3.20936E-2</v>
      </c>
      <c r="Q2449">
        <v>1.2926200000000001E-2</v>
      </c>
      <c r="R2449">
        <v>0.12829299999999999</v>
      </c>
      <c r="S2449">
        <v>7.1762699999999999E-2</v>
      </c>
      <c r="T2449">
        <v>6.4882899999999993E-2</v>
      </c>
      <c r="U2449">
        <v>6.4882899999999993E-2</v>
      </c>
      <c r="V2449" s="9">
        <v>4.0896400137396399E-3</v>
      </c>
      <c r="W2449" s="9">
        <v>0.55252705274205505</v>
      </c>
      <c r="X2449" s="9">
        <v>0.99238540102834405</v>
      </c>
      <c r="Y2449" s="9">
        <v>2.0108269606287799E-2</v>
      </c>
      <c r="Z2449">
        <f t="shared" si="114"/>
        <v>-4.8833299999999996E-2</v>
      </c>
      <c r="AA2449">
        <f t="shared" si="115"/>
        <v>-1.2121570000000002E-2</v>
      </c>
      <c r="AB2449">
        <f t="shared" si="116"/>
        <v>6.3432799999999984E-2</v>
      </c>
    </row>
    <row r="2450" spans="1:28" x14ac:dyDescent="0.25">
      <c r="A2450" t="s">
        <v>6752</v>
      </c>
      <c r="B2450" t="s">
        <v>6753</v>
      </c>
      <c r="C2450" t="s">
        <v>6751</v>
      </c>
      <c r="D2450">
        <v>2.99829E-2</v>
      </c>
      <c r="E2450">
        <v>3.56239E-2</v>
      </c>
      <c r="F2450">
        <v>1.4419700000000001E-3</v>
      </c>
      <c r="G2450">
        <v>5.51957E-2</v>
      </c>
      <c r="H2450">
        <v>0.10835699999999999</v>
      </c>
      <c r="I2450">
        <v>2.43197E-2</v>
      </c>
      <c r="J2450">
        <v>0.132248</v>
      </c>
      <c r="K2450">
        <v>8.6303000000000005E-3</v>
      </c>
      <c r="L2450">
        <v>2.99829E-2</v>
      </c>
      <c r="M2450">
        <v>0.16735800000000001</v>
      </c>
      <c r="N2450">
        <v>0.17632300000000001</v>
      </c>
      <c r="O2450">
        <v>0.116365</v>
      </c>
      <c r="P2450">
        <v>3.8436199999999997E-2</v>
      </c>
      <c r="Q2450">
        <v>7.3134699999999997E-2</v>
      </c>
      <c r="R2450">
        <v>1.43553E-2</v>
      </c>
      <c r="S2450">
        <v>2.99829E-2</v>
      </c>
      <c r="T2450">
        <v>9.4911599999999999E-2</v>
      </c>
      <c r="U2450">
        <v>0.12565100000000001</v>
      </c>
      <c r="V2450" s="9">
        <v>0.14301567370530099</v>
      </c>
      <c r="W2450" s="9">
        <v>0.704882185281834</v>
      </c>
      <c r="X2450" s="9">
        <v>6.8059632676642404E-2</v>
      </c>
      <c r="Y2450" s="9">
        <v>0.63383491191132701</v>
      </c>
      <c r="Z2450">
        <f t="shared" si="114"/>
        <v>-2.8204999999999966E-3</v>
      </c>
      <c r="AA2450">
        <f t="shared" si="115"/>
        <v>8.35616E-2</v>
      </c>
      <c r="AB2450">
        <f t="shared" si="116"/>
        <v>2.9643850000000006E-2</v>
      </c>
    </row>
    <row r="2451" spans="1:28" x14ac:dyDescent="0.25">
      <c r="A2451" t="s">
        <v>6755</v>
      </c>
      <c r="B2451" t="s">
        <v>6756</v>
      </c>
      <c r="C2451" t="s">
        <v>6754</v>
      </c>
      <c r="D2451">
        <v>-1.4434199999999999E-3</v>
      </c>
      <c r="E2451">
        <v>-1.4434199999999999E-3</v>
      </c>
      <c r="F2451">
        <v>-7.24828E-2</v>
      </c>
      <c r="G2451">
        <v>4.4044300000000002E-2</v>
      </c>
      <c r="H2451">
        <v>6.2121700000000002E-2</v>
      </c>
      <c r="I2451">
        <v>-6.6427399999999998E-2</v>
      </c>
      <c r="J2451">
        <v>-4.0971800000000003E-2</v>
      </c>
      <c r="K2451">
        <v>-1.3043000000000001E-2</v>
      </c>
      <c r="L2451">
        <v>-3.5046899999999999E-2</v>
      </c>
      <c r="M2451">
        <v>-3.3569500000000002E-2</v>
      </c>
      <c r="N2451">
        <v>-8.16138E-2</v>
      </c>
      <c r="O2451">
        <v>-4.5431399999999997E-2</v>
      </c>
      <c r="P2451">
        <v>7.1954999999999996E-3</v>
      </c>
      <c r="Q2451">
        <v>-2.7675000000000002E-2</v>
      </c>
      <c r="R2451">
        <v>7.9975400000000002E-2</v>
      </c>
      <c r="S2451">
        <v>-1.1587999999999999E-2</v>
      </c>
      <c r="T2451">
        <v>0.15315699999999999</v>
      </c>
      <c r="U2451">
        <v>0.132248</v>
      </c>
      <c r="V2451" s="9">
        <v>1.42940280933296E-2</v>
      </c>
      <c r="W2451" s="9">
        <v>0.97714917094200604</v>
      </c>
      <c r="X2451" s="9">
        <v>0.74227929986168195</v>
      </c>
      <c r="Y2451" s="9">
        <v>4.6876494703982703E-2</v>
      </c>
      <c r="Z2451">
        <f t="shared" si="114"/>
        <v>-3.3603479999999998E-2</v>
      </c>
      <c r="AA2451">
        <f t="shared" si="115"/>
        <v>-3.2126080000000001E-2</v>
      </c>
      <c r="AB2451">
        <f t="shared" si="116"/>
        <v>0.10755512</v>
      </c>
    </row>
    <row r="2452" spans="1:28" x14ac:dyDescent="0.25">
      <c r="A2452" t="s">
        <v>6758</v>
      </c>
      <c r="B2452" t="s">
        <v>6759</v>
      </c>
      <c r="C2452" t="s">
        <v>6757</v>
      </c>
      <c r="D2452">
        <v>-4.3345900000000001E-3</v>
      </c>
      <c r="E2452">
        <v>3.70307E-2</v>
      </c>
      <c r="F2452">
        <v>-6.3409199999999999E-2</v>
      </c>
      <c r="G2452">
        <v>3.56239E-2</v>
      </c>
      <c r="H2452">
        <v>-6.6427399999999998E-2</v>
      </c>
      <c r="I2452">
        <v>-5.2894900000000002E-2</v>
      </c>
      <c r="J2452">
        <v>-2.32698E-2</v>
      </c>
      <c r="K2452">
        <v>-0.147202</v>
      </c>
      <c r="L2452">
        <v>-0.120294</v>
      </c>
      <c r="M2452">
        <v>-1.01344E-2</v>
      </c>
      <c r="N2452">
        <v>1.2926200000000001E-2</v>
      </c>
      <c r="O2452">
        <v>2.2900400000000001E-2</v>
      </c>
      <c r="P2452">
        <v>-1.7417100000000001E-2</v>
      </c>
      <c r="Q2452">
        <v>-8.16138E-2</v>
      </c>
      <c r="R2452">
        <v>-6.3409199999999999E-2</v>
      </c>
      <c r="S2452">
        <v>-5.4392299999999998E-2</v>
      </c>
      <c r="T2452">
        <v>8.8141600000000001E-2</v>
      </c>
      <c r="U2452">
        <v>2.2900400000000001E-2</v>
      </c>
      <c r="V2452" s="9">
        <v>9.3543316630132795E-2</v>
      </c>
      <c r="W2452" s="9">
        <v>8.1380143021511794E-2</v>
      </c>
      <c r="X2452" s="9">
        <v>0.93949459581748196</v>
      </c>
      <c r="Y2452" s="9">
        <v>0.99961717757645496</v>
      </c>
      <c r="Z2452">
        <f t="shared" si="114"/>
        <v>-8.2072055000000005E-2</v>
      </c>
      <c r="AA2452">
        <f t="shared" si="115"/>
        <v>-2.5779055000000002E-2</v>
      </c>
      <c r="AB2452">
        <f t="shared" si="116"/>
        <v>-3.1390605000000002E-2</v>
      </c>
    </row>
    <row r="2453" spans="1:28" x14ac:dyDescent="0.25">
      <c r="A2453" t="s">
        <v>6761</v>
      </c>
      <c r="B2453" t="s">
        <v>6762</v>
      </c>
      <c r="C2453" t="s">
        <v>6760</v>
      </c>
      <c r="D2453">
        <v>-4.8412200000000002E-2</v>
      </c>
      <c r="E2453">
        <v>-7.24828E-2</v>
      </c>
      <c r="F2453">
        <v>0.15704399999999999</v>
      </c>
      <c r="G2453">
        <v>-7.40006E-2</v>
      </c>
      <c r="H2453">
        <v>-1.01344E-2</v>
      </c>
      <c r="I2453">
        <v>-2.1804400000000002E-2</v>
      </c>
      <c r="J2453">
        <v>-6.9451899999999997E-2</v>
      </c>
      <c r="K2453">
        <v>-8.4670300000000004E-2</v>
      </c>
      <c r="L2453">
        <v>-7.2315699999999997E-3</v>
      </c>
      <c r="M2453">
        <v>2.0057700000000001E-2</v>
      </c>
      <c r="N2453">
        <v>3.8436199999999997E-2</v>
      </c>
      <c r="O2453">
        <v>-6.4917500000000003E-2</v>
      </c>
      <c r="P2453">
        <v>-0.18442500000000001</v>
      </c>
      <c r="Q2453">
        <v>0.25096200000000002</v>
      </c>
      <c r="R2453">
        <v>4.6840300000000001E-2</v>
      </c>
      <c r="S2453">
        <v>-1.8877999999999999E-2</v>
      </c>
      <c r="T2453">
        <v>-4.2456800000000003E-2</v>
      </c>
      <c r="U2453">
        <v>-0.106249</v>
      </c>
      <c r="V2453" s="9">
        <v>0.87940432712986205</v>
      </c>
      <c r="W2453" s="9">
        <v>0.95231275317044395</v>
      </c>
      <c r="X2453" s="9">
        <v>0.97964658648290504</v>
      </c>
      <c r="Y2453" s="9">
        <v>0.98419497233598596</v>
      </c>
      <c r="Z2453">
        <f t="shared" si="114"/>
        <v>3.86431E-2</v>
      </c>
      <c r="AA2453">
        <f t="shared" si="115"/>
        <v>8.0505199999999999E-2</v>
      </c>
      <c r="AB2453">
        <f t="shared" si="116"/>
        <v>2.97801E-2</v>
      </c>
    </row>
    <row r="2454" spans="1:28" x14ac:dyDescent="0.25">
      <c r="A2454" t="s">
        <v>6764</v>
      </c>
      <c r="B2454" t="s">
        <v>6765</v>
      </c>
      <c r="C2454" t="s">
        <v>6763</v>
      </c>
      <c r="D2454">
        <v>7.0389300000000002E-2</v>
      </c>
      <c r="E2454">
        <v>7.1954999999999996E-3</v>
      </c>
      <c r="F2454">
        <v>1.72093E-2</v>
      </c>
      <c r="G2454">
        <v>8.6783799999999994E-2</v>
      </c>
      <c r="H2454">
        <v>0.102994</v>
      </c>
      <c r="I2454">
        <v>-0.109359</v>
      </c>
      <c r="J2454">
        <v>2.88251E-3</v>
      </c>
      <c r="K2454">
        <v>-6.9451899999999997E-2</v>
      </c>
      <c r="L2454">
        <v>-3.65259E-2</v>
      </c>
      <c r="M2454">
        <v>-4.3345900000000001E-3</v>
      </c>
      <c r="N2454">
        <v>-6.4917500000000003E-2</v>
      </c>
      <c r="O2454">
        <v>-4.6920999999999997E-2</v>
      </c>
      <c r="P2454">
        <v>-7.85637E-2</v>
      </c>
      <c r="Q2454">
        <v>1.5782999999999998E-2</v>
      </c>
      <c r="R2454">
        <v>-6.0397300000000001E-2</v>
      </c>
      <c r="S2454">
        <v>-0.13131300000000001</v>
      </c>
      <c r="T2454">
        <v>-2.32698E-2</v>
      </c>
      <c r="U2454">
        <v>-4.3345900000000001E-3</v>
      </c>
      <c r="V2454" s="9">
        <v>0.12089844441797799</v>
      </c>
      <c r="W2454" s="9">
        <v>0.23427605106897401</v>
      </c>
      <c r="X2454" s="9">
        <v>0.129170604031277</v>
      </c>
      <c r="Y2454" s="9">
        <v>6.8237169602069797E-2</v>
      </c>
      <c r="Z2454">
        <f t="shared" si="114"/>
        <v>-8.0325199999999999E-2</v>
      </c>
      <c r="AA2454">
        <f t="shared" si="115"/>
        <v>-9.0720300000000004E-2</v>
      </c>
      <c r="AB2454">
        <f t="shared" si="116"/>
        <v>-8.5632849999999996E-2</v>
      </c>
    </row>
    <row r="2455" spans="1:28" x14ac:dyDescent="0.25">
      <c r="A2455" t="s">
        <v>6767</v>
      </c>
      <c r="B2455" t="s">
        <v>6768</v>
      </c>
      <c r="C2455" t="s">
        <v>6766</v>
      </c>
      <c r="D2455">
        <v>-3.20936E-2</v>
      </c>
      <c r="E2455">
        <v>-5.4392299999999998E-2</v>
      </c>
      <c r="F2455">
        <v>0.15445400000000001</v>
      </c>
      <c r="G2455">
        <v>-5.4392299999999998E-2</v>
      </c>
      <c r="H2455">
        <v>-5.5891200000000002E-2</v>
      </c>
      <c r="I2455">
        <v>0.13093099999999999</v>
      </c>
      <c r="J2455">
        <v>0.14795800000000001</v>
      </c>
      <c r="K2455">
        <v>-2.6205099999999999E-2</v>
      </c>
      <c r="L2455">
        <v>0.173767</v>
      </c>
      <c r="M2455">
        <v>-3.0619199999999999E-2</v>
      </c>
      <c r="N2455">
        <v>0.134878</v>
      </c>
      <c r="O2455">
        <v>-4.3345900000000001E-3</v>
      </c>
      <c r="P2455">
        <v>-0.121863</v>
      </c>
      <c r="Q2455">
        <v>0.303342</v>
      </c>
      <c r="R2455">
        <v>0.18396299999999999</v>
      </c>
      <c r="S2455">
        <v>9.7610799999999998E-2</v>
      </c>
      <c r="T2455">
        <v>8.2702600000000001E-2</v>
      </c>
      <c r="U2455">
        <v>-7.5520000000000004E-2</v>
      </c>
      <c r="V2455" s="9">
        <v>0.83443722408018495</v>
      </c>
      <c r="W2455" s="9">
        <v>0.73369277879619899</v>
      </c>
      <c r="X2455" s="9">
        <v>0.86011258153048098</v>
      </c>
      <c r="Y2455" s="9">
        <v>0.77487243563310604</v>
      </c>
      <c r="Z2455">
        <f t="shared" si="114"/>
        <v>0.17417394999999999</v>
      </c>
      <c r="AA2455">
        <f t="shared" si="115"/>
        <v>3.8908360000000003E-2</v>
      </c>
      <c r="AB2455">
        <f t="shared" si="116"/>
        <v>0.13339965000000001</v>
      </c>
    </row>
    <row r="2456" spans="1:28" x14ac:dyDescent="0.25">
      <c r="A2456" t="s">
        <v>6770</v>
      </c>
      <c r="B2456" t="s">
        <v>6771</v>
      </c>
      <c r="C2456" t="s">
        <v>6769</v>
      </c>
      <c r="D2456">
        <v>1.86342E-2</v>
      </c>
      <c r="E2456">
        <v>8.4064299999999995E-2</v>
      </c>
      <c r="F2456">
        <v>7.3134699999999997E-2</v>
      </c>
      <c r="G2456">
        <v>2.71541E-2</v>
      </c>
      <c r="H2456">
        <v>3.8436199999999997E-2</v>
      </c>
      <c r="I2456">
        <v>-7.5520000000000004E-2</v>
      </c>
      <c r="J2456">
        <v>0.11769499999999999</v>
      </c>
      <c r="K2456">
        <v>7.3134699999999997E-2</v>
      </c>
      <c r="L2456">
        <v>4.32161E-3</v>
      </c>
      <c r="M2456">
        <v>-1.3043000000000001E-2</v>
      </c>
      <c r="N2456">
        <v>-2.1804400000000002E-2</v>
      </c>
      <c r="O2456">
        <v>8.5424700000000006E-2</v>
      </c>
      <c r="P2456">
        <v>5.6583500000000002E-2</v>
      </c>
      <c r="Q2456">
        <v>9.8958500000000005E-2</v>
      </c>
      <c r="R2456">
        <v>-0.12658</v>
      </c>
      <c r="S2456">
        <v>-9.2340199999999997E-2</v>
      </c>
      <c r="T2456">
        <v>-1.3043000000000001E-2</v>
      </c>
      <c r="U2456">
        <v>-3.20936E-2</v>
      </c>
      <c r="V2456" s="9">
        <v>3.7221134316385497E-2</v>
      </c>
      <c r="W2456" s="9">
        <v>0.91959953206502498</v>
      </c>
      <c r="X2456" s="9">
        <v>0.98828519061551001</v>
      </c>
      <c r="Y2456" s="9">
        <v>2.93738777649621E-2</v>
      </c>
      <c r="Z2456">
        <f t="shared" si="114"/>
        <v>-1.1708200000000002E-2</v>
      </c>
      <c r="AA2456">
        <f t="shared" si="115"/>
        <v>6.4391000000000032E-3</v>
      </c>
      <c r="AB2456">
        <f t="shared" si="116"/>
        <v>-0.1123613</v>
      </c>
    </row>
    <row r="2457" spans="1:28" x14ac:dyDescent="0.25">
      <c r="A2457" t="s">
        <v>6773</v>
      </c>
      <c r="B2457" t="s">
        <v>6774</v>
      </c>
      <c r="C2457" t="s">
        <v>6772</v>
      </c>
      <c r="D2457">
        <v>-2.7675000000000002E-2</v>
      </c>
      <c r="E2457">
        <v>-6.0397300000000001E-2</v>
      </c>
      <c r="F2457">
        <v>-5.7391699999999997E-2</v>
      </c>
      <c r="G2457">
        <v>-1.7417100000000001E-2</v>
      </c>
      <c r="H2457">
        <v>-7.85637E-2</v>
      </c>
      <c r="I2457">
        <v>-0.10159799999999999</v>
      </c>
      <c r="J2457">
        <v>-3.5046899999999999E-2</v>
      </c>
      <c r="K2457">
        <v>-3.5046899999999999E-2</v>
      </c>
      <c r="L2457">
        <v>-0.11559700000000001</v>
      </c>
      <c r="M2457">
        <v>5.51957E-2</v>
      </c>
      <c r="N2457">
        <v>-2.88828E-3</v>
      </c>
      <c r="O2457">
        <v>-1.3043000000000001E-2</v>
      </c>
      <c r="P2457">
        <v>-4.2456800000000003E-2</v>
      </c>
      <c r="Q2457">
        <v>-8.0087900000000004E-2</v>
      </c>
      <c r="R2457">
        <v>-7.40006E-2</v>
      </c>
      <c r="S2457">
        <v>-7.7040999999999998E-2</v>
      </c>
      <c r="T2457">
        <v>2.71541E-2</v>
      </c>
      <c r="U2457">
        <v>1.4419700000000001E-3</v>
      </c>
      <c r="V2457" s="9">
        <v>0.23961532381814499</v>
      </c>
      <c r="W2457" s="9">
        <v>0.53889567720025999</v>
      </c>
      <c r="X2457" s="9">
        <v>0.730859145464412</v>
      </c>
      <c r="Y2457" s="9">
        <v>0.972723995826412</v>
      </c>
      <c r="Z2457">
        <f t="shared" si="114"/>
        <v>-3.6030350000000003E-2</v>
      </c>
      <c r="AA2457">
        <f t="shared" si="115"/>
        <v>2.9490349999999999E-2</v>
      </c>
      <c r="AB2457">
        <f t="shared" si="116"/>
        <v>6.2540349999999981E-3</v>
      </c>
    </row>
    <row r="2458" spans="1:28" x14ac:dyDescent="0.25">
      <c r="A2458" t="s">
        <v>6776</v>
      </c>
      <c r="B2458" t="s">
        <v>6777</v>
      </c>
      <c r="C2458" t="s">
        <v>6775</v>
      </c>
      <c r="D2458">
        <v>-2.91463E-2</v>
      </c>
      <c r="E2458">
        <v>0.109695</v>
      </c>
      <c r="F2458">
        <v>0.16349900000000001</v>
      </c>
      <c r="G2458">
        <v>2.2900400000000001E-2</v>
      </c>
      <c r="H2458">
        <v>7.7243000000000006E-2</v>
      </c>
      <c r="I2458">
        <v>0.200379</v>
      </c>
      <c r="J2458">
        <v>0.113701</v>
      </c>
      <c r="K2458">
        <v>-2.6205099999999999E-2</v>
      </c>
      <c r="L2458">
        <v>0.12565100000000001</v>
      </c>
      <c r="M2458">
        <v>5.6583500000000002E-2</v>
      </c>
      <c r="N2458">
        <v>0.12432799999999999</v>
      </c>
      <c r="O2458">
        <v>2.2900400000000001E-2</v>
      </c>
      <c r="P2458">
        <v>-8.6822400000000008E-3</v>
      </c>
      <c r="Q2458">
        <v>8.4064299999999995E-2</v>
      </c>
      <c r="R2458">
        <v>8.2702600000000001E-2</v>
      </c>
      <c r="S2458">
        <v>2.2900400000000001E-2</v>
      </c>
      <c r="T2458">
        <v>2.71541E-2</v>
      </c>
      <c r="U2458">
        <v>-0.107803</v>
      </c>
      <c r="V2458" s="9">
        <v>0.37664220070960402</v>
      </c>
      <c r="W2458" s="9">
        <v>0.86369959899528304</v>
      </c>
      <c r="X2458" s="9">
        <v>0.99238655036647605</v>
      </c>
      <c r="Y2458" s="9">
        <v>0.54157243220074902</v>
      </c>
      <c r="Z2458">
        <f t="shared" si="114"/>
        <v>4.7403299999999995E-2</v>
      </c>
      <c r="AA2458">
        <f t="shared" si="115"/>
        <v>-9.7141999999999992E-3</v>
      </c>
      <c r="AB2458">
        <f t="shared" si="116"/>
        <v>-4.127045E-2</v>
      </c>
    </row>
    <row r="2459" spans="1:28" x14ac:dyDescent="0.25">
      <c r="A2459" t="s">
        <v>6779</v>
      </c>
      <c r="B2459" t="s">
        <v>6780</v>
      </c>
      <c r="C2459" t="s">
        <v>6778</v>
      </c>
      <c r="D2459">
        <v>1.14956E-2</v>
      </c>
      <c r="E2459">
        <v>4.5442999999999997E-2</v>
      </c>
      <c r="F2459">
        <v>-1.8877999999999999E-2</v>
      </c>
      <c r="G2459">
        <v>-2.32698E-2</v>
      </c>
      <c r="H2459">
        <v>1.72093E-2</v>
      </c>
      <c r="I2459">
        <v>3.70307E-2</v>
      </c>
      <c r="J2459">
        <v>7.9975400000000002E-2</v>
      </c>
      <c r="K2459">
        <v>2.8569199999999999E-2</v>
      </c>
      <c r="L2459">
        <v>-2.0340400000000002E-2</v>
      </c>
      <c r="M2459">
        <v>1.86342E-2</v>
      </c>
      <c r="N2459">
        <v>3.8436199999999997E-2</v>
      </c>
      <c r="O2459">
        <v>-0.10159799999999999</v>
      </c>
      <c r="P2459">
        <v>-2.32698E-2</v>
      </c>
      <c r="Q2459">
        <v>6.2121700000000002E-2</v>
      </c>
      <c r="R2459">
        <v>7.3134699999999997E-2</v>
      </c>
      <c r="S2459">
        <v>3.8436199999999997E-2</v>
      </c>
      <c r="T2459">
        <v>7.0389300000000002E-2</v>
      </c>
      <c r="U2459">
        <v>-1.3043000000000001E-2</v>
      </c>
      <c r="V2459" s="9">
        <v>0.47817034767147898</v>
      </c>
      <c r="W2459" s="9">
        <v>0.75589569982772498</v>
      </c>
      <c r="X2459" s="9">
        <v>0.99699487985273805</v>
      </c>
      <c r="Y2459" s="9">
        <v>0.50866203309287805</v>
      </c>
      <c r="Z2459">
        <f t="shared" si="114"/>
        <v>3.2260399999999995E-2</v>
      </c>
      <c r="AA2459">
        <f t="shared" si="115"/>
        <v>2.2325399999999999E-2</v>
      </c>
      <c r="AB2459">
        <f t="shared" si="116"/>
        <v>5.8103949999999994E-2</v>
      </c>
    </row>
    <row r="2460" spans="1:28" x14ac:dyDescent="0.25">
      <c r="A2460" t="s">
        <v>6785</v>
      </c>
      <c r="B2460" t="s">
        <v>6786</v>
      </c>
      <c r="C2460" t="s">
        <v>6784</v>
      </c>
      <c r="D2460">
        <v>-4.2456800000000003E-2</v>
      </c>
      <c r="E2460">
        <v>-9.8505499999999996E-2</v>
      </c>
      <c r="F2460">
        <v>8.9498099999999997E-2</v>
      </c>
      <c r="G2460">
        <v>-7.40006E-2</v>
      </c>
      <c r="H2460">
        <v>-8.3141199999999998E-2</v>
      </c>
      <c r="I2460">
        <v>0.17759900000000001</v>
      </c>
      <c r="J2460">
        <v>-1.7417100000000001E-2</v>
      </c>
      <c r="K2460">
        <v>0.16220999999999999</v>
      </c>
      <c r="L2460">
        <v>2.99829E-2</v>
      </c>
      <c r="M2460">
        <v>-1.5957599999999999E-2</v>
      </c>
      <c r="N2460">
        <v>5.93553E-2</v>
      </c>
      <c r="O2460">
        <v>0.173767</v>
      </c>
      <c r="P2460">
        <v>6.3502900000000001E-2</v>
      </c>
      <c r="Q2460">
        <v>-9.5419599999999993E-2</v>
      </c>
      <c r="R2460">
        <v>4.9630800000000003E-2</v>
      </c>
      <c r="S2460">
        <v>0.140124</v>
      </c>
      <c r="T2460">
        <v>0.107018</v>
      </c>
      <c r="U2460">
        <v>3.2806099999999998E-2</v>
      </c>
      <c r="V2460" s="9">
        <v>0.38170076242097301</v>
      </c>
      <c r="W2460" s="9">
        <v>0.40008710219339899</v>
      </c>
      <c r="X2460" s="9">
        <v>0.56168559277587504</v>
      </c>
      <c r="Y2460" s="9">
        <v>0.23355506617423999</v>
      </c>
      <c r="Z2460">
        <f t="shared" si="114"/>
        <v>8.8211600000000001E-2</v>
      </c>
      <c r="AA2460">
        <f t="shared" si="115"/>
        <v>0.11758399999999999</v>
      </c>
      <c r="AB2460">
        <f t="shared" si="116"/>
        <v>0.13655310000000001</v>
      </c>
    </row>
    <row r="2461" spans="1:28" x14ac:dyDescent="0.25">
      <c r="A2461" t="s">
        <v>6788</v>
      </c>
      <c r="B2461" t="s">
        <v>6789</v>
      </c>
      <c r="C2461" t="s">
        <v>6787</v>
      </c>
      <c r="D2461">
        <v>-2.32698E-2</v>
      </c>
      <c r="E2461">
        <v>5.7592700000000004E-3</v>
      </c>
      <c r="F2461">
        <v>-8.3141199999999998E-2</v>
      </c>
      <c r="G2461">
        <v>2.1479700000000001E-2</v>
      </c>
      <c r="H2461">
        <v>0.10567799999999999</v>
      </c>
      <c r="I2461">
        <v>-0.11247500000000001</v>
      </c>
      <c r="J2461">
        <v>-7.40006E-2</v>
      </c>
      <c r="K2461">
        <v>0.27976800000000002</v>
      </c>
      <c r="L2461">
        <v>-5.7823500000000003E-3</v>
      </c>
      <c r="M2461">
        <v>2.43197E-2</v>
      </c>
      <c r="N2461">
        <v>-5.4392299999999998E-2</v>
      </c>
      <c r="O2461">
        <v>-8.3141199999999998E-2</v>
      </c>
      <c r="P2461">
        <v>-3.20936E-2</v>
      </c>
      <c r="Q2461">
        <v>0.32192799999999999</v>
      </c>
      <c r="R2461">
        <v>-5.7823500000000003E-3</v>
      </c>
      <c r="S2461">
        <v>0.240009</v>
      </c>
      <c r="T2461">
        <v>-0.109359</v>
      </c>
      <c r="U2461">
        <v>-0.32192799999999999</v>
      </c>
      <c r="V2461" s="9">
        <v>0.82371569505320497</v>
      </c>
      <c r="W2461" s="9">
        <v>0.90747092567997201</v>
      </c>
      <c r="X2461" s="9">
        <v>0.92038543000823902</v>
      </c>
      <c r="Y2461" s="9">
        <v>0.98774629828645999</v>
      </c>
      <c r="Z2461">
        <f t="shared" si="114"/>
        <v>2.9729149999999996E-3</v>
      </c>
      <c r="AA2461">
        <f t="shared" si="115"/>
        <v>-2.3338335000000002E-2</v>
      </c>
      <c r="AB2461">
        <f t="shared" si="116"/>
        <v>-4.8815410000000004E-2</v>
      </c>
    </row>
    <row r="2462" spans="1:28" x14ac:dyDescent="0.25">
      <c r="A2462" t="s">
        <v>6791</v>
      </c>
      <c r="B2462" t="s">
        <v>6792</v>
      </c>
      <c r="C2462" t="s">
        <v>6790</v>
      </c>
      <c r="D2462">
        <v>3.4215700000000002E-2</v>
      </c>
      <c r="E2462">
        <v>-2.88828E-3</v>
      </c>
      <c r="F2462">
        <v>5.7592700000000004E-3</v>
      </c>
      <c r="G2462">
        <v>-1.8877999999999999E-2</v>
      </c>
      <c r="H2462">
        <v>-4.9904900000000002E-2</v>
      </c>
      <c r="I2462">
        <v>-1.8877999999999999E-2</v>
      </c>
      <c r="J2462">
        <v>-6.6427399999999998E-2</v>
      </c>
      <c r="K2462">
        <v>0.16735800000000001</v>
      </c>
      <c r="L2462">
        <v>-9.5419599999999993E-2</v>
      </c>
      <c r="M2462">
        <v>-8.4670300000000004E-2</v>
      </c>
      <c r="N2462">
        <v>-5.4392299999999998E-2</v>
      </c>
      <c r="O2462">
        <v>-6.3409199999999999E-2</v>
      </c>
      <c r="P2462">
        <v>-2.47367E-2</v>
      </c>
      <c r="Q2462">
        <v>6.7638699999999996E-2</v>
      </c>
      <c r="R2462">
        <v>-1.01344E-2</v>
      </c>
      <c r="S2462">
        <v>-8.6201E-2</v>
      </c>
      <c r="T2462">
        <v>7.1954999999999996E-3</v>
      </c>
      <c r="U2462">
        <v>-8.6822400000000008E-3</v>
      </c>
      <c r="V2462" s="9">
        <v>0.86873001540033201</v>
      </c>
      <c r="W2462" s="9">
        <v>0.962144262981659</v>
      </c>
      <c r="X2462" s="9">
        <v>0.75780502921915405</v>
      </c>
      <c r="Y2462" s="9">
        <v>0.87193663538161104</v>
      </c>
      <c r="Z2462">
        <f t="shared" si="114"/>
        <v>-5.1340395000000004E-2</v>
      </c>
      <c r="AA2462">
        <f t="shared" si="115"/>
        <v>-5.5827795E-2</v>
      </c>
      <c r="AB2462">
        <f t="shared" si="116"/>
        <v>-1.0843815000000001E-2</v>
      </c>
    </row>
    <row r="2463" spans="1:28" x14ac:dyDescent="0.25">
      <c r="A2463" t="s">
        <v>6794</v>
      </c>
      <c r="B2463" t="s">
        <v>6795</v>
      </c>
      <c r="C2463" t="s">
        <v>6793</v>
      </c>
      <c r="D2463">
        <v>2.2900400000000001E-2</v>
      </c>
      <c r="E2463">
        <v>-5.7823500000000003E-3</v>
      </c>
      <c r="F2463">
        <v>8.2702600000000001E-2</v>
      </c>
      <c r="G2463">
        <v>-0.104697</v>
      </c>
      <c r="H2463">
        <v>2.43197E-2</v>
      </c>
      <c r="I2463">
        <v>7.8609799999999994E-2</v>
      </c>
      <c r="J2463">
        <v>0.12432799999999999</v>
      </c>
      <c r="K2463">
        <v>0.149259</v>
      </c>
      <c r="L2463">
        <v>7.3134699999999997E-2</v>
      </c>
      <c r="M2463">
        <v>2.2900400000000001E-2</v>
      </c>
      <c r="N2463">
        <v>5.2415900000000001E-2</v>
      </c>
      <c r="O2463">
        <v>9.0853400000000001E-2</v>
      </c>
      <c r="P2463">
        <v>0.13619100000000001</v>
      </c>
      <c r="Q2463">
        <v>0.31498599999999999</v>
      </c>
      <c r="R2463">
        <v>0.190299</v>
      </c>
      <c r="S2463">
        <v>0.10030500000000001</v>
      </c>
      <c r="T2463">
        <v>0.231432</v>
      </c>
      <c r="U2463">
        <v>0.107018</v>
      </c>
      <c r="V2463" s="9">
        <v>7.6002977117199999E-2</v>
      </c>
      <c r="W2463" s="9">
        <v>0.260941718441633</v>
      </c>
      <c r="X2463" s="9">
        <v>9.3230259927359296E-2</v>
      </c>
      <c r="Y2463" s="9">
        <v>3.9345715009427698E-2</v>
      </c>
      <c r="Z2463">
        <f t="shared" si="114"/>
        <v>7.0050774999999996E-2</v>
      </c>
      <c r="AA2463">
        <f t="shared" si="115"/>
        <v>8.2294375000000003E-2</v>
      </c>
      <c r="AB2463">
        <f t="shared" si="116"/>
        <v>0.140099475</v>
      </c>
    </row>
    <row r="2464" spans="1:28" x14ac:dyDescent="0.25">
      <c r="A2464" t="s">
        <v>6797</v>
      </c>
      <c r="B2464" t="s">
        <v>6798</v>
      </c>
      <c r="C2464" t="s">
        <v>6796</v>
      </c>
      <c r="D2464">
        <v>2.43197E-2</v>
      </c>
      <c r="E2464">
        <v>-1.7417100000000001E-2</v>
      </c>
      <c r="F2464">
        <v>3.2806099999999998E-2</v>
      </c>
      <c r="G2464">
        <v>-8.4670300000000004E-2</v>
      </c>
      <c r="H2464">
        <v>5.51957E-2</v>
      </c>
      <c r="I2464">
        <v>2.88251E-3</v>
      </c>
      <c r="J2464">
        <v>1.4419700000000001E-3</v>
      </c>
      <c r="K2464">
        <v>-2.91463E-2</v>
      </c>
      <c r="L2464">
        <v>-4.3345900000000001E-3</v>
      </c>
      <c r="M2464">
        <v>-3.9488299999999997E-2</v>
      </c>
      <c r="N2464">
        <v>8.6303000000000005E-3</v>
      </c>
      <c r="O2464">
        <v>-0.114035</v>
      </c>
      <c r="P2464">
        <v>-4.9904900000000002E-2</v>
      </c>
      <c r="Q2464">
        <v>0.41034100000000001</v>
      </c>
      <c r="R2464">
        <v>0.15445400000000001</v>
      </c>
      <c r="S2464">
        <v>-6.3409199999999999E-2</v>
      </c>
      <c r="T2464">
        <v>5.6583500000000002E-2</v>
      </c>
      <c r="U2464">
        <v>-1.3043000000000001E-2</v>
      </c>
      <c r="V2464" s="9">
        <v>0.90731662970016402</v>
      </c>
      <c r="W2464" s="9">
        <v>0.99402466496839004</v>
      </c>
      <c r="X2464" s="9">
        <v>0.84573043699549899</v>
      </c>
      <c r="Y2464" s="9">
        <v>0.91523117737308901</v>
      </c>
      <c r="Z2464">
        <f t="shared" si="114"/>
        <v>-2.009330000000001E-3</v>
      </c>
      <c r="AA2464">
        <f t="shared" si="115"/>
        <v>-4.2939599999999994E-2</v>
      </c>
      <c r="AB2464">
        <f t="shared" si="116"/>
        <v>1.8318950000000004E-2</v>
      </c>
    </row>
    <row r="2465" spans="1:28" x14ac:dyDescent="0.25">
      <c r="A2465" t="s">
        <v>6800</v>
      </c>
      <c r="B2465" t="s">
        <v>6801</v>
      </c>
      <c r="C2465" t="s">
        <v>6799</v>
      </c>
      <c r="D2465">
        <v>6.07392E-2</v>
      </c>
      <c r="E2465">
        <v>-1.8877999999999999E-2</v>
      </c>
      <c r="F2465">
        <v>7.1954999999999996E-3</v>
      </c>
      <c r="G2465">
        <v>0.149259</v>
      </c>
      <c r="H2465">
        <v>6.3502900000000001E-2</v>
      </c>
      <c r="I2465">
        <v>-2.7675000000000002E-2</v>
      </c>
      <c r="J2465">
        <v>2.71541E-2</v>
      </c>
      <c r="K2465">
        <v>-3.80063E-2</v>
      </c>
      <c r="L2465">
        <v>-1.3043000000000001E-2</v>
      </c>
      <c r="M2465">
        <v>0.18396299999999999</v>
      </c>
      <c r="N2465">
        <v>3.8436199999999997E-2</v>
      </c>
      <c r="O2465">
        <v>8.1339599999999998E-2</v>
      </c>
      <c r="P2465">
        <v>-1.7417100000000001E-2</v>
      </c>
      <c r="Q2465">
        <v>-0.100051</v>
      </c>
      <c r="R2465">
        <v>-0.104697</v>
      </c>
      <c r="S2465">
        <v>-8.0087900000000004E-2</v>
      </c>
      <c r="T2465">
        <v>-3.20936E-2</v>
      </c>
      <c r="U2465">
        <v>-4.2456800000000003E-2</v>
      </c>
      <c r="V2465" s="9">
        <v>0.14619118533983999</v>
      </c>
      <c r="W2465" s="9">
        <v>0.64145215724595195</v>
      </c>
      <c r="X2465" s="9">
        <v>0.98743430546042499</v>
      </c>
      <c r="Y2465" s="9">
        <v>9.8090298247746399E-2</v>
      </c>
      <c r="Z2465">
        <f t="shared" si="114"/>
        <v>-4.7010349999999999E-2</v>
      </c>
      <c r="AA2465">
        <f t="shared" si="115"/>
        <v>4.4688499999999964E-3</v>
      </c>
      <c r="AB2465">
        <f t="shared" si="116"/>
        <v>-9.523970000000001E-2</v>
      </c>
    </row>
    <row r="2466" spans="1:28" x14ac:dyDescent="0.25">
      <c r="A2466" t="s">
        <v>6803</v>
      </c>
      <c r="B2466" t="s">
        <v>6804</v>
      </c>
      <c r="C2466" t="s">
        <v>6802</v>
      </c>
      <c r="D2466">
        <v>9.0853400000000001E-2</v>
      </c>
      <c r="E2466">
        <v>-4.9904900000000002E-2</v>
      </c>
      <c r="F2466">
        <v>0.33571200000000001</v>
      </c>
      <c r="G2466">
        <v>-0.38270199999999999</v>
      </c>
      <c r="H2466">
        <v>-0.30757299999999999</v>
      </c>
      <c r="I2466">
        <v>0.10165</v>
      </c>
      <c r="J2466">
        <v>0.16864199999999999</v>
      </c>
      <c r="K2466">
        <v>2.99829E-2</v>
      </c>
      <c r="L2466">
        <v>-0.14560500000000001</v>
      </c>
      <c r="M2466">
        <v>-0.438307</v>
      </c>
      <c r="N2466">
        <v>-4.3943299999999998E-2</v>
      </c>
      <c r="O2466">
        <v>-0.32553900000000002</v>
      </c>
      <c r="P2466">
        <v>-0.43245499999999998</v>
      </c>
      <c r="Q2466">
        <v>-0.18606500000000001</v>
      </c>
      <c r="R2466">
        <v>-0.12500600000000001</v>
      </c>
      <c r="S2466">
        <v>-0.16650300000000001</v>
      </c>
      <c r="T2466">
        <v>-0.28103600000000001</v>
      </c>
      <c r="U2466">
        <v>-0.44811499999999999</v>
      </c>
      <c r="V2466" s="9">
        <v>0.121960787638397</v>
      </c>
      <c r="W2466" s="9">
        <v>0.99290682348220904</v>
      </c>
      <c r="X2466" s="9">
        <v>0.13999211561247299</v>
      </c>
      <c r="Y2466" s="9">
        <v>0.23375050311190801</v>
      </c>
      <c r="Z2466">
        <f t="shared" si="114"/>
        <v>9.5086500000000004E-3</v>
      </c>
      <c r="AA2466">
        <f t="shared" si="115"/>
        <v>-0.34601325000000005</v>
      </c>
      <c r="AB2466">
        <f t="shared" si="116"/>
        <v>-0.24424375000000001</v>
      </c>
    </row>
    <row r="2467" spans="1:28" x14ac:dyDescent="0.25">
      <c r="A2467" t="s">
        <v>6806</v>
      </c>
      <c r="B2467" t="s">
        <v>6807</v>
      </c>
      <c r="C2467" t="s">
        <v>6805</v>
      </c>
      <c r="D2467">
        <v>-5.5891200000000002E-2</v>
      </c>
      <c r="E2467">
        <v>2.0057700000000001E-2</v>
      </c>
      <c r="F2467">
        <v>1.2926200000000001E-2</v>
      </c>
      <c r="G2467">
        <v>-1.44996E-2</v>
      </c>
      <c r="H2467">
        <v>-3.3569500000000002E-2</v>
      </c>
      <c r="I2467">
        <v>-4.3943299999999998E-2</v>
      </c>
      <c r="J2467">
        <v>4.32161E-3</v>
      </c>
      <c r="K2467">
        <v>-7.2315699999999997E-3</v>
      </c>
      <c r="L2467">
        <v>-5.2894900000000002E-2</v>
      </c>
      <c r="M2467">
        <v>3.1395199999999998E-2</v>
      </c>
      <c r="N2467">
        <v>-1.3043000000000001E-2</v>
      </c>
      <c r="O2467">
        <v>-1.1587999999999999E-2</v>
      </c>
      <c r="P2467">
        <v>2.2900400000000001E-2</v>
      </c>
      <c r="Q2467">
        <v>-2.88828E-3</v>
      </c>
      <c r="R2467">
        <v>6.7638699999999996E-2</v>
      </c>
      <c r="S2467">
        <v>4.1243000000000002E-2</v>
      </c>
      <c r="T2467">
        <v>6.7638699999999996E-2</v>
      </c>
      <c r="U2467">
        <v>4.32161E-3</v>
      </c>
      <c r="V2467" s="9">
        <v>1.03941482098284E-2</v>
      </c>
      <c r="W2467" s="9">
        <v>0.65928316548161203</v>
      </c>
      <c r="X2467" s="9">
        <v>0.75280480580696096</v>
      </c>
      <c r="Y2467" s="9">
        <v>3.2678004805944801E-2</v>
      </c>
      <c r="Z2467">
        <f t="shared" si="114"/>
        <v>-3.2782800000000001E-2</v>
      </c>
      <c r="AA2467">
        <f t="shared" si="115"/>
        <v>-2.1015800000000005E-3</v>
      </c>
      <c r="AB2467">
        <f t="shared" si="116"/>
        <v>5.522755E-2</v>
      </c>
    </row>
    <row r="2468" spans="1:28" x14ac:dyDescent="0.25">
      <c r="A2468" t="s">
        <v>6809</v>
      </c>
      <c r="B2468" t="s">
        <v>6810</v>
      </c>
      <c r="C2468" t="s">
        <v>6808</v>
      </c>
      <c r="D2468">
        <v>2.71541E-2</v>
      </c>
      <c r="E2468">
        <v>6.9014699999999998E-2</v>
      </c>
      <c r="F2468">
        <v>0.123004</v>
      </c>
      <c r="G2468">
        <v>-2.6205099999999999E-2</v>
      </c>
      <c r="H2468">
        <v>7.5874899999999995E-2</v>
      </c>
      <c r="I2468">
        <v>3.2806099999999998E-2</v>
      </c>
      <c r="J2468">
        <v>5.2415900000000001E-2</v>
      </c>
      <c r="K2468">
        <v>0.107018</v>
      </c>
      <c r="L2468">
        <v>0.123004</v>
      </c>
      <c r="M2468">
        <v>1.72093E-2</v>
      </c>
      <c r="N2468">
        <v>0.104337</v>
      </c>
      <c r="O2468">
        <v>-7.0966500000000002E-2</v>
      </c>
      <c r="P2468">
        <v>3.56239E-2</v>
      </c>
      <c r="Q2468">
        <v>6.9014699999999998E-2</v>
      </c>
      <c r="R2468">
        <v>0.11236699999999999</v>
      </c>
      <c r="S2468">
        <v>0.11769499999999999</v>
      </c>
      <c r="T2468">
        <v>3.8436199999999997E-2</v>
      </c>
      <c r="U2468">
        <v>-5.7823500000000003E-3</v>
      </c>
      <c r="V2468" s="9">
        <v>0.60632142845991499</v>
      </c>
      <c r="W2468" s="9">
        <v>0.76935502694940405</v>
      </c>
      <c r="X2468" s="9">
        <v>0.939891205497143</v>
      </c>
      <c r="Y2468" s="9">
        <v>0.94581785663568896</v>
      </c>
      <c r="Z2468">
        <f t="shared" si="114"/>
        <v>2.7790499999999996E-2</v>
      </c>
      <c r="AA2468">
        <f t="shared" si="115"/>
        <v>-1.2460499999999999E-2</v>
      </c>
      <c r="AB2468">
        <f t="shared" si="116"/>
        <v>2.7317199999999986E-2</v>
      </c>
    </row>
    <row r="2469" spans="1:28" x14ac:dyDescent="0.25">
      <c r="A2469" t="s">
        <v>6812</v>
      </c>
      <c r="B2469" t="s">
        <v>6813</v>
      </c>
      <c r="C2469" t="s">
        <v>6811</v>
      </c>
      <c r="D2469">
        <v>7.9975400000000002E-2</v>
      </c>
      <c r="E2469">
        <v>9.6261899999999997E-2</v>
      </c>
      <c r="F2469">
        <v>0.21785099999999999</v>
      </c>
      <c r="G2469">
        <v>-0.13289400000000001</v>
      </c>
      <c r="H2469">
        <v>-0.18606500000000001</v>
      </c>
      <c r="I2469">
        <v>1.00637E-2</v>
      </c>
      <c r="J2469">
        <v>-1.01344E-2</v>
      </c>
      <c r="K2469">
        <v>1.14956E-2</v>
      </c>
      <c r="L2469">
        <v>2.43197E-2</v>
      </c>
      <c r="M2469">
        <v>-1.3043000000000001E-2</v>
      </c>
      <c r="N2469">
        <v>3.9840300000000002E-2</v>
      </c>
      <c r="O2469">
        <v>2.43197E-2</v>
      </c>
      <c r="P2469">
        <v>-4.3345900000000001E-3</v>
      </c>
      <c r="Q2469">
        <v>-6.3409199999999999E-2</v>
      </c>
      <c r="R2469">
        <v>2.1479700000000001E-2</v>
      </c>
      <c r="S2469">
        <v>-3.3569500000000002E-2</v>
      </c>
      <c r="T2469">
        <v>-4.9904900000000002E-2</v>
      </c>
      <c r="U2469">
        <v>-0.174621</v>
      </c>
      <c r="V2469" s="9">
        <v>0.30630408142156001</v>
      </c>
      <c r="W2469" s="9">
        <v>0.32196261522170599</v>
      </c>
      <c r="X2469" s="9">
        <v>0.56368287566931796</v>
      </c>
      <c r="Y2469" s="9">
        <v>0.18279118057544799</v>
      </c>
      <c r="Z2469">
        <f t="shared" si="114"/>
        <v>-7.8054949999999998E-2</v>
      </c>
      <c r="AA2469">
        <f t="shared" si="115"/>
        <v>-9.2453239999999992E-2</v>
      </c>
      <c r="AB2469">
        <f t="shared" si="116"/>
        <v>-0.12985584999999999</v>
      </c>
    </row>
    <row r="2470" spans="1:28" x14ac:dyDescent="0.25">
      <c r="A2470" t="s">
        <v>6815</v>
      </c>
      <c r="B2470" t="s">
        <v>6816</v>
      </c>
      <c r="C2470" t="s">
        <v>6814</v>
      </c>
      <c r="D2470">
        <v>3.1395199999999998E-2</v>
      </c>
      <c r="E2470">
        <v>-1.8877999999999999E-2</v>
      </c>
      <c r="F2470">
        <v>3.9840300000000002E-2</v>
      </c>
      <c r="G2470">
        <v>-7.2315699999999997E-3</v>
      </c>
      <c r="H2470">
        <v>1.4419700000000001E-3</v>
      </c>
      <c r="I2470">
        <v>4.32161E-3</v>
      </c>
      <c r="J2470">
        <v>5.2415900000000001E-2</v>
      </c>
      <c r="K2470">
        <v>1.86342E-2</v>
      </c>
      <c r="L2470">
        <v>-5.88937E-2</v>
      </c>
      <c r="M2470">
        <v>4.5442999999999997E-2</v>
      </c>
      <c r="N2470">
        <v>-4.3345900000000001E-3</v>
      </c>
      <c r="O2470">
        <v>-6.3409199999999999E-2</v>
      </c>
      <c r="P2470">
        <v>4.32161E-3</v>
      </c>
      <c r="Q2470">
        <v>-7.24828E-2</v>
      </c>
      <c r="R2470">
        <v>8.2702600000000001E-2</v>
      </c>
      <c r="S2470">
        <v>3.56239E-2</v>
      </c>
      <c r="T2470">
        <v>0.115033</v>
      </c>
      <c r="U2470">
        <v>3.4215700000000002E-2</v>
      </c>
      <c r="V2470" s="9">
        <v>4.8595373092527198E-2</v>
      </c>
      <c r="W2470" s="9">
        <v>0.98347408643462197</v>
      </c>
      <c r="X2470" s="9">
        <v>0.579908570570557</v>
      </c>
      <c r="Y2470" s="9">
        <v>0.17166121503883799</v>
      </c>
      <c r="Z2470">
        <f t="shared" si="114"/>
        <v>-7.7602049999999992E-3</v>
      </c>
      <c r="AA2470">
        <f t="shared" si="115"/>
        <v>-1.6416404999999998E-2</v>
      </c>
      <c r="AB2470">
        <f t="shared" si="116"/>
        <v>4.7081435000000005E-2</v>
      </c>
    </row>
    <row r="2471" spans="1:28" x14ac:dyDescent="0.25">
      <c r="A2471" t="s">
        <v>6818</v>
      </c>
      <c r="B2471" t="s">
        <v>6819</v>
      </c>
      <c r="C2471" t="s">
        <v>6817</v>
      </c>
      <c r="D2471">
        <v>2.0057700000000001E-2</v>
      </c>
      <c r="E2471">
        <v>-4.5431399999999997E-2</v>
      </c>
      <c r="F2471">
        <v>-2.0340400000000002E-2</v>
      </c>
      <c r="G2471">
        <v>7.5874899999999995E-2</v>
      </c>
      <c r="H2471">
        <v>1.43553E-2</v>
      </c>
      <c r="I2471">
        <v>0</v>
      </c>
      <c r="J2471">
        <v>-6.6427399999999998E-2</v>
      </c>
      <c r="K2471">
        <v>-3.3569500000000002E-2</v>
      </c>
      <c r="L2471">
        <v>-2.91463E-2</v>
      </c>
      <c r="M2471">
        <v>0.109695</v>
      </c>
      <c r="N2471">
        <v>0.15962899999999999</v>
      </c>
      <c r="O2471">
        <v>8.5424700000000006E-2</v>
      </c>
      <c r="P2471">
        <v>2.8569199999999999E-2</v>
      </c>
      <c r="Q2471">
        <v>1.4419700000000001E-3</v>
      </c>
      <c r="R2471">
        <v>3.70307E-2</v>
      </c>
      <c r="S2471">
        <v>4.2644300000000003E-2</v>
      </c>
      <c r="T2471">
        <v>6.9014699999999998E-2</v>
      </c>
      <c r="U2471">
        <v>0.172488</v>
      </c>
      <c r="V2471" s="9">
        <v>2.4626827590206499E-2</v>
      </c>
      <c r="W2471" s="9">
        <v>0.72766195115058996</v>
      </c>
      <c r="X2471" s="9">
        <v>0.170862576204657</v>
      </c>
      <c r="Y2471" s="9">
        <v>0.17408324854825399</v>
      </c>
      <c r="Z2471">
        <f t="shared" si="114"/>
        <v>-2.9004950000000002E-2</v>
      </c>
      <c r="AA2471">
        <f t="shared" si="115"/>
        <v>8.5566050000000005E-2</v>
      </c>
      <c r="AB2471">
        <f t="shared" si="116"/>
        <v>5.5970850000000003E-2</v>
      </c>
    </row>
    <row r="2472" spans="1:28" x14ac:dyDescent="0.25">
      <c r="A2472" t="s">
        <v>6821</v>
      </c>
      <c r="C2472" t="s">
        <v>6820</v>
      </c>
      <c r="D2472">
        <v>2.88251E-3</v>
      </c>
      <c r="E2472">
        <v>-0.17299400000000001</v>
      </c>
      <c r="F2472">
        <v>-0.174621</v>
      </c>
      <c r="G2472">
        <v>4.2644300000000003E-2</v>
      </c>
      <c r="H2472">
        <v>-0.12815599999999999</v>
      </c>
      <c r="I2472">
        <v>-0.181149</v>
      </c>
      <c r="J2472">
        <v>-0.17299400000000001</v>
      </c>
      <c r="K2472">
        <v>-0.152003</v>
      </c>
      <c r="L2472">
        <v>-0.209228</v>
      </c>
      <c r="M2472">
        <v>-5.5891200000000002E-2</v>
      </c>
      <c r="N2472">
        <v>-0.21424000000000001</v>
      </c>
      <c r="O2472">
        <v>-0.104697</v>
      </c>
      <c r="P2472">
        <v>-0.22600400000000001</v>
      </c>
      <c r="Q2472">
        <v>-0.27229700000000001</v>
      </c>
      <c r="R2472">
        <v>-0.16650300000000001</v>
      </c>
      <c r="S2472">
        <v>-0.24982199999999999</v>
      </c>
      <c r="T2472">
        <v>-0.15040100000000001</v>
      </c>
      <c r="U2472">
        <v>-0.12815599999999999</v>
      </c>
      <c r="V2472" s="9">
        <v>0.23056780130079599</v>
      </c>
      <c r="W2472" s="9">
        <v>0.21485073624050799</v>
      </c>
      <c r="X2472" s="9">
        <v>0.17820344850773001</v>
      </c>
      <c r="Y2472" s="9">
        <v>0.214713960806798</v>
      </c>
      <c r="Z2472">
        <f t="shared" si="114"/>
        <v>-8.7938255000000007E-2</v>
      </c>
      <c r="AA2472">
        <f t="shared" si="115"/>
        <v>-0.12918425500000003</v>
      </c>
      <c r="AB2472">
        <f t="shared" si="116"/>
        <v>-7.3396255000000007E-2</v>
      </c>
    </row>
    <row r="2473" spans="1:28" x14ac:dyDescent="0.25">
      <c r="A2473" t="s">
        <v>6826</v>
      </c>
      <c r="B2473" t="s">
        <v>6827</v>
      </c>
      <c r="C2473" t="s">
        <v>6825</v>
      </c>
      <c r="D2473">
        <v>-4.3345900000000001E-3</v>
      </c>
      <c r="E2473">
        <v>-4.6920999999999997E-2</v>
      </c>
      <c r="F2473">
        <v>4.5442999999999997E-2</v>
      </c>
      <c r="G2473">
        <v>-1.5957599999999999E-2</v>
      </c>
      <c r="H2473">
        <v>-4.2456800000000003E-2</v>
      </c>
      <c r="I2473">
        <v>0.26183200000000001</v>
      </c>
      <c r="J2473">
        <v>8.5424700000000006E-2</v>
      </c>
      <c r="K2473">
        <v>0.24245</v>
      </c>
      <c r="L2473">
        <v>0.102994</v>
      </c>
      <c r="M2473">
        <v>6.07392E-2</v>
      </c>
      <c r="N2473">
        <v>4.2644300000000003E-2</v>
      </c>
      <c r="O2473">
        <v>9.7610799999999998E-2</v>
      </c>
      <c r="P2473">
        <v>0.29278199999999999</v>
      </c>
      <c r="Q2473">
        <v>1.86342E-2</v>
      </c>
      <c r="R2473">
        <v>0.12961300000000001</v>
      </c>
      <c r="S2473">
        <v>0.21288099999999999</v>
      </c>
      <c r="T2473">
        <v>0.303342</v>
      </c>
      <c r="U2473">
        <v>0.171207</v>
      </c>
      <c r="V2473" s="9">
        <v>5.5302743086059002E-2</v>
      </c>
      <c r="W2473" s="9">
        <v>0.13272513499017799</v>
      </c>
      <c r="X2473" s="9">
        <v>0.26415403813545202</v>
      </c>
      <c r="Y2473" s="9">
        <v>2.1928021998330501E-2</v>
      </c>
      <c r="Z2473">
        <f t="shared" si="114"/>
        <v>0.113140095</v>
      </c>
      <c r="AA2473">
        <f t="shared" si="115"/>
        <v>7.0885295000000001E-2</v>
      </c>
      <c r="AB2473">
        <f t="shared" si="116"/>
        <v>0.20219009499999999</v>
      </c>
    </row>
    <row r="2474" spans="1:28" x14ac:dyDescent="0.25">
      <c r="A2474" t="s">
        <v>6829</v>
      </c>
      <c r="B2474" t="s">
        <v>6830</v>
      </c>
      <c r="C2474" t="s">
        <v>6828</v>
      </c>
      <c r="D2474">
        <v>2.2900400000000001E-2</v>
      </c>
      <c r="E2474">
        <v>2.88251E-3</v>
      </c>
      <c r="F2474">
        <v>-3.80063E-2</v>
      </c>
      <c r="G2474">
        <v>2.71541E-2</v>
      </c>
      <c r="H2474">
        <v>3.2806099999999998E-2</v>
      </c>
      <c r="I2474">
        <v>-3.3569500000000002E-2</v>
      </c>
      <c r="J2474">
        <v>7.1954999999999996E-3</v>
      </c>
      <c r="K2474">
        <v>2.1479700000000001E-2</v>
      </c>
      <c r="L2474">
        <v>-2.0340400000000002E-2</v>
      </c>
      <c r="M2474">
        <v>-5.7823500000000003E-3</v>
      </c>
      <c r="N2474">
        <v>-2.47367E-2</v>
      </c>
      <c r="O2474">
        <v>-1.8877999999999999E-2</v>
      </c>
      <c r="P2474">
        <v>4.1243000000000002E-2</v>
      </c>
      <c r="Q2474">
        <v>-1.7417100000000001E-2</v>
      </c>
      <c r="R2474">
        <v>5.51957E-2</v>
      </c>
      <c r="S2474">
        <v>5.6583500000000002E-2</v>
      </c>
      <c r="T2474">
        <v>3.56239E-2</v>
      </c>
      <c r="U2474">
        <v>6.4882899999999993E-2</v>
      </c>
      <c r="V2474" s="9">
        <v>1.8938293317762402E-2</v>
      </c>
      <c r="W2474" s="9">
        <v>0.99827960080191303</v>
      </c>
      <c r="X2474" s="9">
        <v>0.91304240890993804</v>
      </c>
      <c r="Y2474" s="9">
        <v>4.0259412644587302E-2</v>
      </c>
      <c r="Z2474">
        <f t="shared" si="114"/>
        <v>-5.6959549999999999E-3</v>
      </c>
      <c r="AA2474">
        <f t="shared" si="115"/>
        <v>-3.0308555000000001E-2</v>
      </c>
      <c r="AB2474">
        <f t="shared" si="116"/>
        <v>4.2998145000000002E-2</v>
      </c>
    </row>
    <row r="2475" spans="1:28" x14ac:dyDescent="0.25">
      <c r="A2475" t="s">
        <v>6832</v>
      </c>
      <c r="B2475" t="s">
        <v>6833</v>
      </c>
      <c r="C2475" t="s">
        <v>6831</v>
      </c>
      <c r="D2475">
        <v>2.8569199999999999E-2</v>
      </c>
      <c r="E2475">
        <v>5.51957E-2</v>
      </c>
      <c r="F2475">
        <v>4.2644300000000003E-2</v>
      </c>
      <c r="G2475">
        <v>3.1395199999999998E-2</v>
      </c>
      <c r="H2475">
        <v>-1.1587999999999999E-2</v>
      </c>
      <c r="I2475">
        <v>5.7592700000000004E-3</v>
      </c>
      <c r="J2475">
        <v>-1.1587999999999999E-2</v>
      </c>
      <c r="K2475">
        <v>7.8609799999999994E-2</v>
      </c>
      <c r="L2475">
        <v>1.2926200000000001E-2</v>
      </c>
      <c r="M2475">
        <v>-5.1399199999999999E-2</v>
      </c>
      <c r="N2475">
        <v>-6.1902400000000003E-2</v>
      </c>
      <c r="O2475">
        <v>-6.6427399999999998E-2</v>
      </c>
      <c r="P2475">
        <v>-0.107803</v>
      </c>
      <c r="Q2475">
        <v>1.43553E-2</v>
      </c>
      <c r="R2475">
        <v>8.6783799999999994E-2</v>
      </c>
      <c r="S2475">
        <v>2.71541E-2</v>
      </c>
      <c r="T2475">
        <v>0.22897300000000001</v>
      </c>
      <c r="U2475">
        <v>9.6261899999999997E-2</v>
      </c>
      <c r="V2475" s="9">
        <v>2.2572120718413798E-3</v>
      </c>
      <c r="W2475" s="9">
        <v>0.80196382226009499</v>
      </c>
      <c r="X2475" s="9">
        <v>3.6457410913814201E-2</v>
      </c>
      <c r="Y2475" s="9">
        <v>0.15819272504231899</v>
      </c>
      <c r="Z2475">
        <f t="shared" si="114"/>
        <v>-3.1260480000000007E-2</v>
      </c>
      <c r="AA2475">
        <f t="shared" si="115"/>
        <v>-9.8922150000000014E-2</v>
      </c>
      <c r="AB2475">
        <f t="shared" si="116"/>
        <v>5.4503099999999985E-2</v>
      </c>
    </row>
    <row r="2476" spans="1:28" x14ac:dyDescent="0.25">
      <c r="A2476" t="s">
        <v>6835</v>
      </c>
      <c r="B2476" t="s">
        <v>6836</v>
      </c>
      <c r="C2476" t="s">
        <v>6834</v>
      </c>
      <c r="D2476">
        <v>-9.2340199999999997E-2</v>
      </c>
      <c r="E2476">
        <v>-5.2894900000000002E-2</v>
      </c>
      <c r="F2476">
        <v>5.7592700000000004E-3</v>
      </c>
      <c r="G2476">
        <v>-8.0087900000000004E-2</v>
      </c>
      <c r="H2476">
        <v>-1.5957599999999999E-2</v>
      </c>
      <c r="I2476">
        <v>-7.24828E-2</v>
      </c>
      <c r="J2476">
        <v>-4.2456800000000003E-2</v>
      </c>
      <c r="K2476">
        <v>2.1479700000000001E-2</v>
      </c>
      <c r="L2476">
        <v>-2.32698E-2</v>
      </c>
      <c r="M2476">
        <v>-9.6961699999999998E-2</v>
      </c>
      <c r="N2476">
        <v>-9.0802900000000006E-2</v>
      </c>
      <c r="O2476">
        <v>-0.106249</v>
      </c>
      <c r="P2476">
        <v>-0.13289400000000001</v>
      </c>
      <c r="Q2476">
        <v>-3.3569500000000002E-2</v>
      </c>
      <c r="R2476">
        <v>-1.4434199999999999E-3</v>
      </c>
      <c r="S2476">
        <v>-4.2456800000000003E-2</v>
      </c>
      <c r="T2476">
        <v>-6.7938799999999994E-2</v>
      </c>
      <c r="U2476">
        <v>-0.14241699999999999</v>
      </c>
      <c r="V2476" s="9">
        <v>0.17145060352826699</v>
      </c>
      <c r="W2476" s="9">
        <v>0.64447659057071505</v>
      </c>
      <c r="X2476" s="9">
        <v>0.45225611041624603</v>
      </c>
      <c r="Y2476" s="9">
        <v>0.98323516483235895</v>
      </c>
      <c r="Z2476">
        <f t="shared" si="114"/>
        <v>4.3221600000000006E-2</v>
      </c>
      <c r="AA2476">
        <f t="shared" si="115"/>
        <v>-3.0470299999999992E-2</v>
      </c>
      <c r="AB2476">
        <f t="shared" si="116"/>
        <v>1.1293600000000008E-2</v>
      </c>
    </row>
    <row r="2477" spans="1:28" x14ac:dyDescent="0.25">
      <c r="A2477" t="s">
        <v>6838</v>
      </c>
      <c r="B2477" t="s">
        <v>6839</v>
      </c>
      <c r="C2477" t="s">
        <v>6837</v>
      </c>
      <c r="D2477">
        <v>2.0057700000000001E-2</v>
      </c>
      <c r="E2477">
        <v>1.14956E-2</v>
      </c>
      <c r="F2477">
        <v>0</v>
      </c>
      <c r="G2477">
        <v>-6.3409199999999999E-2</v>
      </c>
      <c r="H2477">
        <v>5.7592700000000004E-3</v>
      </c>
      <c r="I2477">
        <v>5.6583500000000002E-2</v>
      </c>
      <c r="J2477">
        <v>2.71541E-2</v>
      </c>
      <c r="K2477">
        <v>8.4064299999999995E-2</v>
      </c>
      <c r="L2477">
        <v>-2.0340400000000002E-2</v>
      </c>
      <c r="M2477">
        <v>4.82362E-2</v>
      </c>
      <c r="N2477">
        <v>2.88251E-3</v>
      </c>
      <c r="O2477">
        <v>-6.3409199999999999E-2</v>
      </c>
      <c r="P2477">
        <v>-7.2315699999999997E-3</v>
      </c>
      <c r="Q2477">
        <v>-3.65259E-2</v>
      </c>
      <c r="R2477">
        <v>0.14274000000000001</v>
      </c>
      <c r="S2477">
        <v>2.0057700000000001E-2</v>
      </c>
      <c r="T2477">
        <v>3.9840300000000002E-2</v>
      </c>
      <c r="U2477">
        <v>2.99829E-2</v>
      </c>
      <c r="V2477" s="9">
        <v>0.114449914943204</v>
      </c>
      <c r="W2477" s="9">
        <v>0.44588904162528897</v>
      </c>
      <c r="X2477" s="9">
        <v>0.998991759158527</v>
      </c>
      <c r="Y2477" s="9">
        <v>0.12901165675491</v>
      </c>
      <c r="Z2477">
        <f t="shared" si="114"/>
        <v>2.14063E-2</v>
      </c>
      <c r="AA2477">
        <f t="shared" si="115"/>
        <v>-1.297937E-2</v>
      </c>
      <c r="AB2477">
        <f t="shared" si="116"/>
        <v>2.91638E-2</v>
      </c>
    </row>
    <row r="2478" spans="1:28" x14ac:dyDescent="0.25">
      <c r="A2478" t="s">
        <v>6841</v>
      </c>
      <c r="B2478" t="s">
        <v>6842</v>
      </c>
      <c r="C2478" t="s">
        <v>6840</v>
      </c>
      <c r="D2478">
        <v>-2.47367E-2</v>
      </c>
      <c r="E2478">
        <v>-2.47367E-2</v>
      </c>
      <c r="F2478">
        <v>3.8436199999999997E-2</v>
      </c>
      <c r="G2478">
        <v>-1.3043000000000001E-2</v>
      </c>
      <c r="H2478">
        <v>-4.3943299999999998E-2</v>
      </c>
      <c r="I2478">
        <v>3.9840300000000002E-2</v>
      </c>
      <c r="J2478">
        <v>-5.88937E-2</v>
      </c>
      <c r="K2478">
        <v>0.10835699999999999</v>
      </c>
      <c r="L2478">
        <v>2.99829E-2</v>
      </c>
      <c r="M2478">
        <v>-5.2894900000000002E-2</v>
      </c>
      <c r="N2478">
        <v>-2.7675000000000002E-2</v>
      </c>
      <c r="O2478">
        <v>-3.9488299999999997E-2</v>
      </c>
      <c r="P2478">
        <v>0</v>
      </c>
      <c r="Q2478">
        <v>-1.1587999999999999E-2</v>
      </c>
      <c r="R2478">
        <v>3.8436199999999997E-2</v>
      </c>
      <c r="S2478">
        <v>5.51957E-2</v>
      </c>
      <c r="T2478">
        <v>1.72093E-2</v>
      </c>
      <c r="U2478">
        <v>-4.2456800000000003E-2</v>
      </c>
      <c r="V2478" s="9">
        <v>0.43507587877798398</v>
      </c>
      <c r="W2478" s="9">
        <v>0.82064034135720099</v>
      </c>
      <c r="X2478" s="9">
        <v>0.83555865672638696</v>
      </c>
      <c r="Y2478" s="9">
        <v>0.80439202290632394</v>
      </c>
      <c r="Z2478">
        <f t="shared" si="114"/>
        <v>4.887275E-2</v>
      </c>
      <c r="AA2478">
        <f t="shared" si="115"/>
        <v>-8.785150000000002E-3</v>
      </c>
      <c r="AB2478">
        <f t="shared" si="116"/>
        <v>4.67126E-2</v>
      </c>
    </row>
    <row r="2479" spans="1:28" x14ac:dyDescent="0.25">
      <c r="A2479" t="s">
        <v>6844</v>
      </c>
      <c r="B2479" t="s">
        <v>6845</v>
      </c>
      <c r="C2479" t="s">
        <v>6843</v>
      </c>
      <c r="D2479">
        <v>-9.3879000000000004E-2</v>
      </c>
      <c r="E2479">
        <v>-9.6961699999999998E-2</v>
      </c>
      <c r="F2479">
        <v>0.32192799999999999</v>
      </c>
      <c r="G2479">
        <v>-0.31293900000000002</v>
      </c>
      <c r="H2479">
        <v>-0.28806500000000002</v>
      </c>
      <c r="I2479">
        <v>0.172488</v>
      </c>
      <c r="J2479">
        <v>3.9840300000000002E-2</v>
      </c>
      <c r="K2479">
        <v>0.342555</v>
      </c>
      <c r="L2479">
        <v>-0.13289400000000001</v>
      </c>
      <c r="M2479">
        <v>7.9975400000000002E-2</v>
      </c>
      <c r="N2479">
        <v>0.23511399999999999</v>
      </c>
      <c r="O2479">
        <v>-7.5520000000000004E-2</v>
      </c>
      <c r="P2479">
        <v>-4.5431399999999997E-2</v>
      </c>
      <c r="Q2479">
        <v>3.2806099999999998E-2</v>
      </c>
      <c r="R2479">
        <v>0.16220999999999999</v>
      </c>
      <c r="S2479">
        <v>6.4882899999999993E-2</v>
      </c>
      <c r="T2479">
        <v>0.116365</v>
      </c>
      <c r="U2479">
        <v>-0.10159799999999999</v>
      </c>
      <c r="V2479" s="9">
        <v>0.87700952757499395</v>
      </c>
      <c r="W2479" s="9">
        <v>0.90281849937316005</v>
      </c>
      <c r="X2479" s="9">
        <v>0.83135851998627996</v>
      </c>
      <c r="Y2479" s="9">
        <v>0.78874050474280299</v>
      </c>
      <c r="Z2479">
        <f t="shared" si="114"/>
        <v>0.13526065000000001</v>
      </c>
      <c r="AA2479">
        <f t="shared" si="115"/>
        <v>0.12822644999999999</v>
      </c>
      <c r="AB2479">
        <f t="shared" si="116"/>
        <v>0.1860443</v>
      </c>
    </row>
    <row r="2480" spans="1:28" x14ac:dyDescent="0.25">
      <c r="A2480" t="s">
        <v>6847</v>
      </c>
      <c r="B2480" t="s">
        <v>6848</v>
      </c>
      <c r="C2480" t="s">
        <v>6846</v>
      </c>
      <c r="D2480">
        <v>-0.30757299999999999</v>
      </c>
      <c r="E2480">
        <v>-3.20936E-2</v>
      </c>
      <c r="F2480">
        <v>9.8958500000000005E-2</v>
      </c>
      <c r="G2480">
        <v>-1.5957599999999999E-2</v>
      </c>
      <c r="H2480">
        <v>-0.27055600000000002</v>
      </c>
      <c r="I2480">
        <v>0.92447999999999997</v>
      </c>
      <c r="J2480">
        <v>2.99829E-2</v>
      </c>
      <c r="K2480">
        <v>0.81803300000000001</v>
      </c>
      <c r="L2480">
        <v>0.60975500000000005</v>
      </c>
      <c r="M2480">
        <v>-0.20091300000000001</v>
      </c>
      <c r="N2480">
        <v>-0.12815599999999999</v>
      </c>
      <c r="O2480">
        <v>0.46152900000000002</v>
      </c>
      <c r="P2480">
        <v>0.97746299999999997</v>
      </c>
      <c r="Q2480">
        <v>0.243669</v>
      </c>
      <c r="R2480">
        <v>-2.1804400000000002E-2</v>
      </c>
      <c r="S2480">
        <v>0.75017800000000001</v>
      </c>
      <c r="T2480">
        <v>0.73552200000000001</v>
      </c>
      <c r="U2480">
        <v>0.48851499999999998</v>
      </c>
      <c r="V2480" s="9">
        <v>0.28134976181890797</v>
      </c>
      <c r="W2480" s="9">
        <v>0.23795280953726</v>
      </c>
      <c r="X2480" s="9">
        <v>0.50683332248977198</v>
      </c>
      <c r="Y2480" s="9">
        <v>0.19217063991335001</v>
      </c>
      <c r="Z2480">
        <f t="shared" si="114"/>
        <v>0.63378060000000003</v>
      </c>
      <c r="AA2480">
        <f t="shared" si="115"/>
        <v>0.2676946</v>
      </c>
      <c r="AB2480">
        <f t="shared" si="116"/>
        <v>0.6360441</v>
      </c>
    </row>
    <row r="2481" spans="1:28" x14ac:dyDescent="0.25">
      <c r="A2481" t="s">
        <v>6850</v>
      </c>
      <c r="B2481" t="s">
        <v>6851</v>
      </c>
      <c r="C2481" t="s">
        <v>6849</v>
      </c>
      <c r="D2481">
        <v>4.9630800000000003E-2</v>
      </c>
      <c r="E2481">
        <v>-7.2315699999999997E-3</v>
      </c>
      <c r="F2481">
        <v>8.6783799999999994E-2</v>
      </c>
      <c r="G2481">
        <v>-7.85637E-2</v>
      </c>
      <c r="H2481">
        <v>0.119024</v>
      </c>
      <c r="I2481">
        <v>0.26543699999999998</v>
      </c>
      <c r="J2481">
        <v>8.2702600000000001E-2</v>
      </c>
      <c r="K2481">
        <v>2.5737599999999999E-2</v>
      </c>
      <c r="L2481">
        <v>0.12565100000000001</v>
      </c>
      <c r="M2481">
        <v>0.12961300000000001</v>
      </c>
      <c r="N2481">
        <v>0.26783499999999999</v>
      </c>
      <c r="O2481">
        <v>0.102994</v>
      </c>
      <c r="P2481">
        <v>0.181421</v>
      </c>
      <c r="Q2481">
        <v>0.53206799999999999</v>
      </c>
      <c r="R2481">
        <v>0.35952099999999998</v>
      </c>
      <c r="S2481">
        <v>0.21288099999999999</v>
      </c>
      <c r="T2481">
        <v>0.30217300000000002</v>
      </c>
      <c r="U2481">
        <v>0.20664299999999999</v>
      </c>
      <c r="V2481" s="9">
        <v>2.1169837794974802E-2</v>
      </c>
      <c r="W2481" s="9">
        <v>0.36093371904916599</v>
      </c>
      <c r="X2481" s="9">
        <v>2.4347517063640502E-2</v>
      </c>
      <c r="Y2481" s="9">
        <v>1.7167343236438998E-2</v>
      </c>
      <c r="Z2481">
        <f t="shared" si="114"/>
        <v>9.7824385E-2</v>
      </c>
      <c r="AA2481">
        <f t="shared" si="115"/>
        <v>0.16022138499999999</v>
      </c>
      <c r="AB2481">
        <f t="shared" si="116"/>
        <v>0.236327385</v>
      </c>
    </row>
    <row r="2482" spans="1:28" x14ac:dyDescent="0.25">
      <c r="A2482" t="s">
        <v>6853</v>
      </c>
      <c r="B2482" t="s">
        <v>6854</v>
      </c>
      <c r="C2482" t="s">
        <v>6852</v>
      </c>
      <c r="D2482">
        <v>-0.13447700000000001</v>
      </c>
      <c r="E2482">
        <v>-6.3409199999999999E-2</v>
      </c>
      <c r="F2482">
        <v>6.9014699999999998E-2</v>
      </c>
      <c r="G2482">
        <v>-6.1902400000000003E-2</v>
      </c>
      <c r="H2482">
        <v>-0.25669999999999998</v>
      </c>
      <c r="I2482">
        <v>-3.80063E-2</v>
      </c>
      <c r="J2482">
        <v>-0.13764799999999999</v>
      </c>
      <c r="K2482">
        <v>-6.7938799999999994E-2</v>
      </c>
      <c r="L2482">
        <v>1.00637E-2</v>
      </c>
      <c r="M2482">
        <v>-0.32373299999999999</v>
      </c>
      <c r="N2482">
        <v>-0.181149</v>
      </c>
      <c r="O2482">
        <v>-0.13289400000000001</v>
      </c>
      <c r="P2482">
        <v>-0.15842899999999999</v>
      </c>
      <c r="Q2482">
        <v>-0.36215799999999998</v>
      </c>
      <c r="R2482">
        <v>-1.3043000000000001E-2</v>
      </c>
      <c r="S2482">
        <v>3.8436199999999997E-2</v>
      </c>
      <c r="T2482">
        <v>-0.32373299999999999</v>
      </c>
      <c r="U2482">
        <v>-0.22769200000000001</v>
      </c>
      <c r="V2482" s="9">
        <v>0.162106694736674</v>
      </c>
      <c r="W2482" s="9">
        <v>0.85658327985983895</v>
      </c>
      <c r="X2482" s="9">
        <v>8.7564095996061006E-2</v>
      </c>
      <c r="Y2482" s="9">
        <v>0.62758154199152805</v>
      </c>
      <c r="Z2482">
        <f t="shared" si="114"/>
        <v>-5.282999999999996E-3</v>
      </c>
      <c r="AA2482">
        <f t="shared" si="115"/>
        <v>-0.11849320000000001</v>
      </c>
      <c r="AB2482">
        <f t="shared" si="116"/>
        <v>-5.7711700000000005E-2</v>
      </c>
    </row>
    <row r="2483" spans="1:28" x14ac:dyDescent="0.25">
      <c r="A2483" t="s">
        <v>6856</v>
      </c>
      <c r="B2483" t="s">
        <v>6857</v>
      </c>
      <c r="C2483" t="s">
        <v>6855</v>
      </c>
      <c r="D2483">
        <v>-2.88828E-3</v>
      </c>
      <c r="E2483">
        <v>2.8569199999999999E-2</v>
      </c>
      <c r="F2483">
        <v>-2.91463E-2</v>
      </c>
      <c r="G2483">
        <v>7.0389300000000002E-2</v>
      </c>
      <c r="H2483">
        <v>6.07392E-2</v>
      </c>
      <c r="I2483">
        <v>-1.8877999999999999E-2</v>
      </c>
      <c r="J2483">
        <v>-7.5520000000000004E-2</v>
      </c>
      <c r="K2483">
        <v>-0.14241699999999999</v>
      </c>
      <c r="L2483">
        <v>1.2926200000000001E-2</v>
      </c>
      <c r="M2483">
        <v>7.3134699999999997E-2</v>
      </c>
      <c r="N2483">
        <v>5.2415900000000001E-2</v>
      </c>
      <c r="O2483">
        <v>3.2806099999999998E-2</v>
      </c>
      <c r="P2483">
        <v>-3.0619199999999999E-2</v>
      </c>
      <c r="Q2483">
        <v>-4.3345900000000001E-3</v>
      </c>
      <c r="R2483">
        <v>4.32161E-3</v>
      </c>
      <c r="S2483">
        <v>-2.7675000000000002E-2</v>
      </c>
      <c r="T2483">
        <v>5.2415900000000001E-2</v>
      </c>
      <c r="U2483">
        <v>7.1954999999999996E-3</v>
      </c>
      <c r="V2483" s="9">
        <v>0.38206756080001403</v>
      </c>
      <c r="W2483" s="9">
        <v>0.40352028933699202</v>
      </c>
      <c r="X2483" s="9">
        <v>0.991882628651927</v>
      </c>
      <c r="Y2483" s="9">
        <v>0.993738970202935</v>
      </c>
      <c r="Z2483">
        <f t="shared" si="114"/>
        <v>-3.1718459999999997E-2</v>
      </c>
      <c r="AA2483">
        <f t="shared" si="115"/>
        <v>1.996564E-2</v>
      </c>
      <c r="AB2483">
        <f t="shared" si="116"/>
        <v>-7.0819049999999977E-3</v>
      </c>
    </row>
    <row r="2484" spans="1:28" x14ac:dyDescent="0.25">
      <c r="A2484" t="s">
        <v>6859</v>
      </c>
      <c r="B2484" t="s">
        <v>6860</v>
      </c>
      <c r="C2484" t="s">
        <v>6858</v>
      </c>
      <c r="D2484">
        <v>1.00637E-2</v>
      </c>
      <c r="E2484">
        <v>-8.0087900000000004E-2</v>
      </c>
      <c r="F2484">
        <v>1.86342E-2</v>
      </c>
      <c r="G2484">
        <v>-4.9904900000000002E-2</v>
      </c>
      <c r="H2484">
        <v>7.1954999999999996E-3</v>
      </c>
      <c r="I2484">
        <v>-3.80063E-2</v>
      </c>
      <c r="J2484">
        <v>2.1479700000000001E-2</v>
      </c>
      <c r="K2484">
        <v>-0.21926999999999999</v>
      </c>
      <c r="L2484">
        <v>-0.152003</v>
      </c>
      <c r="M2484">
        <v>-5.7391699999999997E-2</v>
      </c>
      <c r="N2484">
        <v>-0.118727</v>
      </c>
      <c r="O2484">
        <v>0.12432799999999999</v>
      </c>
      <c r="P2484">
        <v>2.99829E-2</v>
      </c>
      <c r="Q2484">
        <v>-0.242977</v>
      </c>
      <c r="R2484">
        <v>0.113701</v>
      </c>
      <c r="S2484">
        <v>-0.104697</v>
      </c>
      <c r="T2484">
        <v>5.51957E-2</v>
      </c>
      <c r="U2484">
        <v>-3.3569500000000002E-2</v>
      </c>
      <c r="V2484" s="9">
        <v>0.68008644807486396</v>
      </c>
      <c r="W2484" s="9">
        <v>0.81089237637814704</v>
      </c>
      <c r="X2484" s="9">
        <v>0.95922282035252304</v>
      </c>
      <c r="Y2484" s="9">
        <v>0.94300074920646104</v>
      </c>
      <c r="Z2484">
        <f t="shared" si="114"/>
        <v>-1.80857E-2</v>
      </c>
      <c r="AA2484">
        <f t="shared" si="115"/>
        <v>-3.7471099999999993E-2</v>
      </c>
      <c r="AB2484">
        <f t="shared" si="116"/>
        <v>3.0733699999999999E-2</v>
      </c>
    </row>
    <row r="2485" spans="1:28" x14ac:dyDescent="0.25">
      <c r="A2485" t="s">
        <v>6862</v>
      </c>
      <c r="B2485" t="s">
        <v>6863</v>
      </c>
      <c r="C2485" t="s">
        <v>6861</v>
      </c>
      <c r="D2485">
        <v>2.8569199999999999E-2</v>
      </c>
      <c r="E2485">
        <v>1.00637E-2</v>
      </c>
      <c r="F2485">
        <v>-2.32698E-2</v>
      </c>
      <c r="G2485">
        <v>-1.01344E-2</v>
      </c>
      <c r="H2485">
        <v>3.8436199999999997E-2</v>
      </c>
      <c r="I2485">
        <v>8.4064299999999995E-2</v>
      </c>
      <c r="J2485">
        <v>3.1395199999999998E-2</v>
      </c>
      <c r="K2485">
        <v>-3.5046899999999999E-2</v>
      </c>
      <c r="L2485">
        <v>5.51957E-2</v>
      </c>
      <c r="M2485">
        <v>-1.01344E-2</v>
      </c>
      <c r="N2485">
        <v>-4.9904900000000002E-2</v>
      </c>
      <c r="O2485">
        <v>6.6261399999999998E-2</v>
      </c>
      <c r="P2485">
        <v>5.6583500000000002E-2</v>
      </c>
      <c r="Q2485">
        <v>1.43553E-2</v>
      </c>
      <c r="R2485">
        <v>4.1243000000000002E-2</v>
      </c>
      <c r="S2485">
        <v>6.4882899999999993E-2</v>
      </c>
      <c r="T2485">
        <v>0.15445400000000001</v>
      </c>
      <c r="U2485">
        <v>0.13093099999999999</v>
      </c>
      <c r="V2485" s="9">
        <v>3.4007915699644398E-2</v>
      </c>
      <c r="W2485" s="9">
        <v>0.53943840349313399</v>
      </c>
      <c r="X2485" s="9">
        <v>0.92868014514781505</v>
      </c>
      <c r="Y2485" s="9">
        <v>1.9879253747923001E-2</v>
      </c>
      <c r="Z2485">
        <f t="shared" si="114"/>
        <v>3.8471549999999993E-2</v>
      </c>
      <c r="AA2485">
        <f t="shared" si="115"/>
        <v>1.439065E-2</v>
      </c>
      <c r="AB2485">
        <f t="shared" si="116"/>
        <v>9.7942299999999996E-2</v>
      </c>
    </row>
    <row r="2486" spans="1:28" x14ac:dyDescent="0.25">
      <c r="A2486" t="s">
        <v>6865</v>
      </c>
      <c r="B2486" t="s">
        <v>6866</v>
      </c>
      <c r="C2486" t="s">
        <v>6864</v>
      </c>
      <c r="D2486">
        <v>-3.20936E-2</v>
      </c>
      <c r="E2486">
        <v>-5.4392299999999998E-2</v>
      </c>
      <c r="F2486">
        <v>0.13619100000000001</v>
      </c>
      <c r="G2486">
        <v>-0.139236</v>
      </c>
      <c r="H2486">
        <v>-9.6961699999999998E-2</v>
      </c>
      <c r="I2486">
        <v>9.7610799999999998E-2</v>
      </c>
      <c r="J2486">
        <v>8.4064299999999995E-2</v>
      </c>
      <c r="K2486">
        <v>9.3560199999999996E-2</v>
      </c>
      <c r="L2486">
        <v>6.7638699999999996E-2</v>
      </c>
      <c r="M2486">
        <v>-0.110916</v>
      </c>
      <c r="N2486">
        <v>-1.3043000000000001E-2</v>
      </c>
      <c r="O2486">
        <v>-3.3569500000000002E-2</v>
      </c>
      <c r="P2486">
        <v>-4.3943299999999998E-2</v>
      </c>
      <c r="Q2486">
        <v>7.1762699999999999E-2</v>
      </c>
      <c r="R2486">
        <v>9.8958500000000005E-2</v>
      </c>
      <c r="S2486">
        <v>0.123004</v>
      </c>
      <c r="T2486">
        <v>5.7970099999999997E-2</v>
      </c>
      <c r="U2486">
        <v>-3.20936E-2</v>
      </c>
      <c r="V2486" s="9">
        <v>0.29618428347881698</v>
      </c>
      <c r="W2486" s="9">
        <v>0.45561190183692601</v>
      </c>
      <c r="X2486" s="9">
        <v>0.99979772171051096</v>
      </c>
      <c r="Y2486" s="9">
        <v>0.372390394856149</v>
      </c>
      <c r="Z2486">
        <f t="shared" si="114"/>
        <v>0.12730724999999998</v>
      </c>
      <c r="AA2486">
        <f t="shared" si="115"/>
        <v>9.6734500000000001E-3</v>
      </c>
      <c r="AB2486">
        <f t="shared" si="116"/>
        <v>0.12170725</v>
      </c>
    </row>
    <row r="2487" spans="1:28" x14ac:dyDescent="0.25">
      <c r="A2487" t="s">
        <v>6868</v>
      </c>
      <c r="B2487" t="s">
        <v>6869</v>
      </c>
      <c r="C2487" t="s">
        <v>6867</v>
      </c>
      <c r="D2487">
        <v>-7.40006E-2</v>
      </c>
      <c r="E2487">
        <v>5.51957E-2</v>
      </c>
      <c r="F2487">
        <v>2.99829E-2</v>
      </c>
      <c r="G2487">
        <v>-6.9451899999999997E-2</v>
      </c>
      <c r="H2487">
        <v>-1.4434199999999999E-3</v>
      </c>
      <c r="I2487">
        <v>2.8569199999999999E-2</v>
      </c>
      <c r="J2487">
        <v>-8.6201E-2</v>
      </c>
      <c r="K2487">
        <v>3.1395199999999998E-2</v>
      </c>
      <c r="L2487">
        <v>-1.8877999999999999E-2</v>
      </c>
      <c r="M2487">
        <v>-0.14560500000000001</v>
      </c>
      <c r="N2487">
        <v>-2.0340400000000002E-2</v>
      </c>
      <c r="O2487">
        <v>5.1024E-2</v>
      </c>
      <c r="P2487">
        <v>-4.5431399999999997E-2</v>
      </c>
      <c r="Q2487">
        <v>6.07392E-2</v>
      </c>
      <c r="R2487">
        <v>-1.5957599999999999E-2</v>
      </c>
      <c r="S2487">
        <v>-7.2315699999999997E-3</v>
      </c>
      <c r="T2487">
        <v>-5.7391699999999997E-2</v>
      </c>
      <c r="U2487">
        <v>7.1762699999999999E-2</v>
      </c>
      <c r="V2487" s="9">
        <v>0.980052426550583</v>
      </c>
      <c r="W2487" s="9">
        <v>0.99861669085369598</v>
      </c>
      <c r="X2487" s="9">
        <v>0.998542100729779</v>
      </c>
      <c r="Y2487" s="9">
        <v>0.98548477374884802</v>
      </c>
      <c r="Z2487">
        <f t="shared" si="114"/>
        <v>1.8291080000000001E-2</v>
      </c>
      <c r="AA2487">
        <f t="shared" si="115"/>
        <v>-6.0589999999999949E-4</v>
      </c>
      <c r="AB2487">
        <f t="shared" si="116"/>
        <v>8.1399150000000028E-3</v>
      </c>
    </row>
    <row r="2488" spans="1:28" x14ac:dyDescent="0.25">
      <c r="A2488" t="s">
        <v>6871</v>
      </c>
      <c r="B2488" t="s">
        <v>6872</v>
      </c>
      <c r="C2488" t="s">
        <v>6870</v>
      </c>
      <c r="D2488">
        <v>2.0057700000000001E-2</v>
      </c>
      <c r="E2488">
        <v>-6.4917500000000003E-2</v>
      </c>
      <c r="F2488">
        <v>-0.121863</v>
      </c>
      <c r="G2488">
        <v>5.93553E-2</v>
      </c>
      <c r="H2488">
        <v>7.9975400000000002E-2</v>
      </c>
      <c r="I2488">
        <v>-0.174621</v>
      </c>
      <c r="J2488">
        <v>-9.2340199999999997E-2</v>
      </c>
      <c r="K2488">
        <v>-0.12815599999999999</v>
      </c>
      <c r="L2488">
        <v>-7.0966500000000002E-2</v>
      </c>
      <c r="M2488">
        <v>6.4882899999999993E-2</v>
      </c>
      <c r="N2488">
        <v>-5.7823500000000003E-3</v>
      </c>
      <c r="O2488">
        <v>1.4419700000000001E-3</v>
      </c>
      <c r="P2488">
        <v>-7.2315699999999997E-3</v>
      </c>
      <c r="Q2488">
        <v>-0.106249</v>
      </c>
      <c r="R2488">
        <v>-3.5046899999999999E-2</v>
      </c>
      <c r="S2488">
        <v>-0.139236</v>
      </c>
      <c r="T2488">
        <v>0.11236699999999999</v>
      </c>
      <c r="U2488">
        <v>0.200379</v>
      </c>
      <c r="V2488" s="9">
        <v>0.44108487533651802</v>
      </c>
      <c r="W2488" s="9">
        <v>0.78978077413652104</v>
      </c>
      <c r="X2488" s="9">
        <v>0.989309071596437</v>
      </c>
      <c r="Y2488" s="9">
        <v>0.71521342124604004</v>
      </c>
      <c r="Z2488">
        <f t="shared" si="114"/>
        <v>-6.9910299999999995E-2</v>
      </c>
      <c r="AA2488">
        <f t="shared" si="115"/>
        <v>1.6647550000000004E-2</v>
      </c>
      <c r="AB2488">
        <f t="shared" si="116"/>
        <v>6.1089949999999997E-2</v>
      </c>
    </row>
    <row r="2489" spans="1:28" x14ac:dyDescent="0.25">
      <c r="A2489" t="s">
        <v>6874</v>
      </c>
      <c r="B2489" t="s">
        <v>6875</v>
      </c>
      <c r="C2489" t="s">
        <v>6873</v>
      </c>
      <c r="D2489">
        <v>-0.104697</v>
      </c>
      <c r="E2489">
        <v>-3.20936E-2</v>
      </c>
      <c r="F2489">
        <v>0.25217299999999998</v>
      </c>
      <c r="G2489">
        <v>1.4419700000000001E-3</v>
      </c>
      <c r="H2489">
        <v>-7.85637E-2</v>
      </c>
      <c r="I2489">
        <v>4.2644300000000003E-2</v>
      </c>
      <c r="J2489">
        <v>-1.7417100000000001E-2</v>
      </c>
      <c r="K2489">
        <v>-3.5046899999999999E-2</v>
      </c>
      <c r="L2489">
        <v>-3.20936E-2</v>
      </c>
      <c r="M2489">
        <v>-0.139236</v>
      </c>
      <c r="N2489">
        <v>-7.2315699999999997E-3</v>
      </c>
      <c r="O2489">
        <v>-0.14560500000000001</v>
      </c>
      <c r="P2489">
        <v>-0.15521299999999999</v>
      </c>
      <c r="Q2489">
        <v>7.7243000000000006E-2</v>
      </c>
      <c r="R2489">
        <v>0.14795800000000001</v>
      </c>
      <c r="S2489">
        <v>7.1954999999999996E-3</v>
      </c>
      <c r="T2489">
        <v>-0.16003999999999999</v>
      </c>
      <c r="U2489">
        <v>-0.12973399999999999</v>
      </c>
      <c r="V2489" s="9">
        <v>0.62017768026328801</v>
      </c>
      <c r="W2489" s="9">
        <v>0.82193168933586203</v>
      </c>
      <c r="X2489" s="9">
        <v>0.41356925122882798</v>
      </c>
      <c r="Y2489" s="9">
        <v>0.77222617347633904</v>
      </c>
      <c r="Z2489">
        <f t="shared" si="114"/>
        <v>-1.6767785E-2</v>
      </c>
      <c r="AA2489">
        <f t="shared" si="115"/>
        <v>-0.12391018500000001</v>
      </c>
      <c r="AB2489">
        <f t="shared" si="116"/>
        <v>-4.5943434999999998E-2</v>
      </c>
    </row>
    <row r="2490" spans="1:28" x14ac:dyDescent="0.25">
      <c r="A2490" t="s">
        <v>6877</v>
      </c>
      <c r="B2490" t="s">
        <v>6878</v>
      </c>
      <c r="C2490" t="s">
        <v>6876</v>
      </c>
      <c r="D2490">
        <v>4.1243000000000002E-2</v>
      </c>
      <c r="E2490">
        <v>-0.14880099999999999</v>
      </c>
      <c r="F2490">
        <v>-2.1804400000000002E-2</v>
      </c>
      <c r="G2490">
        <v>9.8958500000000005E-2</v>
      </c>
      <c r="H2490">
        <v>0.149259</v>
      </c>
      <c r="I2490">
        <v>1.72093E-2</v>
      </c>
      <c r="J2490">
        <v>9.0853400000000001E-2</v>
      </c>
      <c r="K2490">
        <v>-2.32698E-2</v>
      </c>
      <c r="L2490">
        <v>-4.0971800000000003E-2</v>
      </c>
      <c r="M2490">
        <v>8.6783799999999994E-2</v>
      </c>
      <c r="N2490">
        <v>6.6261399999999998E-2</v>
      </c>
      <c r="O2490">
        <v>1.14956E-2</v>
      </c>
      <c r="P2490">
        <v>-2.88828E-3</v>
      </c>
      <c r="Q2490">
        <v>0.10835699999999999</v>
      </c>
      <c r="R2490">
        <v>0.14795800000000001</v>
      </c>
      <c r="S2490">
        <v>3.1395199999999998E-2</v>
      </c>
      <c r="T2490">
        <v>0.126973</v>
      </c>
      <c r="U2490">
        <v>0.115033</v>
      </c>
      <c r="V2490" s="9">
        <v>0.23558801602576299</v>
      </c>
      <c r="W2490" s="9">
        <v>0.67231003608002404</v>
      </c>
      <c r="X2490" s="9">
        <v>0.47352970804766698</v>
      </c>
      <c r="Y2490" s="9">
        <v>0.11505261509923</v>
      </c>
      <c r="Z2490">
        <f t="shared" si="114"/>
        <v>7.4900000000000001E-3</v>
      </c>
      <c r="AA2490">
        <f t="shared" si="115"/>
        <v>5.6542099999999998E-2</v>
      </c>
      <c r="AB2490">
        <f t="shared" si="116"/>
        <v>0.1112837</v>
      </c>
    </row>
    <row r="2491" spans="1:28" x14ac:dyDescent="0.25">
      <c r="A2491" t="s">
        <v>6880</v>
      </c>
      <c r="B2491" t="s">
        <v>6881</v>
      </c>
      <c r="C2491" t="s">
        <v>6879</v>
      </c>
      <c r="D2491">
        <v>-5.7823500000000003E-3</v>
      </c>
      <c r="E2491">
        <v>-7.24828E-2</v>
      </c>
      <c r="F2491">
        <v>-1.3043000000000001E-2</v>
      </c>
      <c r="G2491">
        <v>8.2702600000000001E-2</v>
      </c>
      <c r="H2491">
        <v>-9.3879000000000004E-2</v>
      </c>
      <c r="I2491">
        <v>-0.16650300000000001</v>
      </c>
      <c r="J2491">
        <v>0.17632300000000001</v>
      </c>
      <c r="K2491">
        <v>-0.202572</v>
      </c>
      <c r="L2491">
        <v>-0.100051</v>
      </c>
      <c r="M2491">
        <v>-7.0966500000000002E-2</v>
      </c>
      <c r="N2491">
        <v>-9.3879000000000004E-2</v>
      </c>
      <c r="O2491">
        <v>-5.88937E-2</v>
      </c>
      <c r="P2491">
        <v>-0.16165299999999999</v>
      </c>
      <c r="Q2491">
        <v>-0.24982199999999999</v>
      </c>
      <c r="R2491">
        <v>-0.23446500000000001</v>
      </c>
      <c r="S2491">
        <v>-0.182786</v>
      </c>
      <c r="T2491">
        <v>-0.14880099999999999</v>
      </c>
      <c r="U2491">
        <v>-0.24982199999999999</v>
      </c>
      <c r="V2491" s="9">
        <v>6.19970953157611E-2</v>
      </c>
      <c r="W2491" s="9">
        <v>0.52947027002985603</v>
      </c>
      <c r="X2491" s="9">
        <v>0.175564240041304</v>
      </c>
      <c r="Y2491" s="9">
        <v>2.7723542663089101E-2</v>
      </c>
      <c r="Z2491">
        <f t="shared" si="114"/>
        <v>-9.0638325000000006E-2</v>
      </c>
      <c r="AA2491">
        <f t="shared" si="115"/>
        <v>-8.4466325000000009E-2</v>
      </c>
      <c r="AB2491">
        <f t="shared" si="116"/>
        <v>-0.19921282500000001</v>
      </c>
    </row>
    <row r="2492" spans="1:28" x14ac:dyDescent="0.25">
      <c r="A2492" t="s">
        <v>6883</v>
      </c>
      <c r="B2492" t="s">
        <v>6884</v>
      </c>
      <c r="C2492" t="s">
        <v>6882</v>
      </c>
      <c r="D2492">
        <v>-7.7040999999999998E-2</v>
      </c>
      <c r="E2492">
        <v>-3.3569500000000002E-2</v>
      </c>
      <c r="F2492">
        <v>-4.9904900000000002E-2</v>
      </c>
      <c r="G2492">
        <v>5.93553E-2</v>
      </c>
      <c r="H2492">
        <v>-5.88937E-2</v>
      </c>
      <c r="I2492">
        <v>-0.190997</v>
      </c>
      <c r="J2492">
        <v>-0.106249</v>
      </c>
      <c r="K2492">
        <v>-8.0087900000000004E-2</v>
      </c>
      <c r="L2492">
        <v>-8.6201E-2</v>
      </c>
      <c r="M2492">
        <v>-2.7675000000000002E-2</v>
      </c>
      <c r="N2492">
        <v>-4.9904900000000002E-2</v>
      </c>
      <c r="O2492">
        <v>-0.118727</v>
      </c>
      <c r="P2492">
        <v>-0.100051</v>
      </c>
      <c r="Q2492">
        <v>-0.110916</v>
      </c>
      <c r="R2492">
        <v>-1.44996E-2</v>
      </c>
      <c r="S2492">
        <v>-0.13131300000000001</v>
      </c>
      <c r="T2492">
        <v>-6.9451899999999997E-2</v>
      </c>
      <c r="U2492">
        <v>1.00637E-2</v>
      </c>
      <c r="V2492" s="9">
        <v>0.17716276607168199</v>
      </c>
      <c r="W2492" s="9">
        <v>0.102780168568116</v>
      </c>
      <c r="X2492" s="9">
        <v>0.29698722966909802</v>
      </c>
      <c r="Y2492" s="9">
        <v>0.822807654441717</v>
      </c>
      <c r="Z2492">
        <f t="shared" si="114"/>
        <v>-4.4463799999999998E-2</v>
      </c>
      <c r="AA2492">
        <f t="shared" si="115"/>
        <v>-5.8313799999999999E-2</v>
      </c>
      <c r="AB2492">
        <f t="shared" si="116"/>
        <v>-2.385499999999971E-4</v>
      </c>
    </row>
    <row r="2493" spans="1:28" x14ac:dyDescent="0.25">
      <c r="A2493" t="s">
        <v>6889</v>
      </c>
      <c r="B2493" t="s">
        <v>6890</v>
      </c>
      <c r="C2493" t="s">
        <v>6888</v>
      </c>
      <c r="D2493">
        <v>-1.3043000000000001E-2</v>
      </c>
      <c r="E2493">
        <v>6.7638699999999996E-2</v>
      </c>
      <c r="F2493">
        <v>8.4064299999999995E-2</v>
      </c>
      <c r="G2493">
        <v>-1.01344E-2</v>
      </c>
      <c r="H2493">
        <v>-4.0971800000000003E-2</v>
      </c>
      <c r="I2493">
        <v>0.15704399999999999</v>
      </c>
      <c r="J2493">
        <v>-1.01344E-2</v>
      </c>
      <c r="K2493">
        <v>6.6261399999999998E-2</v>
      </c>
      <c r="L2493">
        <v>0.37517800000000001</v>
      </c>
      <c r="M2493">
        <v>-9.8505499999999996E-2</v>
      </c>
      <c r="N2493">
        <v>6.6261399999999998E-2</v>
      </c>
      <c r="O2493">
        <v>-0.174621</v>
      </c>
      <c r="P2493">
        <v>-8.6822400000000008E-3</v>
      </c>
      <c r="Q2493">
        <v>0.113701</v>
      </c>
      <c r="R2493">
        <v>8.4064299999999995E-2</v>
      </c>
      <c r="S2493">
        <v>0.24610399999999999</v>
      </c>
      <c r="T2493">
        <v>2.2900400000000001E-2</v>
      </c>
      <c r="U2493">
        <v>4.1243000000000002E-2</v>
      </c>
      <c r="V2493" s="9">
        <v>0.34632239881149901</v>
      </c>
      <c r="W2493" s="9">
        <v>0.65987852064743602</v>
      </c>
      <c r="X2493" s="9">
        <v>0.85010359637968302</v>
      </c>
      <c r="Y2493" s="9">
        <v>0.77399553375423902</v>
      </c>
      <c r="Z2493">
        <f t="shared" si="114"/>
        <v>3.7509250000000001E-2</v>
      </c>
      <c r="AA2493">
        <f t="shared" si="115"/>
        <v>-3.7434389999999998E-2</v>
      </c>
      <c r="AB2493">
        <f t="shared" si="116"/>
        <v>3.3901500000000008E-2</v>
      </c>
    </row>
    <row r="2494" spans="1:28" x14ac:dyDescent="0.25">
      <c r="A2494" t="s">
        <v>6898</v>
      </c>
      <c r="B2494" t="s">
        <v>6899</v>
      </c>
      <c r="C2494" t="s">
        <v>6897</v>
      </c>
      <c r="D2494">
        <v>-1.8877999999999999E-2</v>
      </c>
      <c r="E2494">
        <v>-3.80063E-2</v>
      </c>
      <c r="F2494">
        <v>3.9840300000000002E-2</v>
      </c>
      <c r="G2494">
        <v>-4.8412200000000002E-2</v>
      </c>
      <c r="H2494">
        <v>-6.7938799999999994E-2</v>
      </c>
      <c r="I2494">
        <v>3.4215700000000002E-2</v>
      </c>
      <c r="J2494">
        <v>-5.1399199999999999E-2</v>
      </c>
      <c r="K2494">
        <v>-6.9451899999999997E-2</v>
      </c>
      <c r="L2494">
        <v>1.86342E-2</v>
      </c>
      <c r="M2494">
        <v>3.1395199999999998E-2</v>
      </c>
      <c r="N2494">
        <v>8.6783799999999994E-2</v>
      </c>
      <c r="O2494">
        <v>-0.139236</v>
      </c>
      <c r="P2494">
        <v>-7.85637E-2</v>
      </c>
      <c r="Q2494">
        <v>0.39286700000000002</v>
      </c>
      <c r="R2494">
        <v>4.6840300000000001E-2</v>
      </c>
      <c r="S2494">
        <v>7.1954999999999996E-3</v>
      </c>
      <c r="T2494">
        <v>-2.47367E-2</v>
      </c>
      <c r="U2494">
        <v>-4.6920999999999997E-2</v>
      </c>
      <c r="V2494" s="9">
        <v>0.66788769665005099</v>
      </c>
      <c r="W2494" s="9">
        <v>0.99791801651980205</v>
      </c>
      <c r="X2494" s="9">
        <v>0.65509312920931395</v>
      </c>
      <c r="Y2494" s="9">
        <v>0.99761252105029896</v>
      </c>
      <c r="Z2494">
        <f t="shared" si="114"/>
        <v>-2.295705E-2</v>
      </c>
      <c r="AA2494">
        <f t="shared" si="115"/>
        <v>5.9837349999999997E-2</v>
      </c>
      <c r="AB2494">
        <f t="shared" si="116"/>
        <v>1.9671549999999999E-2</v>
      </c>
    </row>
    <row r="2495" spans="1:28" x14ac:dyDescent="0.25">
      <c r="A2495" t="s">
        <v>6901</v>
      </c>
      <c r="B2495" t="s">
        <v>6902</v>
      </c>
      <c r="C2495" t="s">
        <v>6900</v>
      </c>
      <c r="D2495">
        <v>-0.232769</v>
      </c>
      <c r="E2495">
        <v>-0.26015199999999999</v>
      </c>
      <c r="F2495">
        <v>0.17759900000000001</v>
      </c>
      <c r="G2495">
        <v>0.33685500000000002</v>
      </c>
      <c r="H2495">
        <v>2.99829E-2</v>
      </c>
      <c r="I2495">
        <v>0.30801099999999998</v>
      </c>
      <c r="J2495">
        <v>0.43722800000000001</v>
      </c>
      <c r="K2495">
        <v>-8.16138E-2</v>
      </c>
      <c r="L2495">
        <v>0.43829299999999999</v>
      </c>
      <c r="M2495">
        <v>0.49159700000000001</v>
      </c>
      <c r="N2495">
        <v>1.5782999999999998E-2</v>
      </c>
      <c r="O2495">
        <v>0.52004499999999998</v>
      </c>
      <c r="P2495">
        <v>0.49876100000000001</v>
      </c>
      <c r="Q2495">
        <v>0.44148300000000001</v>
      </c>
      <c r="R2495">
        <v>0.24245</v>
      </c>
      <c r="S2495">
        <v>0.22033</v>
      </c>
      <c r="T2495">
        <v>-3.20936E-2</v>
      </c>
      <c r="U2495">
        <v>0.752749</v>
      </c>
      <c r="V2495" s="9">
        <v>0.22620817688609901</v>
      </c>
      <c r="W2495" s="9">
        <v>0.48021739635975902</v>
      </c>
      <c r="X2495" s="9">
        <v>0.114548753928395</v>
      </c>
      <c r="Y2495" s="9">
        <v>0.31712215033326502</v>
      </c>
      <c r="Z2495">
        <f t="shared" si="114"/>
        <v>0.33559600000000001</v>
      </c>
      <c r="AA2495">
        <f t="shared" si="115"/>
        <v>0.51918200000000003</v>
      </c>
      <c r="AB2495">
        <f t="shared" si="116"/>
        <v>0.25897499999999996</v>
      </c>
    </row>
    <row r="2496" spans="1:28" x14ac:dyDescent="0.25">
      <c r="A2496" t="s">
        <v>6904</v>
      </c>
      <c r="B2496" t="s">
        <v>3451</v>
      </c>
      <c r="C2496" t="s">
        <v>6903</v>
      </c>
      <c r="D2496">
        <v>-4.9904900000000002E-2</v>
      </c>
      <c r="E2496">
        <v>-0.181149</v>
      </c>
      <c r="F2496">
        <v>-4.6920999999999997E-2</v>
      </c>
      <c r="G2496">
        <v>-3.0619199999999999E-2</v>
      </c>
      <c r="H2496">
        <v>9.3560199999999996E-2</v>
      </c>
      <c r="I2496">
        <v>-0.121863</v>
      </c>
      <c r="J2496">
        <v>0.21288099999999999</v>
      </c>
      <c r="K2496">
        <v>-8.0087900000000004E-2</v>
      </c>
      <c r="L2496">
        <v>-0.204233</v>
      </c>
      <c r="M2496">
        <v>-2.32698E-2</v>
      </c>
      <c r="N2496">
        <v>-0.14082600000000001</v>
      </c>
      <c r="O2496">
        <v>1.5782999999999998E-2</v>
      </c>
      <c r="P2496">
        <v>0.14665500000000001</v>
      </c>
      <c r="Q2496">
        <v>0.14665500000000001</v>
      </c>
      <c r="R2496">
        <v>2.88251E-3</v>
      </c>
      <c r="S2496">
        <v>-1.7417100000000001E-2</v>
      </c>
      <c r="T2496">
        <v>0.14665500000000001</v>
      </c>
      <c r="U2496">
        <v>7.8609799999999994E-2</v>
      </c>
      <c r="V2496" s="9">
        <v>0.453166541878463</v>
      </c>
      <c r="W2496" s="9">
        <v>0.81732391369179203</v>
      </c>
      <c r="X2496" s="9">
        <v>0.43693211724814102</v>
      </c>
      <c r="Y2496" s="9">
        <v>0.32716390066041801</v>
      </c>
      <c r="Z2496">
        <f t="shared" si="114"/>
        <v>-3.1674950000000007E-2</v>
      </c>
      <c r="AA2496">
        <f t="shared" si="115"/>
        <v>6.4195950000000002E-2</v>
      </c>
      <c r="AB2496">
        <f t="shared" si="116"/>
        <v>8.9159104999999989E-2</v>
      </c>
    </row>
    <row r="2497" spans="1:28" x14ac:dyDescent="0.25">
      <c r="A2497" t="s">
        <v>6906</v>
      </c>
      <c r="B2497" t="s">
        <v>6907</v>
      </c>
      <c r="C2497" t="s">
        <v>6905</v>
      </c>
      <c r="D2497">
        <v>0.13619100000000001</v>
      </c>
      <c r="E2497">
        <v>0.21785099999999999</v>
      </c>
      <c r="F2497">
        <v>2.2900400000000001E-2</v>
      </c>
      <c r="G2497">
        <v>-3.20936E-2</v>
      </c>
      <c r="H2497">
        <v>0.26423600000000003</v>
      </c>
      <c r="I2497">
        <v>0.18269199999999999</v>
      </c>
      <c r="J2497">
        <v>0.79327199999999998</v>
      </c>
      <c r="K2497">
        <v>0.192825</v>
      </c>
      <c r="L2497">
        <v>0.19786500000000001</v>
      </c>
      <c r="M2497">
        <v>0.60312200000000005</v>
      </c>
      <c r="N2497">
        <v>0.44360699999999997</v>
      </c>
      <c r="O2497">
        <v>0.58976300000000004</v>
      </c>
      <c r="P2497">
        <v>0.48233199999999998</v>
      </c>
      <c r="Q2497">
        <v>6.9014699999999998E-2</v>
      </c>
      <c r="R2497">
        <v>5.6583500000000002E-2</v>
      </c>
      <c r="S2497">
        <v>0.149259</v>
      </c>
      <c r="T2497">
        <v>0.32653700000000002</v>
      </c>
      <c r="U2497">
        <v>3.70307E-2</v>
      </c>
      <c r="V2497" s="9">
        <v>6.7084354654451298E-2</v>
      </c>
      <c r="W2497" s="9">
        <v>0.212672364704492</v>
      </c>
      <c r="X2497" s="9">
        <v>4.8882788951347601E-2</v>
      </c>
      <c r="Y2497" s="9">
        <v>0.95623475739585795</v>
      </c>
      <c r="Z2497">
        <f t="shared" si="114"/>
        <v>0.11831930000000002</v>
      </c>
      <c r="AA2497">
        <f t="shared" si="115"/>
        <v>0.40278629999999999</v>
      </c>
      <c r="AB2497">
        <f t="shared" si="116"/>
        <v>2.3375549999999995E-2</v>
      </c>
    </row>
    <row r="2498" spans="1:28" x14ac:dyDescent="0.25">
      <c r="A2498" t="s">
        <v>6909</v>
      </c>
      <c r="B2498" t="s">
        <v>6910</v>
      </c>
      <c r="C2498" t="s">
        <v>6908</v>
      </c>
      <c r="D2498">
        <v>-4.3943299999999998E-2</v>
      </c>
      <c r="E2498">
        <v>-3.65259E-2</v>
      </c>
      <c r="F2498">
        <v>-6.6427399999999998E-2</v>
      </c>
      <c r="G2498">
        <v>-2.6205099999999999E-2</v>
      </c>
      <c r="H2498">
        <v>-4.2456800000000003E-2</v>
      </c>
      <c r="I2498">
        <v>-3.65259E-2</v>
      </c>
      <c r="J2498">
        <v>-3.5046899999999999E-2</v>
      </c>
      <c r="K2498">
        <v>7.1762699999999999E-2</v>
      </c>
      <c r="L2498">
        <v>-2.1804400000000002E-2</v>
      </c>
      <c r="M2498">
        <v>5.1024E-2</v>
      </c>
      <c r="N2498">
        <v>3.1395199999999998E-2</v>
      </c>
      <c r="O2498">
        <v>-7.40006E-2</v>
      </c>
      <c r="P2498">
        <v>9.6261899999999997E-2</v>
      </c>
      <c r="Q2498">
        <v>4.4044300000000002E-2</v>
      </c>
      <c r="R2498">
        <v>-3.3569500000000002E-2</v>
      </c>
      <c r="S2498">
        <v>7.4505399999999999E-2</v>
      </c>
      <c r="T2498">
        <v>5.2415900000000001E-2</v>
      </c>
      <c r="U2498">
        <v>0.11236699999999999</v>
      </c>
      <c r="V2498" s="9">
        <v>7.7461027950710803E-2</v>
      </c>
      <c r="W2498" s="9">
        <v>0.707017385105288</v>
      </c>
      <c r="X2498" s="9">
        <v>0.126067302511572</v>
      </c>
      <c r="Y2498" s="9">
        <v>5.2556889241241002E-2</v>
      </c>
      <c r="Z2498">
        <f t="shared" si="114"/>
        <v>5.1876999999999965E-3</v>
      </c>
      <c r="AA2498">
        <f t="shared" si="115"/>
        <v>8.427889999999999E-2</v>
      </c>
      <c r="AB2498">
        <f t="shared" si="116"/>
        <v>0.10369525</v>
      </c>
    </row>
    <row r="2499" spans="1:28" x14ac:dyDescent="0.25">
      <c r="A2499" t="s">
        <v>6912</v>
      </c>
      <c r="B2499" t="s">
        <v>6913</v>
      </c>
      <c r="C2499" t="s">
        <v>6911</v>
      </c>
      <c r="D2499">
        <v>-1.44996E-2</v>
      </c>
      <c r="E2499">
        <v>-1.1587999999999999E-2</v>
      </c>
      <c r="F2499">
        <v>-5.2894900000000002E-2</v>
      </c>
      <c r="G2499">
        <v>6.4882899999999993E-2</v>
      </c>
      <c r="H2499">
        <v>7.1954999999999996E-3</v>
      </c>
      <c r="I2499">
        <v>-0.181149</v>
      </c>
      <c r="J2499">
        <v>-9.8505499999999996E-2</v>
      </c>
      <c r="K2499">
        <v>-0.13606199999999999</v>
      </c>
      <c r="L2499">
        <v>-2.32698E-2</v>
      </c>
      <c r="M2499">
        <v>2.5737599999999999E-2</v>
      </c>
      <c r="N2499">
        <v>-4.2456800000000003E-2</v>
      </c>
      <c r="O2499">
        <v>-2.47367E-2</v>
      </c>
      <c r="P2499">
        <v>-7.2315699999999997E-3</v>
      </c>
      <c r="Q2499">
        <v>-5.2894900000000002E-2</v>
      </c>
      <c r="R2499">
        <v>-0.12500600000000001</v>
      </c>
      <c r="S2499">
        <v>-0.16650300000000001</v>
      </c>
      <c r="T2499">
        <v>1.5782999999999998E-2</v>
      </c>
      <c r="U2499">
        <v>-3.80063E-2</v>
      </c>
      <c r="V2499" s="9">
        <v>0.17561021148845099</v>
      </c>
      <c r="W2499" s="9">
        <v>0.16432650100986901</v>
      </c>
      <c r="X2499" s="9">
        <v>0.95698424408219696</v>
      </c>
      <c r="Y2499" s="9">
        <v>0.25647876250096902</v>
      </c>
      <c r="Z2499">
        <f t="shared" si="114"/>
        <v>-8.5461700000000002E-2</v>
      </c>
      <c r="AA2499">
        <f t="shared" si="115"/>
        <v>-1.1692900000000001E-2</v>
      </c>
      <c r="AB2499">
        <f t="shared" si="116"/>
        <v>-6.8462350000000005E-2</v>
      </c>
    </row>
    <row r="2500" spans="1:28" x14ac:dyDescent="0.25">
      <c r="A2500" t="s">
        <v>6915</v>
      </c>
      <c r="B2500" t="s">
        <v>6916</v>
      </c>
      <c r="C2500" t="s">
        <v>6914</v>
      </c>
      <c r="D2500">
        <v>4.82362E-2</v>
      </c>
      <c r="E2500">
        <v>5.3806399999999997E-2</v>
      </c>
      <c r="F2500">
        <v>2.88251E-3</v>
      </c>
      <c r="G2500">
        <v>-3.0619199999999999E-2</v>
      </c>
      <c r="H2500">
        <v>-4.3345900000000001E-3</v>
      </c>
      <c r="I2500">
        <v>-6.9451899999999997E-2</v>
      </c>
      <c r="J2500">
        <v>-3.65259E-2</v>
      </c>
      <c r="K2500">
        <v>-1.1587999999999999E-2</v>
      </c>
      <c r="L2500">
        <v>-7.0966500000000002E-2</v>
      </c>
      <c r="M2500">
        <v>-5.5891200000000002E-2</v>
      </c>
      <c r="N2500">
        <v>-1.8877999999999999E-2</v>
      </c>
      <c r="O2500">
        <v>-0.22600400000000001</v>
      </c>
      <c r="P2500">
        <v>-0.13606199999999999</v>
      </c>
      <c r="Q2500">
        <v>-3.80063E-2</v>
      </c>
      <c r="R2500">
        <v>9.7610799999999998E-2</v>
      </c>
      <c r="S2500">
        <v>4.9630800000000003E-2</v>
      </c>
      <c r="T2500">
        <v>6.07392E-2</v>
      </c>
      <c r="U2500">
        <v>6.7638699999999996E-2</v>
      </c>
      <c r="V2500" s="9">
        <v>2.41402369875568E-3</v>
      </c>
      <c r="W2500" s="9">
        <v>0.28541595919069201</v>
      </c>
      <c r="X2500" s="9">
        <v>1.6627286768037399E-2</v>
      </c>
      <c r="Y2500" s="9">
        <v>0.41573603450293101</v>
      </c>
      <c r="Z2500">
        <f t="shared" ref="Z2500:Z2563" si="117">MEDIAN(H2500:L2500)-MEDIAN(D2500:G2500)</f>
        <v>-6.2085255000000006E-2</v>
      </c>
      <c r="AA2500">
        <f t="shared" ref="AA2500:AA2563" si="118">MEDIAN(M2500:Q2500)-MEDIAN(D2500:G2500)</f>
        <v>-8.1450555000000008E-2</v>
      </c>
      <c r="AB2500">
        <f t="shared" ref="AB2500:AB2563" si="119">MEDIAN(R2500:U2500)-MEDIAN(D2500:G2500)</f>
        <v>3.8629594999999989E-2</v>
      </c>
    </row>
    <row r="2501" spans="1:28" x14ac:dyDescent="0.25">
      <c r="A2501" t="s">
        <v>6918</v>
      </c>
      <c r="B2501" t="s">
        <v>6919</v>
      </c>
      <c r="C2501" t="s">
        <v>6917</v>
      </c>
      <c r="D2501">
        <v>8.9498099999999997E-2</v>
      </c>
      <c r="E2501">
        <v>-2.91463E-2</v>
      </c>
      <c r="F2501">
        <v>0.104337</v>
      </c>
      <c r="G2501">
        <v>-4.8412200000000002E-2</v>
      </c>
      <c r="H2501">
        <v>6.07392E-2</v>
      </c>
      <c r="I2501">
        <v>0.149259</v>
      </c>
      <c r="J2501">
        <v>0.172488</v>
      </c>
      <c r="K2501">
        <v>1.72093E-2</v>
      </c>
      <c r="L2501">
        <v>5.51957E-2</v>
      </c>
      <c r="M2501">
        <v>8.5424700000000006E-2</v>
      </c>
      <c r="N2501">
        <v>0.14665500000000001</v>
      </c>
      <c r="O2501">
        <v>8.5424700000000006E-2</v>
      </c>
      <c r="P2501">
        <v>0.115033</v>
      </c>
      <c r="Q2501">
        <v>0.388465</v>
      </c>
      <c r="R2501">
        <v>0.21288099999999999</v>
      </c>
      <c r="S2501">
        <v>0.13093099999999999</v>
      </c>
      <c r="T2501">
        <v>0.29160399999999997</v>
      </c>
      <c r="U2501">
        <v>0.16349900000000001</v>
      </c>
      <c r="V2501" s="9">
        <v>7.2066390962761906E-2</v>
      </c>
      <c r="W2501" s="9">
        <v>0.61947841501215795</v>
      </c>
      <c r="X2501" s="9">
        <v>0.105542156197505</v>
      </c>
      <c r="Y2501" s="9">
        <v>4.7571357442109503E-2</v>
      </c>
      <c r="Z2501">
        <f t="shared" si="117"/>
        <v>3.0563300000000002E-2</v>
      </c>
      <c r="AA2501">
        <f t="shared" si="118"/>
        <v>8.4857099999999991E-2</v>
      </c>
      <c r="AB2501">
        <f t="shared" si="119"/>
        <v>0.15801409999999999</v>
      </c>
    </row>
    <row r="2502" spans="1:28" x14ac:dyDescent="0.25">
      <c r="A2502" t="s">
        <v>6921</v>
      </c>
      <c r="B2502" t="s">
        <v>6922</v>
      </c>
      <c r="C2502" t="s">
        <v>6920</v>
      </c>
      <c r="D2502">
        <v>8.6303000000000005E-3</v>
      </c>
      <c r="E2502">
        <v>8.5424700000000006E-2</v>
      </c>
      <c r="F2502">
        <v>0.16092000000000001</v>
      </c>
      <c r="G2502">
        <v>-5.2894900000000002E-2</v>
      </c>
      <c r="H2502">
        <v>-9.0802900000000006E-2</v>
      </c>
      <c r="I2502">
        <v>0.141433</v>
      </c>
      <c r="J2502">
        <v>-3.65259E-2</v>
      </c>
      <c r="K2502">
        <v>8.8141600000000001E-2</v>
      </c>
      <c r="L2502">
        <v>8.4064299999999995E-2</v>
      </c>
      <c r="M2502">
        <v>-6.7938799999999994E-2</v>
      </c>
      <c r="N2502">
        <v>-2.6205099999999999E-2</v>
      </c>
      <c r="O2502">
        <v>-0.19264500000000001</v>
      </c>
      <c r="P2502">
        <v>-0.19594600000000001</v>
      </c>
      <c r="Q2502">
        <v>1.2926200000000001E-2</v>
      </c>
      <c r="R2502">
        <v>0.16220999999999999</v>
      </c>
      <c r="S2502">
        <v>7.1762699999999999E-2</v>
      </c>
      <c r="T2502">
        <v>2.5737599999999999E-2</v>
      </c>
      <c r="U2502">
        <v>-4.5431399999999997E-2</v>
      </c>
      <c r="V2502" s="9">
        <v>8.3687921118476505E-2</v>
      </c>
      <c r="W2502" s="9">
        <v>0.99277621647315295</v>
      </c>
      <c r="X2502" s="9">
        <v>8.9799660234435905E-2</v>
      </c>
      <c r="Y2502" s="9">
        <v>0.99992199433073603</v>
      </c>
      <c r="Z2502">
        <f t="shared" si="117"/>
        <v>3.7036799999999988E-2</v>
      </c>
      <c r="AA2502">
        <f t="shared" si="118"/>
        <v>-0.11496629999999999</v>
      </c>
      <c r="AB2502">
        <f t="shared" si="119"/>
        <v>1.7226499999999922E-3</v>
      </c>
    </row>
    <row r="2503" spans="1:28" x14ac:dyDescent="0.25">
      <c r="A2503" t="s">
        <v>6924</v>
      </c>
      <c r="B2503" t="s">
        <v>6925</v>
      </c>
      <c r="C2503" t="s">
        <v>6923</v>
      </c>
      <c r="D2503">
        <v>-7.85637E-2</v>
      </c>
      <c r="E2503">
        <v>-8.6822400000000008E-3</v>
      </c>
      <c r="F2503">
        <v>0.30684499999999998</v>
      </c>
      <c r="G2503">
        <v>-7.2315699999999997E-3</v>
      </c>
      <c r="H2503">
        <v>1.5782999999999998E-2</v>
      </c>
      <c r="I2503">
        <v>0.16992499999999999</v>
      </c>
      <c r="J2503">
        <v>4.6840300000000001E-2</v>
      </c>
      <c r="K2503">
        <v>3.56239E-2</v>
      </c>
      <c r="L2503">
        <v>9.7610799999999998E-2</v>
      </c>
      <c r="M2503">
        <v>-1.8877999999999999E-2</v>
      </c>
      <c r="N2503">
        <v>0.116365</v>
      </c>
      <c r="O2503">
        <v>-0.18442500000000001</v>
      </c>
      <c r="P2503">
        <v>-0.109359</v>
      </c>
      <c r="Q2503">
        <v>0.46884399999999998</v>
      </c>
      <c r="R2503">
        <v>6.9014699999999998E-2</v>
      </c>
      <c r="S2503">
        <v>0.10835699999999999</v>
      </c>
      <c r="T2503">
        <v>9.2207399999999995E-2</v>
      </c>
      <c r="U2503">
        <v>2.8569199999999999E-2</v>
      </c>
      <c r="V2503" s="9">
        <v>0.99524565055872105</v>
      </c>
      <c r="W2503" s="9">
        <v>0.99521553758950398</v>
      </c>
      <c r="X2503" s="9">
        <v>0.99999826149866</v>
      </c>
      <c r="Y2503" s="9">
        <v>0.99502803491471503</v>
      </c>
      <c r="Z2503">
        <f t="shared" si="117"/>
        <v>5.4797205000000002E-2</v>
      </c>
      <c r="AA2503">
        <f t="shared" si="118"/>
        <v>-1.0921094999999999E-2</v>
      </c>
      <c r="AB2503">
        <f t="shared" si="119"/>
        <v>8.856795499999999E-2</v>
      </c>
    </row>
    <row r="2504" spans="1:28" x14ac:dyDescent="0.25">
      <c r="A2504" t="s">
        <v>6927</v>
      </c>
      <c r="B2504" t="s">
        <v>6928</v>
      </c>
      <c r="C2504" t="s">
        <v>6926</v>
      </c>
      <c r="D2504">
        <v>6.07392E-2</v>
      </c>
      <c r="E2504">
        <v>-4.3345900000000001E-3</v>
      </c>
      <c r="F2504">
        <v>0.16349900000000001</v>
      </c>
      <c r="G2504">
        <v>-0.12500600000000001</v>
      </c>
      <c r="H2504">
        <v>0.11236699999999999</v>
      </c>
      <c r="I2504">
        <v>-4.6920999999999997E-2</v>
      </c>
      <c r="J2504">
        <v>-1.44996E-2</v>
      </c>
      <c r="K2504">
        <v>1.2926200000000001E-2</v>
      </c>
      <c r="L2504">
        <v>7.1762699999999999E-2</v>
      </c>
      <c r="M2504">
        <v>-6.1902400000000003E-2</v>
      </c>
      <c r="N2504">
        <v>-7.7040999999999998E-2</v>
      </c>
      <c r="O2504">
        <v>1.72093E-2</v>
      </c>
      <c r="P2504">
        <v>-6.1902400000000003E-2</v>
      </c>
      <c r="Q2504">
        <v>-8.9267299999999994E-2</v>
      </c>
      <c r="R2504">
        <v>0.13093099999999999</v>
      </c>
      <c r="S2504">
        <v>0.12432799999999999</v>
      </c>
      <c r="T2504">
        <v>0.16349900000000001</v>
      </c>
      <c r="U2504">
        <v>0.20789299999999999</v>
      </c>
      <c r="V2504" s="9">
        <v>5.57375787426387E-3</v>
      </c>
      <c r="W2504" s="9">
        <v>0.99971624051654895</v>
      </c>
      <c r="X2504" s="9">
        <v>0.27527612449553202</v>
      </c>
      <c r="Y2504" s="9">
        <v>4.9519417316351899E-2</v>
      </c>
      <c r="Z2504">
        <f t="shared" si="117"/>
        <v>-1.5276105000000003E-2</v>
      </c>
      <c r="AA2504">
        <f t="shared" si="118"/>
        <v>-9.0104705000000007E-2</v>
      </c>
      <c r="AB2504">
        <f t="shared" si="119"/>
        <v>0.11901269499999997</v>
      </c>
    </row>
    <row r="2505" spans="1:28" x14ac:dyDescent="0.25">
      <c r="A2505" t="s">
        <v>6930</v>
      </c>
      <c r="B2505" t="s">
        <v>6931</v>
      </c>
      <c r="C2505" t="s">
        <v>6929</v>
      </c>
      <c r="D2505">
        <v>5.6583500000000002E-2</v>
      </c>
      <c r="E2505">
        <v>-7.40006E-2</v>
      </c>
      <c r="F2505">
        <v>-2.47367E-2</v>
      </c>
      <c r="G2505">
        <v>6.07392E-2</v>
      </c>
      <c r="H2505">
        <v>-7.2315699999999997E-3</v>
      </c>
      <c r="I2505">
        <v>-7.5520000000000004E-2</v>
      </c>
      <c r="J2505">
        <v>-4.3345900000000001E-3</v>
      </c>
      <c r="K2505">
        <v>-8.4670300000000004E-2</v>
      </c>
      <c r="L2505">
        <v>-9.8505499999999996E-2</v>
      </c>
      <c r="M2505">
        <v>4.6840300000000001E-2</v>
      </c>
      <c r="N2505">
        <v>-8.3141199999999998E-2</v>
      </c>
      <c r="O2505">
        <v>9.3560199999999996E-2</v>
      </c>
      <c r="P2505">
        <v>8.6303000000000005E-3</v>
      </c>
      <c r="Q2505">
        <v>-0.181149</v>
      </c>
      <c r="R2505">
        <v>-9.3879000000000004E-2</v>
      </c>
      <c r="S2505">
        <v>-0.12973399999999999</v>
      </c>
      <c r="T2505">
        <v>-3.80063E-2</v>
      </c>
      <c r="U2505">
        <v>4.9630800000000003E-2</v>
      </c>
      <c r="V2505" s="9">
        <v>0.66739337036744195</v>
      </c>
      <c r="W2505" s="9">
        <v>0.55694800597959804</v>
      </c>
      <c r="X2505" s="9">
        <v>0.91050945473468803</v>
      </c>
      <c r="Y2505" s="9">
        <v>0.60622465202599596</v>
      </c>
      <c r="Z2505">
        <f t="shared" si="117"/>
        <v>-9.1443400000000008E-2</v>
      </c>
      <c r="AA2505">
        <f t="shared" si="118"/>
        <v>-7.2931000000000037E-3</v>
      </c>
      <c r="AB2505">
        <f t="shared" si="119"/>
        <v>-8.186605000000001E-2</v>
      </c>
    </row>
    <row r="2506" spans="1:28" x14ac:dyDescent="0.25">
      <c r="A2506" t="s">
        <v>6933</v>
      </c>
      <c r="B2506" t="s">
        <v>6934</v>
      </c>
      <c r="C2506" t="s">
        <v>6932</v>
      </c>
      <c r="D2506">
        <v>-1.4434199999999999E-3</v>
      </c>
      <c r="E2506">
        <v>3.4215700000000002E-2</v>
      </c>
      <c r="F2506">
        <v>2.8569199999999999E-2</v>
      </c>
      <c r="G2506">
        <v>-6.0397300000000001E-2</v>
      </c>
      <c r="H2506">
        <v>-9.8505499999999996E-2</v>
      </c>
      <c r="I2506">
        <v>-2.32698E-2</v>
      </c>
      <c r="J2506">
        <v>-4.2456800000000003E-2</v>
      </c>
      <c r="K2506">
        <v>-5.4392299999999998E-2</v>
      </c>
      <c r="L2506">
        <v>-4.8412200000000002E-2</v>
      </c>
      <c r="M2506">
        <v>-6.3409199999999999E-2</v>
      </c>
      <c r="N2506">
        <v>-6.0397300000000001E-2</v>
      </c>
      <c r="O2506">
        <v>-0.114035</v>
      </c>
      <c r="P2506">
        <v>-0.14082600000000001</v>
      </c>
      <c r="Q2506">
        <v>-6.4917500000000003E-2</v>
      </c>
      <c r="R2506">
        <v>2.43197E-2</v>
      </c>
      <c r="S2506">
        <v>-4.5431399999999997E-2</v>
      </c>
      <c r="T2506">
        <v>-0.114035</v>
      </c>
      <c r="U2506">
        <v>-6.6427399999999998E-2</v>
      </c>
      <c r="V2506" s="9">
        <v>4.6665043960962299E-2</v>
      </c>
      <c r="W2506" s="9">
        <v>0.17052505482587099</v>
      </c>
      <c r="X2506" s="9">
        <v>1.62773984046614E-2</v>
      </c>
      <c r="Y2506" s="9">
        <v>0.236051801927641</v>
      </c>
      <c r="Z2506">
        <f t="shared" si="117"/>
        <v>-6.1975090000000004E-2</v>
      </c>
      <c r="AA2506">
        <f t="shared" si="118"/>
        <v>-7.8480390000000011E-2</v>
      </c>
      <c r="AB2506">
        <f t="shared" si="119"/>
        <v>-6.9492289999999998E-2</v>
      </c>
    </row>
    <row r="2507" spans="1:28" x14ac:dyDescent="0.25">
      <c r="A2507" t="s">
        <v>6936</v>
      </c>
      <c r="B2507" t="s">
        <v>6937</v>
      </c>
      <c r="C2507" t="s">
        <v>6935</v>
      </c>
      <c r="D2507">
        <v>-2.0340400000000002E-2</v>
      </c>
      <c r="E2507">
        <v>6.4882899999999993E-2</v>
      </c>
      <c r="F2507">
        <v>0.28214299999999998</v>
      </c>
      <c r="G2507">
        <v>-0.43635400000000002</v>
      </c>
      <c r="H2507">
        <v>-0.16974500000000001</v>
      </c>
      <c r="I2507">
        <v>3.56239E-2</v>
      </c>
      <c r="J2507">
        <v>4.82362E-2</v>
      </c>
      <c r="K2507">
        <v>0.16992499999999999</v>
      </c>
      <c r="L2507">
        <v>0.16864199999999999</v>
      </c>
      <c r="M2507">
        <v>-0.36215799999999998</v>
      </c>
      <c r="N2507">
        <v>-0.12500600000000001</v>
      </c>
      <c r="O2507">
        <v>7.1762699999999999E-2</v>
      </c>
      <c r="P2507">
        <v>-0.25842500000000002</v>
      </c>
      <c r="Q2507">
        <v>-0.21256800000000001</v>
      </c>
      <c r="R2507">
        <v>0.18396299999999999</v>
      </c>
      <c r="S2507">
        <v>-1.8877999999999999E-2</v>
      </c>
      <c r="T2507">
        <v>-6.0397300000000001E-2</v>
      </c>
      <c r="U2507">
        <v>-2.47367E-2</v>
      </c>
      <c r="V2507" s="9">
        <v>0.27791785697181698</v>
      </c>
      <c r="W2507" s="9">
        <v>0.86363679925180004</v>
      </c>
      <c r="X2507" s="9">
        <v>0.504252216991397</v>
      </c>
      <c r="Y2507" s="9">
        <v>0.96751379817320404</v>
      </c>
      <c r="Z2507">
        <f t="shared" si="117"/>
        <v>2.5964950000000001E-2</v>
      </c>
      <c r="AA2507">
        <f t="shared" si="118"/>
        <v>-0.23483925</v>
      </c>
      <c r="AB2507">
        <f t="shared" si="119"/>
        <v>-4.4078599999999996E-2</v>
      </c>
    </row>
    <row r="2508" spans="1:28" x14ac:dyDescent="0.25">
      <c r="A2508" t="s">
        <v>6939</v>
      </c>
      <c r="B2508" t="s">
        <v>6940</v>
      </c>
      <c r="C2508" t="s">
        <v>6938</v>
      </c>
      <c r="D2508">
        <v>-2.7675000000000002E-2</v>
      </c>
      <c r="E2508">
        <v>-7.24828E-2</v>
      </c>
      <c r="F2508">
        <v>-2.47367E-2</v>
      </c>
      <c r="G2508">
        <v>-9.6961699999999998E-2</v>
      </c>
      <c r="H2508">
        <v>-9.3879000000000004E-2</v>
      </c>
      <c r="I2508">
        <v>-4.2456800000000003E-2</v>
      </c>
      <c r="J2508">
        <v>0.10030500000000001</v>
      </c>
      <c r="K2508">
        <v>-3.80063E-2</v>
      </c>
      <c r="L2508">
        <v>-0.120294</v>
      </c>
      <c r="M2508">
        <v>-0.104697</v>
      </c>
      <c r="N2508">
        <v>-4.0971800000000003E-2</v>
      </c>
      <c r="O2508">
        <v>0.38072899999999998</v>
      </c>
      <c r="P2508">
        <v>1.4419700000000001E-3</v>
      </c>
      <c r="Q2508">
        <v>-0.10159799999999999</v>
      </c>
      <c r="R2508">
        <v>0</v>
      </c>
      <c r="S2508">
        <v>-1.5957599999999999E-2</v>
      </c>
      <c r="T2508">
        <v>-1.1587999999999999E-2</v>
      </c>
      <c r="U2508">
        <v>-0.12658</v>
      </c>
      <c r="V2508" s="9">
        <v>0.73803716037543599</v>
      </c>
      <c r="W2508" s="9">
        <v>0.99352269187829001</v>
      </c>
      <c r="X2508" s="9">
        <v>0.62106436927792796</v>
      </c>
      <c r="Y2508" s="9">
        <v>0.99412650210388698</v>
      </c>
      <c r="Z2508">
        <f t="shared" si="117"/>
        <v>7.6220999999999997E-3</v>
      </c>
      <c r="AA2508">
        <f t="shared" si="118"/>
        <v>9.1070999999999999E-3</v>
      </c>
      <c r="AB2508">
        <f t="shared" si="119"/>
        <v>3.6306100000000008E-2</v>
      </c>
    </row>
    <row r="2509" spans="1:28" x14ac:dyDescent="0.25">
      <c r="A2509" t="s">
        <v>6942</v>
      </c>
      <c r="B2509" t="s">
        <v>6943</v>
      </c>
      <c r="C2509" t="s">
        <v>6941</v>
      </c>
      <c r="D2509">
        <v>1.43553E-2</v>
      </c>
      <c r="E2509">
        <v>0</v>
      </c>
      <c r="F2509">
        <v>0.24245</v>
      </c>
      <c r="G2509">
        <v>-0.15040100000000001</v>
      </c>
      <c r="H2509">
        <v>-0.22769200000000001</v>
      </c>
      <c r="I2509">
        <v>0.12565100000000001</v>
      </c>
      <c r="J2509">
        <v>-5.7823500000000003E-3</v>
      </c>
      <c r="K2509">
        <v>0.21661</v>
      </c>
      <c r="L2509">
        <v>1.72093E-2</v>
      </c>
      <c r="M2509">
        <v>-3.5046899999999999E-2</v>
      </c>
      <c r="N2509">
        <v>2.1479700000000001E-2</v>
      </c>
      <c r="O2509">
        <v>4.9630800000000003E-2</v>
      </c>
      <c r="P2509">
        <v>4.5442999999999997E-2</v>
      </c>
      <c r="Q2509">
        <v>-8.6822400000000008E-3</v>
      </c>
      <c r="R2509">
        <v>5.6583500000000002E-2</v>
      </c>
      <c r="S2509">
        <v>0.15315699999999999</v>
      </c>
      <c r="T2509">
        <v>1.5782999999999998E-2</v>
      </c>
      <c r="U2509">
        <v>-0.11559700000000001</v>
      </c>
      <c r="V2509" s="9">
        <v>0.99850575058445201</v>
      </c>
      <c r="W2509" s="9">
        <v>0.99999658643505196</v>
      </c>
      <c r="X2509" s="9">
        <v>0.997883488837355</v>
      </c>
      <c r="Y2509" s="9">
        <v>0.99999927976555303</v>
      </c>
      <c r="Z2509">
        <f t="shared" si="117"/>
        <v>1.003165E-2</v>
      </c>
      <c r="AA2509">
        <f t="shared" si="118"/>
        <v>1.430205E-2</v>
      </c>
      <c r="AB2509">
        <f t="shared" si="119"/>
        <v>2.9005599999999999E-2</v>
      </c>
    </row>
    <row r="2510" spans="1:28" x14ac:dyDescent="0.25">
      <c r="A2510" t="s">
        <v>6945</v>
      </c>
      <c r="B2510" t="s">
        <v>6946</v>
      </c>
      <c r="C2510" t="s">
        <v>6944</v>
      </c>
      <c r="D2510">
        <v>1.00637E-2</v>
      </c>
      <c r="E2510">
        <v>-7.2315699999999997E-3</v>
      </c>
      <c r="F2510">
        <v>1.72093E-2</v>
      </c>
      <c r="G2510">
        <v>1.00637E-2</v>
      </c>
      <c r="H2510">
        <v>2.8569199999999999E-2</v>
      </c>
      <c r="I2510">
        <v>-2.47367E-2</v>
      </c>
      <c r="J2510">
        <v>2.43197E-2</v>
      </c>
      <c r="K2510">
        <v>-3.80063E-2</v>
      </c>
      <c r="L2510">
        <v>-3.5046899999999999E-2</v>
      </c>
      <c r="M2510">
        <v>-4.9904900000000002E-2</v>
      </c>
      <c r="N2510">
        <v>-9.5419599999999993E-2</v>
      </c>
      <c r="O2510">
        <v>2.71541E-2</v>
      </c>
      <c r="P2510">
        <v>4.9630800000000003E-2</v>
      </c>
      <c r="Q2510">
        <v>0.120352</v>
      </c>
      <c r="R2510">
        <v>3.70307E-2</v>
      </c>
      <c r="S2510">
        <v>-6.1902400000000003E-2</v>
      </c>
      <c r="T2510">
        <v>0.120352</v>
      </c>
      <c r="U2510">
        <v>0.14795800000000001</v>
      </c>
      <c r="V2510" s="9">
        <v>0.46510329454343402</v>
      </c>
      <c r="W2510" s="9">
        <v>0.96274707199800702</v>
      </c>
      <c r="X2510" s="9">
        <v>0.999785654941864</v>
      </c>
      <c r="Y2510" s="9">
        <v>0.529556201599095</v>
      </c>
      <c r="Z2510">
        <f t="shared" si="117"/>
        <v>-3.4800400000000002E-2</v>
      </c>
      <c r="AA2510">
        <f t="shared" si="118"/>
        <v>1.7090399999999999E-2</v>
      </c>
      <c r="AB2510">
        <f t="shared" si="119"/>
        <v>6.8627649999999998E-2</v>
      </c>
    </row>
    <row r="2511" spans="1:28" x14ac:dyDescent="0.25">
      <c r="A2511" t="s">
        <v>6948</v>
      </c>
      <c r="B2511" t="s">
        <v>6949</v>
      </c>
      <c r="C2511" t="s">
        <v>6947</v>
      </c>
      <c r="D2511">
        <v>-4.8412200000000002E-2</v>
      </c>
      <c r="E2511">
        <v>-5.7823500000000003E-3</v>
      </c>
      <c r="F2511">
        <v>4.9630800000000003E-2</v>
      </c>
      <c r="G2511">
        <v>-5.1399199999999999E-2</v>
      </c>
      <c r="H2511">
        <v>-8.4670300000000004E-2</v>
      </c>
      <c r="I2511">
        <v>-5.4392299999999998E-2</v>
      </c>
      <c r="J2511">
        <v>-5.1399199999999999E-2</v>
      </c>
      <c r="K2511">
        <v>7.1954999999999996E-3</v>
      </c>
      <c r="L2511">
        <v>-5.88937E-2</v>
      </c>
      <c r="M2511">
        <v>-7.2315699999999997E-3</v>
      </c>
      <c r="N2511">
        <v>1.2926200000000001E-2</v>
      </c>
      <c r="O2511">
        <v>-0.174621</v>
      </c>
      <c r="P2511">
        <v>4.32161E-3</v>
      </c>
      <c r="Q2511">
        <v>-4.6920999999999997E-2</v>
      </c>
      <c r="R2511">
        <v>0.14404600000000001</v>
      </c>
      <c r="S2511">
        <v>9.2207399999999995E-2</v>
      </c>
      <c r="T2511">
        <v>1.86342E-2</v>
      </c>
      <c r="U2511">
        <v>3.70307E-2</v>
      </c>
      <c r="V2511" s="9">
        <v>2.6363812121433999E-2</v>
      </c>
      <c r="W2511" s="9">
        <v>0.68897655352196396</v>
      </c>
      <c r="X2511" s="9">
        <v>0.79215083191318703</v>
      </c>
      <c r="Y2511" s="9">
        <v>0.11276550066086299</v>
      </c>
      <c r="Z2511">
        <f t="shared" si="117"/>
        <v>-2.7295024999999997E-2</v>
      </c>
      <c r="AA2511">
        <f t="shared" si="118"/>
        <v>1.9865705000000001E-2</v>
      </c>
      <c r="AB2511">
        <f t="shared" si="119"/>
        <v>9.1716325000000001E-2</v>
      </c>
    </row>
    <row r="2512" spans="1:28" x14ac:dyDescent="0.25">
      <c r="A2512" t="s">
        <v>6954</v>
      </c>
      <c r="B2512" t="s">
        <v>6955</v>
      </c>
      <c r="C2512" t="s">
        <v>6953</v>
      </c>
      <c r="D2512">
        <v>9.0853400000000001E-2</v>
      </c>
      <c r="E2512">
        <v>-5.2894900000000002E-2</v>
      </c>
      <c r="F2512">
        <v>-7.24828E-2</v>
      </c>
      <c r="G2512">
        <v>0.15056</v>
      </c>
      <c r="H2512">
        <v>0.140124</v>
      </c>
      <c r="I2512">
        <v>0.115033</v>
      </c>
      <c r="J2512">
        <v>0.23020299999999999</v>
      </c>
      <c r="K2512">
        <v>-4.3943299999999998E-2</v>
      </c>
      <c r="L2512">
        <v>0.15185899999999999</v>
      </c>
      <c r="M2512">
        <v>0.11769499999999999</v>
      </c>
      <c r="N2512">
        <v>-8.0087900000000004E-2</v>
      </c>
      <c r="O2512">
        <v>0.24245</v>
      </c>
      <c r="P2512">
        <v>0.18523200000000001</v>
      </c>
      <c r="Q2512">
        <v>-6.4917500000000003E-2</v>
      </c>
      <c r="R2512">
        <v>-9.6961699999999998E-2</v>
      </c>
      <c r="S2512">
        <v>1.5782999999999998E-2</v>
      </c>
      <c r="T2512">
        <v>0.13356399999999999</v>
      </c>
      <c r="U2512">
        <v>9.2207399999999995E-2</v>
      </c>
      <c r="V2512" s="9">
        <v>0.64159621615173401</v>
      </c>
      <c r="W2512" s="9">
        <v>0.53638268020307101</v>
      </c>
      <c r="X2512" s="9">
        <v>0.84781073538315699</v>
      </c>
      <c r="Y2512" s="9">
        <v>0.99949165230186698</v>
      </c>
      <c r="Z2512">
        <f t="shared" si="117"/>
        <v>0.12114475</v>
      </c>
      <c r="AA2512">
        <f t="shared" si="118"/>
        <v>9.8715749999999991E-2</v>
      </c>
      <c r="AB2512">
        <f t="shared" si="119"/>
        <v>3.5015950000000004E-2</v>
      </c>
    </row>
    <row r="2513" spans="1:28" x14ac:dyDescent="0.25">
      <c r="A2513" t="s">
        <v>6957</v>
      </c>
      <c r="B2513" t="s">
        <v>6958</v>
      </c>
      <c r="C2513" t="s">
        <v>6956</v>
      </c>
      <c r="D2513">
        <v>4.82362E-2</v>
      </c>
      <c r="E2513">
        <v>0.15056</v>
      </c>
      <c r="F2513">
        <v>0.13356399999999999</v>
      </c>
      <c r="G2513">
        <v>4.9630800000000003E-2</v>
      </c>
      <c r="H2513">
        <v>2.8569199999999999E-2</v>
      </c>
      <c r="I2513">
        <v>0.18523200000000001</v>
      </c>
      <c r="J2513">
        <v>-0.118727</v>
      </c>
      <c r="K2513">
        <v>6.6261399999999998E-2</v>
      </c>
      <c r="L2513">
        <v>5.51957E-2</v>
      </c>
      <c r="M2513">
        <v>-0.110916</v>
      </c>
      <c r="N2513">
        <v>8.8141600000000001E-2</v>
      </c>
      <c r="O2513">
        <v>-0.190997</v>
      </c>
      <c r="P2513">
        <v>-1.3043000000000001E-2</v>
      </c>
      <c r="Q2513">
        <v>0.13093099999999999</v>
      </c>
      <c r="R2513">
        <v>9.3560199999999996E-2</v>
      </c>
      <c r="S2513">
        <v>6.2121700000000002E-2</v>
      </c>
      <c r="T2513">
        <v>-0.100051</v>
      </c>
      <c r="U2513">
        <v>-9.5419599999999993E-2</v>
      </c>
      <c r="V2513" s="9">
        <v>0.39767270368420798</v>
      </c>
      <c r="W2513" s="9">
        <v>0.80183587563205505</v>
      </c>
      <c r="X2513" s="9">
        <v>0.28709033490367197</v>
      </c>
      <c r="Y2513" s="9">
        <v>0.38568562037434201</v>
      </c>
      <c r="Z2513">
        <f t="shared" si="117"/>
        <v>-3.6401699999999995E-2</v>
      </c>
      <c r="AA2513">
        <f t="shared" si="118"/>
        <v>-0.10464039999999999</v>
      </c>
      <c r="AB2513">
        <f t="shared" si="119"/>
        <v>-0.10824634999999999</v>
      </c>
    </row>
    <row r="2514" spans="1:28" x14ac:dyDescent="0.25">
      <c r="A2514" t="s">
        <v>6960</v>
      </c>
      <c r="B2514" t="s">
        <v>6961</v>
      </c>
      <c r="C2514" t="s">
        <v>6959</v>
      </c>
      <c r="D2514">
        <v>3.1395199999999998E-2</v>
      </c>
      <c r="E2514">
        <v>6.7638699999999996E-2</v>
      </c>
      <c r="F2514">
        <v>9.7610799999999998E-2</v>
      </c>
      <c r="G2514">
        <v>2.43197E-2</v>
      </c>
      <c r="H2514">
        <v>4.1243000000000002E-2</v>
      </c>
      <c r="I2514">
        <v>1.4419700000000001E-3</v>
      </c>
      <c r="J2514">
        <v>-1.7417100000000001E-2</v>
      </c>
      <c r="K2514">
        <v>9.2207399999999995E-2</v>
      </c>
      <c r="L2514">
        <v>7.4505399999999999E-2</v>
      </c>
      <c r="M2514">
        <v>1.86342E-2</v>
      </c>
      <c r="N2514">
        <v>-7.24828E-2</v>
      </c>
      <c r="O2514">
        <v>-2.88828E-3</v>
      </c>
      <c r="P2514">
        <v>-2.0340400000000002E-2</v>
      </c>
      <c r="Q2514">
        <v>-5.5891200000000002E-2</v>
      </c>
      <c r="R2514">
        <v>0.121679</v>
      </c>
      <c r="S2514">
        <v>5.1024E-2</v>
      </c>
      <c r="T2514">
        <v>-3.0619199999999999E-2</v>
      </c>
      <c r="U2514">
        <v>-2.6205099999999999E-2</v>
      </c>
      <c r="V2514" s="9">
        <v>0.103933349885385</v>
      </c>
      <c r="W2514" s="9">
        <v>0.91429371540004201</v>
      </c>
      <c r="X2514" s="9">
        <v>6.2708951513086503E-2</v>
      </c>
      <c r="Y2514" s="9">
        <v>0.78307597160956399</v>
      </c>
      <c r="Z2514">
        <f t="shared" si="117"/>
        <v>-8.2739499999999952E-3</v>
      </c>
      <c r="AA2514">
        <f t="shared" si="118"/>
        <v>-6.9857349999999999E-2</v>
      </c>
      <c r="AB2514">
        <f t="shared" si="119"/>
        <v>-3.7107500000000002E-2</v>
      </c>
    </row>
    <row r="2515" spans="1:28" x14ac:dyDescent="0.25">
      <c r="A2515" t="s">
        <v>6963</v>
      </c>
      <c r="B2515" t="s">
        <v>6964</v>
      </c>
      <c r="C2515" t="s">
        <v>6962</v>
      </c>
      <c r="D2515">
        <v>-6.3409199999999999E-2</v>
      </c>
      <c r="E2515">
        <v>-4.3345900000000001E-3</v>
      </c>
      <c r="F2515">
        <v>-0.10159799999999999</v>
      </c>
      <c r="G2515">
        <v>0.109695</v>
      </c>
      <c r="H2515">
        <v>6.7638699999999996E-2</v>
      </c>
      <c r="I2515">
        <v>0.17759900000000001</v>
      </c>
      <c r="J2515">
        <v>-4.6920999999999997E-2</v>
      </c>
      <c r="K2515">
        <v>0.225275</v>
      </c>
      <c r="L2515">
        <v>0.120352</v>
      </c>
      <c r="M2515">
        <v>-2.1804400000000002E-2</v>
      </c>
      <c r="N2515">
        <v>1.72093E-2</v>
      </c>
      <c r="O2515">
        <v>9.8958500000000005E-2</v>
      </c>
      <c r="P2515">
        <v>0.19156300000000001</v>
      </c>
      <c r="Q2515">
        <v>8.1339599999999998E-2</v>
      </c>
      <c r="R2515">
        <v>-1.44996E-2</v>
      </c>
      <c r="S2515">
        <v>0.10567799999999999</v>
      </c>
      <c r="T2515">
        <v>0.20163400000000001</v>
      </c>
      <c r="U2515">
        <v>0.24245</v>
      </c>
      <c r="V2515" s="9">
        <v>0.197385780236422</v>
      </c>
      <c r="W2515" s="9">
        <v>0.18826393914192999</v>
      </c>
      <c r="X2515" s="9">
        <v>0.418680575834744</v>
      </c>
      <c r="Y2515" s="9">
        <v>0.120373104037952</v>
      </c>
      <c r="Z2515">
        <f t="shared" si="117"/>
        <v>0.154223895</v>
      </c>
      <c r="AA2515">
        <f t="shared" si="118"/>
        <v>0.115211495</v>
      </c>
      <c r="AB2515">
        <f t="shared" si="119"/>
        <v>0.187527895</v>
      </c>
    </row>
    <row r="2516" spans="1:28" x14ac:dyDescent="0.25">
      <c r="A2516" t="s">
        <v>6966</v>
      </c>
      <c r="B2516" t="s">
        <v>6967</v>
      </c>
      <c r="C2516" t="s">
        <v>6965</v>
      </c>
      <c r="D2516">
        <v>5.7592700000000004E-3</v>
      </c>
      <c r="E2516">
        <v>4.2644300000000003E-2</v>
      </c>
      <c r="F2516">
        <v>4.1243000000000002E-2</v>
      </c>
      <c r="G2516">
        <v>-4.3943299999999998E-2</v>
      </c>
      <c r="H2516">
        <v>3.2806099999999998E-2</v>
      </c>
      <c r="I2516">
        <v>9.3560199999999996E-2</v>
      </c>
      <c r="J2516">
        <v>2.99829E-2</v>
      </c>
      <c r="K2516">
        <v>7.4505399999999999E-2</v>
      </c>
      <c r="L2516">
        <v>6.7638699999999996E-2</v>
      </c>
      <c r="M2516">
        <v>1.43553E-2</v>
      </c>
      <c r="N2516">
        <v>5.3806399999999997E-2</v>
      </c>
      <c r="O2516">
        <v>-3.9488299999999997E-2</v>
      </c>
      <c r="P2516">
        <v>-5.88937E-2</v>
      </c>
      <c r="Q2516">
        <v>-3.9488299999999997E-2</v>
      </c>
      <c r="R2516">
        <v>7.8609799999999994E-2</v>
      </c>
      <c r="S2516">
        <v>7.9975400000000002E-2</v>
      </c>
      <c r="T2516">
        <v>8.4064299999999995E-2</v>
      </c>
      <c r="U2516">
        <v>-3.80063E-2</v>
      </c>
      <c r="V2516" s="9">
        <v>7.1697121113880199E-2</v>
      </c>
      <c r="W2516" s="9">
        <v>0.27595024676929902</v>
      </c>
      <c r="X2516" s="9">
        <v>0.72220534511462098</v>
      </c>
      <c r="Y2516" s="9">
        <v>0.45587832825438501</v>
      </c>
      <c r="Z2516">
        <f t="shared" si="117"/>
        <v>4.413756499999999E-2</v>
      </c>
      <c r="AA2516">
        <f t="shared" si="118"/>
        <v>-6.2989434999999996E-2</v>
      </c>
      <c r="AB2516">
        <f t="shared" si="119"/>
        <v>5.5791464999999985E-2</v>
      </c>
    </row>
    <row r="2517" spans="1:28" x14ac:dyDescent="0.25">
      <c r="A2517" t="s">
        <v>6969</v>
      </c>
      <c r="B2517" t="s">
        <v>6970</v>
      </c>
      <c r="C2517" t="s">
        <v>6968</v>
      </c>
      <c r="D2517">
        <v>-3.0619199999999999E-2</v>
      </c>
      <c r="E2517">
        <v>-1.7417100000000001E-2</v>
      </c>
      <c r="F2517">
        <v>4.2644300000000003E-2</v>
      </c>
      <c r="G2517">
        <v>-7.24828E-2</v>
      </c>
      <c r="H2517">
        <v>-0.123434</v>
      </c>
      <c r="I2517">
        <v>0.21163499999999999</v>
      </c>
      <c r="J2517">
        <v>0.16349900000000001</v>
      </c>
      <c r="K2517">
        <v>0.222805</v>
      </c>
      <c r="L2517">
        <v>3.1395199999999998E-2</v>
      </c>
      <c r="M2517">
        <v>-1.3043000000000001E-2</v>
      </c>
      <c r="N2517">
        <v>2.43197E-2</v>
      </c>
      <c r="O2517">
        <v>0.173767</v>
      </c>
      <c r="P2517">
        <v>0.173767</v>
      </c>
      <c r="Q2517">
        <v>-5.7823500000000003E-3</v>
      </c>
      <c r="R2517">
        <v>5.93553E-2</v>
      </c>
      <c r="S2517">
        <v>0.18396299999999999</v>
      </c>
      <c r="T2517">
        <v>0.23266100000000001</v>
      </c>
      <c r="U2517">
        <v>2.5737599999999999E-2</v>
      </c>
      <c r="V2517" s="9">
        <v>0.271420657510693</v>
      </c>
      <c r="W2517" s="9">
        <v>0.25105483734594702</v>
      </c>
      <c r="X2517" s="9">
        <v>0.46159953738541198</v>
      </c>
      <c r="Y2517" s="9">
        <v>0.17166126167085299</v>
      </c>
      <c r="Z2517">
        <f t="shared" si="117"/>
        <v>0.18751715000000002</v>
      </c>
      <c r="AA2517">
        <f t="shared" si="118"/>
        <v>4.8337850000000002E-2</v>
      </c>
      <c r="AB2517">
        <f t="shared" si="119"/>
        <v>0.14567730000000001</v>
      </c>
    </row>
    <row r="2518" spans="1:28" x14ac:dyDescent="0.25">
      <c r="A2518" t="s">
        <v>6972</v>
      </c>
      <c r="B2518" t="s">
        <v>6973</v>
      </c>
      <c r="C2518" t="s">
        <v>6971</v>
      </c>
      <c r="D2518">
        <v>-1.7417100000000001E-2</v>
      </c>
      <c r="E2518">
        <v>-0.18770700000000001</v>
      </c>
      <c r="F2518">
        <v>0.23511399999999999</v>
      </c>
      <c r="G2518">
        <v>-2.6205099999999999E-2</v>
      </c>
      <c r="H2518">
        <v>1.4419700000000001E-3</v>
      </c>
      <c r="I2518">
        <v>0.25096200000000002</v>
      </c>
      <c r="J2518">
        <v>7.0389300000000002E-2</v>
      </c>
      <c r="K2518">
        <v>-1.7417100000000001E-2</v>
      </c>
      <c r="L2518">
        <v>6.9014699999999998E-2</v>
      </c>
      <c r="M2518">
        <v>2.0057700000000001E-2</v>
      </c>
      <c r="N2518">
        <v>0.13356399999999999</v>
      </c>
      <c r="O2518">
        <v>8.2702600000000001E-2</v>
      </c>
      <c r="P2518">
        <v>-0.12815599999999999</v>
      </c>
      <c r="Q2518">
        <v>0.40053800000000001</v>
      </c>
      <c r="R2518">
        <v>0.11236699999999999</v>
      </c>
      <c r="S2518">
        <v>9.4911599999999999E-2</v>
      </c>
      <c r="T2518">
        <v>9.8958500000000005E-2</v>
      </c>
      <c r="U2518">
        <v>-6.6427399999999998E-2</v>
      </c>
      <c r="V2518" s="9">
        <v>0.78410270593710196</v>
      </c>
      <c r="W2518" s="9">
        <v>0.79343322414949902</v>
      </c>
      <c r="X2518" s="9">
        <v>0.618841045852625</v>
      </c>
      <c r="Y2518" s="9">
        <v>0.89245061004104698</v>
      </c>
      <c r="Z2518">
        <f t="shared" si="117"/>
        <v>9.0825799999999998E-2</v>
      </c>
      <c r="AA2518">
        <f t="shared" si="118"/>
        <v>0.1045137</v>
      </c>
      <c r="AB2518">
        <f t="shared" si="119"/>
        <v>0.11874614999999999</v>
      </c>
    </row>
    <row r="2519" spans="1:28" x14ac:dyDescent="0.25">
      <c r="A2519" t="s">
        <v>6975</v>
      </c>
      <c r="B2519" t="s">
        <v>6976</v>
      </c>
      <c r="C2519" t="s">
        <v>6974</v>
      </c>
      <c r="D2519">
        <v>5.7970099999999997E-2</v>
      </c>
      <c r="E2519">
        <v>-3.9488299999999997E-2</v>
      </c>
      <c r="F2519">
        <v>0.225275</v>
      </c>
      <c r="G2519">
        <v>-7.24828E-2</v>
      </c>
      <c r="H2519">
        <v>0.109695</v>
      </c>
      <c r="I2519">
        <v>3.8436199999999997E-2</v>
      </c>
      <c r="J2519">
        <v>0.17759900000000001</v>
      </c>
      <c r="K2519">
        <v>0.16992499999999999</v>
      </c>
      <c r="L2519">
        <v>3.70307E-2</v>
      </c>
      <c r="M2519">
        <v>-8.6822400000000008E-3</v>
      </c>
      <c r="N2519">
        <v>0.196607</v>
      </c>
      <c r="O2519">
        <v>0.26062800000000003</v>
      </c>
      <c r="P2519">
        <v>8.8141600000000001E-2</v>
      </c>
      <c r="Q2519">
        <v>0.37295200000000001</v>
      </c>
      <c r="R2519">
        <v>0.23511399999999999</v>
      </c>
      <c r="S2519">
        <v>0.24610399999999999</v>
      </c>
      <c r="T2519">
        <v>0.17759900000000001</v>
      </c>
      <c r="U2519">
        <v>0.21661</v>
      </c>
      <c r="V2519" s="9">
        <v>0.132731653945205</v>
      </c>
      <c r="W2519" s="9">
        <v>0.70594976308885804</v>
      </c>
      <c r="X2519" s="9">
        <v>0.17252035102466301</v>
      </c>
      <c r="Y2519" s="9">
        <v>8.8486978119656196E-2</v>
      </c>
      <c r="Z2519">
        <f t="shared" si="117"/>
        <v>0.10045409999999999</v>
      </c>
      <c r="AA2519">
        <f t="shared" si="118"/>
        <v>0.18736610000000001</v>
      </c>
      <c r="AB2519">
        <f t="shared" si="119"/>
        <v>0.21662110000000001</v>
      </c>
    </row>
    <row r="2520" spans="1:28" x14ac:dyDescent="0.25">
      <c r="A2520" t="s">
        <v>6978</v>
      </c>
      <c r="B2520" t="s">
        <v>6979</v>
      </c>
      <c r="C2520" t="s">
        <v>6977</v>
      </c>
      <c r="D2520">
        <v>-2.0340400000000002E-2</v>
      </c>
      <c r="E2520">
        <v>-8.6201E-2</v>
      </c>
      <c r="F2520">
        <v>4.1243000000000002E-2</v>
      </c>
      <c r="G2520">
        <v>6.2121700000000002E-2</v>
      </c>
      <c r="H2520">
        <v>-1.01344E-2</v>
      </c>
      <c r="I2520">
        <v>3.56239E-2</v>
      </c>
      <c r="J2520">
        <v>4.6840300000000001E-2</v>
      </c>
      <c r="K2520">
        <v>-1.01344E-2</v>
      </c>
      <c r="L2520">
        <v>-6.9451899999999997E-2</v>
      </c>
      <c r="M2520">
        <v>1.2926200000000001E-2</v>
      </c>
      <c r="N2520">
        <v>7.1954999999999996E-3</v>
      </c>
      <c r="O2520">
        <v>6.4882899999999993E-2</v>
      </c>
      <c r="P2520">
        <v>4.32161E-3</v>
      </c>
      <c r="Q2520">
        <v>6.9014699999999998E-2</v>
      </c>
      <c r="R2520">
        <v>1.86342E-2</v>
      </c>
      <c r="S2520">
        <v>-2.47367E-2</v>
      </c>
      <c r="T2520">
        <v>8.1339599999999998E-2</v>
      </c>
      <c r="U2520">
        <v>2.99829E-2</v>
      </c>
      <c r="V2520" s="9">
        <v>0.61245695764525498</v>
      </c>
      <c r="W2520" s="9">
        <v>0.99999302589862005</v>
      </c>
      <c r="X2520" s="9">
        <v>0.61702655153627906</v>
      </c>
      <c r="Y2520" s="9">
        <v>0.75540464562718801</v>
      </c>
      <c r="Z2520">
        <f t="shared" si="117"/>
        <v>-2.0585699999999998E-2</v>
      </c>
      <c r="AA2520">
        <f t="shared" si="118"/>
        <v>2.4749000000000004E-3</v>
      </c>
      <c r="AB2520">
        <f t="shared" si="119"/>
        <v>1.3857249999999998E-2</v>
      </c>
    </row>
    <row r="2521" spans="1:28" x14ac:dyDescent="0.25">
      <c r="A2521" t="s">
        <v>6981</v>
      </c>
      <c r="B2521" t="s">
        <v>6982</v>
      </c>
      <c r="C2521" t="s">
        <v>6980</v>
      </c>
      <c r="D2521">
        <v>9.8958500000000005E-2</v>
      </c>
      <c r="E2521">
        <v>-7.2315699999999997E-3</v>
      </c>
      <c r="F2521">
        <v>0.20914099999999999</v>
      </c>
      <c r="G2521">
        <v>8.4064299999999995E-2</v>
      </c>
      <c r="H2521">
        <v>-6.1902400000000003E-2</v>
      </c>
      <c r="I2521">
        <v>0.340277</v>
      </c>
      <c r="J2521">
        <v>0.12961300000000001</v>
      </c>
      <c r="K2521">
        <v>0.215368</v>
      </c>
      <c r="L2521">
        <v>0.289244</v>
      </c>
      <c r="M2521">
        <v>2.43197E-2</v>
      </c>
      <c r="N2521">
        <v>8.9498099999999997E-2</v>
      </c>
      <c r="O2521">
        <v>-4.3345900000000001E-3</v>
      </c>
      <c r="P2521">
        <v>8.6783799999999994E-2</v>
      </c>
      <c r="Q2521">
        <v>0.60122100000000001</v>
      </c>
      <c r="R2521">
        <v>0.24123</v>
      </c>
      <c r="S2521">
        <v>0.26303399999999999</v>
      </c>
      <c r="T2521">
        <v>0.14665500000000001</v>
      </c>
      <c r="U2521">
        <v>-8.0087900000000004E-2</v>
      </c>
      <c r="V2521" s="9">
        <v>0.90693459797465203</v>
      </c>
      <c r="W2521" s="9">
        <v>0.80767303630307297</v>
      </c>
      <c r="X2521" s="9">
        <v>0.90850544360937402</v>
      </c>
      <c r="Y2521" s="9">
        <v>0.96494932817553902</v>
      </c>
      <c r="Z2521">
        <f t="shared" si="117"/>
        <v>0.12385660000000001</v>
      </c>
      <c r="AA2521">
        <f t="shared" si="118"/>
        <v>-4.7275999999999985E-3</v>
      </c>
      <c r="AB2521">
        <f t="shared" si="119"/>
        <v>0.10243110000000002</v>
      </c>
    </row>
    <row r="2522" spans="1:28" x14ac:dyDescent="0.25">
      <c r="A2522" t="s">
        <v>6987</v>
      </c>
      <c r="B2522" t="s">
        <v>6988</v>
      </c>
      <c r="C2522" t="s">
        <v>6986</v>
      </c>
      <c r="D2522">
        <v>-1.5957599999999999E-2</v>
      </c>
      <c r="E2522">
        <v>1.43553E-2</v>
      </c>
      <c r="F2522">
        <v>7.1954999999999996E-3</v>
      </c>
      <c r="G2522">
        <v>-3.0619199999999999E-2</v>
      </c>
      <c r="H2522">
        <v>-8.6822400000000008E-3</v>
      </c>
      <c r="I2522">
        <v>-1.5957599999999999E-2</v>
      </c>
      <c r="J2522">
        <v>-6.0397300000000001E-2</v>
      </c>
      <c r="K2522">
        <v>6.9014699999999998E-2</v>
      </c>
      <c r="L2522">
        <v>4.9630800000000003E-2</v>
      </c>
      <c r="M2522">
        <v>4.1243000000000002E-2</v>
      </c>
      <c r="N2522">
        <v>-2.32698E-2</v>
      </c>
      <c r="O2522">
        <v>-5.2894900000000002E-2</v>
      </c>
      <c r="P2522">
        <v>4.1243000000000002E-2</v>
      </c>
      <c r="Q2522">
        <v>2.5737599999999999E-2</v>
      </c>
      <c r="R2522">
        <v>-4.2456800000000003E-2</v>
      </c>
      <c r="S2522">
        <v>1.43553E-2</v>
      </c>
      <c r="T2522">
        <v>-4.9904900000000002E-2</v>
      </c>
      <c r="U2522">
        <v>4.82362E-2</v>
      </c>
      <c r="V2522" s="9">
        <v>0.93199691252698602</v>
      </c>
      <c r="W2522" s="9">
        <v>0.939886845967289</v>
      </c>
      <c r="X2522" s="9">
        <v>0.94370501191246403</v>
      </c>
      <c r="Y2522" s="9">
        <v>0.999953030579248</v>
      </c>
      <c r="Z2522">
        <f t="shared" si="117"/>
        <v>-4.3011900000000016E-3</v>
      </c>
      <c r="AA2522">
        <f t="shared" si="118"/>
        <v>3.0118649999999997E-2</v>
      </c>
      <c r="AB2522">
        <f t="shared" si="119"/>
        <v>-9.6697000000000016E-3</v>
      </c>
    </row>
    <row r="2523" spans="1:28" x14ac:dyDescent="0.25">
      <c r="A2523" t="s">
        <v>6990</v>
      </c>
      <c r="C2523" t="s">
        <v>6989</v>
      </c>
      <c r="D2523">
        <v>2.0057700000000001E-2</v>
      </c>
      <c r="E2523">
        <v>0.34141700000000003</v>
      </c>
      <c r="F2523">
        <v>-0.120294</v>
      </c>
      <c r="G2523">
        <v>-3.65259E-2</v>
      </c>
      <c r="H2523">
        <v>-0.54582399999999998</v>
      </c>
      <c r="I2523">
        <v>0.83430700000000002</v>
      </c>
      <c r="J2523">
        <v>0.90226700000000004</v>
      </c>
      <c r="K2523">
        <v>-0.25669999999999998</v>
      </c>
      <c r="L2523">
        <v>0.22403999999999999</v>
      </c>
      <c r="M2523">
        <v>0.40490300000000001</v>
      </c>
      <c r="N2523">
        <v>-5.7391699999999997E-2</v>
      </c>
      <c r="O2523">
        <v>-0.53952</v>
      </c>
      <c r="P2523">
        <v>-0.222633</v>
      </c>
      <c r="Q2523">
        <v>-0.53324199999999999</v>
      </c>
      <c r="R2523">
        <v>0.11769499999999999</v>
      </c>
      <c r="S2523">
        <v>0.69242700000000001</v>
      </c>
      <c r="T2523">
        <v>-0.215915</v>
      </c>
      <c r="U2523">
        <v>-0.50226000000000004</v>
      </c>
      <c r="V2523" s="9">
        <v>0.59320391890814494</v>
      </c>
      <c r="W2523" s="9">
        <v>0.89142541551229304</v>
      </c>
      <c r="X2523" s="9">
        <v>0.78746902676247599</v>
      </c>
      <c r="Y2523" s="9">
        <v>0.99953509169949994</v>
      </c>
      <c r="Z2523">
        <f t="shared" si="117"/>
        <v>0.23227409999999998</v>
      </c>
      <c r="AA2523">
        <f t="shared" si="118"/>
        <v>-0.2143989</v>
      </c>
      <c r="AB2523">
        <f t="shared" si="119"/>
        <v>-4.0875900000000014E-2</v>
      </c>
    </row>
    <row r="2524" spans="1:28" x14ac:dyDescent="0.25">
      <c r="A2524" t="s">
        <v>6992</v>
      </c>
      <c r="B2524" t="s">
        <v>6993</v>
      </c>
      <c r="C2524" t="s">
        <v>6991</v>
      </c>
      <c r="D2524">
        <v>-3.0619199999999999E-2</v>
      </c>
      <c r="E2524">
        <v>4.1243000000000002E-2</v>
      </c>
      <c r="F2524">
        <v>-1.8877999999999999E-2</v>
      </c>
      <c r="G2524">
        <v>-5.7391699999999997E-2</v>
      </c>
      <c r="H2524">
        <v>-1.7417100000000001E-2</v>
      </c>
      <c r="I2524">
        <v>-2.7675000000000002E-2</v>
      </c>
      <c r="J2524">
        <v>1.4419700000000001E-3</v>
      </c>
      <c r="K2524">
        <v>4.6840300000000001E-2</v>
      </c>
      <c r="L2524">
        <v>0.10030500000000001</v>
      </c>
      <c r="M2524">
        <v>-3.9488299999999997E-2</v>
      </c>
      <c r="N2524">
        <v>-5.5891200000000002E-2</v>
      </c>
      <c r="O2524">
        <v>-0.100051</v>
      </c>
      <c r="P2524">
        <v>-9.5419599999999993E-2</v>
      </c>
      <c r="Q2524">
        <v>9.3560199999999996E-2</v>
      </c>
      <c r="R2524">
        <v>-4.0971800000000003E-2</v>
      </c>
      <c r="S2524">
        <v>1.00637E-2</v>
      </c>
      <c r="T2524">
        <v>-8.6822400000000008E-3</v>
      </c>
      <c r="U2524">
        <v>-2.47367E-2</v>
      </c>
      <c r="V2524" s="9">
        <v>0.41581164680785399</v>
      </c>
      <c r="W2524" s="9">
        <v>0.62531262767956697</v>
      </c>
      <c r="X2524" s="9">
        <v>0.86213766941898795</v>
      </c>
      <c r="Y2524" s="9">
        <v>0.999999516000316</v>
      </c>
      <c r="Z2524">
        <f t="shared" si="117"/>
        <v>2.619057E-2</v>
      </c>
      <c r="AA2524">
        <f t="shared" si="118"/>
        <v>-3.1142600000000003E-2</v>
      </c>
      <c r="AB2524">
        <f t="shared" si="119"/>
        <v>8.0391299999999985E-3</v>
      </c>
    </row>
    <row r="2525" spans="1:28" x14ac:dyDescent="0.25">
      <c r="A2525" t="s">
        <v>6995</v>
      </c>
      <c r="B2525" t="s">
        <v>6996</v>
      </c>
      <c r="C2525" t="s">
        <v>6994</v>
      </c>
      <c r="D2525">
        <v>-3.80063E-2</v>
      </c>
      <c r="E2525">
        <v>1.72093E-2</v>
      </c>
      <c r="F2525">
        <v>-1.4434199999999999E-3</v>
      </c>
      <c r="G2525">
        <v>-1.3043000000000001E-2</v>
      </c>
      <c r="H2525">
        <v>-8.3141199999999998E-2</v>
      </c>
      <c r="I2525">
        <v>-7.5520000000000004E-2</v>
      </c>
      <c r="J2525">
        <v>-6.6427399999999998E-2</v>
      </c>
      <c r="K2525">
        <v>-3.80063E-2</v>
      </c>
      <c r="L2525">
        <v>4.1243000000000002E-2</v>
      </c>
      <c r="M2525">
        <v>2.43197E-2</v>
      </c>
      <c r="N2525">
        <v>-6.7938799999999994E-2</v>
      </c>
      <c r="O2525">
        <v>6.07392E-2</v>
      </c>
      <c r="P2525">
        <v>-6.6427399999999998E-2</v>
      </c>
      <c r="Q2525">
        <v>-0.103147</v>
      </c>
      <c r="R2525">
        <v>-5.88937E-2</v>
      </c>
      <c r="S2525">
        <v>-6.4917500000000003E-2</v>
      </c>
      <c r="T2525">
        <v>-2.47367E-2</v>
      </c>
      <c r="U2525">
        <v>-1.4434199999999999E-3</v>
      </c>
      <c r="V2525" s="9">
        <v>0.74336454402167995</v>
      </c>
      <c r="W2525" s="9">
        <v>0.57692070095486803</v>
      </c>
      <c r="X2525" s="9">
        <v>0.84395842278947997</v>
      </c>
      <c r="Y2525" s="9">
        <v>0.74276232766625305</v>
      </c>
      <c r="Z2525">
        <f t="shared" si="117"/>
        <v>-5.9184189999999998E-2</v>
      </c>
      <c r="AA2525">
        <f t="shared" si="118"/>
        <v>-5.9184189999999998E-2</v>
      </c>
      <c r="AB2525">
        <f t="shared" si="119"/>
        <v>-3.4571989999999997E-2</v>
      </c>
    </row>
    <row r="2526" spans="1:28" x14ac:dyDescent="0.25">
      <c r="A2526" t="s">
        <v>6998</v>
      </c>
      <c r="B2526" t="s">
        <v>6999</v>
      </c>
      <c r="C2526" t="s">
        <v>6997</v>
      </c>
      <c r="D2526">
        <v>2.88251E-3</v>
      </c>
      <c r="E2526">
        <v>6.6261399999999998E-2</v>
      </c>
      <c r="F2526">
        <v>2.5737599999999999E-2</v>
      </c>
      <c r="G2526">
        <v>1.72093E-2</v>
      </c>
      <c r="H2526">
        <v>0.116365</v>
      </c>
      <c r="I2526">
        <v>-3.80063E-2</v>
      </c>
      <c r="J2526">
        <v>4.6840300000000001E-2</v>
      </c>
      <c r="K2526">
        <v>3.9840300000000002E-2</v>
      </c>
      <c r="L2526">
        <v>7.1954999999999996E-3</v>
      </c>
      <c r="M2526">
        <v>8.4064299999999995E-2</v>
      </c>
      <c r="N2526">
        <v>-5.7823500000000003E-3</v>
      </c>
      <c r="O2526">
        <v>1.2926200000000001E-2</v>
      </c>
      <c r="P2526">
        <v>-2.6205099999999999E-2</v>
      </c>
      <c r="Q2526">
        <v>5.7592700000000004E-3</v>
      </c>
      <c r="R2526">
        <v>8.2702600000000001E-2</v>
      </c>
      <c r="S2526">
        <v>5.3806399999999997E-2</v>
      </c>
      <c r="T2526">
        <v>0.240009</v>
      </c>
      <c r="U2526">
        <v>0.173767</v>
      </c>
      <c r="V2526" s="9">
        <v>2.4379845075547201E-2</v>
      </c>
      <c r="W2526" s="9">
        <v>0.99609757319060599</v>
      </c>
      <c r="X2526" s="9">
        <v>0.96450408536783006</v>
      </c>
      <c r="Y2526" s="9">
        <v>3.7950948297270602E-2</v>
      </c>
      <c r="Z2526">
        <f t="shared" si="117"/>
        <v>1.8366850000000004E-2</v>
      </c>
      <c r="AA2526">
        <f t="shared" si="118"/>
        <v>-1.5714179999999998E-2</v>
      </c>
      <c r="AB2526">
        <f t="shared" si="119"/>
        <v>0.10676135</v>
      </c>
    </row>
    <row r="2527" spans="1:28" x14ac:dyDescent="0.25">
      <c r="A2527" t="s">
        <v>7001</v>
      </c>
      <c r="B2527" t="s">
        <v>7002</v>
      </c>
      <c r="C2527" t="s">
        <v>7000</v>
      </c>
      <c r="D2527">
        <v>-5.5891200000000002E-2</v>
      </c>
      <c r="E2527">
        <v>7.1762699999999999E-2</v>
      </c>
      <c r="F2527">
        <v>5.3806399999999997E-2</v>
      </c>
      <c r="G2527">
        <v>-0.17136799999999999</v>
      </c>
      <c r="H2527">
        <v>2.99829E-2</v>
      </c>
      <c r="I2527">
        <v>1.5782999999999998E-2</v>
      </c>
      <c r="J2527">
        <v>-0.15360699999999999</v>
      </c>
      <c r="K2527">
        <v>8.6303000000000005E-3</v>
      </c>
      <c r="L2527">
        <v>-1.3043000000000001E-2</v>
      </c>
      <c r="M2527">
        <v>1.5782999999999998E-2</v>
      </c>
      <c r="N2527">
        <v>5.51957E-2</v>
      </c>
      <c r="O2527">
        <v>-0.21424000000000001</v>
      </c>
      <c r="P2527">
        <v>5.3806399999999997E-2</v>
      </c>
      <c r="Q2527">
        <v>0.14274000000000001</v>
      </c>
      <c r="R2527">
        <v>0.15704399999999999</v>
      </c>
      <c r="S2527">
        <v>4.9630800000000003E-2</v>
      </c>
      <c r="T2527">
        <v>3.70307E-2</v>
      </c>
      <c r="U2527">
        <v>0.102994</v>
      </c>
      <c r="V2527" s="9">
        <v>0.375938326665131</v>
      </c>
      <c r="W2527" s="9">
        <v>0.99993131604135599</v>
      </c>
      <c r="X2527" s="9">
        <v>0.90500363168101805</v>
      </c>
      <c r="Y2527" s="9">
        <v>0.29774992907236802</v>
      </c>
      <c r="Z2527">
        <f t="shared" si="117"/>
        <v>9.6726999999999994E-3</v>
      </c>
      <c r="AA2527">
        <f t="shared" si="118"/>
        <v>5.4848799999999996E-2</v>
      </c>
      <c r="AB2527">
        <f t="shared" si="119"/>
        <v>7.7354800000000001E-2</v>
      </c>
    </row>
    <row r="2528" spans="1:28" x14ac:dyDescent="0.25">
      <c r="A2528" t="s">
        <v>7004</v>
      </c>
      <c r="B2528" t="s">
        <v>7005</v>
      </c>
      <c r="C2528" t="s">
        <v>7003</v>
      </c>
      <c r="D2528">
        <v>2.88251E-3</v>
      </c>
      <c r="E2528">
        <v>-3.65259E-2</v>
      </c>
      <c r="F2528">
        <v>-8.6822400000000008E-3</v>
      </c>
      <c r="G2528">
        <v>-4.3345900000000001E-3</v>
      </c>
      <c r="H2528">
        <v>1.4419700000000001E-3</v>
      </c>
      <c r="I2528">
        <v>0.111031</v>
      </c>
      <c r="J2528">
        <v>1.5782999999999998E-2</v>
      </c>
      <c r="K2528">
        <v>3.70307E-2</v>
      </c>
      <c r="L2528">
        <v>-5.7823500000000003E-3</v>
      </c>
      <c r="M2528">
        <v>0.104337</v>
      </c>
      <c r="N2528">
        <v>7.7243000000000006E-2</v>
      </c>
      <c r="O2528">
        <v>0.123004</v>
      </c>
      <c r="P2528">
        <v>0.11769499999999999</v>
      </c>
      <c r="Q2528">
        <v>-0.12815599999999999</v>
      </c>
      <c r="R2528">
        <v>3.4215700000000002E-2</v>
      </c>
      <c r="S2528">
        <v>8.4064299999999995E-2</v>
      </c>
      <c r="T2528">
        <v>0.15962899999999999</v>
      </c>
      <c r="U2528">
        <v>8.2702600000000001E-2</v>
      </c>
      <c r="V2528" s="9">
        <v>0.21513986182530401</v>
      </c>
      <c r="W2528" s="9">
        <v>0.64723675948362502</v>
      </c>
      <c r="X2528" s="9">
        <v>0.30150116513223701</v>
      </c>
      <c r="Y2528" s="9">
        <v>0.11710278891383499</v>
      </c>
      <c r="Z2528">
        <f t="shared" si="117"/>
        <v>2.2291414999999998E-2</v>
      </c>
      <c r="AA2528">
        <f t="shared" si="118"/>
        <v>0.110845415</v>
      </c>
      <c r="AB2528">
        <f t="shared" si="119"/>
        <v>8.9891865000000001E-2</v>
      </c>
    </row>
    <row r="2529" spans="1:28" x14ac:dyDescent="0.25">
      <c r="A2529" t="s">
        <v>7010</v>
      </c>
      <c r="B2529" t="s">
        <v>7011</v>
      </c>
      <c r="C2529" t="s">
        <v>7009</v>
      </c>
      <c r="D2529">
        <v>4.4044300000000002E-2</v>
      </c>
      <c r="E2529">
        <v>-2.6205099999999999E-2</v>
      </c>
      <c r="F2529">
        <v>8.1339599999999998E-2</v>
      </c>
      <c r="G2529">
        <v>-4.9904900000000002E-2</v>
      </c>
      <c r="H2529">
        <v>-3.5046899999999999E-2</v>
      </c>
      <c r="I2529">
        <v>0.186501</v>
      </c>
      <c r="J2529">
        <v>6.2121700000000002E-2</v>
      </c>
      <c r="K2529">
        <v>0.10165</v>
      </c>
      <c r="L2529">
        <v>-1.7417100000000001E-2</v>
      </c>
      <c r="M2529">
        <v>0.11769499999999999</v>
      </c>
      <c r="N2529">
        <v>0.116365</v>
      </c>
      <c r="O2529">
        <v>-1.7417100000000001E-2</v>
      </c>
      <c r="P2529">
        <v>8.9498099999999997E-2</v>
      </c>
      <c r="Q2529">
        <v>-5.7391699999999997E-2</v>
      </c>
      <c r="R2529">
        <v>7.1762699999999999E-2</v>
      </c>
      <c r="S2529">
        <v>1.14956E-2</v>
      </c>
      <c r="T2529">
        <v>0.16478599999999999</v>
      </c>
      <c r="U2529">
        <v>7.0389300000000002E-2</v>
      </c>
      <c r="V2529" s="9">
        <v>0.65984086307036705</v>
      </c>
      <c r="W2529" s="9">
        <v>0.68199731859541202</v>
      </c>
      <c r="X2529" s="9">
        <v>0.80340313710768696</v>
      </c>
      <c r="Y2529" s="9">
        <v>0.47523655085295102</v>
      </c>
      <c r="Z2529">
        <f t="shared" si="117"/>
        <v>5.3202100000000002E-2</v>
      </c>
      <c r="AA2529">
        <f t="shared" si="118"/>
        <v>8.0578499999999997E-2</v>
      </c>
      <c r="AB2529">
        <f t="shared" si="119"/>
        <v>6.2156400000000001E-2</v>
      </c>
    </row>
    <row r="2530" spans="1:28" x14ac:dyDescent="0.25">
      <c r="A2530" t="s">
        <v>7013</v>
      </c>
      <c r="B2530" t="s">
        <v>7014</v>
      </c>
      <c r="C2530" t="s">
        <v>7012</v>
      </c>
      <c r="D2530">
        <v>-1.01344E-2</v>
      </c>
      <c r="E2530">
        <v>-8.6822400000000008E-3</v>
      </c>
      <c r="F2530">
        <v>-0.114035</v>
      </c>
      <c r="G2530">
        <v>8.1339599999999998E-2</v>
      </c>
      <c r="H2530">
        <v>-0.104697</v>
      </c>
      <c r="I2530">
        <v>-0.147202</v>
      </c>
      <c r="J2530">
        <v>-7.40006E-2</v>
      </c>
      <c r="K2530">
        <v>-1.3043000000000001E-2</v>
      </c>
      <c r="L2530">
        <v>-6.3409199999999999E-2</v>
      </c>
      <c r="M2530">
        <v>1.14956E-2</v>
      </c>
      <c r="N2530">
        <v>-0.22095000000000001</v>
      </c>
      <c r="O2530">
        <v>-3.20936E-2</v>
      </c>
      <c r="P2530">
        <v>-4.6920999999999997E-2</v>
      </c>
      <c r="Q2530">
        <v>-2.32698E-2</v>
      </c>
      <c r="R2530">
        <v>-6.7938799999999994E-2</v>
      </c>
      <c r="S2530">
        <v>-0.209228</v>
      </c>
      <c r="T2530">
        <v>-0.109359</v>
      </c>
      <c r="U2530">
        <v>-6.4917500000000003E-2</v>
      </c>
      <c r="V2530" s="9">
        <v>0.31381891214726398</v>
      </c>
      <c r="W2530" s="9">
        <v>0.40155894495990002</v>
      </c>
      <c r="X2530" s="9">
        <v>0.62652874383073598</v>
      </c>
      <c r="Y2530" s="9">
        <v>0.17347884180557699</v>
      </c>
      <c r="Z2530">
        <f t="shared" si="117"/>
        <v>-6.4592280000000002E-2</v>
      </c>
      <c r="AA2530">
        <f t="shared" si="118"/>
        <v>-2.2685279999999999E-2</v>
      </c>
      <c r="AB2530">
        <f t="shared" si="119"/>
        <v>-7.9240580000000005E-2</v>
      </c>
    </row>
    <row r="2531" spans="1:28" x14ac:dyDescent="0.25">
      <c r="A2531" t="s">
        <v>7019</v>
      </c>
      <c r="B2531" t="s">
        <v>7020</v>
      </c>
      <c r="C2531" t="s">
        <v>7018</v>
      </c>
      <c r="D2531">
        <v>-0.152003</v>
      </c>
      <c r="E2531">
        <v>-8.3141199999999998E-2</v>
      </c>
      <c r="F2531">
        <v>0.113701</v>
      </c>
      <c r="G2531">
        <v>-4.3345900000000001E-3</v>
      </c>
      <c r="H2531">
        <v>-0.19264500000000001</v>
      </c>
      <c r="I2531">
        <v>5.1024E-2</v>
      </c>
      <c r="J2531">
        <v>6.3502900000000001E-2</v>
      </c>
      <c r="K2531">
        <v>-5.7823500000000003E-3</v>
      </c>
      <c r="L2531">
        <v>0.102994</v>
      </c>
      <c r="M2531">
        <v>-0.110916</v>
      </c>
      <c r="N2531">
        <v>9.6261899999999997E-2</v>
      </c>
      <c r="O2531">
        <v>-0.19594600000000001</v>
      </c>
      <c r="P2531">
        <v>-0.18935099999999999</v>
      </c>
      <c r="Q2531">
        <v>0.350497</v>
      </c>
      <c r="R2531">
        <v>7.9975400000000002E-2</v>
      </c>
      <c r="S2531">
        <v>0.14274000000000001</v>
      </c>
      <c r="T2531">
        <v>7.1762699999999999E-2</v>
      </c>
      <c r="U2531">
        <v>-3.65259E-2</v>
      </c>
      <c r="V2531" s="9">
        <v>0.83004012813126704</v>
      </c>
      <c r="W2531" s="9">
        <v>0.97091016022292898</v>
      </c>
      <c r="X2531" s="9">
        <v>0.99289811163304698</v>
      </c>
      <c r="Y2531" s="9">
        <v>0.70245862808471604</v>
      </c>
      <c r="Z2531">
        <f t="shared" si="117"/>
        <v>9.4761894999999999E-2</v>
      </c>
      <c r="AA2531">
        <f t="shared" si="118"/>
        <v>-6.7178105000000002E-2</v>
      </c>
      <c r="AB2531">
        <f t="shared" si="119"/>
        <v>0.11960694499999999</v>
      </c>
    </row>
    <row r="2532" spans="1:28" x14ac:dyDescent="0.25">
      <c r="A2532" t="s">
        <v>7022</v>
      </c>
      <c r="B2532" t="s">
        <v>7023</v>
      </c>
      <c r="C2532" t="s">
        <v>7021</v>
      </c>
      <c r="D2532">
        <v>2.1479700000000001E-2</v>
      </c>
      <c r="E2532">
        <v>-4.8412200000000002E-2</v>
      </c>
      <c r="F2532">
        <v>-3.9488299999999997E-2</v>
      </c>
      <c r="G2532">
        <v>6.4882899999999993E-2</v>
      </c>
      <c r="H2532">
        <v>-7.85637E-2</v>
      </c>
      <c r="I2532">
        <v>2.88251E-3</v>
      </c>
      <c r="J2532">
        <v>4.9630800000000003E-2</v>
      </c>
      <c r="K2532">
        <v>-2.91463E-2</v>
      </c>
      <c r="L2532">
        <v>2.8569199999999999E-2</v>
      </c>
      <c r="M2532">
        <v>1.86342E-2</v>
      </c>
      <c r="N2532">
        <v>-3.9488299999999997E-2</v>
      </c>
      <c r="O2532">
        <v>7.8609799999999994E-2</v>
      </c>
      <c r="P2532">
        <v>8.6303000000000005E-3</v>
      </c>
      <c r="Q2532">
        <v>-0.109359</v>
      </c>
      <c r="R2532">
        <v>-0.13606199999999999</v>
      </c>
      <c r="S2532">
        <v>-4.6920999999999997E-2</v>
      </c>
      <c r="T2532">
        <v>2.88251E-3</v>
      </c>
      <c r="U2532">
        <v>3.1395199999999998E-2</v>
      </c>
      <c r="V2532" s="9">
        <v>0.83445187546626798</v>
      </c>
      <c r="W2532" s="9">
        <v>0.99870259657773697</v>
      </c>
      <c r="X2532" s="9">
        <v>0.99419771337344798</v>
      </c>
      <c r="Y2532" s="9">
        <v>0.73729534437592703</v>
      </c>
      <c r="Z2532">
        <f t="shared" si="117"/>
        <v>1.1886809999999999E-2</v>
      </c>
      <c r="AA2532">
        <f t="shared" si="118"/>
        <v>1.76346E-2</v>
      </c>
      <c r="AB2532">
        <f t="shared" si="119"/>
        <v>-1.3014945E-2</v>
      </c>
    </row>
    <row r="2533" spans="1:28" x14ac:dyDescent="0.25">
      <c r="A2533" t="s">
        <v>7031</v>
      </c>
      <c r="B2533" t="s">
        <v>7032</v>
      </c>
      <c r="C2533" t="s">
        <v>7030</v>
      </c>
      <c r="D2533">
        <v>-0.10159799999999999</v>
      </c>
      <c r="E2533">
        <v>2.1479700000000001E-2</v>
      </c>
      <c r="F2533">
        <v>-3.5046899999999999E-2</v>
      </c>
      <c r="G2533">
        <v>7.4505399999999999E-2</v>
      </c>
      <c r="H2533">
        <v>-6.0397300000000001E-2</v>
      </c>
      <c r="I2533">
        <v>-5.4392299999999998E-2</v>
      </c>
      <c r="J2533">
        <v>-0.12815599999999999</v>
      </c>
      <c r="K2533">
        <v>-3.0619199999999999E-2</v>
      </c>
      <c r="L2533">
        <v>-2.47367E-2</v>
      </c>
      <c r="M2533">
        <v>8.6303000000000005E-3</v>
      </c>
      <c r="N2533">
        <v>1.72093E-2</v>
      </c>
      <c r="O2533">
        <v>-0.202572</v>
      </c>
      <c r="P2533">
        <v>-0.204233</v>
      </c>
      <c r="Q2533">
        <v>-7.40006E-2</v>
      </c>
      <c r="R2533">
        <v>-0.147202</v>
      </c>
      <c r="S2533">
        <v>-8.6201E-2</v>
      </c>
      <c r="T2533">
        <v>-9.8505499999999996E-2</v>
      </c>
      <c r="U2533">
        <v>-8.7733400000000003E-2</v>
      </c>
      <c r="V2533" s="9">
        <v>0.288886781747905</v>
      </c>
      <c r="W2533" s="9">
        <v>0.61565617965669195</v>
      </c>
      <c r="X2533" s="9">
        <v>0.26203913369181397</v>
      </c>
      <c r="Y2533" s="9">
        <v>0.195180431804405</v>
      </c>
      <c r="Z2533">
        <f t="shared" si="117"/>
        <v>-4.7608699999999997E-2</v>
      </c>
      <c r="AA2533">
        <f t="shared" si="118"/>
        <v>-6.7216999999999999E-2</v>
      </c>
      <c r="AB2533">
        <f t="shared" si="119"/>
        <v>-8.6335849999999992E-2</v>
      </c>
    </row>
    <row r="2534" spans="1:28" x14ac:dyDescent="0.25">
      <c r="A2534" t="s">
        <v>7034</v>
      </c>
      <c r="B2534" t="s">
        <v>7035</v>
      </c>
      <c r="C2534" t="s">
        <v>7033</v>
      </c>
      <c r="D2534">
        <v>5.7970099999999997E-2</v>
      </c>
      <c r="E2534">
        <v>-1.1587999999999999E-2</v>
      </c>
      <c r="F2534">
        <v>5.7970099999999997E-2</v>
      </c>
      <c r="G2534">
        <v>6.9014699999999998E-2</v>
      </c>
      <c r="H2534">
        <v>0.15315699999999999</v>
      </c>
      <c r="I2534">
        <v>-5.5891200000000002E-2</v>
      </c>
      <c r="J2534">
        <v>3.56239E-2</v>
      </c>
      <c r="K2534">
        <v>-2.0340400000000002E-2</v>
      </c>
      <c r="L2534">
        <v>5.1024E-2</v>
      </c>
      <c r="M2534">
        <v>7.7243000000000006E-2</v>
      </c>
      <c r="N2534">
        <v>-2.47367E-2</v>
      </c>
      <c r="O2534">
        <v>-2.7675000000000002E-2</v>
      </c>
      <c r="P2534">
        <v>-1.01344E-2</v>
      </c>
      <c r="Q2534">
        <v>0.120352</v>
      </c>
      <c r="R2534">
        <v>7.1954999999999996E-3</v>
      </c>
      <c r="S2534">
        <v>-0.12973399999999999</v>
      </c>
      <c r="T2534">
        <v>1.43553E-2</v>
      </c>
      <c r="U2534">
        <v>7.9975400000000002E-2</v>
      </c>
      <c r="V2534" s="9">
        <v>0.77013217824466595</v>
      </c>
      <c r="W2534" s="9">
        <v>0.99160291141080203</v>
      </c>
      <c r="X2534" s="9">
        <v>0.97141604895677702</v>
      </c>
      <c r="Y2534" s="9">
        <v>0.627740188546553</v>
      </c>
      <c r="Z2534">
        <f t="shared" si="117"/>
        <v>-2.2346199999999997E-2</v>
      </c>
      <c r="AA2534">
        <f t="shared" si="118"/>
        <v>-6.8104499999999998E-2</v>
      </c>
      <c r="AB2534">
        <f t="shared" si="119"/>
        <v>-4.7194699999999999E-2</v>
      </c>
    </row>
    <row r="2535" spans="1:28" x14ac:dyDescent="0.25">
      <c r="A2535" t="s">
        <v>7037</v>
      </c>
      <c r="B2535" t="s">
        <v>7038</v>
      </c>
      <c r="C2535" t="s">
        <v>7036</v>
      </c>
      <c r="D2535">
        <v>-6.0397300000000001E-2</v>
      </c>
      <c r="E2535">
        <v>-5.7823500000000003E-3</v>
      </c>
      <c r="F2535">
        <v>2.0057700000000001E-2</v>
      </c>
      <c r="G2535">
        <v>-0.13289400000000001</v>
      </c>
      <c r="H2535">
        <v>-0.118727</v>
      </c>
      <c r="I2535">
        <v>-4.3943299999999998E-2</v>
      </c>
      <c r="J2535">
        <v>-7.85637E-2</v>
      </c>
      <c r="K2535">
        <v>-1.44996E-2</v>
      </c>
      <c r="L2535">
        <v>-2.88828E-3</v>
      </c>
      <c r="M2535">
        <v>-9.2340199999999997E-2</v>
      </c>
      <c r="N2535">
        <v>1.4419700000000001E-3</v>
      </c>
      <c r="O2535">
        <v>-0.18770700000000001</v>
      </c>
      <c r="P2535">
        <v>-5.88937E-2</v>
      </c>
      <c r="Q2535">
        <v>-3.0619199999999999E-2</v>
      </c>
      <c r="R2535">
        <v>0.111031</v>
      </c>
      <c r="S2535">
        <v>5.1024E-2</v>
      </c>
      <c r="T2535">
        <v>-4.8412200000000002E-2</v>
      </c>
      <c r="U2535">
        <v>-3.0619199999999999E-2</v>
      </c>
      <c r="V2535" s="9">
        <v>0.22534591425852499</v>
      </c>
      <c r="W2535" s="9">
        <v>0.99689152131490899</v>
      </c>
      <c r="X2535" s="9">
        <v>0.84442537708584597</v>
      </c>
      <c r="Y2535" s="9">
        <v>0.37827523049669198</v>
      </c>
      <c r="Z2535">
        <f t="shared" si="117"/>
        <v>-1.0853474999999994E-2</v>
      </c>
      <c r="AA2535">
        <f t="shared" si="118"/>
        <v>-2.5803874999999997E-2</v>
      </c>
      <c r="AB2535">
        <f t="shared" si="119"/>
        <v>4.3292225000000004E-2</v>
      </c>
    </row>
    <row r="2536" spans="1:28" x14ac:dyDescent="0.25">
      <c r="A2536" t="s">
        <v>7040</v>
      </c>
      <c r="B2536" t="s">
        <v>7041</v>
      </c>
      <c r="C2536" t="s">
        <v>7039</v>
      </c>
      <c r="D2536">
        <v>-0.107803</v>
      </c>
      <c r="E2536">
        <v>2.88251E-3</v>
      </c>
      <c r="F2536">
        <v>-4.9904900000000002E-2</v>
      </c>
      <c r="G2536">
        <v>1.72093E-2</v>
      </c>
      <c r="H2536">
        <v>4.2644300000000003E-2</v>
      </c>
      <c r="I2536">
        <v>-2.0340400000000002E-2</v>
      </c>
      <c r="J2536">
        <v>-9.6961699999999998E-2</v>
      </c>
      <c r="K2536">
        <v>-0.13606199999999999</v>
      </c>
      <c r="L2536">
        <v>-3.20936E-2</v>
      </c>
      <c r="M2536">
        <v>-4.2456800000000003E-2</v>
      </c>
      <c r="N2536">
        <v>-5.88937E-2</v>
      </c>
      <c r="O2536">
        <v>-0.12500600000000001</v>
      </c>
      <c r="P2536">
        <v>-0.25153900000000001</v>
      </c>
      <c r="Q2536">
        <v>4.9630800000000003E-2</v>
      </c>
      <c r="R2536">
        <v>-0.232769</v>
      </c>
      <c r="S2536">
        <v>-0.15842899999999999</v>
      </c>
      <c r="T2536">
        <v>-0.139236</v>
      </c>
      <c r="U2536">
        <v>-0.12815599999999999</v>
      </c>
      <c r="V2536" s="9">
        <v>0.12301364287670601</v>
      </c>
      <c r="W2536" s="9">
        <v>0.98528690878129199</v>
      </c>
      <c r="X2536" s="9">
        <v>0.64276128876454297</v>
      </c>
      <c r="Y2536" s="9">
        <v>8.1379756053232402E-2</v>
      </c>
      <c r="Z2536">
        <f t="shared" si="117"/>
        <v>-8.5824049999999978E-3</v>
      </c>
      <c r="AA2536">
        <f t="shared" si="118"/>
        <v>-3.5382504999999995E-2</v>
      </c>
      <c r="AB2536">
        <f t="shared" si="119"/>
        <v>-0.12532130499999997</v>
      </c>
    </row>
    <row r="2537" spans="1:28" x14ac:dyDescent="0.25">
      <c r="A2537" t="s">
        <v>7043</v>
      </c>
      <c r="B2537" t="s">
        <v>7044</v>
      </c>
      <c r="C2537" t="s">
        <v>7042</v>
      </c>
      <c r="D2537">
        <v>4.1243000000000002E-2</v>
      </c>
      <c r="E2537">
        <v>-0.100051</v>
      </c>
      <c r="F2537">
        <v>6.4882899999999993E-2</v>
      </c>
      <c r="G2537">
        <v>1.5782999999999998E-2</v>
      </c>
      <c r="H2537">
        <v>1.00637E-2</v>
      </c>
      <c r="I2537">
        <v>-0.107803</v>
      </c>
      <c r="J2537">
        <v>8.2702600000000001E-2</v>
      </c>
      <c r="K2537">
        <v>2.8569199999999999E-2</v>
      </c>
      <c r="L2537">
        <v>-9.8505499999999996E-2</v>
      </c>
      <c r="M2537">
        <v>1.5782999999999998E-2</v>
      </c>
      <c r="N2537">
        <v>-4.5431399999999997E-2</v>
      </c>
      <c r="O2537">
        <v>7.1762699999999999E-2</v>
      </c>
      <c r="P2537">
        <v>6.07392E-2</v>
      </c>
      <c r="Q2537">
        <v>-3.65259E-2</v>
      </c>
      <c r="R2537">
        <v>4.32161E-3</v>
      </c>
      <c r="S2537">
        <v>-0.14880099999999999</v>
      </c>
      <c r="T2537">
        <v>6.2121700000000002E-2</v>
      </c>
      <c r="U2537">
        <v>0.10165</v>
      </c>
      <c r="V2537" s="9">
        <v>0.94199376946444302</v>
      </c>
      <c r="W2537" s="9">
        <v>0.95140458396831196</v>
      </c>
      <c r="X2537" s="9">
        <v>0.997663989431812</v>
      </c>
      <c r="Y2537" s="9">
        <v>0.99999887017936095</v>
      </c>
      <c r="Z2537">
        <f t="shared" si="117"/>
        <v>-1.8449300000000002E-2</v>
      </c>
      <c r="AA2537">
        <f t="shared" si="118"/>
        <v>-1.2730000000000002E-2</v>
      </c>
      <c r="AB2537">
        <f t="shared" si="119"/>
        <v>4.7086550000000026E-3</v>
      </c>
    </row>
    <row r="2538" spans="1:28" x14ac:dyDescent="0.25">
      <c r="A2538" t="s">
        <v>7046</v>
      </c>
      <c r="B2538" t="s">
        <v>7047</v>
      </c>
      <c r="C2538" t="s">
        <v>7045</v>
      </c>
      <c r="D2538">
        <v>9.3560199999999996E-2</v>
      </c>
      <c r="E2538">
        <v>-1.44996E-2</v>
      </c>
      <c r="F2538">
        <v>-1.1587999999999999E-2</v>
      </c>
      <c r="G2538">
        <v>-2.88828E-3</v>
      </c>
      <c r="H2538">
        <v>8.1339599999999998E-2</v>
      </c>
      <c r="I2538">
        <v>-4.0971800000000003E-2</v>
      </c>
      <c r="J2538">
        <v>2.88251E-3</v>
      </c>
      <c r="K2538">
        <v>-2.91463E-2</v>
      </c>
      <c r="L2538">
        <v>5.7592700000000004E-3</v>
      </c>
      <c r="M2538">
        <v>1.5782999999999998E-2</v>
      </c>
      <c r="N2538">
        <v>-7.40006E-2</v>
      </c>
      <c r="O2538">
        <v>-1.4434199999999999E-3</v>
      </c>
      <c r="P2538">
        <v>-4.3345900000000001E-3</v>
      </c>
      <c r="Q2538">
        <v>-8.9267299999999994E-2</v>
      </c>
      <c r="R2538">
        <v>9.4911599999999999E-2</v>
      </c>
      <c r="S2538">
        <v>2.5737599999999999E-2</v>
      </c>
      <c r="T2538">
        <v>0.120352</v>
      </c>
      <c r="U2538">
        <v>8.6783799999999994E-2</v>
      </c>
      <c r="V2538" s="9">
        <v>2.2974855753106899E-2</v>
      </c>
      <c r="W2538" s="9">
        <v>0.95994467328670496</v>
      </c>
      <c r="X2538" s="9">
        <v>0.34220959690106001</v>
      </c>
      <c r="Y2538" s="9">
        <v>0.15757830396956399</v>
      </c>
      <c r="Z2538">
        <f t="shared" si="117"/>
        <v>1.012065E-2</v>
      </c>
      <c r="AA2538">
        <f t="shared" si="118"/>
        <v>2.9035499999999995E-3</v>
      </c>
      <c r="AB2538">
        <f t="shared" si="119"/>
        <v>9.8085840000000007E-2</v>
      </c>
    </row>
    <row r="2539" spans="1:28" x14ac:dyDescent="0.25">
      <c r="A2539" t="s">
        <v>7049</v>
      </c>
      <c r="B2539" t="s">
        <v>7050</v>
      </c>
      <c r="C2539" t="s">
        <v>7048</v>
      </c>
      <c r="D2539">
        <v>-9.0802900000000006E-2</v>
      </c>
      <c r="E2539">
        <v>-2.1804400000000002E-2</v>
      </c>
      <c r="F2539">
        <v>1.72093E-2</v>
      </c>
      <c r="G2539">
        <v>-1.5957599999999999E-2</v>
      </c>
      <c r="H2539">
        <v>-2.88828E-3</v>
      </c>
      <c r="I2539">
        <v>2.71541E-2</v>
      </c>
      <c r="J2539">
        <v>-0.107803</v>
      </c>
      <c r="K2539">
        <v>-3.80063E-2</v>
      </c>
      <c r="L2539">
        <v>0.107018</v>
      </c>
      <c r="M2539">
        <v>-0.114035</v>
      </c>
      <c r="N2539">
        <v>-0.14401</v>
      </c>
      <c r="O2539">
        <v>-0.232769</v>
      </c>
      <c r="P2539">
        <v>-7.40006E-2</v>
      </c>
      <c r="Q2539">
        <v>-9.6961699999999998E-2</v>
      </c>
      <c r="R2539">
        <v>-7.2315699999999997E-3</v>
      </c>
      <c r="S2539">
        <v>-3.80063E-2</v>
      </c>
      <c r="T2539">
        <v>-5.5891200000000002E-2</v>
      </c>
      <c r="U2539">
        <v>-7.2315699999999997E-3</v>
      </c>
      <c r="V2539" s="9">
        <v>1.75083715811712E-2</v>
      </c>
      <c r="W2539" s="9">
        <v>0.85685981937726996</v>
      </c>
      <c r="X2539" s="9">
        <v>4.68964400438708E-2</v>
      </c>
      <c r="Y2539" s="9">
        <v>0.99999531412844</v>
      </c>
      <c r="Z2539">
        <f t="shared" si="117"/>
        <v>1.5992720000000002E-2</v>
      </c>
      <c r="AA2539">
        <f t="shared" si="118"/>
        <v>-9.5153999999999989E-2</v>
      </c>
      <c r="AB2539">
        <f t="shared" si="119"/>
        <v>-3.7379349999999978E-3</v>
      </c>
    </row>
    <row r="2540" spans="1:28" x14ac:dyDescent="0.25">
      <c r="A2540" t="s">
        <v>7052</v>
      </c>
      <c r="B2540" t="s">
        <v>7053</v>
      </c>
      <c r="C2540" t="s">
        <v>7051</v>
      </c>
      <c r="D2540">
        <v>1.14956E-2</v>
      </c>
      <c r="E2540">
        <v>-2.47367E-2</v>
      </c>
      <c r="F2540">
        <v>-2.91463E-2</v>
      </c>
      <c r="G2540">
        <v>7.0389300000000002E-2</v>
      </c>
      <c r="H2540">
        <v>2.88251E-3</v>
      </c>
      <c r="I2540">
        <v>0</v>
      </c>
      <c r="J2540">
        <v>9.0853400000000001E-2</v>
      </c>
      <c r="K2540">
        <v>-8.0087900000000004E-2</v>
      </c>
      <c r="L2540">
        <v>-7.2315699999999997E-3</v>
      </c>
      <c r="M2540">
        <v>8.8141600000000001E-2</v>
      </c>
      <c r="N2540">
        <v>5.2415900000000001E-2</v>
      </c>
      <c r="O2540">
        <v>2.8569199999999999E-2</v>
      </c>
      <c r="P2540">
        <v>-5.1399199999999999E-2</v>
      </c>
      <c r="Q2540">
        <v>-6.1902400000000003E-2</v>
      </c>
      <c r="R2540">
        <v>-8.6822400000000008E-3</v>
      </c>
      <c r="S2540">
        <v>4.4044300000000002E-2</v>
      </c>
      <c r="T2540">
        <v>7.4505399999999999E-2</v>
      </c>
      <c r="U2540">
        <v>2.71541E-2</v>
      </c>
      <c r="V2540" s="9">
        <v>0.82796064242446499</v>
      </c>
      <c r="W2540" s="9">
        <v>0.99703061863524001</v>
      </c>
      <c r="X2540" s="9">
        <v>0.99884204652224695</v>
      </c>
      <c r="Y2540" s="9">
        <v>0.81635557358885202</v>
      </c>
      <c r="Z2540">
        <f t="shared" si="117"/>
        <v>6.6205499999999994E-3</v>
      </c>
      <c r="AA2540">
        <f t="shared" si="118"/>
        <v>3.5189749999999999E-2</v>
      </c>
      <c r="AB2540">
        <f t="shared" si="119"/>
        <v>4.221975E-2</v>
      </c>
    </row>
    <row r="2541" spans="1:28" x14ac:dyDescent="0.25">
      <c r="A2541" t="s">
        <v>7055</v>
      </c>
      <c r="B2541" t="s">
        <v>7056</v>
      </c>
      <c r="C2541" t="s">
        <v>7054</v>
      </c>
      <c r="D2541">
        <v>2.88251E-3</v>
      </c>
      <c r="E2541">
        <v>-3.9488299999999997E-2</v>
      </c>
      <c r="F2541">
        <v>4.6840300000000001E-2</v>
      </c>
      <c r="G2541">
        <v>-0.164884</v>
      </c>
      <c r="H2541">
        <v>-9.2340199999999997E-2</v>
      </c>
      <c r="I2541">
        <v>-1.8877999999999999E-2</v>
      </c>
      <c r="J2541">
        <v>3.1395199999999998E-2</v>
      </c>
      <c r="K2541">
        <v>3.1395199999999998E-2</v>
      </c>
      <c r="L2541">
        <v>-8.6201E-2</v>
      </c>
      <c r="M2541">
        <v>7.5874899999999995E-2</v>
      </c>
      <c r="N2541">
        <v>0.149259</v>
      </c>
      <c r="O2541">
        <v>-1.5957599999999999E-2</v>
      </c>
      <c r="P2541">
        <v>-2.1804400000000002E-2</v>
      </c>
      <c r="Q2541">
        <v>6.2121700000000002E-2</v>
      </c>
      <c r="R2541">
        <v>0.21288099999999999</v>
      </c>
      <c r="S2541">
        <v>8.6783799999999994E-2</v>
      </c>
      <c r="T2541">
        <v>5.51957E-2</v>
      </c>
      <c r="U2541">
        <v>-8.0087900000000004E-2</v>
      </c>
      <c r="V2541" s="9">
        <v>0.21037748985194901</v>
      </c>
      <c r="W2541" s="9">
        <v>0.99347441644343404</v>
      </c>
      <c r="X2541" s="9">
        <v>0.31591693245565999</v>
      </c>
      <c r="Y2541" s="9">
        <v>0.222003827870138</v>
      </c>
      <c r="Z2541">
        <f t="shared" si="117"/>
        <v>-5.7510499999999937E-4</v>
      </c>
      <c r="AA2541">
        <f t="shared" si="118"/>
        <v>8.0424595000000001E-2</v>
      </c>
      <c r="AB2541">
        <f t="shared" si="119"/>
        <v>8.929264499999999E-2</v>
      </c>
    </row>
    <row r="2542" spans="1:28" x14ac:dyDescent="0.25">
      <c r="A2542" t="s">
        <v>7058</v>
      </c>
      <c r="B2542" t="s">
        <v>7059</v>
      </c>
      <c r="C2542" t="s">
        <v>7057</v>
      </c>
      <c r="D2542">
        <v>1.86342E-2</v>
      </c>
      <c r="E2542">
        <v>-4.2456800000000003E-2</v>
      </c>
      <c r="F2542">
        <v>4.32161E-3</v>
      </c>
      <c r="G2542">
        <v>-2.7675000000000002E-2</v>
      </c>
      <c r="H2542">
        <v>1.5782999999999998E-2</v>
      </c>
      <c r="I2542">
        <v>5.7592700000000004E-3</v>
      </c>
      <c r="J2542">
        <v>-6.9451899999999997E-2</v>
      </c>
      <c r="K2542">
        <v>4.32161E-3</v>
      </c>
      <c r="L2542">
        <v>-9.3879000000000004E-2</v>
      </c>
      <c r="M2542">
        <v>-4.0971800000000003E-2</v>
      </c>
      <c r="N2542">
        <v>-5.7823500000000003E-3</v>
      </c>
      <c r="O2542">
        <v>-0.123434</v>
      </c>
      <c r="P2542">
        <v>-8.9267299999999994E-2</v>
      </c>
      <c r="Q2542">
        <v>7.8609799999999994E-2</v>
      </c>
      <c r="R2542">
        <v>2.1479700000000001E-2</v>
      </c>
      <c r="S2542">
        <v>8.6303000000000005E-3</v>
      </c>
      <c r="T2542">
        <v>-2.6205099999999999E-2</v>
      </c>
      <c r="U2542">
        <v>-0.152003</v>
      </c>
      <c r="V2542" s="9">
        <v>0.93287879943490704</v>
      </c>
      <c r="W2542" s="9">
        <v>0.96415893780802797</v>
      </c>
      <c r="X2542" s="9">
        <v>0.88649060800428403</v>
      </c>
      <c r="Y2542" s="9">
        <v>0.89150088668408001</v>
      </c>
      <c r="Z2542">
        <f t="shared" si="117"/>
        <v>1.5998305000000001E-2</v>
      </c>
      <c r="AA2542">
        <f t="shared" si="118"/>
        <v>-2.9295105000000002E-2</v>
      </c>
      <c r="AB2542">
        <f t="shared" si="119"/>
        <v>2.8892950000000035E-3</v>
      </c>
    </row>
    <row r="2543" spans="1:28" x14ac:dyDescent="0.25">
      <c r="A2543" t="s">
        <v>7061</v>
      </c>
      <c r="B2543" t="s">
        <v>7062</v>
      </c>
      <c r="C2543" t="s">
        <v>7060</v>
      </c>
      <c r="D2543">
        <v>-3.5046899999999999E-2</v>
      </c>
      <c r="E2543">
        <v>-9.0802900000000006E-2</v>
      </c>
      <c r="F2543">
        <v>-0.18442500000000001</v>
      </c>
      <c r="G2543">
        <v>-0.14241699999999999</v>
      </c>
      <c r="H2543">
        <v>-0.120294</v>
      </c>
      <c r="I2543">
        <v>-2.91463E-2</v>
      </c>
      <c r="J2543">
        <v>-1.8877999999999999E-2</v>
      </c>
      <c r="K2543">
        <v>-1.7417100000000001E-2</v>
      </c>
      <c r="L2543">
        <v>-0.12500600000000001</v>
      </c>
      <c r="M2543">
        <v>-2.6205099999999999E-2</v>
      </c>
      <c r="N2543">
        <v>-0.246395</v>
      </c>
      <c r="O2543">
        <v>-7.0966500000000002E-2</v>
      </c>
      <c r="P2543">
        <v>-2.32698E-2</v>
      </c>
      <c r="Q2543">
        <v>-0.21256800000000001</v>
      </c>
      <c r="R2543">
        <v>-5.7391699999999997E-2</v>
      </c>
      <c r="S2543">
        <v>1.00637E-2</v>
      </c>
      <c r="T2543">
        <v>4.9630800000000003E-2</v>
      </c>
      <c r="U2543">
        <v>-3.9488299999999997E-2</v>
      </c>
      <c r="V2543" s="9">
        <v>0.16716757252244899</v>
      </c>
      <c r="W2543" s="9">
        <v>0.61003298973422604</v>
      </c>
      <c r="X2543" s="9">
        <v>0.99987092794829502</v>
      </c>
      <c r="Y2543" s="9">
        <v>0.15632192777703399</v>
      </c>
      <c r="Z2543">
        <f t="shared" si="117"/>
        <v>8.746364999999999E-2</v>
      </c>
      <c r="AA2543">
        <f t="shared" si="118"/>
        <v>4.5643449999999988E-2</v>
      </c>
      <c r="AB2543">
        <f t="shared" si="119"/>
        <v>0.10189764999999999</v>
      </c>
    </row>
    <row r="2544" spans="1:28" x14ac:dyDescent="0.25">
      <c r="A2544" t="s">
        <v>7064</v>
      </c>
      <c r="B2544" t="s">
        <v>7065</v>
      </c>
      <c r="C2544" t="s">
        <v>7063</v>
      </c>
      <c r="D2544">
        <v>-4.0971800000000003E-2</v>
      </c>
      <c r="E2544">
        <v>-4.3345900000000001E-3</v>
      </c>
      <c r="F2544">
        <v>2.88251E-3</v>
      </c>
      <c r="G2544">
        <v>-7.2315699999999997E-3</v>
      </c>
      <c r="H2544">
        <v>1.4419700000000001E-3</v>
      </c>
      <c r="I2544">
        <v>4.9630800000000003E-2</v>
      </c>
      <c r="J2544">
        <v>-9.0802900000000006E-2</v>
      </c>
      <c r="K2544">
        <v>-4.8412200000000002E-2</v>
      </c>
      <c r="L2544">
        <v>-2.0340400000000002E-2</v>
      </c>
      <c r="M2544">
        <v>3.70307E-2</v>
      </c>
      <c r="N2544">
        <v>3.9840300000000002E-2</v>
      </c>
      <c r="O2544">
        <v>-1.4434199999999999E-3</v>
      </c>
      <c r="P2544">
        <v>1.00637E-2</v>
      </c>
      <c r="Q2544">
        <v>-5.7391699999999997E-2</v>
      </c>
      <c r="R2544">
        <v>1.5782999999999998E-2</v>
      </c>
      <c r="S2544">
        <v>1.5782999999999998E-2</v>
      </c>
      <c r="T2544">
        <v>-0.109359</v>
      </c>
      <c r="U2544">
        <v>0</v>
      </c>
      <c r="V2544" s="9">
        <v>0.78575232912802495</v>
      </c>
      <c r="W2544" s="9">
        <v>0.97972173618400404</v>
      </c>
      <c r="X2544" s="9">
        <v>0.88069144583474201</v>
      </c>
      <c r="Y2544" s="9">
        <v>0.99216511573471999</v>
      </c>
      <c r="Z2544">
        <f t="shared" si="117"/>
        <v>-1.4557320000000002E-2</v>
      </c>
      <c r="AA2544">
        <f t="shared" si="118"/>
        <v>1.5846779999999998E-2</v>
      </c>
      <c r="AB2544">
        <f t="shared" si="119"/>
        <v>1.3674579999999999E-2</v>
      </c>
    </row>
    <row r="2545" spans="1:28" x14ac:dyDescent="0.25">
      <c r="A2545" t="s">
        <v>7067</v>
      </c>
      <c r="B2545" t="s">
        <v>7068</v>
      </c>
      <c r="C2545" t="s">
        <v>7066</v>
      </c>
      <c r="D2545">
        <v>-0.107803</v>
      </c>
      <c r="E2545">
        <v>-8.3141199999999998E-2</v>
      </c>
      <c r="F2545">
        <v>5.3806399999999997E-2</v>
      </c>
      <c r="G2545">
        <v>2.5737599999999999E-2</v>
      </c>
      <c r="H2545">
        <v>8.5424700000000006E-2</v>
      </c>
      <c r="I2545">
        <v>4.4044300000000002E-2</v>
      </c>
      <c r="J2545">
        <v>-1.8877999999999999E-2</v>
      </c>
      <c r="K2545">
        <v>-0.14241699999999999</v>
      </c>
      <c r="L2545">
        <v>-1.44996E-2</v>
      </c>
      <c r="M2545">
        <v>7.3134699999999997E-2</v>
      </c>
      <c r="N2545">
        <v>6.7638699999999996E-2</v>
      </c>
      <c r="O2545">
        <v>-0.13131300000000001</v>
      </c>
      <c r="P2545">
        <v>-0.103147</v>
      </c>
      <c r="Q2545">
        <v>0.29513499999999998</v>
      </c>
      <c r="R2545">
        <v>3.2806099999999998E-2</v>
      </c>
      <c r="S2545">
        <v>-6.6427399999999998E-2</v>
      </c>
      <c r="T2545">
        <v>-1.8877999999999999E-2</v>
      </c>
      <c r="U2545">
        <v>-8.3141199999999998E-2</v>
      </c>
      <c r="V2545" s="9">
        <v>0.73869254306654197</v>
      </c>
      <c r="W2545" s="9">
        <v>0.98834447245489798</v>
      </c>
      <c r="X2545" s="9">
        <v>0.68532257701830301</v>
      </c>
      <c r="Y2545" s="9">
        <v>0.99963687575018401</v>
      </c>
      <c r="Z2545">
        <f t="shared" si="117"/>
        <v>1.42022E-2</v>
      </c>
      <c r="AA2545">
        <f t="shared" si="118"/>
        <v>9.6340499999999996E-2</v>
      </c>
      <c r="AB2545">
        <f t="shared" si="119"/>
        <v>-1.3950900000000002E-2</v>
      </c>
    </row>
    <row r="2546" spans="1:28" x14ac:dyDescent="0.25">
      <c r="A2546" t="s">
        <v>7070</v>
      </c>
      <c r="B2546" t="s">
        <v>7071</v>
      </c>
      <c r="C2546" t="s">
        <v>7069</v>
      </c>
      <c r="D2546">
        <v>-2.32698E-2</v>
      </c>
      <c r="E2546">
        <v>-7.2315699999999997E-3</v>
      </c>
      <c r="F2546">
        <v>5.7592700000000004E-3</v>
      </c>
      <c r="G2546">
        <v>-4.0971800000000003E-2</v>
      </c>
      <c r="H2546">
        <v>7.1954999999999996E-3</v>
      </c>
      <c r="I2546">
        <v>3.9840300000000002E-2</v>
      </c>
      <c r="J2546">
        <v>-4.3943299999999998E-2</v>
      </c>
      <c r="K2546">
        <v>1.4419700000000001E-3</v>
      </c>
      <c r="L2546">
        <v>-5.88937E-2</v>
      </c>
      <c r="M2546">
        <v>3.1395199999999998E-2</v>
      </c>
      <c r="N2546">
        <v>4.5442999999999997E-2</v>
      </c>
      <c r="O2546">
        <v>-0.123434</v>
      </c>
      <c r="P2546">
        <v>-5.7391699999999997E-2</v>
      </c>
      <c r="Q2546">
        <v>-2.7675000000000002E-2</v>
      </c>
      <c r="R2546">
        <v>2.43197E-2</v>
      </c>
      <c r="S2546">
        <v>1.43553E-2</v>
      </c>
      <c r="T2546">
        <v>1.2926200000000001E-2</v>
      </c>
      <c r="U2546">
        <v>2.1479700000000001E-2</v>
      </c>
      <c r="V2546" s="9">
        <v>0.50265517780061297</v>
      </c>
      <c r="W2546" s="9">
        <v>0.99469117851754496</v>
      </c>
      <c r="X2546" s="9">
        <v>0.97211087964387999</v>
      </c>
      <c r="Y2546" s="9">
        <v>0.54614370492150499</v>
      </c>
      <c r="Z2546">
        <f t="shared" si="117"/>
        <v>1.6692655000000001E-2</v>
      </c>
      <c r="AA2546">
        <f t="shared" si="118"/>
        <v>-1.2424315000000002E-2</v>
      </c>
      <c r="AB2546">
        <f t="shared" si="119"/>
        <v>3.3168185000000003E-2</v>
      </c>
    </row>
    <row r="2547" spans="1:28" x14ac:dyDescent="0.25">
      <c r="A2547" t="s">
        <v>7073</v>
      </c>
      <c r="B2547" t="s">
        <v>7074</v>
      </c>
      <c r="C2547" t="s">
        <v>7072</v>
      </c>
      <c r="D2547">
        <v>-0.205896</v>
      </c>
      <c r="E2547">
        <v>-0.483985</v>
      </c>
      <c r="F2547">
        <v>0.29865799999999998</v>
      </c>
      <c r="G2547">
        <v>0.57046300000000005</v>
      </c>
      <c r="H2547">
        <v>0.29513499999999998</v>
      </c>
      <c r="I2547">
        <v>0.12432799999999999</v>
      </c>
      <c r="J2547">
        <v>0.48954300000000001</v>
      </c>
      <c r="K2547">
        <v>-2.32698E-2</v>
      </c>
      <c r="L2547">
        <v>7.4505399999999999E-2</v>
      </c>
      <c r="M2547">
        <v>0.45522899999999999</v>
      </c>
      <c r="N2547">
        <v>-8.0087900000000004E-2</v>
      </c>
      <c r="O2547">
        <v>0.53903500000000004</v>
      </c>
      <c r="P2547">
        <v>0.33227800000000002</v>
      </c>
      <c r="Q2547">
        <v>0.29631099999999999</v>
      </c>
      <c r="R2547">
        <v>8.9498099999999997E-2</v>
      </c>
      <c r="S2547">
        <v>0.13356399999999999</v>
      </c>
      <c r="T2547">
        <v>6.3502900000000001E-2</v>
      </c>
      <c r="U2547">
        <v>0.85199899999999995</v>
      </c>
      <c r="V2547" s="9">
        <v>0.64838394466540705</v>
      </c>
      <c r="W2547" s="9">
        <v>0.83658373606349801</v>
      </c>
      <c r="X2547" s="9">
        <v>0.49956816495498202</v>
      </c>
      <c r="Y2547" s="9">
        <v>0.604719591564708</v>
      </c>
      <c r="Z2547">
        <f t="shared" si="117"/>
        <v>7.7947000000000016E-2</v>
      </c>
      <c r="AA2547">
        <f t="shared" si="118"/>
        <v>0.28589700000000007</v>
      </c>
      <c r="AB2547">
        <f t="shared" si="119"/>
        <v>6.5150050000000015E-2</v>
      </c>
    </row>
    <row r="2548" spans="1:28" x14ac:dyDescent="0.25">
      <c r="A2548" t="s">
        <v>7076</v>
      </c>
      <c r="B2548" t="s">
        <v>7077</v>
      </c>
      <c r="C2548" t="s">
        <v>7075</v>
      </c>
      <c r="D2548">
        <v>-0.13606199999999999</v>
      </c>
      <c r="E2548">
        <v>-5.2894900000000002E-2</v>
      </c>
      <c r="F2548">
        <v>-9.5419599999999993E-2</v>
      </c>
      <c r="G2548">
        <v>-9.0802900000000006E-2</v>
      </c>
      <c r="H2548">
        <v>-9.8505499999999996E-2</v>
      </c>
      <c r="I2548">
        <v>-0.107803</v>
      </c>
      <c r="J2548">
        <v>-0.222633</v>
      </c>
      <c r="K2548">
        <v>-0.164884</v>
      </c>
      <c r="L2548">
        <v>-4.6920999999999997E-2</v>
      </c>
      <c r="M2548">
        <v>-6.9451899999999997E-2</v>
      </c>
      <c r="N2548">
        <v>-0.100051</v>
      </c>
      <c r="O2548">
        <v>-0.12973399999999999</v>
      </c>
      <c r="P2548">
        <v>-0.13764799999999999</v>
      </c>
      <c r="Q2548">
        <v>-0.15360699999999999</v>
      </c>
      <c r="R2548">
        <v>-0.100051</v>
      </c>
      <c r="S2548">
        <v>-0.12973399999999999</v>
      </c>
      <c r="T2548">
        <v>-0.190997</v>
      </c>
      <c r="U2548">
        <v>-7.40006E-2</v>
      </c>
      <c r="V2548" s="9">
        <v>0.74846638343764904</v>
      </c>
      <c r="W2548" s="9">
        <v>0.59848641588292795</v>
      </c>
      <c r="X2548" s="9">
        <v>0.79630571689918594</v>
      </c>
      <c r="Y2548" s="9">
        <v>0.71837250785898799</v>
      </c>
      <c r="Z2548">
        <f t="shared" si="117"/>
        <v>-1.469174999999999E-2</v>
      </c>
      <c r="AA2548">
        <f t="shared" si="118"/>
        <v>-3.6622749999999982E-2</v>
      </c>
      <c r="AB2548">
        <f t="shared" si="119"/>
        <v>-2.1781249999999988E-2</v>
      </c>
    </row>
    <row r="2549" spans="1:28" x14ac:dyDescent="0.25">
      <c r="A2549" t="s">
        <v>7079</v>
      </c>
      <c r="B2549" t="s">
        <v>7080</v>
      </c>
      <c r="C2549" t="s">
        <v>7078</v>
      </c>
      <c r="D2549">
        <v>-6.1902400000000003E-2</v>
      </c>
      <c r="E2549">
        <v>-6.7938799999999994E-2</v>
      </c>
      <c r="F2549">
        <v>-3.65259E-2</v>
      </c>
      <c r="G2549">
        <v>-4.5431399999999997E-2</v>
      </c>
      <c r="H2549">
        <v>4.32161E-3</v>
      </c>
      <c r="I2549">
        <v>1.00637E-2</v>
      </c>
      <c r="J2549">
        <v>-5.88937E-2</v>
      </c>
      <c r="K2549">
        <v>-1.8877999999999999E-2</v>
      </c>
      <c r="L2549">
        <v>-9.5419599999999993E-2</v>
      </c>
      <c r="M2549">
        <v>-0.104697</v>
      </c>
      <c r="N2549">
        <v>-7.24828E-2</v>
      </c>
      <c r="O2549">
        <v>-0.139236</v>
      </c>
      <c r="P2549">
        <v>-6.1902400000000003E-2</v>
      </c>
      <c r="Q2549">
        <v>-4.9904900000000002E-2</v>
      </c>
      <c r="R2549">
        <v>7.9975400000000002E-2</v>
      </c>
      <c r="S2549">
        <v>-8.6822400000000008E-3</v>
      </c>
      <c r="T2549">
        <v>-4.3345900000000001E-3</v>
      </c>
      <c r="U2549">
        <v>-8.9267299999999994E-2</v>
      </c>
      <c r="V2549" s="9">
        <v>9.5099607113076606E-2</v>
      </c>
      <c r="W2549" s="9">
        <v>0.81696379052095502</v>
      </c>
      <c r="X2549" s="9">
        <v>0.57130830611399097</v>
      </c>
      <c r="Y2549" s="9">
        <v>0.33742904041407001</v>
      </c>
      <c r="Z2549">
        <f t="shared" si="117"/>
        <v>3.4788900000000005E-2</v>
      </c>
      <c r="AA2549">
        <f t="shared" si="118"/>
        <v>-1.8815899999999997E-2</v>
      </c>
      <c r="AB2549">
        <f t="shared" si="119"/>
        <v>4.7158485E-2</v>
      </c>
    </row>
    <row r="2550" spans="1:28" x14ac:dyDescent="0.25">
      <c r="A2550" t="s">
        <v>7082</v>
      </c>
      <c r="B2550" t="s">
        <v>7083</v>
      </c>
      <c r="C2550" t="s">
        <v>7081</v>
      </c>
      <c r="D2550">
        <v>2.99829E-2</v>
      </c>
      <c r="E2550">
        <v>-7.24828E-2</v>
      </c>
      <c r="F2550">
        <v>0.28451399999999999</v>
      </c>
      <c r="G2550">
        <v>-0.181149</v>
      </c>
      <c r="H2550">
        <v>-3.5046899999999999E-2</v>
      </c>
      <c r="I2550">
        <v>0.275007</v>
      </c>
      <c r="J2550">
        <v>0.13619100000000001</v>
      </c>
      <c r="K2550">
        <v>0.18903400000000001</v>
      </c>
      <c r="L2550">
        <v>7.1762699999999999E-2</v>
      </c>
      <c r="M2550">
        <v>-2.1804400000000002E-2</v>
      </c>
      <c r="N2550">
        <v>0.16864199999999999</v>
      </c>
      <c r="O2550">
        <v>4.5442999999999997E-2</v>
      </c>
      <c r="P2550">
        <v>1.43553E-2</v>
      </c>
      <c r="Q2550">
        <v>0.15056</v>
      </c>
      <c r="R2550">
        <v>0.355016</v>
      </c>
      <c r="S2550">
        <v>5.1024E-2</v>
      </c>
      <c r="T2550">
        <v>9.3560199999999996E-2</v>
      </c>
      <c r="U2550">
        <v>7.1954999999999996E-3</v>
      </c>
      <c r="V2550" s="9">
        <v>0.61707120149845296</v>
      </c>
      <c r="W2550" s="9">
        <v>0.504226966479142</v>
      </c>
      <c r="X2550" s="9">
        <v>0.87538567141469203</v>
      </c>
      <c r="Y2550" s="9">
        <v>0.54699761688269699</v>
      </c>
      <c r="Z2550">
        <f t="shared" si="117"/>
        <v>0.15744095000000002</v>
      </c>
      <c r="AA2550">
        <f t="shared" si="118"/>
        <v>6.6692950000000001E-2</v>
      </c>
      <c r="AB2550">
        <f t="shared" si="119"/>
        <v>9.3542050000000002E-2</v>
      </c>
    </row>
    <row r="2551" spans="1:28" x14ac:dyDescent="0.25">
      <c r="A2551" t="s">
        <v>7085</v>
      </c>
      <c r="B2551" t="s">
        <v>7086</v>
      </c>
      <c r="C2551" t="s">
        <v>7084</v>
      </c>
      <c r="D2551">
        <v>5.1024E-2</v>
      </c>
      <c r="E2551">
        <v>-3.20936E-2</v>
      </c>
      <c r="F2551">
        <v>2.2900400000000001E-2</v>
      </c>
      <c r="G2551">
        <v>7.1762699999999999E-2</v>
      </c>
      <c r="H2551">
        <v>-4.5431399999999997E-2</v>
      </c>
      <c r="I2551">
        <v>0.25821699999999997</v>
      </c>
      <c r="J2551">
        <v>0.19408700000000001</v>
      </c>
      <c r="K2551">
        <v>0.12565100000000001</v>
      </c>
      <c r="L2551">
        <v>0.20789299999999999</v>
      </c>
      <c r="M2551">
        <v>1.86342E-2</v>
      </c>
      <c r="N2551">
        <v>-0.121863</v>
      </c>
      <c r="O2551">
        <v>0.26903300000000002</v>
      </c>
      <c r="P2551">
        <v>0.16220999999999999</v>
      </c>
      <c r="Q2551">
        <v>-6.7938799999999994E-2</v>
      </c>
      <c r="R2551">
        <v>1.2926200000000001E-2</v>
      </c>
      <c r="S2551">
        <v>0.13093099999999999</v>
      </c>
      <c r="T2551">
        <v>3.9840300000000002E-2</v>
      </c>
      <c r="U2551">
        <v>-1.4434199999999999E-3</v>
      </c>
      <c r="V2551" s="9">
        <v>0.38669086026713401</v>
      </c>
      <c r="W2551" s="9">
        <v>0.294757306844178</v>
      </c>
      <c r="X2551" s="9">
        <v>0.97765326609632897</v>
      </c>
      <c r="Y2551" s="9">
        <v>0.99231732027734898</v>
      </c>
      <c r="Z2551">
        <f t="shared" si="117"/>
        <v>0.15712480000000001</v>
      </c>
      <c r="AA2551">
        <f t="shared" si="118"/>
        <v>-1.8328000000000001E-2</v>
      </c>
      <c r="AB2551">
        <f t="shared" si="119"/>
        <v>-1.0578949999999997E-2</v>
      </c>
    </row>
    <row r="2552" spans="1:28" x14ac:dyDescent="0.25">
      <c r="A2552" t="s">
        <v>7088</v>
      </c>
      <c r="B2552" t="s">
        <v>7089</v>
      </c>
      <c r="C2552" t="s">
        <v>7087</v>
      </c>
      <c r="D2552">
        <v>4.5442999999999997E-2</v>
      </c>
      <c r="E2552">
        <v>2.88251E-3</v>
      </c>
      <c r="F2552">
        <v>8.6783799999999994E-2</v>
      </c>
      <c r="G2552">
        <v>6.9014699999999998E-2</v>
      </c>
      <c r="H2552">
        <v>7.9975400000000002E-2</v>
      </c>
      <c r="I2552">
        <v>0.12829299999999999</v>
      </c>
      <c r="J2552">
        <v>0.16349900000000001</v>
      </c>
      <c r="K2552">
        <v>0.141433</v>
      </c>
      <c r="L2552">
        <v>0.12432799999999999</v>
      </c>
      <c r="M2552">
        <v>0.15962899999999999</v>
      </c>
      <c r="N2552">
        <v>3.70307E-2</v>
      </c>
      <c r="O2552">
        <v>0.12565100000000001</v>
      </c>
      <c r="P2552">
        <v>0.19912299999999999</v>
      </c>
      <c r="Q2552">
        <v>-5.7823500000000003E-3</v>
      </c>
      <c r="R2552">
        <v>0.13619100000000001</v>
      </c>
      <c r="S2552">
        <v>0.18269199999999999</v>
      </c>
      <c r="T2552">
        <v>0.227741</v>
      </c>
      <c r="U2552">
        <v>8.9498099999999997E-2</v>
      </c>
      <c r="V2552" s="9">
        <v>0.103394275201588</v>
      </c>
      <c r="W2552" s="9">
        <v>0.16327774000815201</v>
      </c>
      <c r="X2552" s="9">
        <v>0.42046707001356498</v>
      </c>
      <c r="Y2552" s="9">
        <v>4.9723049823481497E-2</v>
      </c>
      <c r="Z2552">
        <f t="shared" si="117"/>
        <v>7.1064149999999993E-2</v>
      </c>
      <c r="AA2552">
        <f t="shared" si="118"/>
        <v>6.8422150000000015E-2</v>
      </c>
      <c r="AB2552">
        <f t="shared" si="119"/>
        <v>0.10221265000000002</v>
      </c>
    </row>
    <row r="2553" spans="1:28" x14ac:dyDescent="0.25">
      <c r="A2553" t="s">
        <v>7091</v>
      </c>
      <c r="B2553" t="s">
        <v>7092</v>
      </c>
      <c r="C2553" t="s">
        <v>7090</v>
      </c>
      <c r="D2553">
        <v>-0.14082600000000001</v>
      </c>
      <c r="E2553">
        <v>-0.13606199999999999</v>
      </c>
      <c r="F2553">
        <v>-8.6822400000000008E-3</v>
      </c>
      <c r="G2553">
        <v>-0.14560500000000001</v>
      </c>
      <c r="H2553">
        <v>-4.2456800000000003E-2</v>
      </c>
      <c r="I2553">
        <v>3.2806099999999998E-2</v>
      </c>
      <c r="J2553">
        <v>-7.24828E-2</v>
      </c>
      <c r="K2553">
        <v>-2.47367E-2</v>
      </c>
      <c r="L2553">
        <v>-4.9904900000000002E-2</v>
      </c>
      <c r="M2553">
        <v>-7.24828E-2</v>
      </c>
      <c r="N2553">
        <v>1.43553E-2</v>
      </c>
      <c r="O2553">
        <v>-8.0087900000000004E-2</v>
      </c>
      <c r="P2553">
        <v>-8.9267299999999994E-2</v>
      </c>
      <c r="Q2553">
        <v>0.171207</v>
      </c>
      <c r="R2553">
        <v>3.4215700000000002E-2</v>
      </c>
      <c r="S2553">
        <v>-7.5520000000000004E-2</v>
      </c>
      <c r="T2553">
        <v>1.00637E-2</v>
      </c>
      <c r="U2553">
        <v>-3.20936E-2</v>
      </c>
      <c r="V2553" s="9">
        <v>0.24108468901357999</v>
      </c>
      <c r="W2553" s="9">
        <v>0.30719814298730103</v>
      </c>
      <c r="X2553" s="9">
        <v>0.16033985797854899</v>
      </c>
      <c r="Y2553" s="9">
        <v>0.21883695835135999</v>
      </c>
      <c r="Z2553">
        <f t="shared" si="117"/>
        <v>9.5987200000000009E-2</v>
      </c>
      <c r="AA2553">
        <f t="shared" si="118"/>
        <v>6.5961200000000011E-2</v>
      </c>
      <c r="AB2553">
        <f t="shared" si="119"/>
        <v>0.12742905000000002</v>
      </c>
    </row>
    <row r="2554" spans="1:28" x14ac:dyDescent="0.25">
      <c r="A2554" t="s">
        <v>7094</v>
      </c>
      <c r="B2554" t="s">
        <v>7095</v>
      </c>
      <c r="C2554" t="s">
        <v>7093</v>
      </c>
      <c r="D2554">
        <v>5.1024E-2</v>
      </c>
      <c r="E2554">
        <v>-0.248108</v>
      </c>
      <c r="F2554">
        <v>-2.6205099999999999E-2</v>
      </c>
      <c r="G2554">
        <v>0.104337</v>
      </c>
      <c r="H2554">
        <v>-1.4434199999999999E-3</v>
      </c>
      <c r="I2554">
        <v>-8.9267299999999994E-2</v>
      </c>
      <c r="J2554">
        <v>1.14956E-2</v>
      </c>
      <c r="K2554">
        <v>-0.246395</v>
      </c>
      <c r="L2554">
        <v>-0.14880099999999999</v>
      </c>
      <c r="M2554">
        <v>-1.3043000000000001E-2</v>
      </c>
      <c r="N2554">
        <v>-5.1399199999999999E-2</v>
      </c>
      <c r="O2554">
        <v>-4.9904900000000002E-2</v>
      </c>
      <c r="P2554">
        <v>-0.10159799999999999</v>
      </c>
      <c r="Q2554">
        <v>0.15704399999999999</v>
      </c>
      <c r="R2554">
        <v>-5.5891200000000002E-2</v>
      </c>
      <c r="S2554">
        <v>-0.12815599999999999</v>
      </c>
      <c r="T2554">
        <v>2.5737599999999999E-2</v>
      </c>
      <c r="U2554">
        <v>-8.3141199999999998E-2</v>
      </c>
      <c r="V2554" s="9">
        <v>0.66714755625380895</v>
      </c>
      <c r="W2554" s="9">
        <v>0.70600705367829597</v>
      </c>
      <c r="X2554" s="9">
        <v>0.98916614037325701</v>
      </c>
      <c r="Y2554" s="9">
        <v>0.95796204061457402</v>
      </c>
      <c r="Z2554">
        <f t="shared" si="117"/>
        <v>-0.10167675</v>
      </c>
      <c r="AA2554">
        <f t="shared" si="118"/>
        <v>-6.2314350000000004E-2</v>
      </c>
      <c r="AB2554">
        <f t="shared" si="119"/>
        <v>-8.1925650000000003E-2</v>
      </c>
    </row>
    <row r="2555" spans="1:28" x14ac:dyDescent="0.25">
      <c r="A2555" t="s">
        <v>7100</v>
      </c>
      <c r="B2555" t="s">
        <v>7101</v>
      </c>
      <c r="C2555" t="s">
        <v>7099</v>
      </c>
      <c r="D2555">
        <v>-0.15842899999999999</v>
      </c>
      <c r="E2555">
        <v>-4.0971800000000003E-2</v>
      </c>
      <c r="F2555">
        <v>4.4044300000000002E-2</v>
      </c>
      <c r="G2555">
        <v>-0.13289400000000001</v>
      </c>
      <c r="H2555">
        <v>-0.14880099999999999</v>
      </c>
      <c r="I2555">
        <v>1.4419700000000001E-3</v>
      </c>
      <c r="J2555">
        <v>-0.16974500000000001</v>
      </c>
      <c r="K2555">
        <v>-6.9451899999999997E-2</v>
      </c>
      <c r="L2555">
        <v>-0.107803</v>
      </c>
      <c r="M2555">
        <v>-0.14082600000000001</v>
      </c>
      <c r="N2555">
        <v>-4.5431399999999997E-2</v>
      </c>
      <c r="O2555">
        <v>-0.174621</v>
      </c>
      <c r="P2555">
        <v>-0.194295</v>
      </c>
      <c r="Q2555">
        <v>-7.40006E-2</v>
      </c>
      <c r="R2555">
        <v>0.10030500000000001</v>
      </c>
      <c r="S2555">
        <v>-1.3043000000000001E-2</v>
      </c>
      <c r="T2555">
        <v>-5.1399199999999999E-2</v>
      </c>
      <c r="U2555">
        <v>-0.110916</v>
      </c>
      <c r="V2555" s="9">
        <v>0.25362200918445899</v>
      </c>
      <c r="W2555" s="9">
        <v>0.91379725120928101</v>
      </c>
      <c r="X2555" s="9">
        <v>0.60575198081302495</v>
      </c>
      <c r="Y2555" s="9">
        <v>0.64641961301273199</v>
      </c>
      <c r="Z2555">
        <f t="shared" si="117"/>
        <v>-2.0870099999999989E-2</v>
      </c>
      <c r="AA2555">
        <f t="shared" si="118"/>
        <v>-5.3893099999999999E-2</v>
      </c>
      <c r="AB2555">
        <f t="shared" si="119"/>
        <v>5.4711800000000005E-2</v>
      </c>
    </row>
    <row r="2556" spans="1:28" x14ac:dyDescent="0.25">
      <c r="A2556" t="s">
        <v>7103</v>
      </c>
      <c r="B2556" t="s">
        <v>7104</v>
      </c>
      <c r="C2556" t="s">
        <v>7102</v>
      </c>
      <c r="D2556">
        <v>5.93553E-2</v>
      </c>
      <c r="E2556">
        <v>7.1954999999999996E-3</v>
      </c>
      <c r="F2556">
        <v>-1.44996E-2</v>
      </c>
      <c r="G2556">
        <v>6.07392E-2</v>
      </c>
      <c r="H2556">
        <v>7.9975400000000002E-2</v>
      </c>
      <c r="I2556">
        <v>4.6840300000000001E-2</v>
      </c>
      <c r="J2556">
        <v>9.8958500000000005E-2</v>
      </c>
      <c r="K2556">
        <v>3.1395199999999998E-2</v>
      </c>
      <c r="L2556">
        <v>4.82362E-2</v>
      </c>
      <c r="M2556">
        <v>0.14274000000000001</v>
      </c>
      <c r="N2556">
        <v>0.115033</v>
      </c>
      <c r="O2556">
        <v>0.12961300000000001</v>
      </c>
      <c r="P2556">
        <v>7.1762699999999999E-2</v>
      </c>
      <c r="Q2556">
        <v>0.17632300000000001</v>
      </c>
      <c r="R2556">
        <v>8.6783799999999994E-2</v>
      </c>
      <c r="S2556">
        <v>5.7592700000000004E-3</v>
      </c>
      <c r="T2556">
        <v>0.14274000000000001</v>
      </c>
      <c r="U2556">
        <v>0.181421</v>
      </c>
      <c r="V2556" s="9">
        <v>3.1283589290652003E-2</v>
      </c>
      <c r="W2556" s="9">
        <v>0.59603986028641998</v>
      </c>
      <c r="X2556" s="9">
        <v>1.8009132417334799E-2</v>
      </c>
      <c r="Y2556" s="9">
        <v>9.0412543070309007E-2</v>
      </c>
      <c r="Z2556">
        <f t="shared" si="117"/>
        <v>1.4960800000000003E-2</v>
      </c>
      <c r="AA2556">
        <f t="shared" si="118"/>
        <v>9.6337600000000009E-2</v>
      </c>
      <c r="AB2556">
        <f t="shared" si="119"/>
        <v>8.1486500000000003E-2</v>
      </c>
    </row>
    <row r="2557" spans="1:28" x14ac:dyDescent="0.25">
      <c r="A2557" t="s">
        <v>7106</v>
      </c>
      <c r="B2557" t="s">
        <v>7107</v>
      </c>
      <c r="C2557" t="s">
        <v>7105</v>
      </c>
      <c r="D2557">
        <v>3.56239E-2</v>
      </c>
      <c r="E2557">
        <v>3.4215700000000002E-2</v>
      </c>
      <c r="F2557">
        <v>1.00637E-2</v>
      </c>
      <c r="G2557">
        <v>4.1243000000000002E-2</v>
      </c>
      <c r="H2557">
        <v>8.4064299999999995E-2</v>
      </c>
      <c r="I2557">
        <v>7.1762699999999999E-2</v>
      </c>
      <c r="J2557">
        <v>-7.40006E-2</v>
      </c>
      <c r="K2557">
        <v>-3.5046899999999999E-2</v>
      </c>
      <c r="L2557">
        <v>3.56239E-2</v>
      </c>
      <c r="M2557">
        <v>0.12829299999999999</v>
      </c>
      <c r="N2557">
        <v>8.9498099999999997E-2</v>
      </c>
      <c r="O2557">
        <v>3.2806099999999998E-2</v>
      </c>
      <c r="P2557">
        <v>5.93553E-2</v>
      </c>
      <c r="Q2557">
        <v>-4.8412200000000002E-2</v>
      </c>
      <c r="R2557">
        <v>1.86342E-2</v>
      </c>
      <c r="S2557">
        <v>-2.1804400000000002E-2</v>
      </c>
      <c r="T2557">
        <v>3.70307E-2</v>
      </c>
      <c r="U2557">
        <v>-2.47367E-2</v>
      </c>
      <c r="V2557" s="9">
        <v>0.55161925991141003</v>
      </c>
      <c r="W2557" s="9">
        <v>0.95998948397561201</v>
      </c>
      <c r="X2557" s="9">
        <v>0.86638231075775196</v>
      </c>
      <c r="Y2557" s="9">
        <v>0.79434684875788897</v>
      </c>
      <c r="Z2557">
        <f t="shared" si="117"/>
        <v>7.0409999999999917E-4</v>
      </c>
      <c r="AA2557">
        <f t="shared" si="118"/>
        <v>2.4435499999999999E-2</v>
      </c>
      <c r="AB2557">
        <f t="shared" si="119"/>
        <v>-3.65049E-2</v>
      </c>
    </row>
    <row r="2558" spans="1:28" x14ac:dyDescent="0.25">
      <c r="A2558" t="s">
        <v>7109</v>
      </c>
      <c r="B2558" t="s">
        <v>7110</v>
      </c>
      <c r="C2558" t="s">
        <v>7108</v>
      </c>
      <c r="D2558">
        <v>1.2926200000000001E-2</v>
      </c>
      <c r="E2558">
        <v>2.2900400000000001E-2</v>
      </c>
      <c r="F2558">
        <v>5.6583500000000002E-2</v>
      </c>
      <c r="G2558">
        <v>-9.2340199999999997E-2</v>
      </c>
      <c r="H2558">
        <v>-3.80063E-2</v>
      </c>
      <c r="I2558">
        <v>3.70307E-2</v>
      </c>
      <c r="J2558">
        <v>-2.7675000000000002E-2</v>
      </c>
      <c r="K2558">
        <v>8.9498099999999997E-2</v>
      </c>
      <c r="L2558">
        <v>-5.1399199999999999E-2</v>
      </c>
      <c r="M2558">
        <v>5.93553E-2</v>
      </c>
      <c r="N2558">
        <v>0.107018</v>
      </c>
      <c r="O2558">
        <v>-6.0397300000000001E-2</v>
      </c>
      <c r="P2558">
        <v>-5.1399199999999999E-2</v>
      </c>
      <c r="Q2558">
        <v>-4.0971800000000003E-2</v>
      </c>
      <c r="R2558">
        <v>0.16735800000000001</v>
      </c>
      <c r="S2558">
        <v>0.10165</v>
      </c>
      <c r="T2558">
        <v>0.12829299999999999</v>
      </c>
      <c r="U2558">
        <v>5.6583500000000002E-2</v>
      </c>
      <c r="V2558" s="9">
        <v>5.4375139143159203E-2</v>
      </c>
      <c r="W2558" s="9">
        <v>0.99993119920006501</v>
      </c>
      <c r="X2558" s="9">
        <v>0.99979368242884403</v>
      </c>
      <c r="Y2558" s="9">
        <v>5.8387033637952203E-2</v>
      </c>
      <c r="Z2558">
        <f t="shared" si="117"/>
        <v>-4.5588299999999998E-2</v>
      </c>
      <c r="AA2558">
        <f t="shared" si="118"/>
        <v>-5.8885100000000003E-2</v>
      </c>
      <c r="AB2558">
        <f t="shared" si="119"/>
        <v>9.7058200000000011E-2</v>
      </c>
    </row>
    <row r="2559" spans="1:28" x14ac:dyDescent="0.25">
      <c r="A2559" t="s">
        <v>7112</v>
      </c>
      <c r="B2559" t="s">
        <v>7113</v>
      </c>
      <c r="C2559" t="s">
        <v>7111</v>
      </c>
      <c r="D2559">
        <v>-0.11247500000000001</v>
      </c>
      <c r="E2559">
        <v>-0.18770700000000001</v>
      </c>
      <c r="F2559">
        <v>-0.14082600000000001</v>
      </c>
      <c r="G2559">
        <v>-0.18935099999999999</v>
      </c>
      <c r="H2559">
        <v>-0.120294</v>
      </c>
      <c r="I2559">
        <v>-0.25842500000000002</v>
      </c>
      <c r="J2559">
        <v>-8.0087900000000004E-2</v>
      </c>
      <c r="K2559">
        <v>-0.147202</v>
      </c>
      <c r="L2559">
        <v>-0.11247500000000001</v>
      </c>
      <c r="M2559">
        <v>-0.13447700000000001</v>
      </c>
      <c r="N2559">
        <v>-0.19264500000000001</v>
      </c>
      <c r="O2559">
        <v>-4.5431399999999997E-2</v>
      </c>
      <c r="P2559">
        <v>-9.0802900000000006E-2</v>
      </c>
      <c r="Q2559">
        <v>-0.18606500000000001</v>
      </c>
      <c r="R2559">
        <v>-0.26015199999999999</v>
      </c>
      <c r="S2559">
        <v>-0.289827</v>
      </c>
      <c r="T2559">
        <v>-0.15521299999999999</v>
      </c>
      <c r="U2559">
        <v>-0.11559700000000001</v>
      </c>
      <c r="V2559" s="9">
        <v>0.38676189184434101</v>
      </c>
      <c r="W2559" s="9">
        <v>0.97657982150818801</v>
      </c>
      <c r="X2559" s="9">
        <v>0.85634110403849895</v>
      </c>
      <c r="Y2559" s="9">
        <v>0.60556828179961797</v>
      </c>
      <c r="Z2559">
        <f t="shared" si="117"/>
        <v>4.3972500000000012E-2</v>
      </c>
      <c r="AA2559">
        <f t="shared" si="118"/>
        <v>2.9789499999999997E-2</v>
      </c>
      <c r="AB2559">
        <f t="shared" si="119"/>
        <v>-4.3415999999999982E-2</v>
      </c>
    </row>
    <row r="2560" spans="1:28" x14ac:dyDescent="0.25">
      <c r="A2560" t="s">
        <v>7115</v>
      </c>
      <c r="B2560" t="s">
        <v>7116</v>
      </c>
      <c r="C2560" t="s">
        <v>7114</v>
      </c>
      <c r="D2560">
        <v>3.4215700000000002E-2</v>
      </c>
      <c r="E2560">
        <v>1.72093E-2</v>
      </c>
      <c r="F2560">
        <v>2.71541E-2</v>
      </c>
      <c r="G2560">
        <v>-3.5046899999999999E-2</v>
      </c>
      <c r="H2560">
        <v>-2.91463E-2</v>
      </c>
      <c r="I2560">
        <v>-6.3409199999999999E-2</v>
      </c>
      <c r="J2560">
        <v>-3.20936E-2</v>
      </c>
      <c r="K2560">
        <v>9.4911599999999999E-2</v>
      </c>
      <c r="L2560">
        <v>-6.3409199999999999E-2</v>
      </c>
      <c r="M2560">
        <v>5.7592700000000004E-3</v>
      </c>
      <c r="N2560">
        <v>-2.47367E-2</v>
      </c>
      <c r="O2560">
        <v>-8.0087900000000004E-2</v>
      </c>
      <c r="P2560">
        <v>-2.91463E-2</v>
      </c>
      <c r="Q2560">
        <v>-4.5431399999999997E-2</v>
      </c>
      <c r="R2560">
        <v>0.14535100000000001</v>
      </c>
      <c r="S2560">
        <v>5.6583500000000002E-2</v>
      </c>
      <c r="T2560">
        <v>2.1479700000000001E-2</v>
      </c>
      <c r="U2560">
        <v>2.99829E-2</v>
      </c>
      <c r="V2560" s="9">
        <v>4.9603135392207398E-2</v>
      </c>
      <c r="W2560" s="9">
        <v>0.69568954640395397</v>
      </c>
      <c r="X2560" s="9">
        <v>0.39206073406631198</v>
      </c>
      <c r="Y2560" s="9">
        <v>0.32808473147406497</v>
      </c>
      <c r="Z2560">
        <f t="shared" si="117"/>
        <v>-5.4275299999999999E-2</v>
      </c>
      <c r="AA2560">
        <f t="shared" si="118"/>
        <v>-5.1327999999999999E-2</v>
      </c>
      <c r="AB2560">
        <f t="shared" si="119"/>
        <v>2.1101500000000002E-2</v>
      </c>
    </row>
    <row r="2561" spans="1:28" x14ac:dyDescent="0.25">
      <c r="A2561" t="s">
        <v>7118</v>
      </c>
      <c r="B2561" t="s">
        <v>7119</v>
      </c>
      <c r="C2561" t="s">
        <v>7117</v>
      </c>
      <c r="D2561">
        <v>-3.3569500000000002E-2</v>
      </c>
      <c r="E2561">
        <v>-3.9488299999999997E-2</v>
      </c>
      <c r="F2561">
        <v>0.123004</v>
      </c>
      <c r="G2561">
        <v>-0.12500600000000001</v>
      </c>
      <c r="H2561">
        <v>-6.0397300000000001E-2</v>
      </c>
      <c r="I2561">
        <v>0.22403999999999999</v>
      </c>
      <c r="J2561">
        <v>4.6840300000000001E-2</v>
      </c>
      <c r="K2561">
        <v>6.9014699999999998E-2</v>
      </c>
      <c r="L2561">
        <v>8.1339599999999998E-2</v>
      </c>
      <c r="M2561">
        <v>-4.0971800000000003E-2</v>
      </c>
      <c r="N2561">
        <v>0.14404600000000001</v>
      </c>
      <c r="O2561">
        <v>-5.88937E-2</v>
      </c>
      <c r="P2561">
        <v>8.9498099999999997E-2</v>
      </c>
      <c r="Q2561">
        <v>0.39615899999999998</v>
      </c>
      <c r="R2561">
        <v>0.22156799999999999</v>
      </c>
      <c r="S2561">
        <v>0.155749</v>
      </c>
      <c r="T2561">
        <v>0.109695</v>
      </c>
      <c r="U2561">
        <v>6.9014699999999998E-2</v>
      </c>
      <c r="V2561" s="9">
        <v>0.34917921587185402</v>
      </c>
      <c r="W2561" s="9">
        <v>0.57555682908430295</v>
      </c>
      <c r="X2561" s="9">
        <v>0.34328554862778798</v>
      </c>
      <c r="Y2561" s="9">
        <v>0.219186017771453</v>
      </c>
      <c r="Z2561">
        <f t="shared" si="117"/>
        <v>0.1055436</v>
      </c>
      <c r="AA2561">
        <f t="shared" si="118"/>
        <v>0.126027</v>
      </c>
      <c r="AB2561">
        <f t="shared" si="119"/>
        <v>0.16925090000000001</v>
      </c>
    </row>
    <row r="2562" spans="1:28" x14ac:dyDescent="0.25">
      <c r="A2562" t="s">
        <v>7121</v>
      </c>
      <c r="B2562" t="s">
        <v>7122</v>
      </c>
      <c r="C2562" t="s">
        <v>7120</v>
      </c>
      <c r="D2562">
        <v>2.1479700000000001E-2</v>
      </c>
      <c r="E2562">
        <v>-2.88828E-3</v>
      </c>
      <c r="F2562">
        <v>-2.6205099999999999E-2</v>
      </c>
      <c r="G2562">
        <v>5.51957E-2</v>
      </c>
      <c r="H2562">
        <v>6.7638699999999996E-2</v>
      </c>
      <c r="I2562">
        <v>-5.4392299999999998E-2</v>
      </c>
      <c r="J2562">
        <v>8.6303000000000005E-3</v>
      </c>
      <c r="K2562">
        <v>-4.6920999999999997E-2</v>
      </c>
      <c r="L2562">
        <v>-0.117161</v>
      </c>
      <c r="M2562">
        <v>-5.7823500000000003E-3</v>
      </c>
      <c r="N2562">
        <v>-3.0619199999999999E-2</v>
      </c>
      <c r="O2562">
        <v>-9.0802900000000006E-2</v>
      </c>
      <c r="P2562">
        <v>-6.9451899999999997E-2</v>
      </c>
      <c r="Q2562">
        <v>7.3134699999999997E-2</v>
      </c>
      <c r="R2562">
        <v>-8.0087900000000004E-2</v>
      </c>
      <c r="S2562">
        <v>-6.9451899999999997E-2</v>
      </c>
      <c r="T2562">
        <v>-6.3409199999999999E-2</v>
      </c>
      <c r="U2562">
        <v>-0.103147</v>
      </c>
      <c r="V2562" s="9">
        <v>0.16962638975295499</v>
      </c>
      <c r="W2562" s="9">
        <v>0.549443122484635</v>
      </c>
      <c r="X2562" s="9">
        <v>0.61685671904970796</v>
      </c>
      <c r="Y2562" s="9">
        <v>7.5758187945313707E-2</v>
      </c>
      <c r="Z2562">
        <f t="shared" si="117"/>
        <v>-5.6216709999999996E-2</v>
      </c>
      <c r="AA2562">
        <f t="shared" si="118"/>
        <v>-3.9914909999999998E-2</v>
      </c>
      <c r="AB2562">
        <f t="shared" si="119"/>
        <v>-8.4065609999999999E-2</v>
      </c>
    </row>
    <row r="2563" spans="1:28" x14ac:dyDescent="0.25">
      <c r="A2563" t="s">
        <v>7124</v>
      </c>
      <c r="B2563" t="s">
        <v>7125</v>
      </c>
      <c r="C2563" t="s">
        <v>7123</v>
      </c>
      <c r="D2563">
        <v>4.4044300000000002E-2</v>
      </c>
      <c r="E2563">
        <v>9.7610799999999998E-2</v>
      </c>
      <c r="F2563">
        <v>0.39176800000000001</v>
      </c>
      <c r="G2563">
        <v>-0.16650300000000001</v>
      </c>
      <c r="H2563">
        <v>-8.16138E-2</v>
      </c>
      <c r="I2563">
        <v>0.22897300000000001</v>
      </c>
      <c r="J2563">
        <v>0.102994</v>
      </c>
      <c r="K2563">
        <v>0.388465</v>
      </c>
      <c r="L2563">
        <v>0.12829299999999999</v>
      </c>
      <c r="M2563">
        <v>4.32161E-3</v>
      </c>
      <c r="N2563">
        <v>0.36176799999999998</v>
      </c>
      <c r="O2563">
        <v>-5.7823500000000003E-3</v>
      </c>
      <c r="P2563">
        <v>1.14956E-2</v>
      </c>
      <c r="Q2563">
        <v>0.53206799999999999</v>
      </c>
      <c r="R2563">
        <v>0.60122100000000001</v>
      </c>
      <c r="S2563">
        <v>0.271426</v>
      </c>
      <c r="T2563">
        <v>0.20414099999999999</v>
      </c>
      <c r="U2563">
        <v>-3.0619199999999999E-2</v>
      </c>
      <c r="V2563" s="9">
        <v>0.76789681659178299</v>
      </c>
      <c r="W2563" s="9">
        <v>0.95517152012406104</v>
      </c>
      <c r="X2563" s="9">
        <v>0.88397784754816999</v>
      </c>
      <c r="Y2563" s="9">
        <v>0.59493209248669698</v>
      </c>
      <c r="Z2563">
        <f t="shared" si="117"/>
        <v>5.7465449999999987E-2</v>
      </c>
      <c r="AA2563">
        <f t="shared" si="118"/>
        <v>-5.9331950000000001E-2</v>
      </c>
      <c r="AB2563">
        <f t="shared" si="119"/>
        <v>0.16695594999999996</v>
      </c>
    </row>
    <row r="2564" spans="1:28" x14ac:dyDescent="0.25">
      <c r="A2564" t="s">
        <v>7127</v>
      </c>
      <c r="B2564" t="s">
        <v>7128</v>
      </c>
      <c r="C2564" t="s">
        <v>7126</v>
      </c>
      <c r="D2564">
        <v>2.99829E-2</v>
      </c>
      <c r="E2564">
        <v>-0.239566</v>
      </c>
      <c r="F2564">
        <v>-3.0619199999999999E-2</v>
      </c>
      <c r="G2564">
        <v>-0.10159799999999999</v>
      </c>
      <c r="H2564">
        <v>3.56239E-2</v>
      </c>
      <c r="I2564">
        <v>-3.65259E-2</v>
      </c>
      <c r="J2564">
        <v>6.9014699999999998E-2</v>
      </c>
      <c r="K2564">
        <v>-2.7675000000000002E-2</v>
      </c>
      <c r="L2564">
        <v>2.43197E-2</v>
      </c>
      <c r="M2564">
        <v>-3.5046899999999999E-2</v>
      </c>
      <c r="N2564">
        <v>-0.123434</v>
      </c>
      <c r="O2564">
        <v>0.18396299999999999</v>
      </c>
      <c r="P2564">
        <v>-1.7417100000000001E-2</v>
      </c>
      <c r="Q2564">
        <v>-1.5957599999999999E-2</v>
      </c>
      <c r="R2564">
        <v>-0.14401</v>
      </c>
      <c r="S2564">
        <v>-6.0397300000000001E-2</v>
      </c>
      <c r="T2564">
        <v>0.113701</v>
      </c>
      <c r="U2564">
        <v>9.4911599999999999E-2</v>
      </c>
      <c r="V2564" s="9">
        <v>0.50201899789930504</v>
      </c>
      <c r="W2564" s="9">
        <v>0.36387026593626098</v>
      </c>
      <c r="X2564" s="9">
        <v>0.482623633406425</v>
      </c>
      <c r="Y2564" s="9">
        <v>0.49880298875749102</v>
      </c>
      <c r="Z2564">
        <f t="shared" ref="Z2564:Z2627" si="120">MEDIAN(H2564:L2564)-MEDIAN(D2564:G2564)</f>
        <v>9.0428299999999989E-2</v>
      </c>
      <c r="AA2564">
        <f t="shared" ref="AA2564:AA2627" si="121">MEDIAN(M2564:Q2564)-MEDIAN(D2564:G2564)</f>
        <v>4.8691499999999985E-2</v>
      </c>
      <c r="AB2564">
        <f t="shared" ref="AB2564:AB2627" si="122">MEDIAN(R2564:U2564)-MEDIAN(D2564:G2564)</f>
        <v>8.3365749999999988E-2</v>
      </c>
    </row>
    <row r="2565" spans="1:28" x14ac:dyDescent="0.25">
      <c r="A2565" t="s">
        <v>7133</v>
      </c>
      <c r="B2565" t="s">
        <v>7134</v>
      </c>
      <c r="C2565" t="s">
        <v>7132</v>
      </c>
      <c r="D2565">
        <v>-7.85637E-2</v>
      </c>
      <c r="E2565">
        <v>5.3806399999999997E-2</v>
      </c>
      <c r="F2565">
        <v>-3.9488299999999997E-2</v>
      </c>
      <c r="G2565">
        <v>-0.10159799999999999</v>
      </c>
      <c r="H2565">
        <v>-8.16138E-2</v>
      </c>
      <c r="I2565">
        <v>-6.7938799999999994E-2</v>
      </c>
      <c r="J2565">
        <v>-0.110916</v>
      </c>
      <c r="K2565">
        <v>-1.44996E-2</v>
      </c>
      <c r="L2565">
        <v>-3.20936E-2</v>
      </c>
      <c r="M2565">
        <v>-4.2456800000000003E-2</v>
      </c>
      <c r="N2565">
        <v>2.8569199999999999E-2</v>
      </c>
      <c r="O2565">
        <v>-0.242977</v>
      </c>
      <c r="P2565">
        <v>-6.9451899999999997E-2</v>
      </c>
      <c r="Q2565">
        <v>0.104337</v>
      </c>
      <c r="R2565">
        <v>0.173767</v>
      </c>
      <c r="S2565">
        <v>2.99829E-2</v>
      </c>
      <c r="T2565">
        <v>0.21163499999999999</v>
      </c>
      <c r="U2565">
        <v>6.07392E-2</v>
      </c>
      <c r="V2565" s="9">
        <v>3.5261472797413103E-2</v>
      </c>
      <c r="W2565" s="9">
        <v>0.97287805426210805</v>
      </c>
      <c r="X2565" s="9">
        <v>0.99990443708378396</v>
      </c>
      <c r="Y2565" s="9">
        <v>5.6319448093209899E-2</v>
      </c>
      <c r="Z2565">
        <f t="shared" si="120"/>
        <v>-8.9127999999999985E-3</v>
      </c>
      <c r="AA2565">
        <f t="shared" si="121"/>
        <v>1.6569199999999992E-2</v>
      </c>
      <c r="AB2565">
        <f t="shared" si="122"/>
        <v>0.17627909999999999</v>
      </c>
    </row>
    <row r="2566" spans="1:28" x14ac:dyDescent="0.25">
      <c r="A2566" t="s">
        <v>7136</v>
      </c>
      <c r="B2566" t="s">
        <v>7137</v>
      </c>
      <c r="C2566" t="s">
        <v>7135</v>
      </c>
      <c r="D2566">
        <v>-1.44996E-2</v>
      </c>
      <c r="E2566">
        <v>-5.88937E-2</v>
      </c>
      <c r="F2566">
        <v>-0.110916</v>
      </c>
      <c r="G2566">
        <v>8.4064299999999995E-2</v>
      </c>
      <c r="H2566">
        <v>-4.9904900000000002E-2</v>
      </c>
      <c r="I2566">
        <v>-4.2456800000000003E-2</v>
      </c>
      <c r="J2566">
        <v>9.0853400000000001E-2</v>
      </c>
      <c r="K2566">
        <v>-7.24828E-2</v>
      </c>
      <c r="L2566">
        <v>-4.2456800000000003E-2</v>
      </c>
      <c r="M2566">
        <v>2.0057700000000001E-2</v>
      </c>
      <c r="N2566">
        <v>-0.100051</v>
      </c>
      <c r="O2566">
        <v>7.1954999999999996E-3</v>
      </c>
      <c r="P2566">
        <v>3.1395199999999998E-2</v>
      </c>
      <c r="Q2566">
        <v>-0.15521299999999999</v>
      </c>
      <c r="R2566">
        <v>2.43197E-2</v>
      </c>
      <c r="S2566">
        <v>8.6783799999999994E-2</v>
      </c>
      <c r="T2566">
        <v>2.43197E-2</v>
      </c>
      <c r="U2566">
        <v>1.5782999999999998E-2</v>
      </c>
      <c r="V2566" s="9">
        <v>0.41660433883495002</v>
      </c>
      <c r="W2566" s="9">
        <v>0.99995682037132005</v>
      </c>
      <c r="X2566" s="9">
        <v>0.97937534615494304</v>
      </c>
      <c r="Y2566" s="9">
        <v>0.45631365982563998</v>
      </c>
      <c r="Z2566">
        <f t="shared" si="120"/>
        <v>-5.7601500000000055E-3</v>
      </c>
      <c r="AA2566">
        <f t="shared" si="121"/>
        <v>4.3892149999999998E-2</v>
      </c>
      <c r="AB2566">
        <f t="shared" si="122"/>
        <v>6.1016349999999997E-2</v>
      </c>
    </row>
    <row r="2567" spans="1:28" x14ac:dyDescent="0.25">
      <c r="A2567" t="s">
        <v>7139</v>
      </c>
      <c r="B2567" t="s">
        <v>7140</v>
      </c>
      <c r="C2567" t="s">
        <v>7138</v>
      </c>
      <c r="D2567">
        <v>2.8569199999999999E-2</v>
      </c>
      <c r="E2567">
        <v>-5.88937E-2</v>
      </c>
      <c r="F2567">
        <v>-2.7675000000000002E-2</v>
      </c>
      <c r="G2567">
        <v>5.3806399999999997E-2</v>
      </c>
      <c r="H2567">
        <v>-6.4917500000000003E-2</v>
      </c>
      <c r="I2567">
        <v>-0.147202</v>
      </c>
      <c r="J2567">
        <v>-0.100051</v>
      </c>
      <c r="K2567">
        <v>6.2121700000000002E-2</v>
      </c>
      <c r="L2567">
        <v>-0.12500600000000001</v>
      </c>
      <c r="M2567">
        <v>-8.6201E-2</v>
      </c>
      <c r="N2567">
        <v>-0.15681999999999999</v>
      </c>
      <c r="O2567">
        <v>-0.14241699999999999</v>
      </c>
      <c r="P2567">
        <v>-0.22431699999999999</v>
      </c>
      <c r="Q2567">
        <v>-0.14401</v>
      </c>
      <c r="R2567">
        <v>7.5874899999999995E-2</v>
      </c>
      <c r="S2567">
        <v>-8.0087900000000004E-2</v>
      </c>
      <c r="T2567">
        <v>0.17504500000000001</v>
      </c>
      <c r="U2567">
        <v>-0.13131300000000001</v>
      </c>
      <c r="V2567" s="9">
        <v>4.8592660173541198E-2</v>
      </c>
      <c r="W2567" s="9">
        <v>0.45367035598886502</v>
      </c>
      <c r="X2567" s="9">
        <v>5.3410868563286001E-2</v>
      </c>
      <c r="Y2567" s="9">
        <v>0.99555839195090001</v>
      </c>
      <c r="Z2567">
        <f t="shared" si="120"/>
        <v>-0.10049810000000001</v>
      </c>
      <c r="AA2567">
        <f t="shared" si="121"/>
        <v>-0.1444571</v>
      </c>
      <c r="AB2567">
        <f t="shared" si="122"/>
        <v>-2.5535999999999962E-3</v>
      </c>
    </row>
    <row r="2568" spans="1:28" x14ac:dyDescent="0.25">
      <c r="A2568" t="s">
        <v>7145</v>
      </c>
      <c r="B2568" t="s">
        <v>7146</v>
      </c>
      <c r="C2568" t="s">
        <v>7144</v>
      </c>
      <c r="D2568">
        <v>2.0057700000000001E-2</v>
      </c>
      <c r="E2568">
        <v>8.6303000000000005E-3</v>
      </c>
      <c r="F2568">
        <v>4.5442999999999997E-2</v>
      </c>
      <c r="G2568">
        <v>-0.109359</v>
      </c>
      <c r="H2568">
        <v>-6.0397300000000001E-2</v>
      </c>
      <c r="I2568">
        <v>-6.6427399999999998E-2</v>
      </c>
      <c r="J2568">
        <v>3.70307E-2</v>
      </c>
      <c r="K2568">
        <v>0.20414099999999999</v>
      </c>
      <c r="L2568">
        <v>-3.9488299999999997E-2</v>
      </c>
      <c r="M2568">
        <v>7.5874899999999995E-2</v>
      </c>
      <c r="N2568">
        <v>1.72093E-2</v>
      </c>
      <c r="O2568">
        <v>1.00637E-2</v>
      </c>
      <c r="P2568">
        <v>8.1339599999999998E-2</v>
      </c>
      <c r="Q2568">
        <v>0.19156300000000001</v>
      </c>
      <c r="R2568">
        <v>0.18269199999999999</v>
      </c>
      <c r="S2568">
        <v>9.2207399999999995E-2</v>
      </c>
      <c r="T2568">
        <v>1.72093E-2</v>
      </c>
      <c r="U2568">
        <v>4.6840300000000001E-2</v>
      </c>
      <c r="V2568" s="9">
        <v>0.33934249606366401</v>
      </c>
      <c r="W2568" s="9">
        <v>0.95136473883956596</v>
      </c>
      <c r="X2568" s="9">
        <v>0.35160084433650102</v>
      </c>
      <c r="Y2568" s="9">
        <v>0.31219893637025498</v>
      </c>
      <c r="Z2568">
        <f t="shared" si="120"/>
        <v>-5.38323E-2</v>
      </c>
      <c r="AA2568">
        <f t="shared" si="121"/>
        <v>6.1530899999999993E-2</v>
      </c>
      <c r="AB2568">
        <f t="shared" si="122"/>
        <v>5.5179849999999996E-2</v>
      </c>
    </row>
    <row r="2569" spans="1:28" x14ac:dyDescent="0.25">
      <c r="A2569" t="s">
        <v>7148</v>
      </c>
      <c r="B2569" t="s">
        <v>7149</v>
      </c>
      <c r="C2569" t="s">
        <v>7147</v>
      </c>
      <c r="D2569">
        <v>-4.5431399999999997E-2</v>
      </c>
      <c r="E2569">
        <v>3.56239E-2</v>
      </c>
      <c r="F2569">
        <v>8.6783799999999994E-2</v>
      </c>
      <c r="G2569">
        <v>-9.3879000000000004E-2</v>
      </c>
      <c r="H2569">
        <v>-1.5957599999999999E-2</v>
      </c>
      <c r="I2569">
        <v>-3.0619199999999999E-2</v>
      </c>
      <c r="J2569">
        <v>-6.9451899999999997E-2</v>
      </c>
      <c r="K2569">
        <v>-5.7391699999999997E-2</v>
      </c>
      <c r="L2569">
        <v>6.4882899999999993E-2</v>
      </c>
      <c r="M2569">
        <v>-0.10159799999999999</v>
      </c>
      <c r="N2569">
        <v>1.2926200000000001E-2</v>
      </c>
      <c r="O2569">
        <v>-0.305788</v>
      </c>
      <c r="P2569">
        <v>-1.3043000000000001E-2</v>
      </c>
      <c r="Q2569">
        <v>0.46362199999999998</v>
      </c>
      <c r="R2569">
        <v>0.14404600000000001</v>
      </c>
      <c r="S2569">
        <v>-0.118727</v>
      </c>
      <c r="T2569">
        <v>-8.4670300000000004E-2</v>
      </c>
      <c r="U2569">
        <v>2.71541E-2</v>
      </c>
      <c r="V2569" s="9">
        <v>0.99170397078589001</v>
      </c>
      <c r="W2569" s="9">
        <v>0.99703399437264495</v>
      </c>
      <c r="X2569" s="9">
        <v>0.99794651001421297</v>
      </c>
      <c r="Y2569" s="9">
        <v>0.99997296677064196</v>
      </c>
      <c r="Z2569">
        <f t="shared" si="120"/>
        <v>-2.5715450000000001E-2</v>
      </c>
      <c r="AA2569">
        <f t="shared" si="121"/>
        <v>-8.1392500000000024E-3</v>
      </c>
      <c r="AB2569">
        <f t="shared" si="122"/>
        <v>-2.3854350000000003E-2</v>
      </c>
    </row>
    <row r="2570" spans="1:28" x14ac:dyDescent="0.25">
      <c r="A2570" t="s">
        <v>7151</v>
      </c>
      <c r="B2570" t="s">
        <v>7152</v>
      </c>
      <c r="C2570" t="s">
        <v>7150</v>
      </c>
      <c r="D2570">
        <v>-2.7675000000000002E-2</v>
      </c>
      <c r="E2570">
        <v>4.5442999999999997E-2</v>
      </c>
      <c r="F2570">
        <v>0.20414099999999999</v>
      </c>
      <c r="G2570">
        <v>-1.44996E-2</v>
      </c>
      <c r="H2570">
        <v>7.1762699999999999E-2</v>
      </c>
      <c r="I2570">
        <v>9.7610799999999998E-2</v>
      </c>
      <c r="J2570">
        <v>3.9840300000000002E-2</v>
      </c>
      <c r="K2570">
        <v>0.22156799999999999</v>
      </c>
      <c r="L2570">
        <v>0.13881399999999999</v>
      </c>
      <c r="M2570">
        <v>-8.7733400000000003E-2</v>
      </c>
      <c r="N2570">
        <v>4.1243000000000002E-2</v>
      </c>
      <c r="O2570">
        <v>-0.194295</v>
      </c>
      <c r="P2570">
        <v>-7.85637E-2</v>
      </c>
      <c r="Q2570">
        <v>8.5424700000000006E-2</v>
      </c>
      <c r="R2570">
        <v>0.190299</v>
      </c>
      <c r="S2570">
        <v>8.4064299999999995E-2</v>
      </c>
      <c r="T2570">
        <v>1.14956E-2</v>
      </c>
      <c r="U2570">
        <v>-6.7938799999999994E-2</v>
      </c>
      <c r="V2570" s="9">
        <v>0.13138769823928201</v>
      </c>
      <c r="W2570" s="9">
        <v>0.67559372837584497</v>
      </c>
      <c r="X2570" s="9">
        <v>0.34682214533532602</v>
      </c>
      <c r="Y2570" s="9">
        <v>0.99995873415500902</v>
      </c>
      <c r="Z2570">
        <f t="shared" si="120"/>
        <v>8.2139099999999993E-2</v>
      </c>
      <c r="AA2570">
        <f t="shared" si="121"/>
        <v>-9.4035400000000005E-2</v>
      </c>
      <c r="AB2570">
        <f t="shared" si="122"/>
        <v>3.2308250000000004E-2</v>
      </c>
    </row>
    <row r="2571" spans="1:28" x14ac:dyDescent="0.25">
      <c r="A2571" t="s">
        <v>7154</v>
      </c>
      <c r="B2571" t="s">
        <v>7155</v>
      </c>
      <c r="C2571" t="s">
        <v>7153</v>
      </c>
      <c r="D2571">
        <v>-3.5046899999999999E-2</v>
      </c>
      <c r="E2571">
        <v>-5.88937E-2</v>
      </c>
      <c r="F2571">
        <v>-7.24828E-2</v>
      </c>
      <c r="G2571">
        <v>-7.7040999999999998E-2</v>
      </c>
      <c r="H2571">
        <v>2.88251E-3</v>
      </c>
      <c r="I2571">
        <v>4.4044300000000002E-2</v>
      </c>
      <c r="J2571">
        <v>-0.106249</v>
      </c>
      <c r="K2571">
        <v>-8.9267299999999994E-2</v>
      </c>
      <c r="L2571">
        <v>-1.5957599999999999E-2</v>
      </c>
      <c r="M2571">
        <v>-3.80063E-2</v>
      </c>
      <c r="N2571">
        <v>-0.16812299999999999</v>
      </c>
      <c r="O2571">
        <v>-0.163268</v>
      </c>
      <c r="P2571">
        <v>-0.16974500000000001</v>
      </c>
      <c r="Q2571">
        <v>-0.12500600000000001</v>
      </c>
      <c r="R2571">
        <v>-0.11247500000000001</v>
      </c>
      <c r="S2571">
        <v>-7.24828E-2</v>
      </c>
      <c r="T2571">
        <v>-0.13289400000000001</v>
      </c>
      <c r="U2571">
        <v>-0.13289400000000001</v>
      </c>
      <c r="V2571" s="9">
        <v>2.2027291468079399E-2</v>
      </c>
      <c r="W2571" s="9">
        <v>0.71296668885737702</v>
      </c>
      <c r="X2571" s="9">
        <v>9.9940101155107097E-2</v>
      </c>
      <c r="Y2571" s="9">
        <v>0.31956250517707302</v>
      </c>
      <c r="Z2571">
        <f t="shared" si="120"/>
        <v>4.9730650000000001E-2</v>
      </c>
      <c r="AA2571">
        <f t="shared" si="121"/>
        <v>-9.7579749999999993E-2</v>
      </c>
      <c r="AB2571">
        <f t="shared" si="122"/>
        <v>-5.6996249999999998E-2</v>
      </c>
    </row>
    <row r="2572" spans="1:28" x14ac:dyDescent="0.25">
      <c r="A2572" t="s">
        <v>7157</v>
      </c>
      <c r="B2572" t="s">
        <v>7158</v>
      </c>
      <c r="C2572" t="s">
        <v>7156</v>
      </c>
      <c r="D2572">
        <v>-5.7823500000000003E-3</v>
      </c>
      <c r="E2572">
        <v>-8.6201E-2</v>
      </c>
      <c r="F2572">
        <v>-0.103147</v>
      </c>
      <c r="G2572">
        <v>-8.6822400000000008E-3</v>
      </c>
      <c r="H2572">
        <v>-1.5957599999999999E-2</v>
      </c>
      <c r="I2572">
        <v>3.2806099999999998E-2</v>
      </c>
      <c r="J2572">
        <v>-1.8877999999999999E-2</v>
      </c>
      <c r="K2572">
        <v>1.00637E-2</v>
      </c>
      <c r="L2572">
        <v>-2.91463E-2</v>
      </c>
      <c r="M2572">
        <v>-6.1902400000000003E-2</v>
      </c>
      <c r="N2572">
        <v>-6.9451899999999997E-2</v>
      </c>
      <c r="O2572">
        <v>3.4215700000000002E-2</v>
      </c>
      <c r="P2572">
        <v>7.7243000000000006E-2</v>
      </c>
      <c r="Q2572">
        <v>2.88251E-3</v>
      </c>
      <c r="R2572">
        <v>-1.44996E-2</v>
      </c>
      <c r="S2572">
        <v>5.51957E-2</v>
      </c>
      <c r="T2572">
        <v>3.9840300000000002E-2</v>
      </c>
      <c r="U2572">
        <v>6.3502900000000001E-2</v>
      </c>
      <c r="V2572" s="9">
        <v>0.11343122846244599</v>
      </c>
      <c r="W2572" s="9">
        <v>0.328776764467756</v>
      </c>
      <c r="X2572" s="9">
        <v>0.31607433281349001</v>
      </c>
      <c r="Y2572" s="9">
        <v>4.5756720100526803E-2</v>
      </c>
      <c r="Z2572">
        <f t="shared" si="120"/>
        <v>3.1484020000000001E-2</v>
      </c>
      <c r="AA2572">
        <f t="shared" si="121"/>
        <v>5.0324130000000002E-2</v>
      </c>
      <c r="AB2572">
        <f t="shared" si="122"/>
        <v>9.4959620000000008E-2</v>
      </c>
    </row>
    <row r="2573" spans="1:28" x14ac:dyDescent="0.25">
      <c r="A2573" t="s">
        <v>7163</v>
      </c>
      <c r="B2573" t="s">
        <v>7164</v>
      </c>
      <c r="C2573" t="s">
        <v>7162</v>
      </c>
      <c r="D2573">
        <v>-1.7417100000000001E-2</v>
      </c>
      <c r="E2573">
        <v>1.4419700000000001E-3</v>
      </c>
      <c r="F2573">
        <v>-1.01344E-2</v>
      </c>
      <c r="G2573">
        <v>-2.91463E-2</v>
      </c>
      <c r="H2573">
        <v>-3.65259E-2</v>
      </c>
      <c r="I2573">
        <v>5.2415900000000001E-2</v>
      </c>
      <c r="J2573">
        <v>1.72093E-2</v>
      </c>
      <c r="K2573">
        <v>-6.6427399999999998E-2</v>
      </c>
      <c r="L2573">
        <v>-8.6822400000000008E-3</v>
      </c>
      <c r="M2573">
        <v>2.71541E-2</v>
      </c>
      <c r="N2573">
        <v>-9.6961699999999998E-2</v>
      </c>
      <c r="O2573">
        <v>1.86342E-2</v>
      </c>
      <c r="P2573">
        <v>-1.7417100000000001E-2</v>
      </c>
      <c r="Q2573">
        <v>-4.3943299999999998E-2</v>
      </c>
      <c r="R2573">
        <v>6.7638699999999996E-2</v>
      </c>
      <c r="S2573">
        <v>7.0389300000000002E-2</v>
      </c>
      <c r="T2573">
        <v>6.4882899999999993E-2</v>
      </c>
      <c r="U2573">
        <v>3.2806099999999998E-2</v>
      </c>
      <c r="V2573" s="9">
        <v>2.8631015328947199E-2</v>
      </c>
      <c r="W2573" s="9">
        <v>0.99259033427142196</v>
      </c>
      <c r="X2573" s="9">
        <v>0.97132033983687305</v>
      </c>
      <c r="Y2573" s="9">
        <v>4.1894297374449399E-2</v>
      </c>
      <c r="Z2573">
        <f t="shared" si="120"/>
        <v>5.093509999999999E-3</v>
      </c>
      <c r="AA2573">
        <f t="shared" si="121"/>
        <v>-3.6413500000000015E-3</v>
      </c>
      <c r="AB2573">
        <f t="shared" si="122"/>
        <v>8.0036549999999998E-2</v>
      </c>
    </row>
    <row r="2574" spans="1:28" x14ac:dyDescent="0.25">
      <c r="A2574" t="s">
        <v>7166</v>
      </c>
      <c r="B2574" t="s">
        <v>7167</v>
      </c>
      <c r="C2574" t="s">
        <v>7165</v>
      </c>
      <c r="D2574">
        <v>-0.13764799999999999</v>
      </c>
      <c r="E2574">
        <v>-7.40006E-2</v>
      </c>
      <c r="F2574">
        <v>-8.9267299999999994E-2</v>
      </c>
      <c r="G2574">
        <v>-0.152003</v>
      </c>
      <c r="H2574">
        <v>-0.14241699999999999</v>
      </c>
      <c r="I2574">
        <v>-0.21256800000000001</v>
      </c>
      <c r="J2574">
        <v>-0.17136799999999999</v>
      </c>
      <c r="K2574">
        <v>-8.16138E-2</v>
      </c>
      <c r="L2574">
        <v>-0.231075</v>
      </c>
      <c r="M2574">
        <v>-0.17299400000000001</v>
      </c>
      <c r="N2574">
        <v>-0.22600400000000001</v>
      </c>
      <c r="O2574">
        <v>-0.22769200000000001</v>
      </c>
      <c r="P2574">
        <v>-0.14401</v>
      </c>
      <c r="Q2574">
        <v>-0.27578599999999998</v>
      </c>
      <c r="R2574">
        <v>-0.16650300000000001</v>
      </c>
      <c r="S2574">
        <v>-0.103147</v>
      </c>
      <c r="T2574">
        <v>-0.13131300000000001</v>
      </c>
      <c r="U2574">
        <v>-0.10159799999999999</v>
      </c>
      <c r="V2574" s="9">
        <v>3.4794446140535701E-2</v>
      </c>
      <c r="W2574" s="9">
        <v>0.24369660100547799</v>
      </c>
      <c r="X2574" s="9">
        <v>2.3679342050231401E-2</v>
      </c>
      <c r="Y2574" s="9">
        <v>0.964614117680203</v>
      </c>
      <c r="Z2574">
        <f t="shared" si="120"/>
        <v>-5.7910349999999999E-2</v>
      </c>
      <c r="AA2574">
        <f t="shared" si="121"/>
        <v>-0.11254635000000002</v>
      </c>
      <c r="AB2574">
        <f t="shared" si="122"/>
        <v>-3.7723500000000076E-3</v>
      </c>
    </row>
    <row r="2575" spans="1:28" x14ac:dyDescent="0.25">
      <c r="A2575" t="s">
        <v>7169</v>
      </c>
      <c r="B2575" t="s">
        <v>7170</v>
      </c>
      <c r="C2575" t="s">
        <v>7168</v>
      </c>
      <c r="D2575">
        <v>0.173767</v>
      </c>
      <c r="E2575">
        <v>-0.24127000000000001</v>
      </c>
      <c r="F2575">
        <v>0.40599200000000002</v>
      </c>
      <c r="G2575">
        <v>-0.35660599999999998</v>
      </c>
      <c r="H2575">
        <v>-0.21424000000000001</v>
      </c>
      <c r="I2575">
        <v>0.303342</v>
      </c>
      <c r="J2575">
        <v>0.31730399999999997</v>
      </c>
      <c r="K2575">
        <v>0.18903400000000001</v>
      </c>
      <c r="L2575">
        <v>-9.6961699999999998E-2</v>
      </c>
      <c r="M2575">
        <v>-0.20091300000000001</v>
      </c>
      <c r="N2575">
        <v>5.6583500000000002E-2</v>
      </c>
      <c r="O2575">
        <v>1.72093E-2</v>
      </c>
      <c r="P2575">
        <v>0.13619100000000001</v>
      </c>
      <c r="Q2575">
        <v>0.24488699999999999</v>
      </c>
      <c r="R2575">
        <v>4.4044300000000002E-2</v>
      </c>
      <c r="S2575">
        <v>0.26903300000000002</v>
      </c>
      <c r="T2575">
        <v>0.37295200000000001</v>
      </c>
      <c r="U2575">
        <v>0.15315699999999999</v>
      </c>
      <c r="V2575" s="9">
        <v>0.62447274027374999</v>
      </c>
      <c r="W2575" s="9">
        <v>0.84390886906162099</v>
      </c>
      <c r="X2575" s="9">
        <v>0.96977226645424097</v>
      </c>
      <c r="Y2575" s="9">
        <v>0.45091930655235202</v>
      </c>
      <c r="Z2575">
        <f t="shared" si="120"/>
        <v>0.22278550000000003</v>
      </c>
      <c r="AA2575">
        <f t="shared" si="121"/>
        <v>9.0335000000000026E-2</v>
      </c>
      <c r="AB2575">
        <f t="shared" si="122"/>
        <v>0.24484650000000002</v>
      </c>
    </row>
    <row r="2576" spans="1:28" x14ac:dyDescent="0.25">
      <c r="A2576" t="s">
        <v>7172</v>
      </c>
      <c r="B2576" t="s">
        <v>7173</v>
      </c>
      <c r="C2576" t="s">
        <v>7171</v>
      </c>
      <c r="D2576">
        <v>-1.5957599999999999E-2</v>
      </c>
      <c r="E2576">
        <v>6.07392E-2</v>
      </c>
      <c r="F2576">
        <v>2.1479700000000001E-2</v>
      </c>
      <c r="G2576">
        <v>-5.2894900000000002E-2</v>
      </c>
      <c r="H2576">
        <v>-3.5046899999999999E-2</v>
      </c>
      <c r="I2576">
        <v>3.2806099999999998E-2</v>
      </c>
      <c r="J2576">
        <v>-9.2340199999999997E-2</v>
      </c>
      <c r="K2576">
        <v>7.7243000000000006E-2</v>
      </c>
      <c r="L2576">
        <v>6.6261399999999998E-2</v>
      </c>
      <c r="M2576">
        <v>-8.4670300000000004E-2</v>
      </c>
      <c r="N2576">
        <v>6.07392E-2</v>
      </c>
      <c r="O2576">
        <v>-0.204233</v>
      </c>
      <c r="P2576">
        <v>-1.8877999999999999E-2</v>
      </c>
      <c r="Q2576">
        <v>8.6783799999999994E-2</v>
      </c>
      <c r="R2576">
        <v>3.9840300000000002E-2</v>
      </c>
      <c r="S2576">
        <v>0.13881399999999999</v>
      </c>
      <c r="T2576">
        <v>6.4882899999999993E-2</v>
      </c>
      <c r="U2576">
        <v>6.2121700000000002E-2</v>
      </c>
      <c r="V2576" s="9">
        <v>0.28425851013211101</v>
      </c>
      <c r="W2576" s="9">
        <v>0.99861015163933797</v>
      </c>
      <c r="X2576" s="9">
        <v>0.84050719833783405</v>
      </c>
      <c r="Y2576" s="9">
        <v>0.44073431537191399</v>
      </c>
      <c r="Z2576">
        <f t="shared" si="120"/>
        <v>3.0045049999999997E-2</v>
      </c>
      <c r="AA2576">
        <f t="shared" si="121"/>
        <v>-2.163905E-2</v>
      </c>
      <c r="AB2576">
        <f t="shared" si="122"/>
        <v>6.0741249999999997E-2</v>
      </c>
    </row>
    <row r="2577" spans="1:28" x14ac:dyDescent="0.25">
      <c r="A2577" t="s">
        <v>7175</v>
      </c>
      <c r="B2577" t="s">
        <v>7176</v>
      </c>
      <c r="C2577" t="s">
        <v>7174</v>
      </c>
      <c r="D2577">
        <v>3.2806099999999998E-2</v>
      </c>
      <c r="E2577">
        <v>2.1479700000000001E-2</v>
      </c>
      <c r="F2577">
        <v>-1.4434199999999999E-3</v>
      </c>
      <c r="G2577">
        <v>3.1395199999999998E-2</v>
      </c>
      <c r="H2577">
        <v>-1.1587999999999999E-2</v>
      </c>
      <c r="I2577">
        <v>-2.7675000000000002E-2</v>
      </c>
      <c r="J2577">
        <v>4.82362E-2</v>
      </c>
      <c r="K2577">
        <v>1.72093E-2</v>
      </c>
      <c r="L2577">
        <v>1.5782999999999998E-2</v>
      </c>
      <c r="M2577">
        <v>4.32161E-3</v>
      </c>
      <c r="N2577">
        <v>1.14956E-2</v>
      </c>
      <c r="O2577">
        <v>6.07392E-2</v>
      </c>
      <c r="P2577">
        <v>8.4064299999999995E-2</v>
      </c>
      <c r="Q2577">
        <v>-3.80063E-2</v>
      </c>
      <c r="R2577">
        <v>5.6583500000000002E-2</v>
      </c>
      <c r="S2577">
        <v>-2.6205099999999999E-2</v>
      </c>
      <c r="T2577">
        <v>0.11236699999999999</v>
      </c>
      <c r="U2577">
        <v>9.2207399999999995E-2</v>
      </c>
      <c r="V2577" s="9">
        <v>0.37463131887804701</v>
      </c>
      <c r="W2577" s="9">
        <v>0.93955162931887004</v>
      </c>
      <c r="X2577" s="9">
        <v>0.99853611716593005</v>
      </c>
      <c r="Y2577" s="9">
        <v>0.45825806411785602</v>
      </c>
      <c r="Z2577">
        <f t="shared" si="120"/>
        <v>-1.0654450000000003E-2</v>
      </c>
      <c r="AA2577">
        <f t="shared" si="121"/>
        <v>-1.4941850000000001E-2</v>
      </c>
      <c r="AB2577">
        <f t="shared" si="122"/>
        <v>4.7958000000000001E-2</v>
      </c>
    </row>
    <row r="2578" spans="1:28" x14ac:dyDescent="0.25">
      <c r="A2578" t="s">
        <v>7178</v>
      </c>
      <c r="B2578" t="s">
        <v>7179</v>
      </c>
      <c r="C2578" t="s">
        <v>7177</v>
      </c>
      <c r="D2578">
        <v>7.1762699999999999E-2</v>
      </c>
      <c r="E2578">
        <v>7.1954999999999996E-3</v>
      </c>
      <c r="F2578">
        <v>7.0389300000000002E-2</v>
      </c>
      <c r="G2578">
        <v>-0.181149</v>
      </c>
      <c r="H2578">
        <v>-2.47367E-2</v>
      </c>
      <c r="I2578">
        <v>9.6261899999999997E-2</v>
      </c>
      <c r="J2578">
        <v>2.43197E-2</v>
      </c>
      <c r="K2578">
        <v>4.2644300000000003E-2</v>
      </c>
      <c r="L2578">
        <v>1.00637E-2</v>
      </c>
      <c r="M2578">
        <v>-2.7675000000000002E-2</v>
      </c>
      <c r="N2578">
        <v>0.13093099999999999</v>
      </c>
      <c r="O2578">
        <v>-8.0087900000000004E-2</v>
      </c>
      <c r="P2578">
        <v>4.5442999999999997E-2</v>
      </c>
      <c r="Q2578">
        <v>0.190299</v>
      </c>
      <c r="R2578">
        <v>0.22033</v>
      </c>
      <c r="S2578">
        <v>0.172488</v>
      </c>
      <c r="T2578">
        <v>7.7243000000000006E-2</v>
      </c>
      <c r="U2578">
        <v>-1.8877999999999999E-2</v>
      </c>
      <c r="V2578" s="9">
        <v>0.38870108154636401</v>
      </c>
      <c r="W2578" s="9">
        <v>0.88646152292249103</v>
      </c>
      <c r="X2578" s="9">
        <v>0.68580603255624495</v>
      </c>
      <c r="Y2578" s="9">
        <v>0.22918740523912101</v>
      </c>
      <c r="Z2578">
        <f t="shared" si="120"/>
        <v>-1.4472700000000005E-2</v>
      </c>
      <c r="AA2578">
        <f t="shared" si="121"/>
        <v>6.6505999999999926E-3</v>
      </c>
      <c r="AB2578">
        <f t="shared" si="122"/>
        <v>8.60731E-2</v>
      </c>
    </row>
    <row r="2579" spans="1:28" x14ac:dyDescent="0.25">
      <c r="A2579" t="s">
        <v>7181</v>
      </c>
      <c r="B2579" t="s">
        <v>7182</v>
      </c>
      <c r="C2579" t="s">
        <v>7180</v>
      </c>
      <c r="D2579">
        <v>-4.3943299999999998E-2</v>
      </c>
      <c r="E2579">
        <v>1.2926200000000001E-2</v>
      </c>
      <c r="F2579">
        <v>7.8609799999999994E-2</v>
      </c>
      <c r="G2579">
        <v>-3.65259E-2</v>
      </c>
      <c r="H2579">
        <v>5.7592700000000004E-3</v>
      </c>
      <c r="I2579">
        <v>2.71541E-2</v>
      </c>
      <c r="J2579">
        <v>-0.123434</v>
      </c>
      <c r="K2579">
        <v>0.26663700000000001</v>
      </c>
      <c r="L2579">
        <v>0.10567799999999999</v>
      </c>
      <c r="M2579">
        <v>-9.5419599999999993E-2</v>
      </c>
      <c r="N2579">
        <v>-0.13447700000000001</v>
      </c>
      <c r="O2579">
        <v>-0.10159799999999999</v>
      </c>
      <c r="P2579">
        <v>-1.5957599999999999E-2</v>
      </c>
      <c r="Q2579">
        <v>3.1395199999999998E-2</v>
      </c>
      <c r="R2579">
        <v>-3.9488299999999997E-2</v>
      </c>
      <c r="S2579">
        <v>6.9014699999999998E-2</v>
      </c>
      <c r="T2579">
        <v>-4.9904900000000002E-2</v>
      </c>
      <c r="U2579">
        <v>-5.2894900000000002E-2</v>
      </c>
      <c r="V2579" s="9">
        <v>0.27977777228605599</v>
      </c>
      <c r="W2579" s="9">
        <v>0.71986504984127497</v>
      </c>
      <c r="X2579" s="9">
        <v>0.58928516794513897</v>
      </c>
      <c r="Y2579" s="9">
        <v>0.97601110633617905</v>
      </c>
      <c r="Z2579">
        <f t="shared" si="120"/>
        <v>3.8953950000000001E-2</v>
      </c>
      <c r="AA2579">
        <f t="shared" si="121"/>
        <v>-8.3619749999999993E-2</v>
      </c>
      <c r="AB2579">
        <f t="shared" si="122"/>
        <v>-3.2896750000000002E-2</v>
      </c>
    </row>
    <row r="2580" spans="1:28" x14ac:dyDescent="0.25">
      <c r="A2580" t="s">
        <v>7184</v>
      </c>
      <c r="B2580" t="s">
        <v>7185</v>
      </c>
      <c r="C2580" t="s">
        <v>7183</v>
      </c>
      <c r="D2580">
        <v>-6.3409199999999999E-2</v>
      </c>
      <c r="E2580">
        <v>3.9840300000000002E-2</v>
      </c>
      <c r="F2580">
        <v>-2.1804400000000002E-2</v>
      </c>
      <c r="G2580">
        <v>2.0057700000000001E-2</v>
      </c>
      <c r="H2580">
        <v>1.2926200000000001E-2</v>
      </c>
      <c r="I2580">
        <v>-0.12815599999999999</v>
      </c>
      <c r="J2580">
        <v>-8.0087900000000004E-2</v>
      </c>
      <c r="K2580">
        <v>2.2900400000000001E-2</v>
      </c>
      <c r="L2580">
        <v>-3.20936E-2</v>
      </c>
      <c r="M2580">
        <v>-0.20091300000000001</v>
      </c>
      <c r="N2580">
        <v>-0.15040100000000001</v>
      </c>
      <c r="O2580">
        <v>-0.182786</v>
      </c>
      <c r="P2580">
        <v>-0.107803</v>
      </c>
      <c r="Q2580">
        <v>4.5442999999999997E-2</v>
      </c>
      <c r="R2580">
        <v>-4.0971800000000003E-2</v>
      </c>
      <c r="S2580">
        <v>-7.7040999999999998E-2</v>
      </c>
      <c r="T2580">
        <v>-0.14560500000000001</v>
      </c>
      <c r="U2580">
        <v>-3.5046899999999999E-2</v>
      </c>
      <c r="V2580" s="9">
        <v>0.14145153594193499</v>
      </c>
      <c r="W2580" s="9">
        <v>0.79936965688975603</v>
      </c>
      <c r="X2580" s="9">
        <v>7.5423939410563898E-2</v>
      </c>
      <c r="Y2580" s="9">
        <v>0.39779893465815003</v>
      </c>
      <c r="Z2580">
        <f t="shared" si="120"/>
        <v>-3.1220249999999998E-2</v>
      </c>
      <c r="AA2580">
        <f t="shared" si="121"/>
        <v>-0.14952765000000001</v>
      </c>
      <c r="AB2580">
        <f t="shared" si="122"/>
        <v>-5.8133049999999999E-2</v>
      </c>
    </row>
    <row r="2581" spans="1:28" x14ac:dyDescent="0.25">
      <c r="A2581" t="s">
        <v>7187</v>
      </c>
      <c r="B2581" t="s">
        <v>7188</v>
      </c>
      <c r="C2581" t="s">
        <v>7186</v>
      </c>
      <c r="D2581">
        <v>2.0057700000000001E-2</v>
      </c>
      <c r="E2581">
        <v>-4.2456800000000003E-2</v>
      </c>
      <c r="F2581">
        <v>1.5782999999999998E-2</v>
      </c>
      <c r="G2581">
        <v>-0.106249</v>
      </c>
      <c r="H2581">
        <v>-0.15681999999999999</v>
      </c>
      <c r="I2581">
        <v>5.7970099999999997E-2</v>
      </c>
      <c r="J2581">
        <v>-2.47367E-2</v>
      </c>
      <c r="K2581">
        <v>1.2926200000000001E-2</v>
      </c>
      <c r="L2581">
        <v>-5.2894900000000002E-2</v>
      </c>
      <c r="M2581">
        <v>-1.4434199999999999E-3</v>
      </c>
      <c r="N2581">
        <v>0</v>
      </c>
      <c r="O2581">
        <v>-3.65259E-2</v>
      </c>
      <c r="P2581">
        <v>5.3806399999999997E-2</v>
      </c>
      <c r="Q2581">
        <v>-8.16138E-2</v>
      </c>
      <c r="R2581">
        <v>0.10567799999999999</v>
      </c>
      <c r="S2581">
        <v>3.1395199999999998E-2</v>
      </c>
      <c r="T2581">
        <v>0.14795800000000001</v>
      </c>
      <c r="U2581">
        <v>-1.8877999999999999E-2</v>
      </c>
      <c r="V2581" s="9">
        <v>0.16488523707724501</v>
      </c>
      <c r="W2581" s="9">
        <v>0.99921598728842198</v>
      </c>
      <c r="X2581" s="9">
        <v>0.97323260395905298</v>
      </c>
      <c r="Y2581" s="9">
        <v>0.154087885975561</v>
      </c>
      <c r="Z2581">
        <f t="shared" si="120"/>
        <v>-1.1399799999999998E-2</v>
      </c>
      <c r="AA2581">
        <f t="shared" si="121"/>
        <v>1.1893480000000001E-2</v>
      </c>
      <c r="AB2581">
        <f t="shared" si="122"/>
        <v>8.1873500000000002E-2</v>
      </c>
    </row>
    <row r="2582" spans="1:28" x14ac:dyDescent="0.25">
      <c r="A2582" t="s">
        <v>7190</v>
      </c>
      <c r="B2582" t="s">
        <v>7191</v>
      </c>
      <c r="C2582" t="s">
        <v>7189</v>
      </c>
      <c r="D2582">
        <v>5.3806399999999997E-2</v>
      </c>
      <c r="E2582">
        <v>-7.0966500000000002E-2</v>
      </c>
      <c r="F2582">
        <v>2.8569199999999999E-2</v>
      </c>
      <c r="G2582">
        <v>-2.32698E-2</v>
      </c>
      <c r="H2582">
        <v>2.2900400000000001E-2</v>
      </c>
      <c r="I2582">
        <v>-0.12815599999999999</v>
      </c>
      <c r="J2582">
        <v>-3.65259E-2</v>
      </c>
      <c r="K2582">
        <v>-4.8412200000000002E-2</v>
      </c>
      <c r="L2582">
        <v>-3.80063E-2</v>
      </c>
      <c r="M2582">
        <v>-7.2315699999999997E-3</v>
      </c>
      <c r="N2582">
        <v>0.20163400000000001</v>
      </c>
      <c r="O2582">
        <v>-0.14401</v>
      </c>
      <c r="P2582">
        <v>-0.13606199999999999</v>
      </c>
      <c r="Q2582">
        <v>4.82362E-2</v>
      </c>
      <c r="R2582">
        <v>6.6261399999999998E-2</v>
      </c>
      <c r="S2582">
        <v>-7.7040999999999998E-2</v>
      </c>
      <c r="T2582">
        <v>8.8141600000000001E-2</v>
      </c>
      <c r="U2582">
        <v>-3.20936E-2</v>
      </c>
      <c r="V2582" s="9">
        <v>0.81313570677200997</v>
      </c>
      <c r="W2582" s="9">
        <v>0.82896844246515999</v>
      </c>
      <c r="X2582" s="9">
        <v>0.99969812602819996</v>
      </c>
      <c r="Y2582" s="9">
        <v>0.99219679580959796</v>
      </c>
      <c r="Z2582">
        <f t="shared" si="120"/>
        <v>-4.0655999999999998E-2</v>
      </c>
      <c r="AA2582">
        <f t="shared" si="121"/>
        <v>-9.8812699999999976E-3</v>
      </c>
      <c r="AB2582">
        <f t="shared" si="122"/>
        <v>1.4434200000000001E-2</v>
      </c>
    </row>
    <row r="2583" spans="1:28" x14ac:dyDescent="0.25">
      <c r="A2583" t="s">
        <v>7193</v>
      </c>
      <c r="B2583" t="s">
        <v>7194</v>
      </c>
      <c r="C2583" t="s">
        <v>7192</v>
      </c>
      <c r="D2583">
        <v>-0.12500600000000001</v>
      </c>
      <c r="E2583">
        <v>1.4419700000000001E-3</v>
      </c>
      <c r="F2583">
        <v>2.88251E-3</v>
      </c>
      <c r="G2583">
        <v>-0.23616400000000001</v>
      </c>
      <c r="H2583">
        <v>-0.190997</v>
      </c>
      <c r="I2583">
        <v>-4.3345900000000001E-3</v>
      </c>
      <c r="J2583">
        <v>-4.5431399999999997E-2</v>
      </c>
      <c r="K2583">
        <v>5.7592700000000004E-3</v>
      </c>
      <c r="L2583">
        <v>-1.3043000000000001E-2</v>
      </c>
      <c r="M2583">
        <v>-7.0966500000000002E-2</v>
      </c>
      <c r="N2583">
        <v>-9.3879000000000004E-2</v>
      </c>
      <c r="O2583">
        <v>-1.7417100000000001E-2</v>
      </c>
      <c r="P2583">
        <v>-0.147202</v>
      </c>
      <c r="Q2583">
        <v>-3.20936E-2</v>
      </c>
      <c r="R2583">
        <v>-7.85637E-2</v>
      </c>
      <c r="S2583">
        <v>-2.6205099999999999E-2</v>
      </c>
      <c r="T2583">
        <v>-2.1804400000000002E-2</v>
      </c>
      <c r="U2583">
        <v>-0.104697</v>
      </c>
      <c r="V2583" s="9">
        <v>0.87653336282643501</v>
      </c>
      <c r="W2583" s="9">
        <v>0.77494569399690105</v>
      </c>
      <c r="X2583" s="9">
        <v>0.97404154237483997</v>
      </c>
      <c r="Y2583" s="9">
        <v>0.88336604392698803</v>
      </c>
      <c r="Z2583">
        <f t="shared" si="120"/>
        <v>4.8739015000000011E-2</v>
      </c>
      <c r="AA2583">
        <f t="shared" si="121"/>
        <v>-9.1844849999999922E-3</v>
      </c>
      <c r="AB2583">
        <f t="shared" si="122"/>
        <v>9.3976150000000119E-3</v>
      </c>
    </row>
    <row r="2584" spans="1:28" x14ac:dyDescent="0.25">
      <c r="A2584" t="s">
        <v>7196</v>
      </c>
      <c r="B2584" t="s">
        <v>7197</v>
      </c>
      <c r="C2584" t="s">
        <v>7195</v>
      </c>
      <c r="D2584">
        <v>3.70307E-2</v>
      </c>
      <c r="E2584">
        <v>-0.100051</v>
      </c>
      <c r="F2584">
        <v>6.3502900000000001E-2</v>
      </c>
      <c r="G2584">
        <v>-9.5419599999999993E-2</v>
      </c>
      <c r="H2584">
        <v>-2.7675000000000002E-2</v>
      </c>
      <c r="I2584">
        <v>0.104337</v>
      </c>
      <c r="J2584">
        <v>1.2926200000000001E-2</v>
      </c>
      <c r="K2584">
        <v>8.9498099999999997E-2</v>
      </c>
      <c r="L2584">
        <v>-2.88828E-3</v>
      </c>
      <c r="M2584">
        <v>-1.44996E-2</v>
      </c>
      <c r="N2584">
        <v>1.4419700000000001E-3</v>
      </c>
      <c r="O2584">
        <v>7.1762699999999999E-2</v>
      </c>
      <c r="P2584">
        <v>7.9975400000000002E-2</v>
      </c>
      <c r="Q2584">
        <v>-5.5891200000000002E-2</v>
      </c>
      <c r="R2584">
        <v>-3.65259E-2</v>
      </c>
      <c r="S2584">
        <v>4.6840300000000001E-2</v>
      </c>
      <c r="T2584">
        <v>6.07392E-2</v>
      </c>
      <c r="U2584">
        <v>-1.4434199999999999E-3</v>
      </c>
      <c r="V2584" s="9">
        <v>0.58173728371860001</v>
      </c>
      <c r="W2584" s="9">
        <v>0.38575008347238798</v>
      </c>
      <c r="X2584" s="9">
        <v>0.65724024954580296</v>
      </c>
      <c r="Y2584" s="9">
        <v>0.67711440896097597</v>
      </c>
      <c r="Z2584">
        <f t="shared" si="120"/>
        <v>4.2120649999999996E-2</v>
      </c>
      <c r="AA2584">
        <f t="shared" si="121"/>
        <v>3.0636419999999998E-2</v>
      </c>
      <c r="AB2584">
        <f t="shared" si="122"/>
        <v>5.1892889999999997E-2</v>
      </c>
    </row>
    <row r="2585" spans="1:28" x14ac:dyDescent="0.25">
      <c r="A2585" t="s">
        <v>7199</v>
      </c>
      <c r="B2585" t="s">
        <v>7200</v>
      </c>
      <c r="C2585" t="s">
        <v>7198</v>
      </c>
      <c r="D2585">
        <v>-1.4434199999999999E-3</v>
      </c>
      <c r="E2585">
        <v>7.1954999999999996E-3</v>
      </c>
      <c r="F2585">
        <v>3.9840300000000002E-2</v>
      </c>
      <c r="G2585">
        <v>4.32161E-3</v>
      </c>
      <c r="H2585">
        <v>-5.2894900000000002E-2</v>
      </c>
      <c r="I2585">
        <v>0.115033</v>
      </c>
      <c r="J2585">
        <v>7.7243000000000006E-2</v>
      </c>
      <c r="K2585">
        <v>-1.5957599999999999E-2</v>
      </c>
      <c r="L2585">
        <v>9.8958500000000005E-2</v>
      </c>
      <c r="M2585">
        <v>4.82362E-2</v>
      </c>
      <c r="N2585">
        <v>5.2415900000000001E-2</v>
      </c>
      <c r="O2585">
        <v>1.14956E-2</v>
      </c>
      <c r="P2585">
        <v>4.9630800000000003E-2</v>
      </c>
      <c r="Q2585">
        <v>-1.7417100000000001E-2</v>
      </c>
      <c r="R2585">
        <v>1.86342E-2</v>
      </c>
      <c r="S2585">
        <v>7.1762699999999999E-2</v>
      </c>
      <c r="T2585">
        <v>7.4505399999999999E-2</v>
      </c>
      <c r="U2585">
        <v>5.2415900000000001E-2</v>
      </c>
      <c r="V2585" s="9">
        <v>0.58459365668775098</v>
      </c>
      <c r="W2585" s="9">
        <v>0.59550530757265796</v>
      </c>
      <c r="X2585" s="9">
        <v>0.90416432689455095</v>
      </c>
      <c r="Y2585" s="9">
        <v>0.43906525885566999</v>
      </c>
      <c r="Z2585">
        <f t="shared" si="120"/>
        <v>7.1484445000000008E-2</v>
      </c>
      <c r="AA2585">
        <f t="shared" si="121"/>
        <v>4.2477645000000001E-2</v>
      </c>
      <c r="AB2585">
        <f t="shared" si="122"/>
        <v>5.6330745000000002E-2</v>
      </c>
    </row>
    <row r="2586" spans="1:28" x14ac:dyDescent="0.25">
      <c r="A2586" t="s">
        <v>7202</v>
      </c>
      <c r="B2586" t="s">
        <v>7203</v>
      </c>
      <c r="C2586" t="s">
        <v>7201</v>
      </c>
      <c r="D2586">
        <v>-0.18935099999999999</v>
      </c>
      <c r="E2586">
        <v>-5.2894900000000002E-2</v>
      </c>
      <c r="F2586">
        <v>9.2207399999999995E-2</v>
      </c>
      <c r="G2586">
        <v>8.8141600000000001E-2</v>
      </c>
      <c r="H2586">
        <v>-0.182786</v>
      </c>
      <c r="I2586">
        <v>3.8436199999999997E-2</v>
      </c>
      <c r="J2586">
        <v>4.82362E-2</v>
      </c>
      <c r="K2586">
        <v>-5.1399199999999999E-2</v>
      </c>
      <c r="L2586">
        <v>0.225275</v>
      </c>
      <c r="M2586">
        <v>-0.16974500000000001</v>
      </c>
      <c r="N2586">
        <v>-4.2456800000000003E-2</v>
      </c>
      <c r="O2586">
        <v>-3.3569500000000002E-2</v>
      </c>
      <c r="P2586">
        <v>-8.3141199999999998E-2</v>
      </c>
      <c r="Q2586">
        <v>4.9630800000000003E-2</v>
      </c>
      <c r="R2586">
        <v>-5.88937E-2</v>
      </c>
      <c r="S2586">
        <v>0.14795800000000001</v>
      </c>
      <c r="T2586">
        <v>2.88251E-3</v>
      </c>
      <c r="U2586">
        <v>-1.7417100000000001E-2</v>
      </c>
      <c r="V2586" s="9">
        <v>0.74498303195258497</v>
      </c>
      <c r="W2586" s="9">
        <v>0.95757925425301005</v>
      </c>
      <c r="X2586" s="9">
        <v>0.91492557766368598</v>
      </c>
      <c r="Y2586" s="9">
        <v>0.95254835246067004</v>
      </c>
      <c r="Z2586">
        <f t="shared" si="120"/>
        <v>2.0812849999999994E-2</v>
      </c>
      <c r="AA2586">
        <f t="shared" si="121"/>
        <v>-6.0080150000000006E-2</v>
      </c>
      <c r="AB2586">
        <f t="shared" si="122"/>
        <v>-2.4890645000000003E-2</v>
      </c>
    </row>
    <row r="2587" spans="1:28" x14ac:dyDescent="0.25">
      <c r="A2587" t="s">
        <v>7205</v>
      </c>
      <c r="B2587" t="s">
        <v>7206</v>
      </c>
      <c r="C2587" t="s">
        <v>7204</v>
      </c>
      <c r="D2587">
        <v>-4.6920999999999997E-2</v>
      </c>
      <c r="E2587">
        <v>1.43553E-2</v>
      </c>
      <c r="F2587">
        <v>-8.6822400000000008E-3</v>
      </c>
      <c r="G2587">
        <v>1.43553E-2</v>
      </c>
      <c r="H2587">
        <v>7.0389300000000002E-2</v>
      </c>
      <c r="I2587">
        <v>-7.24828E-2</v>
      </c>
      <c r="J2587">
        <v>-7.5520000000000004E-2</v>
      </c>
      <c r="K2587">
        <v>-8.9267299999999994E-2</v>
      </c>
      <c r="L2587">
        <v>2.2900400000000001E-2</v>
      </c>
      <c r="M2587">
        <v>2.71541E-2</v>
      </c>
      <c r="N2587">
        <v>1.14956E-2</v>
      </c>
      <c r="O2587">
        <v>-0.164884</v>
      </c>
      <c r="P2587">
        <v>-0.118727</v>
      </c>
      <c r="Q2587">
        <v>-5.88937E-2</v>
      </c>
      <c r="R2587">
        <v>-9.6961699999999998E-2</v>
      </c>
      <c r="S2587">
        <v>-8.6201E-2</v>
      </c>
      <c r="T2587">
        <v>-6.6427399999999998E-2</v>
      </c>
      <c r="U2587">
        <v>-7.2315699999999997E-3</v>
      </c>
      <c r="V2587" s="9">
        <v>0.50701910697430996</v>
      </c>
      <c r="W2587" s="9">
        <v>0.90887083959941695</v>
      </c>
      <c r="X2587" s="9">
        <v>0.44603223818503202</v>
      </c>
      <c r="Y2587" s="9">
        <v>0.43941765200476601</v>
      </c>
      <c r="Z2587">
        <f t="shared" si="120"/>
        <v>-7.5319330000000004E-2</v>
      </c>
      <c r="AA2587">
        <f t="shared" si="121"/>
        <v>-6.1730229999999997E-2</v>
      </c>
      <c r="AB2587">
        <f t="shared" si="122"/>
        <v>-7.9150730000000002E-2</v>
      </c>
    </row>
    <row r="2588" spans="1:28" x14ac:dyDescent="0.25">
      <c r="A2588" t="s">
        <v>7208</v>
      </c>
      <c r="B2588" t="s">
        <v>7209</v>
      </c>
      <c r="C2588" t="s">
        <v>7207</v>
      </c>
      <c r="D2588">
        <v>-0.13131300000000001</v>
      </c>
      <c r="E2588">
        <v>-8.16138E-2</v>
      </c>
      <c r="F2588">
        <v>-7.40006E-2</v>
      </c>
      <c r="G2588">
        <v>-0.106249</v>
      </c>
      <c r="H2588">
        <v>-0.12500600000000001</v>
      </c>
      <c r="I2588">
        <v>-0.12973399999999999</v>
      </c>
      <c r="J2588">
        <v>-0.17299400000000001</v>
      </c>
      <c r="K2588">
        <v>-7.85637E-2</v>
      </c>
      <c r="L2588">
        <v>-0.17951500000000001</v>
      </c>
      <c r="M2588">
        <v>-0.23616400000000001</v>
      </c>
      <c r="N2588">
        <v>-0.120294</v>
      </c>
      <c r="O2588">
        <v>-0.239566</v>
      </c>
      <c r="P2588">
        <v>-0.204233</v>
      </c>
      <c r="Q2588">
        <v>-0.123434</v>
      </c>
      <c r="R2588">
        <v>-7.24828E-2</v>
      </c>
      <c r="S2588">
        <v>-0.17625099999999999</v>
      </c>
      <c r="T2588">
        <v>-0.14560500000000001</v>
      </c>
      <c r="U2588">
        <v>-0.202572</v>
      </c>
      <c r="V2588" s="9">
        <v>0.10507264846069</v>
      </c>
      <c r="W2588" s="9">
        <v>0.49355573552496801</v>
      </c>
      <c r="X2588" s="9">
        <v>4.37032551938005E-2</v>
      </c>
      <c r="Y2588" s="9">
        <v>0.33223081966434298</v>
      </c>
      <c r="Z2588">
        <f t="shared" si="120"/>
        <v>-3.580259999999999E-2</v>
      </c>
      <c r="AA2588">
        <f t="shared" si="121"/>
        <v>-0.1103016</v>
      </c>
      <c r="AB2588">
        <f t="shared" si="122"/>
        <v>-6.6996600000000017E-2</v>
      </c>
    </row>
    <row r="2589" spans="1:28" x14ac:dyDescent="0.25">
      <c r="A2589" t="s">
        <v>7211</v>
      </c>
      <c r="B2589" t="s">
        <v>7212</v>
      </c>
      <c r="C2589" t="s">
        <v>7210</v>
      </c>
      <c r="D2589">
        <v>-8.9267299999999994E-2</v>
      </c>
      <c r="E2589">
        <v>4.4044300000000002E-2</v>
      </c>
      <c r="F2589">
        <v>7.3134699999999997E-2</v>
      </c>
      <c r="G2589">
        <v>-4.6920999999999997E-2</v>
      </c>
      <c r="H2589">
        <v>-9.2340199999999997E-2</v>
      </c>
      <c r="I2589">
        <v>1.3628899999999999</v>
      </c>
      <c r="J2589">
        <v>0.17504500000000001</v>
      </c>
      <c r="K2589">
        <v>1.26963</v>
      </c>
      <c r="L2589">
        <v>0.91532999999999998</v>
      </c>
      <c r="M2589">
        <v>-6.7938799999999994E-2</v>
      </c>
      <c r="N2589">
        <v>-0.17625099999999999</v>
      </c>
      <c r="O2589">
        <v>0.858379</v>
      </c>
      <c r="P2589">
        <v>1.55827</v>
      </c>
      <c r="Q2589">
        <v>0.55188499999999996</v>
      </c>
      <c r="R2589">
        <v>-9.5419599999999993E-2</v>
      </c>
      <c r="S2589">
        <v>1.1596299999999999</v>
      </c>
      <c r="T2589">
        <v>1.0758700000000001</v>
      </c>
      <c r="U2589">
        <v>0.87341999999999997</v>
      </c>
      <c r="V2589" s="9">
        <v>0.25602745553200301</v>
      </c>
      <c r="W2589" s="9">
        <v>0.188617584806237</v>
      </c>
      <c r="X2589" s="9">
        <v>0.38086545411617301</v>
      </c>
      <c r="Y2589" s="9">
        <v>0.19766034822197601</v>
      </c>
      <c r="Z2589">
        <f t="shared" si="120"/>
        <v>0.91676835000000001</v>
      </c>
      <c r="AA2589">
        <f t="shared" si="121"/>
        <v>0.55332334999999999</v>
      </c>
      <c r="AB2589">
        <f t="shared" si="122"/>
        <v>0.97608335000000002</v>
      </c>
    </row>
    <row r="2590" spans="1:28" x14ac:dyDescent="0.25">
      <c r="A2590" t="s">
        <v>7214</v>
      </c>
      <c r="B2590" t="s">
        <v>7215</v>
      </c>
      <c r="C2590" t="s">
        <v>7213</v>
      </c>
      <c r="D2590">
        <v>-0.13131300000000001</v>
      </c>
      <c r="E2590">
        <v>2.0057700000000001E-2</v>
      </c>
      <c r="F2590">
        <v>4.32161E-3</v>
      </c>
      <c r="G2590">
        <v>4.32161E-3</v>
      </c>
      <c r="H2590">
        <v>-0.106249</v>
      </c>
      <c r="I2590">
        <v>-2.47367E-2</v>
      </c>
      <c r="J2590">
        <v>-0.13131300000000001</v>
      </c>
      <c r="K2590">
        <v>-0.13447700000000001</v>
      </c>
      <c r="L2590">
        <v>-5.1399199999999999E-2</v>
      </c>
      <c r="M2590">
        <v>-9.6961699999999998E-2</v>
      </c>
      <c r="N2590">
        <v>-3.65259E-2</v>
      </c>
      <c r="O2590">
        <v>-0.100051</v>
      </c>
      <c r="P2590">
        <v>-0.11247500000000001</v>
      </c>
      <c r="Q2590">
        <v>-7.40006E-2</v>
      </c>
      <c r="R2590">
        <v>-7.40006E-2</v>
      </c>
      <c r="S2590">
        <v>-8.9267299999999994E-2</v>
      </c>
      <c r="T2590">
        <v>-0.13289400000000001</v>
      </c>
      <c r="U2590">
        <v>-0.21926999999999999</v>
      </c>
      <c r="V2590" s="9">
        <v>0.10438574188131999</v>
      </c>
      <c r="W2590" s="9">
        <v>0.22505406100542899</v>
      </c>
      <c r="X2590" s="9">
        <v>0.28558576463341401</v>
      </c>
      <c r="Y2590" s="9">
        <v>4.3509951999996598E-2</v>
      </c>
      <c r="Z2590">
        <f t="shared" si="120"/>
        <v>-0.11057061</v>
      </c>
      <c r="AA2590">
        <f t="shared" si="121"/>
        <v>-0.10128331</v>
      </c>
      <c r="AB2590">
        <f t="shared" si="122"/>
        <v>-0.11540226000000001</v>
      </c>
    </row>
    <row r="2591" spans="1:28" x14ac:dyDescent="0.25">
      <c r="A2591" t="s">
        <v>7217</v>
      </c>
      <c r="B2591" t="s">
        <v>7218</v>
      </c>
      <c r="C2591" t="s">
        <v>7216</v>
      </c>
      <c r="D2591">
        <v>-1.4434199999999999E-3</v>
      </c>
      <c r="E2591">
        <v>-5.7391699999999997E-2</v>
      </c>
      <c r="F2591">
        <v>-2.91463E-2</v>
      </c>
      <c r="G2591">
        <v>3.2806099999999998E-2</v>
      </c>
      <c r="H2591">
        <v>7.1762699999999999E-2</v>
      </c>
      <c r="I2591">
        <v>-5.4392299999999998E-2</v>
      </c>
      <c r="J2591">
        <v>-3.0619199999999999E-2</v>
      </c>
      <c r="K2591">
        <v>-7.7040999999999998E-2</v>
      </c>
      <c r="L2591">
        <v>-0.118727</v>
      </c>
      <c r="M2591">
        <v>8.1339599999999998E-2</v>
      </c>
      <c r="N2591">
        <v>-1.7417100000000001E-2</v>
      </c>
      <c r="O2591">
        <v>-3.20936E-2</v>
      </c>
      <c r="P2591">
        <v>-0.16650300000000001</v>
      </c>
      <c r="Q2591">
        <v>-0.15842899999999999</v>
      </c>
      <c r="R2591">
        <v>0.10165</v>
      </c>
      <c r="S2591">
        <v>0.22033</v>
      </c>
      <c r="T2591">
        <v>3.9840300000000002E-2</v>
      </c>
      <c r="U2591">
        <v>-3.65259E-2</v>
      </c>
      <c r="V2591" s="9">
        <v>0.12684468581265201</v>
      </c>
      <c r="W2591" s="9">
        <v>0.92607659994296199</v>
      </c>
      <c r="X2591" s="9">
        <v>0.77298994995279802</v>
      </c>
      <c r="Y2591" s="9">
        <v>0.30441576417962901</v>
      </c>
      <c r="Z2591">
        <f t="shared" si="120"/>
        <v>-3.9097439999999997E-2</v>
      </c>
      <c r="AA2591">
        <f t="shared" si="121"/>
        <v>-1.679874E-2</v>
      </c>
      <c r="AB2591">
        <f t="shared" si="122"/>
        <v>8.604001E-2</v>
      </c>
    </row>
    <row r="2592" spans="1:28" x14ac:dyDescent="0.25">
      <c r="A2592" t="s">
        <v>7220</v>
      </c>
      <c r="B2592" t="s">
        <v>7221</v>
      </c>
      <c r="C2592" t="s">
        <v>7219</v>
      </c>
      <c r="D2592">
        <v>-0.304006</v>
      </c>
      <c r="E2592">
        <v>-7.0966500000000002E-2</v>
      </c>
      <c r="F2592">
        <v>2.99829E-2</v>
      </c>
      <c r="G2592">
        <v>-0.25669999999999998</v>
      </c>
      <c r="H2592">
        <v>-2.88828E-3</v>
      </c>
      <c r="I2592">
        <v>0.10567799999999999</v>
      </c>
      <c r="J2592">
        <v>-8.4670300000000004E-2</v>
      </c>
      <c r="K2592">
        <v>-0.121863</v>
      </c>
      <c r="L2592">
        <v>2.43197E-2</v>
      </c>
      <c r="M2592">
        <v>-0.14560500000000001</v>
      </c>
      <c r="N2592">
        <v>2.2900400000000001E-2</v>
      </c>
      <c r="O2592">
        <v>-1.01344E-2</v>
      </c>
      <c r="P2592">
        <v>-0.120294</v>
      </c>
      <c r="Q2592">
        <v>0.26663700000000001</v>
      </c>
      <c r="R2592">
        <v>-8.4670300000000004E-2</v>
      </c>
      <c r="S2592">
        <v>-6.0397300000000001E-2</v>
      </c>
      <c r="T2592">
        <v>-6.4917500000000003E-2</v>
      </c>
      <c r="U2592">
        <v>-5.4392299999999998E-2</v>
      </c>
      <c r="V2592" s="9">
        <v>0.304355249152094</v>
      </c>
      <c r="W2592" s="9">
        <v>0.27891616961738702</v>
      </c>
      <c r="X2592" s="9">
        <v>0.19581835289288299</v>
      </c>
      <c r="Y2592" s="9">
        <v>0.65095714119361303</v>
      </c>
      <c r="Z2592">
        <f t="shared" si="120"/>
        <v>0.16094496999999999</v>
      </c>
      <c r="AA2592">
        <f t="shared" si="121"/>
        <v>0.15369885</v>
      </c>
      <c r="AB2592">
        <f t="shared" si="122"/>
        <v>0.10117584999999998</v>
      </c>
    </row>
    <row r="2593" spans="1:28" x14ac:dyDescent="0.25">
      <c r="A2593" t="s">
        <v>7223</v>
      </c>
      <c r="B2593" t="s">
        <v>7224</v>
      </c>
      <c r="C2593" t="s">
        <v>7222</v>
      </c>
      <c r="D2593">
        <v>-0.14241699999999999</v>
      </c>
      <c r="E2593">
        <v>7.1762699999999999E-2</v>
      </c>
      <c r="F2593">
        <v>0.25821699999999997</v>
      </c>
      <c r="G2593">
        <v>2.71541E-2</v>
      </c>
      <c r="H2593">
        <v>-1.4434199999999999E-3</v>
      </c>
      <c r="I2593">
        <v>7.3134699999999997E-2</v>
      </c>
      <c r="J2593">
        <v>-6.6427399999999998E-2</v>
      </c>
      <c r="K2593">
        <v>-9.0802900000000006E-2</v>
      </c>
      <c r="L2593">
        <v>0.180148</v>
      </c>
      <c r="M2593">
        <v>-0.104697</v>
      </c>
      <c r="N2593">
        <v>0.10030500000000001</v>
      </c>
      <c r="O2593">
        <v>-9.8505499999999996E-2</v>
      </c>
      <c r="P2593">
        <v>-0.14560500000000001</v>
      </c>
      <c r="Q2593">
        <v>0.351628</v>
      </c>
      <c r="R2593">
        <v>0.12432799999999999</v>
      </c>
      <c r="S2593">
        <v>2.5737599999999999E-2</v>
      </c>
      <c r="T2593">
        <v>-0.13606199999999999</v>
      </c>
      <c r="U2593">
        <v>-0.114035</v>
      </c>
      <c r="V2593" s="9">
        <v>0.91642409423845805</v>
      </c>
      <c r="W2593" s="9">
        <v>0.97432317704661198</v>
      </c>
      <c r="X2593" s="9">
        <v>0.97774381984533698</v>
      </c>
      <c r="Y2593" s="9">
        <v>0.81612254331671896</v>
      </c>
      <c r="Z2593">
        <f t="shared" si="120"/>
        <v>-5.090182E-2</v>
      </c>
      <c r="AA2593">
        <f t="shared" si="121"/>
        <v>-0.14796389999999998</v>
      </c>
      <c r="AB2593">
        <f t="shared" si="122"/>
        <v>-9.3607099999999999E-2</v>
      </c>
    </row>
    <row r="2594" spans="1:28" x14ac:dyDescent="0.25">
      <c r="A2594" t="s">
        <v>7226</v>
      </c>
      <c r="B2594" t="s">
        <v>7227</v>
      </c>
      <c r="C2594" t="s">
        <v>7225</v>
      </c>
      <c r="D2594">
        <v>-5.7823500000000003E-3</v>
      </c>
      <c r="E2594">
        <v>-6.3409199999999999E-2</v>
      </c>
      <c r="F2594">
        <v>9.3560199999999996E-2</v>
      </c>
      <c r="G2594">
        <v>-5.5891200000000002E-2</v>
      </c>
      <c r="H2594">
        <v>-7.0966500000000002E-2</v>
      </c>
      <c r="I2594">
        <v>-8.16138E-2</v>
      </c>
      <c r="J2594">
        <v>4.9630800000000003E-2</v>
      </c>
      <c r="K2594">
        <v>7.9975400000000002E-2</v>
      </c>
      <c r="L2594">
        <v>-1.3043000000000001E-2</v>
      </c>
      <c r="M2594">
        <v>2.8569199999999999E-2</v>
      </c>
      <c r="N2594">
        <v>6.4882899999999993E-2</v>
      </c>
      <c r="O2594">
        <v>0.116365</v>
      </c>
      <c r="P2594">
        <v>-7.2315699999999997E-3</v>
      </c>
      <c r="Q2594">
        <v>-4.5431399999999997E-2</v>
      </c>
      <c r="R2594">
        <v>4.82362E-2</v>
      </c>
      <c r="S2594">
        <v>-8.6822400000000008E-3</v>
      </c>
      <c r="T2594">
        <v>0.115033</v>
      </c>
      <c r="U2594">
        <v>3.2806099999999998E-2</v>
      </c>
      <c r="V2594" s="9">
        <v>0.52597940027664802</v>
      </c>
      <c r="W2594" s="9">
        <v>0.999997043000181</v>
      </c>
      <c r="X2594" s="9">
        <v>0.69567247585763403</v>
      </c>
      <c r="Y2594" s="9">
        <v>0.50890971971424004</v>
      </c>
      <c r="Z2594">
        <f t="shared" si="120"/>
        <v>1.7793774999999998E-2</v>
      </c>
      <c r="AA2594">
        <f t="shared" si="121"/>
        <v>5.9405975E-2</v>
      </c>
      <c r="AB2594">
        <f t="shared" si="122"/>
        <v>7.1357925000000003E-2</v>
      </c>
    </row>
    <row r="2595" spans="1:28" x14ac:dyDescent="0.25">
      <c r="A2595" t="s">
        <v>7229</v>
      </c>
      <c r="B2595" t="s">
        <v>7230</v>
      </c>
      <c r="C2595" t="s">
        <v>7228</v>
      </c>
      <c r="D2595">
        <v>-9.5419599999999993E-2</v>
      </c>
      <c r="E2595">
        <v>-5.4392299999999998E-2</v>
      </c>
      <c r="F2595">
        <v>0.11769499999999999</v>
      </c>
      <c r="G2595">
        <v>-0.118727</v>
      </c>
      <c r="H2595">
        <v>-2.6205099999999999E-2</v>
      </c>
      <c r="I2595">
        <v>0.173767</v>
      </c>
      <c r="J2595">
        <v>0.111031</v>
      </c>
      <c r="K2595">
        <v>6.9014699999999998E-2</v>
      </c>
      <c r="L2595">
        <v>4.6840300000000001E-2</v>
      </c>
      <c r="M2595">
        <v>-7.2315699999999997E-3</v>
      </c>
      <c r="N2595">
        <v>0.21038899999999999</v>
      </c>
      <c r="O2595">
        <v>-9.3879000000000004E-2</v>
      </c>
      <c r="P2595">
        <v>-5.5891200000000002E-2</v>
      </c>
      <c r="Q2595">
        <v>0.46780100000000002</v>
      </c>
      <c r="R2595">
        <v>0.215368</v>
      </c>
      <c r="S2595">
        <v>0.171207</v>
      </c>
      <c r="T2595">
        <v>9.0853400000000001E-2</v>
      </c>
      <c r="U2595">
        <v>-4.3943299999999998E-2</v>
      </c>
      <c r="V2595" s="9">
        <v>0.48708187779471501</v>
      </c>
      <c r="W2595" s="9">
        <v>0.55104711493913705</v>
      </c>
      <c r="X2595" s="9">
        <v>0.37983894997988599</v>
      </c>
      <c r="Y2595" s="9">
        <v>0.39771137394786898</v>
      </c>
      <c r="Z2595">
        <f t="shared" si="120"/>
        <v>0.14392064999999998</v>
      </c>
      <c r="AA2595">
        <f t="shared" si="121"/>
        <v>6.7674380000000006E-2</v>
      </c>
      <c r="AB2595">
        <f t="shared" si="122"/>
        <v>0.20593614999999998</v>
      </c>
    </row>
    <row r="2596" spans="1:28" x14ac:dyDescent="0.25">
      <c r="A2596" t="s">
        <v>7232</v>
      </c>
      <c r="B2596" t="s">
        <v>7233</v>
      </c>
      <c r="C2596" t="s">
        <v>7231</v>
      </c>
      <c r="D2596">
        <v>0.113701</v>
      </c>
      <c r="E2596">
        <v>3.1395199999999998E-2</v>
      </c>
      <c r="F2596">
        <v>0.21785099999999999</v>
      </c>
      <c r="G2596">
        <v>0.173767</v>
      </c>
      <c r="H2596">
        <v>0.14535100000000001</v>
      </c>
      <c r="I2596">
        <v>0.26543699999999998</v>
      </c>
      <c r="J2596">
        <v>0.16864199999999999</v>
      </c>
      <c r="K2596">
        <v>9.4911599999999999E-2</v>
      </c>
      <c r="L2596">
        <v>0.238787</v>
      </c>
      <c r="M2596">
        <v>0.15185899999999999</v>
      </c>
      <c r="N2596">
        <v>0.18903400000000001</v>
      </c>
      <c r="O2596">
        <v>3.9840300000000002E-2</v>
      </c>
      <c r="P2596">
        <v>0.14795800000000001</v>
      </c>
      <c r="Q2596">
        <v>7.5874899999999995E-2</v>
      </c>
      <c r="R2596">
        <v>3.2806099999999998E-2</v>
      </c>
      <c r="S2596">
        <v>0.10030500000000001</v>
      </c>
      <c r="T2596">
        <v>8.9498099999999997E-2</v>
      </c>
      <c r="U2596">
        <v>-2.7675000000000002E-2</v>
      </c>
      <c r="V2596" s="9">
        <v>7.0409238161177695E-2</v>
      </c>
      <c r="W2596" s="9">
        <v>0.583589178454197</v>
      </c>
      <c r="X2596" s="9">
        <v>0.98158865108794502</v>
      </c>
      <c r="Y2596" s="9">
        <v>0.21619614023730799</v>
      </c>
      <c r="Z2596">
        <f t="shared" si="120"/>
        <v>2.4907999999999986E-2</v>
      </c>
      <c r="AA2596">
        <f t="shared" si="121"/>
        <v>4.2240000000000055E-3</v>
      </c>
      <c r="AB2596">
        <f t="shared" si="122"/>
        <v>-8.25819E-2</v>
      </c>
    </row>
    <row r="2597" spans="1:28" x14ac:dyDescent="0.25">
      <c r="A2597" t="s">
        <v>7235</v>
      </c>
      <c r="B2597" t="s">
        <v>7236</v>
      </c>
      <c r="C2597" t="s">
        <v>7234</v>
      </c>
      <c r="D2597">
        <v>-1.8877999999999999E-2</v>
      </c>
      <c r="E2597">
        <v>-4.9904900000000002E-2</v>
      </c>
      <c r="F2597">
        <v>-9.0802900000000006E-2</v>
      </c>
      <c r="G2597">
        <v>4.32161E-3</v>
      </c>
      <c r="H2597">
        <v>1.4419700000000001E-3</v>
      </c>
      <c r="I2597">
        <v>-8.4670300000000004E-2</v>
      </c>
      <c r="J2597">
        <v>-5.1399199999999999E-2</v>
      </c>
      <c r="K2597">
        <v>0.16992499999999999</v>
      </c>
      <c r="L2597">
        <v>-3.20936E-2</v>
      </c>
      <c r="M2597">
        <v>-1.4434199999999999E-3</v>
      </c>
      <c r="N2597">
        <v>-9.3879000000000004E-2</v>
      </c>
      <c r="O2597">
        <v>-7.7040999999999998E-2</v>
      </c>
      <c r="P2597">
        <v>-2.0340400000000002E-2</v>
      </c>
      <c r="Q2597">
        <v>-2.88828E-3</v>
      </c>
      <c r="R2597">
        <v>-2.32698E-2</v>
      </c>
      <c r="S2597">
        <v>1.2926200000000001E-2</v>
      </c>
      <c r="T2597">
        <v>2.2900400000000001E-2</v>
      </c>
      <c r="U2597">
        <v>-2.6205099999999999E-2</v>
      </c>
      <c r="V2597" s="9">
        <v>0.65165182987987103</v>
      </c>
      <c r="W2597" s="9">
        <v>0.66332761831614795</v>
      </c>
      <c r="X2597" s="9">
        <v>0.99999969526244303</v>
      </c>
      <c r="Y2597" s="9">
        <v>0.75512606906531499</v>
      </c>
      <c r="Z2597">
        <f t="shared" si="120"/>
        <v>2.2978500000000041E-3</v>
      </c>
      <c r="AA2597">
        <f t="shared" si="121"/>
        <v>1.4051050000000002E-2</v>
      </c>
      <c r="AB2597">
        <f t="shared" si="122"/>
        <v>2.9219650000000003E-2</v>
      </c>
    </row>
    <row r="2598" spans="1:28" x14ac:dyDescent="0.25">
      <c r="A2598" t="s">
        <v>7238</v>
      </c>
      <c r="B2598" t="s">
        <v>7239</v>
      </c>
      <c r="C2598" t="s">
        <v>7237</v>
      </c>
      <c r="D2598">
        <v>1.00637E-2</v>
      </c>
      <c r="E2598">
        <v>-9.6961699999999998E-2</v>
      </c>
      <c r="F2598">
        <v>-0.118727</v>
      </c>
      <c r="G2598">
        <v>0.109695</v>
      </c>
      <c r="H2598">
        <v>4.32161E-3</v>
      </c>
      <c r="I2598">
        <v>-7.7040999999999998E-2</v>
      </c>
      <c r="J2598">
        <v>0.120352</v>
      </c>
      <c r="K2598">
        <v>-0.121863</v>
      </c>
      <c r="L2598">
        <v>-5.5891200000000002E-2</v>
      </c>
      <c r="M2598">
        <v>0.120352</v>
      </c>
      <c r="N2598">
        <v>-4.0971800000000003E-2</v>
      </c>
      <c r="O2598">
        <v>4.2644300000000003E-2</v>
      </c>
      <c r="P2598">
        <v>-2.88828E-3</v>
      </c>
      <c r="Q2598">
        <v>-4.8412200000000002E-2</v>
      </c>
      <c r="R2598">
        <v>-8.3141199999999998E-2</v>
      </c>
      <c r="S2598">
        <v>1.2926200000000001E-2</v>
      </c>
      <c r="T2598">
        <v>0.14404600000000001</v>
      </c>
      <c r="U2598">
        <v>7.0389300000000002E-2</v>
      </c>
      <c r="V2598" s="9">
        <v>0.70073959608561498</v>
      </c>
      <c r="W2598" s="9">
        <v>0.99996972223063696</v>
      </c>
      <c r="X2598" s="9">
        <v>0.86027615775686095</v>
      </c>
      <c r="Y2598" s="9">
        <v>0.66985332188221103</v>
      </c>
      <c r="Z2598">
        <f t="shared" si="120"/>
        <v>-1.24422E-2</v>
      </c>
      <c r="AA2598">
        <f t="shared" si="121"/>
        <v>4.0560720000000001E-2</v>
      </c>
      <c r="AB2598">
        <f t="shared" si="122"/>
        <v>8.5106750000000009E-2</v>
      </c>
    </row>
    <row r="2599" spans="1:28" x14ac:dyDescent="0.25">
      <c r="A2599" t="s">
        <v>7250</v>
      </c>
      <c r="B2599" t="s">
        <v>7251</v>
      </c>
      <c r="C2599" t="s">
        <v>7249</v>
      </c>
      <c r="D2599">
        <v>-6.1902400000000003E-2</v>
      </c>
      <c r="E2599">
        <v>-2.6205099999999999E-2</v>
      </c>
      <c r="F2599">
        <v>5.7592700000000004E-3</v>
      </c>
      <c r="G2599">
        <v>1.4419700000000001E-3</v>
      </c>
      <c r="H2599">
        <v>-2.91463E-2</v>
      </c>
      <c r="I2599">
        <v>4.9630800000000003E-2</v>
      </c>
      <c r="J2599">
        <v>-7.85637E-2</v>
      </c>
      <c r="K2599">
        <v>-6.7938799999999994E-2</v>
      </c>
      <c r="L2599">
        <v>7.4505399999999999E-2</v>
      </c>
      <c r="M2599">
        <v>1.4419700000000001E-3</v>
      </c>
      <c r="N2599">
        <v>0</v>
      </c>
      <c r="O2599">
        <v>-3.80063E-2</v>
      </c>
      <c r="P2599">
        <v>-8.7733400000000003E-2</v>
      </c>
      <c r="Q2599">
        <v>-0.106249</v>
      </c>
      <c r="R2599">
        <v>-4.9904900000000002E-2</v>
      </c>
      <c r="S2599">
        <v>-5.7391699999999997E-2</v>
      </c>
      <c r="T2599">
        <v>-5.1399199999999999E-2</v>
      </c>
      <c r="U2599">
        <v>3.4215700000000002E-2</v>
      </c>
      <c r="V2599" s="9">
        <v>0.73389313155971403</v>
      </c>
      <c r="W2599" s="9">
        <v>0.98269066321146903</v>
      </c>
      <c r="X2599" s="9">
        <v>0.79236841776770195</v>
      </c>
      <c r="Y2599" s="9">
        <v>0.98061705100262397</v>
      </c>
      <c r="Z2599">
        <f t="shared" si="120"/>
        <v>-1.6764735000000003E-2</v>
      </c>
      <c r="AA2599">
        <f t="shared" si="121"/>
        <v>-2.5624735000000003E-2</v>
      </c>
      <c r="AB2599">
        <f t="shared" si="122"/>
        <v>-3.8270485000000007E-2</v>
      </c>
    </row>
    <row r="2600" spans="1:28" x14ac:dyDescent="0.25">
      <c r="A2600" t="s">
        <v>7253</v>
      </c>
      <c r="B2600" t="s">
        <v>7254</v>
      </c>
      <c r="C2600" t="s">
        <v>7252</v>
      </c>
      <c r="D2600">
        <v>6.3502900000000001E-2</v>
      </c>
      <c r="E2600">
        <v>2.88251E-3</v>
      </c>
      <c r="F2600">
        <v>-6.3409199999999999E-2</v>
      </c>
      <c r="G2600">
        <v>-2.0340400000000002E-2</v>
      </c>
      <c r="H2600">
        <v>2.2900400000000001E-2</v>
      </c>
      <c r="I2600">
        <v>-0.215915</v>
      </c>
      <c r="J2600">
        <v>-5.88937E-2</v>
      </c>
      <c r="K2600">
        <v>-6.7938799999999994E-2</v>
      </c>
      <c r="L2600">
        <v>-0.11247500000000001</v>
      </c>
      <c r="M2600">
        <v>-8.4670300000000004E-2</v>
      </c>
      <c r="N2600">
        <v>-0.103147</v>
      </c>
      <c r="O2600">
        <v>-0.194295</v>
      </c>
      <c r="P2600">
        <v>-0.16650300000000001</v>
      </c>
      <c r="Q2600">
        <v>-5.4392299999999998E-2</v>
      </c>
      <c r="R2600">
        <v>-7.7040999999999998E-2</v>
      </c>
      <c r="S2600">
        <v>-0.103147</v>
      </c>
      <c r="T2600">
        <v>-4.9904900000000002E-2</v>
      </c>
      <c r="U2600">
        <v>3.1395199999999998E-2</v>
      </c>
      <c r="V2600" s="9">
        <v>0.105273736918902</v>
      </c>
      <c r="W2600" s="9">
        <v>0.20100286988441499</v>
      </c>
      <c r="X2600" s="9">
        <v>5.2436907946169203E-2</v>
      </c>
      <c r="Y2600" s="9">
        <v>0.654583116613904</v>
      </c>
      <c r="Z2600">
        <f t="shared" si="120"/>
        <v>-5.9209854999999992E-2</v>
      </c>
      <c r="AA2600">
        <f t="shared" si="121"/>
        <v>-9.4418055000000001E-2</v>
      </c>
      <c r="AB2600">
        <f t="shared" si="122"/>
        <v>-5.4744004999999998E-2</v>
      </c>
    </row>
    <row r="2601" spans="1:28" x14ac:dyDescent="0.25">
      <c r="A2601" t="s">
        <v>7256</v>
      </c>
      <c r="B2601" t="s">
        <v>7257</v>
      </c>
      <c r="C2601" t="s">
        <v>7255</v>
      </c>
      <c r="D2601">
        <v>-3.5046899999999999E-2</v>
      </c>
      <c r="E2601">
        <v>0.18269199999999999</v>
      </c>
      <c r="F2601">
        <v>2.71541E-2</v>
      </c>
      <c r="G2601">
        <v>1.5782999999999998E-2</v>
      </c>
      <c r="H2601">
        <v>-4.9904900000000002E-2</v>
      </c>
      <c r="I2601">
        <v>-0.289827</v>
      </c>
      <c r="J2601">
        <v>-0.19264500000000001</v>
      </c>
      <c r="K2601">
        <v>7.4505399999999999E-2</v>
      </c>
      <c r="L2601">
        <v>-6.4917500000000003E-2</v>
      </c>
      <c r="M2601">
        <v>-4.2456800000000003E-2</v>
      </c>
      <c r="N2601">
        <v>-6.6427399999999998E-2</v>
      </c>
      <c r="O2601">
        <v>-0.13764799999999999</v>
      </c>
      <c r="P2601">
        <v>-8.9267299999999994E-2</v>
      </c>
      <c r="Q2601">
        <v>0.15962899999999999</v>
      </c>
      <c r="R2601">
        <v>-0.210897</v>
      </c>
      <c r="S2601">
        <v>-0.36215799999999998</v>
      </c>
      <c r="T2601">
        <v>-0.194295</v>
      </c>
      <c r="U2601">
        <v>-0.13131300000000001</v>
      </c>
      <c r="V2601" s="9">
        <v>2.8764780954215901E-2</v>
      </c>
      <c r="W2601" s="9">
        <v>0.160765905966719</v>
      </c>
      <c r="X2601" s="9">
        <v>0.58083843391101497</v>
      </c>
      <c r="Y2601" s="9">
        <v>1.2672305852965599E-2</v>
      </c>
      <c r="Z2601">
        <f t="shared" si="120"/>
        <v>-8.6386050000000006E-2</v>
      </c>
      <c r="AA2601">
        <f t="shared" si="121"/>
        <v>-8.789595E-2</v>
      </c>
      <c r="AB2601">
        <f t="shared" si="122"/>
        <v>-0.22406455</v>
      </c>
    </row>
    <row r="2602" spans="1:28" x14ac:dyDescent="0.25">
      <c r="A2602" t="s">
        <v>7259</v>
      </c>
      <c r="B2602" t="s">
        <v>7260</v>
      </c>
      <c r="C2602" t="s">
        <v>7258</v>
      </c>
      <c r="D2602">
        <v>-2.88828E-3</v>
      </c>
      <c r="E2602">
        <v>-4.6920999999999997E-2</v>
      </c>
      <c r="F2602">
        <v>2.8569199999999999E-2</v>
      </c>
      <c r="G2602">
        <v>-3.20936E-2</v>
      </c>
      <c r="H2602">
        <v>-0.139236</v>
      </c>
      <c r="I2602">
        <v>-9.3879000000000004E-2</v>
      </c>
      <c r="J2602">
        <v>-9.0802900000000006E-2</v>
      </c>
      <c r="K2602">
        <v>1.43553E-2</v>
      </c>
      <c r="L2602">
        <v>-8.9267299999999994E-2</v>
      </c>
      <c r="M2602">
        <v>-8.3141199999999998E-2</v>
      </c>
      <c r="N2602">
        <v>-6.6427399999999998E-2</v>
      </c>
      <c r="O2602">
        <v>-0.16812299999999999</v>
      </c>
      <c r="P2602">
        <v>-0.17951500000000001</v>
      </c>
      <c r="Q2602">
        <v>1.4419700000000001E-3</v>
      </c>
      <c r="R2602">
        <v>0.12829299999999999</v>
      </c>
      <c r="S2602">
        <v>1.72093E-2</v>
      </c>
      <c r="T2602">
        <v>-2.7675000000000002E-2</v>
      </c>
      <c r="U2602">
        <v>-0.14082600000000001</v>
      </c>
      <c r="V2602" s="9">
        <v>0.19213464932010499</v>
      </c>
      <c r="W2602" s="9">
        <v>0.414834616622411</v>
      </c>
      <c r="X2602" s="9">
        <v>0.23346115349458599</v>
      </c>
      <c r="Y2602" s="9">
        <v>0.99758031500368505</v>
      </c>
      <c r="Z2602">
        <f t="shared" si="120"/>
        <v>-7.3311960000000009E-2</v>
      </c>
      <c r="AA2602">
        <f t="shared" si="121"/>
        <v>-6.5650260000000002E-2</v>
      </c>
      <c r="AB2602">
        <f t="shared" si="122"/>
        <v>1.2258089999999999E-2</v>
      </c>
    </row>
    <row r="2603" spans="1:28" x14ac:dyDescent="0.25">
      <c r="A2603" t="s">
        <v>7262</v>
      </c>
      <c r="B2603" t="s">
        <v>7263</v>
      </c>
      <c r="C2603" t="s">
        <v>7261</v>
      </c>
      <c r="D2603">
        <v>-8.16138E-2</v>
      </c>
      <c r="E2603">
        <v>-2.7675000000000002E-2</v>
      </c>
      <c r="F2603">
        <v>1.00637E-2</v>
      </c>
      <c r="G2603">
        <v>-0.32192799999999999</v>
      </c>
      <c r="H2603">
        <v>-0.39213700000000001</v>
      </c>
      <c r="I2603">
        <v>0.15962899999999999</v>
      </c>
      <c r="J2603">
        <v>-0.248108</v>
      </c>
      <c r="K2603">
        <v>0.17759900000000001</v>
      </c>
      <c r="L2603">
        <v>7.1954999999999996E-3</v>
      </c>
      <c r="M2603">
        <v>-0.15681999999999999</v>
      </c>
      <c r="N2603">
        <v>-3.0619199999999999E-2</v>
      </c>
      <c r="O2603">
        <v>-6.3409199999999999E-2</v>
      </c>
      <c r="P2603">
        <v>0.123004</v>
      </c>
      <c r="Q2603">
        <v>-1.8877999999999999E-2</v>
      </c>
      <c r="R2603">
        <v>7.0389300000000002E-2</v>
      </c>
      <c r="S2603">
        <v>0.120352</v>
      </c>
      <c r="T2603">
        <v>6.6261399999999998E-2</v>
      </c>
      <c r="U2603">
        <v>0.16092000000000001</v>
      </c>
      <c r="V2603" s="9">
        <v>0.32895422316580503</v>
      </c>
      <c r="W2603" s="9">
        <v>0.948253456737155</v>
      </c>
      <c r="X2603" s="9">
        <v>0.82044780552061103</v>
      </c>
      <c r="Y2603" s="9">
        <v>0.20145426620185</v>
      </c>
      <c r="Z2603">
        <f t="shared" si="120"/>
        <v>6.1839900000000003E-2</v>
      </c>
      <c r="AA2603">
        <f t="shared" si="121"/>
        <v>2.4025200000000003E-2</v>
      </c>
      <c r="AB2603">
        <f t="shared" si="122"/>
        <v>0.15001505000000001</v>
      </c>
    </row>
    <row r="2604" spans="1:28" x14ac:dyDescent="0.25">
      <c r="A2604" t="s">
        <v>7265</v>
      </c>
      <c r="B2604" t="s">
        <v>7266</v>
      </c>
      <c r="C2604" t="s">
        <v>7264</v>
      </c>
      <c r="D2604">
        <v>4.1243000000000002E-2</v>
      </c>
      <c r="E2604">
        <v>-7.2315699999999997E-3</v>
      </c>
      <c r="F2604">
        <v>1.4419700000000001E-3</v>
      </c>
      <c r="G2604">
        <v>7.7243000000000006E-2</v>
      </c>
      <c r="H2604">
        <v>3.56239E-2</v>
      </c>
      <c r="I2604">
        <v>3.2806099999999998E-2</v>
      </c>
      <c r="J2604">
        <v>2.88251E-3</v>
      </c>
      <c r="K2604">
        <v>7.1954999999999996E-3</v>
      </c>
      <c r="L2604">
        <v>-2.88828E-3</v>
      </c>
      <c r="M2604">
        <v>7.1762699999999999E-2</v>
      </c>
      <c r="N2604">
        <v>-6.6427399999999998E-2</v>
      </c>
      <c r="O2604">
        <v>-4.6920999999999997E-2</v>
      </c>
      <c r="P2604">
        <v>-6.4917500000000003E-2</v>
      </c>
      <c r="Q2604">
        <v>1.4419700000000001E-3</v>
      </c>
      <c r="R2604">
        <v>5.7970099999999997E-2</v>
      </c>
      <c r="S2604">
        <v>-3.20936E-2</v>
      </c>
      <c r="T2604">
        <v>6.07392E-2</v>
      </c>
      <c r="U2604">
        <v>5.7592700000000004E-3</v>
      </c>
      <c r="V2604" s="9">
        <v>0.323527271255235</v>
      </c>
      <c r="W2604" s="9">
        <v>0.93740370782208304</v>
      </c>
      <c r="X2604" s="9">
        <v>0.241007610595248</v>
      </c>
      <c r="Y2604" s="9">
        <v>0.99629538840137299</v>
      </c>
      <c r="Z2604">
        <f t="shared" si="120"/>
        <v>-1.4146985000000001E-2</v>
      </c>
      <c r="AA2604">
        <f t="shared" si="121"/>
        <v>-6.8263484999999999E-2</v>
      </c>
      <c r="AB2604">
        <f t="shared" si="122"/>
        <v>1.0522200000000002E-2</v>
      </c>
    </row>
    <row r="2605" spans="1:28" x14ac:dyDescent="0.25">
      <c r="A2605" t="s">
        <v>7268</v>
      </c>
      <c r="B2605" t="s">
        <v>7269</v>
      </c>
      <c r="C2605" t="s">
        <v>7267</v>
      </c>
      <c r="D2605">
        <v>1.5782999999999998E-2</v>
      </c>
      <c r="E2605">
        <v>4.32161E-3</v>
      </c>
      <c r="F2605">
        <v>-9.8505499999999996E-2</v>
      </c>
      <c r="G2605">
        <v>0.16092000000000001</v>
      </c>
      <c r="H2605">
        <v>7.4505399999999999E-2</v>
      </c>
      <c r="I2605">
        <v>-5.7391699999999997E-2</v>
      </c>
      <c r="J2605">
        <v>7.4505399999999999E-2</v>
      </c>
      <c r="K2605">
        <v>-7.5520000000000004E-2</v>
      </c>
      <c r="L2605">
        <v>-4.2456800000000003E-2</v>
      </c>
      <c r="M2605">
        <v>8.9498099999999997E-2</v>
      </c>
      <c r="N2605">
        <v>-9.2340199999999997E-2</v>
      </c>
      <c r="O2605">
        <v>-9.8505499999999996E-2</v>
      </c>
      <c r="P2605">
        <v>-8.16138E-2</v>
      </c>
      <c r="Q2605">
        <v>-4.9904900000000002E-2</v>
      </c>
      <c r="R2605">
        <v>-5.2894900000000002E-2</v>
      </c>
      <c r="S2605">
        <v>-0.121863</v>
      </c>
      <c r="T2605">
        <v>8.6303000000000005E-3</v>
      </c>
      <c r="U2605">
        <v>-4.8412200000000002E-2</v>
      </c>
      <c r="V2605" s="9">
        <v>0.50300458775246804</v>
      </c>
      <c r="W2605" s="9">
        <v>0.92642665932448898</v>
      </c>
      <c r="X2605" s="9">
        <v>0.46502451195490402</v>
      </c>
      <c r="Y2605" s="9">
        <v>0.429799192905015</v>
      </c>
      <c r="Z2605">
        <f t="shared" si="120"/>
        <v>-5.2509105E-2</v>
      </c>
      <c r="AA2605">
        <f t="shared" si="121"/>
        <v>-9.1666104999999998E-2</v>
      </c>
      <c r="AB2605">
        <f t="shared" si="122"/>
        <v>-6.0705855000000003E-2</v>
      </c>
    </row>
    <row r="2606" spans="1:28" x14ac:dyDescent="0.25">
      <c r="A2606" t="s">
        <v>7277</v>
      </c>
      <c r="B2606" t="s">
        <v>7278</v>
      </c>
      <c r="C2606" t="s">
        <v>7276</v>
      </c>
      <c r="D2606">
        <v>2.43197E-2</v>
      </c>
      <c r="E2606">
        <v>1.43553E-2</v>
      </c>
      <c r="F2606">
        <v>0.134878</v>
      </c>
      <c r="G2606">
        <v>-2.88828E-3</v>
      </c>
      <c r="H2606">
        <v>-8.9267299999999994E-2</v>
      </c>
      <c r="I2606">
        <v>0.80074500000000004</v>
      </c>
      <c r="J2606">
        <v>0.23633999999999999</v>
      </c>
      <c r="K2606">
        <v>0.69242700000000001</v>
      </c>
      <c r="L2606">
        <v>0.50182099999999996</v>
      </c>
      <c r="M2606">
        <v>0.18396299999999999</v>
      </c>
      <c r="N2606">
        <v>0.18523200000000001</v>
      </c>
      <c r="O2606">
        <v>0.52105100000000004</v>
      </c>
      <c r="P2606">
        <v>0.93432800000000005</v>
      </c>
      <c r="Q2606">
        <v>0.26423600000000003</v>
      </c>
      <c r="R2606">
        <v>0.227741</v>
      </c>
      <c r="S2606">
        <v>0.69421200000000005</v>
      </c>
      <c r="T2606">
        <v>0.72159099999999998</v>
      </c>
      <c r="U2606">
        <v>0.47092699999999998</v>
      </c>
      <c r="V2606" s="9">
        <v>0.11507795633198301</v>
      </c>
      <c r="W2606" s="9">
        <v>0.138989787599203</v>
      </c>
      <c r="X2606" s="9">
        <v>0.15251410988774999</v>
      </c>
      <c r="Y2606" s="9">
        <v>6.7994034850427001E-2</v>
      </c>
      <c r="Z2606">
        <f t="shared" si="120"/>
        <v>0.48248349999999995</v>
      </c>
      <c r="AA2606">
        <f t="shared" si="121"/>
        <v>0.24489850000000002</v>
      </c>
      <c r="AB2606">
        <f t="shared" si="122"/>
        <v>0.56323199999999995</v>
      </c>
    </row>
    <row r="2607" spans="1:28" x14ac:dyDescent="0.25">
      <c r="A2607" t="s">
        <v>7280</v>
      </c>
      <c r="B2607" t="s">
        <v>7281</v>
      </c>
      <c r="C2607" t="s">
        <v>7279</v>
      </c>
      <c r="D2607">
        <v>2.1479700000000001E-2</v>
      </c>
      <c r="E2607">
        <v>-5.7391699999999997E-2</v>
      </c>
      <c r="F2607">
        <v>2.99829E-2</v>
      </c>
      <c r="G2607">
        <v>6.2121700000000002E-2</v>
      </c>
      <c r="H2607">
        <v>4.4044300000000002E-2</v>
      </c>
      <c r="I2607">
        <v>-7.5520000000000004E-2</v>
      </c>
      <c r="J2607">
        <v>0.119024</v>
      </c>
      <c r="K2607">
        <v>9.3560199999999996E-2</v>
      </c>
      <c r="L2607">
        <v>2.43197E-2</v>
      </c>
      <c r="M2607">
        <v>5.7970099999999997E-2</v>
      </c>
      <c r="N2607">
        <v>-7.0966500000000002E-2</v>
      </c>
      <c r="O2607">
        <v>2.1479700000000001E-2</v>
      </c>
      <c r="P2607">
        <v>6.2121700000000002E-2</v>
      </c>
      <c r="Q2607">
        <v>1.14956E-2</v>
      </c>
      <c r="R2607">
        <v>0.15185899999999999</v>
      </c>
      <c r="S2607">
        <v>3.8436199999999997E-2</v>
      </c>
      <c r="T2607">
        <v>0.172488</v>
      </c>
      <c r="U2607">
        <v>0.18523200000000001</v>
      </c>
      <c r="V2607" s="9">
        <v>4.4462349497328302E-2</v>
      </c>
      <c r="W2607" s="9">
        <v>0.85263160308437502</v>
      </c>
      <c r="X2607" s="9">
        <v>0.99985835137096701</v>
      </c>
      <c r="Y2607" s="9">
        <v>3.81942577465278E-2</v>
      </c>
      <c r="Z2607">
        <f t="shared" si="120"/>
        <v>1.8313000000000003E-2</v>
      </c>
      <c r="AA2607">
        <f t="shared" si="121"/>
        <v>-4.2515999999999977E-3</v>
      </c>
      <c r="AB2607">
        <f t="shared" si="122"/>
        <v>0.13644220000000001</v>
      </c>
    </row>
    <row r="2608" spans="1:28" x14ac:dyDescent="0.25">
      <c r="A2608" t="s">
        <v>7283</v>
      </c>
      <c r="B2608" t="s">
        <v>7284</v>
      </c>
      <c r="C2608" t="s">
        <v>7282</v>
      </c>
      <c r="D2608">
        <v>6.7638699999999996E-2</v>
      </c>
      <c r="E2608">
        <v>3.56239E-2</v>
      </c>
      <c r="F2608">
        <v>0.16349900000000001</v>
      </c>
      <c r="G2608">
        <v>-0.123434</v>
      </c>
      <c r="H2608">
        <v>4.4044300000000002E-2</v>
      </c>
      <c r="I2608">
        <v>0.13750399999999999</v>
      </c>
      <c r="J2608">
        <v>0.14665500000000001</v>
      </c>
      <c r="K2608">
        <v>0.155749</v>
      </c>
      <c r="L2608">
        <v>7.1954999999999996E-3</v>
      </c>
      <c r="M2608">
        <v>-4.3345900000000001E-3</v>
      </c>
      <c r="N2608">
        <v>7.4505399999999999E-2</v>
      </c>
      <c r="O2608">
        <v>0.46257599999999999</v>
      </c>
      <c r="P2608">
        <v>0.227741</v>
      </c>
      <c r="Q2608">
        <v>-4.0971800000000003E-2</v>
      </c>
      <c r="R2608">
        <v>8.2702600000000001E-2</v>
      </c>
      <c r="S2608">
        <v>6.9014699999999998E-2</v>
      </c>
      <c r="T2608">
        <v>9.7610799999999998E-2</v>
      </c>
      <c r="U2608">
        <v>-4.2456800000000003E-2</v>
      </c>
      <c r="V2608" s="9">
        <v>0.61352751762440305</v>
      </c>
      <c r="W2608" s="9">
        <v>0.81538562948758897</v>
      </c>
      <c r="X2608" s="9">
        <v>0.48487609003964199</v>
      </c>
      <c r="Y2608" s="9">
        <v>0.99613418491319905</v>
      </c>
      <c r="Z2608">
        <f t="shared" si="120"/>
        <v>8.5872699999999996E-2</v>
      </c>
      <c r="AA2608">
        <f t="shared" si="121"/>
        <v>2.2874100000000001E-2</v>
      </c>
      <c r="AB2608">
        <f t="shared" si="122"/>
        <v>2.4227350000000002E-2</v>
      </c>
    </row>
    <row r="2609" spans="1:28" x14ac:dyDescent="0.25">
      <c r="A2609" t="s">
        <v>7286</v>
      </c>
      <c r="B2609" t="s">
        <v>7287</v>
      </c>
      <c r="C2609" t="s">
        <v>7285</v>
      </c>
      <c r="D2609">
        <v>0.18269199999999999</v>
      </c>
      <c r="E2609">
        <v>4.32161E-3</v>
      </c>
      <c r="F2609">
        <v>9.3560199999999996E-2</v>
      </c>
      <c r="G2609">
        <v>6.3502900000000001E-2</v>
      </c>
      <c r="H2609">
        <v>0.155749</v>
      </c>
      <c r="I2609">
        <v>0.20288800000000001</v>
      </c>
      <c r="J2609">
        <v>0.14535100000000001</v>
      </c>
      <c r="K2609">
        <v>0.15445400000000001</v>
      </c>
      <c r="L2609">
        <v>7.5874899999999995E-2</v>
      </c>
      <c r="M2609">
        <v>0.18776799999999999</v>
      </c>
      <c r="N2609">
        <v>0.12432799999999999</v>
      </c>
      <c r="O2609">
        <v>2.99829E-2</v>
      </c>
      <c r="P2609">
        <v>0.119024</v>
      </c>
      <c r="Q2609">
        <v>2.0057700000000001E-2</v>
      </c>
      <c r="R2609">
        <v>0.149259</v>
      </c>
      <c r="S2609">
        <v>0.27023000000000003</v>
      </c>
      <c r="T2609">
        <v>0.200379</v>
      </c>
      <c r="U2609">
        <v>0.196607</v>
      </c>
      <c r="V2609" s="9">
        <v>5.2459519261411201E-2</v>
      </c>
      <c r="W2609" s="9">
        <v>0.341110311602626</v>
      </c>
      <c r="X2609" s="9">
        <v>0.98830458575376001</v>
      </c>
      <c r="Y2609" s="9">
        <v>4.0289219069816903E-2</v>
      </c>
      <c r="Z2609">
        <f t="shared" si="120"/>
        <v>7.5922450000000002E-2</v>
      </c>
      <c r="AA2609">
        <f t="shared" si="121"/>
        <v>4.0492449999999999E-2</v>
      </c>
      <c r="AB2609">
        <f t="shared" si="122"/>
        <v>0.11996145</v>
      </c>
    </row>
    <row r="2610" spans="1:28" x14ac:dyDescent="0.25">
      <c r="A2610" t="s">
        <v>7289</v>
      </c>
      <c r="B2610" t="s">
        <v>7290</v>
      </c>
      <c r="C2610" t="s">
        <v>7288</v>
      </c>
      <c r="D2610">
        <v>-6.6427399999999998E-2</v>
      </c>
      <c r="E2610">
        <v>-2.6205099999999999E-2</v>
      </c>
      <c r="F2610">
        <v>-9.3879000000000004E-2</v>
      </c>
      <c r="G2610">
        <v>-0.181149</v>
      </c>
      <c r="H2610">
        <v>-4.2456800000000003E-2</v>
      </c>
      <c r="I2610">
        <v>-0.10159799999999999</v>
      </c>
      <c r="J2610">
        <v>-2.1804400000000002E-2</v>
      </c>
      <c r="K2610">
        <v>-0.109359</v>
      </c>
      <c r="L2610">
        <v>-0.10159799999999999</v>
      </c>
      <c r="M2610">
        <v>-8.16138E-2</v>
      </c>
      <c r="N2610">
        <v>-4.8412200000000002E-2</v>
      </c>
      <c r="O2610">
        <v>-0.16650300000000001</v>
      </c>
      <c r="P2610">
        <v>-5.88937E-2</v>
      </c>
      <c r="Q2610">
        <v>-1.3043000000000001E-2</v>
      </c>
      <c r="R2610">
        <v>8.1339599999999998E-2</v>
      </c>
      <c r="S2610">
        <v>-5.7823500000000003E-3</v>
      </c>
      <c r="T2610">
        <v>6.3502900000000001E-2</v>
      </c>
      <c r="U2610">
        <v>-3.5046899999999999E-2</v>
      </c>
      <c r="V2610" s="9">
        <v>3.0874953140517601E-2</v>
      </c>
      <c r="W2610" s="9">
        <v>0.93879069713180197</v>
      </c>
      <c r="X2610" s="9">
        <v>0.92141060202173597</v>
      </c>
      <c r="Y2610" s="9">
        <v>2.2055290715113099E-2</v>
      </c>
      <c r="Z2610">
        <f t="shared" si="120"/>
        <v>-2.1444799999999986E-2</v>
      </c>
      <c r="AA2610">
        <f t="shared" si="121"/>
        <v>2.1259500000000008E-2</v>
      </c>
      <c r="AB2610">
        <f t="shared" si="122"/>
        <v>0.10901347500000001</v>
      </c>
    </row>
    <row r="2611" spans="1:28" x14ac:dyDescent="0.25">
      <c r="A2611" t="s">
        <v>7292</v>
      </c>
      <c r="B2611" t="s">
        <v>7293</v>
      </c>
      <c r="C2611" t="s">
        <v>7291</v>
      </c>
      <c r="D2611">
        <v>-8.7733400000000003E-2</v>
      </c>
      <c r="E2611">
        <v>-3.65259E-2</v>
      </c>
      <c r="F2611">
        <v>-9.5419599999999993E-2</v>
      </c>
      <c r="G2611">
        <v>3.1395199999999998E-2</v>
      </c>
      <c r="H2611">
        <v>-2.7675000000000002E-2</v>
      </c>
      <c r="I2611">
        <v>-4.9904900000000002E-2</v>
      </c>
      <c r="J2611">
        <v>-3.20936E-2</v>
      </c>
      <c r="K2611">
        <v>-9.2340199999999997E-2</v>
      </c>
      <c r="L2611">
        <v>-4.8412200000000002E-2</v>
      </c>
      <c r="M2611">
        <v>-1.1587999999999999E-2</v>
      </c>
      <c r="N2611">
        <v>-1.7417100000000001E-2</v>
      </c>
      <c r="O2611">
        <v>-7.40006E-2</v>
      </c>
      <c r="P2611">
        <v>-8.4670300000000004E-2</v>
      </c>
      <c r="Q2611">
        <v>-0.15681999999999999</v>
      </c>
      <c r="R2611">
        <v>-4.6920999999999997E-2</v>
      </c>
      <c r="S2611">
        <v>-4.0971800000000003E-2</v>
      </c>
      <c r="T2611">
        <v>0.10030500000000001</v>
      </c>
      <c r="U2611">
        <v>5.2415900000000001E-2</v>
      </c>
      <c r="V2611" s="9">
        <v>0.171780303061045</v>
      </c>
      <c r="W2611" s="9">
        <v>0.99956646598291898</v>
      </c>
      <c r="X2611" s="9">
        <v>0.878562309476843</v>
      </c>
      <c r="Y2611" s="9">
        <v>0.277219743873519</v>
      </c>
      <c r="Z2611">
        <f t="shared" si="120"/>
        <v>1.3717449999999999E-2</v>
      </c>
      <c r="AA2611">
        <f t="shared" si="121"/>
        <v>-1.1870949999999998E-2</v>
      </c>
      <c r="AB2611">
        <f t="shared" si="122"/>
        <v>6.7851700000000001E-2</v>
      </c>
    </row>
    <row r="2612" spans="1:28" x14ac:dyDescent="0.25">
      <c r="A2612" t="s">
        <v>7295</v>
      </c>
      <c r="B2612" t="s">
        <v>7296</v>
      </c>
      <c r="C2612" t="s">
        <v>7294</v>
      </c>
      <c r="D2612">
        <v>-3.65259E-2</v>
      </c>
      <c r="E2612">
        <v>2.99829E-2</v>
      </c>
      <c r="F2612">
        <v>6.6261399999999998E-2</v>
      </c>
      <c r="G2612">
        <v>-5.5891200000000002E-2</v>
      </c>
      <c r="H2612">
        <v>2.71541E-2</v>
      </c>
      <c r="I2612">
        <v>-1.44996E-2</v>
      </c>
      <c r="J2612">
        <v>-6.9451899999999997E-2</v>
      </c>
      <c r="K2612">
        <v>0.16092000000000001</v>
      </c>
      <c r="L2612">
        <v>1.14956E-2</v>
      </c>
      <c r="M2612">
        <v>-1.44996E-2</v>
      </c>
      <c r="N2612">
        <v>2.8569199999999999E-2</v>
      </c>
      <c r="O2612">
        <v>1.2926200000000001E-2</v>
      </c>
      <c r="P2612">
        <v>-4.2456800000000003E-2</v>
      </c>
      <c r="Q2612">
        <v>0.14404600000000001</v>
      </c>
      <c r="R2612">
        <v>0.13881399999999999</v>
      </c>
      <c r="S2612">
        <v>0.13881399999999999</v>
      </c>
      <c r="T2612">
        <v>9.0853400000000001E-2</v>
      </c>
      <c r="U2612">
        <v>-2.47367E-2</v>
      </c>
      <c r="V2612" s="9">
        <v>0.43373534278845499</v>
      </c>
      <c r="W2612" s="9">
        <v>0.94102652966235401</v>
      </c>
      <c r="X2612" s="9">
        <v>0.92131649820846695</v>
      </c>
      <c r="Y2612" s="9">
        <v>0.27993499888436002</v>
      </c>
      <c r="Z2612">
        <f t="shared" si="120"/>
        <v>1.4767099999999997E-2</v>
      </c>
      <c r="AA2612">
        <f t="shared" si="121"/>
        <v>1.6197699999999995E-2</v>
      </c>
      <c r="AB2612">
        <f t="shared" si="122"/>
        <v>0.11810519999999999</v>
      </c>
    </row>
    <row r="2613" spans="1:28" x14ac:dyDescent="0.25">
      <c r="A2613" t="s">
        <v>7298</v>
      </c>
      <c r="B2613" t="s">
        <v>7299</v>
      </c>
      <c r="C2613" t="s">
        <v>7297</v>
      </c>
      <c r="D2613">
        <v>-6.1902400000000003E-2</v>
      </c>
      <c r="E2613">
        <v>-5.2894900000000002E-2</v>
      </c>
      <c r="F2613">
        <v>8.8141600000000001E-2</v>
      </c>
      <c r="G2613">
        <v>-2.6205099999999999E-2</v>
      </c>
      <c r="H2613">
        <v>2.99829E-2</v>
      </c>
      <c r="I2613">
        <v>5.7970099999999997E-2</v>
      </c>
      <c r="J2613">
        <v>3.8436199999999997E-2</v>
      </c>
      <c r="K2613">
        <v>2.0057700000000001E-2</v>
      </c>
      <c r="L2613">
        <v>-1.1587999999999999E-2</v>
      </c>
      <c r="M2613">
        <v>-8.9267299999999994E-2</v>
      </c>
      <c r="N2613">
        <v>-6.4917500000000003E-2</v>
      </c>
      <c r="O2613">
        <v>-1.4434199999999999E-3</v>
      </c>
      <c r="P2613">
        <v>-7.85637E-2</v>
      </c>
      <c r="Q2613">
        <v>3.70307E-2</v>
      </c>
      <c r="R2613">
        <v>5.2415900000000001E-2</v>
      </c>
      <c r="S2613">
        <v>7.0389300000000002E-2</v>
      </c>
      <c r="T2613">
        <v>6.2121700000000002E-2</v>
      </c>
      <c r="U2613">
        <v>-8.16138E-2</v>
      </c>
      <c r="V2613" s="9">
        <v>0.246107601020462</v>
      </c>
      <c r="W2613" s="9">
        <v>0.58644607029110396</v>
      </c>
      <c r="X2613" s="9">
        <v>0.82324638119048099</v>
      </c>
      <c r="Y2613" s="9">
        <v>0.64119871533911099</v>
      </c>
      <c r="Z2613">
        <f t="shared" si="120"/>
        <v>6.9532900000000009E-2</v>
      </c>
      <c r="AA2613">
        <f t="shared" si="121"/>
        <v>-2.5367500000000001E-2</v>
      </c>
      <c r="AB2613">
        <f t="shared" si="122"/>
        <v>9.681880000000001E-2</v>
      </c>
    </row>
    <row r="2614" spans="1:28" x14ac:dyDescent="0.25">
      <c r="A2614" t="s">
        <v>7301</v>
      </c>
      <c r="B2614" t="s">
        <v>7302</v>
      </c>
      <c r="C2614" t="s">
        <v>7300</v>
      </c>
      <c r="D2614">
        <v>1.00637E-2</v>
      </c>
      <c r="E2614">
        <v>-7.2315699999999997E-3</v>
      </c>
      <c r="F2614">
        <v>-2.91463E-2</v>
      </c>
      <c r="G2614">
        <v>3.1395199999999998E-2</v>
      </c>
      <c r="H2614">
        <v>2.1479700000000001E-2</v>
      </c>
      <c r="I2614">
        <v>-1.8877999999999999E-2</v>
      </c>
      <c r="J2614">
        <v>-5.1399199999999999E-2</v>
      </c>
      <c r="K2614">
        <v>-8.0087900000000004E-2</v>
      </c>
      <c r="L2614">
        <v>-0.10159799999999999</v>
      </c>
      <c r="M2614">
        <v>-5.1399199999999999E-2</v>
      </c>
      <c r="N2614">
        <v>-7.24828E-2</v>
      </c>
      <c r="O2614">
        <v>-0.104697</v>
      </c>
      <c r="P2614">
        <v>-4.9904900000000002E-2</v>
      </c>
      <c r="Q2614">
        <v>-0.121863</v>
      </c>
      <c r="R2614">
        <v>-6.3409199999999999E-2</v>
      </c>
      <c r="S2614">
        <v>-0.15360699999999999</v>
      </c>
      <c r="T2614">
        <v>-6.1902400000000003E-2</v>
      </c>
      <c r="U2614">
        <v>-9.0802900000000006E-2</v>
      </c>
      <c r="V2614" s="9">
        <v>1.6782976357201398E-2</v>
      </c>
      <c r="W2614" s="9">
        <v>0.206584909450231</v>
      </c>
      <c r="X2614" s="9">
        <v>1.9296684515522598E-2</v>
      </c>
      <c r="Y2614" s="9">
        <v>1.1152525068735E-2</v>
      </c>
      <c r="Z2614">
        <f t="shared" si="120"/>
        <v>-5.2815265E-2</v>
      </c>
      <c r="AA2614">
        <f t="shared" si="121"/>
        <v>-7.3898865000000008E-2</v>
      </c>
      <c r="AB2614">
        <f t="shared" si="122"/>
        <v>-7.8522115000000003E-2</v>
      </c>
    </row>
    <row r="2615" spans="1:28" x14ac:dyDescent="0.25">
      <c r="A2615" t="s">
        <v>7304</v>
      </c>
      <c r="B2615" t="s">
        <v>7305</v>
      </c>
      <c r="C2615" t="s">
        <v>7303</v>
      </c>
      <c r="D2615">
        <v>-7.7040999999999998E-2</v>
      </c>
      <c r="E2615">
        <v>-1.7417100000000001E-2</v>
      </c>
      <c r="F2615">
        <v>1.72093E-2</v>
      </c>
      <c r="G2615">
        <v>0.14404600000000001</v>
      </c>
      <c r="H2615">
        <v>3.1395199999999998E-2</v>
      </c>
      <c r="I2615">
        <v>-4.2456800000000003E-2</v>
      </c>
      <c r="J2615">
        <v>7.1954999999999996E-3</v>
      </c>
      <c r="K2615">
        <v>6.07392E-2</v>
      </c>
      <c r="L2615">
        <v>0.123004</v>
      </c>
      <c r="M2615">
        <v>-0.12500600000000001</v>
      </c>
      <c r="N2615">
        <v>5.51957E-2</v>
      </c>
      <c r="O2615">
        <v>-0.152003</v>
      </c>
      <c r="P2615">
        <v>-0.14082600000000001</v>
      </c>
      <c r="Q2615">
        <v>0.121679</v>
      </c>
      <c r="R2615">
        <v>0.21038899999999999</v>
      </c>
      <c r="S2615">
        <v>0.15445400000000001</v>
      </c>
      <c r="T2615">
        <v>-0.32373299999999999</v>
      </c>
      <c r="U2615">
        <v>-0.209228</v>
      </c>
      <c r="V2615" s="9">
        <v>0.77830940512249003</v>
      </c>
      <c r="W2615" s="9">
        <v>0.99457086387636195</v>
      </c>
      <c r="X2615" s="9">
        <v>0.85074258846455797</v>
      </c>
      <c r="Y2615" s="9">
        <v>0.89691018174040704</v>
      </c>
      <c r="Z2615">
        <f t="shared" si="120"/>
        <v>3.1499100000000002E-2</v>
      </c>
      <c r="AA2615">
        <f t="shared" si="121"/>
        <v>-0.1249021</v>
      </c>
      <c r="AB2615">
        <f t="shared" si="122"/>
        <v>-2.7283099999999994E-2</v>
      </c>
    </row>
    <row r="2616" spans="1:28" x14ac:dyDescent="0.25">
      <c r="A2616" t="s">
        <v>7307</v>
      </c>
      <c r="B2616" t="s">
        <v>7308</v>
      </c>
      <c r="C2616" t="s">
        <v>7306</v>
      </c>
      <c r="D2616">
        <v>-5.7391699999999997E-2</v>
      </c>
      <c r="E2616">
        <v>1.43553E-2</v>
      </c>
      <c r="F2616">
        <v>2.8569199999999999E-2</v>
      </c>
      <c r="G2616">
        <v>-9.6961699999999998E-2</v>
      </c>
      <c r="H2616">
        <v>-5.1399199999999999E-2</v>
      </c>
      <c r="I2616">
        <v>7.4505399999999999E-2</v>
      </c>
      <c r="J2616">
        <v>-8.3141199999999998E-2</v>
      </c>
      <c r="K2616">
        <v>-7.2315699999999997E-3</v>
      </c>
      <c r="L2616">
        <v>-3.20936E-2</v>
      </c>
      <c r="M2616">
        <v>-7.0966500000000002E-2</v>
      </c>
      <c r="N2616">
        <v>-3.9488299999999997E-2</v>
      </c>
      <c r="O2616">
        <v>-5.5891200000000002E-2</v>
      </c>
      <c r="P2616">
        <v>-0.12500600000000001</v>
      </c>
      <c r="Q2616">
        <v>-7.5520000000000004E-2</v>
      </c>
      <c r="R2616">
        <v>6.9014699999999998E-2</v>
      </c>
      <c r="S2616">
        <v>-4.2456800000000003E-2</v>
      </c>
      <c r="T2616">
        <v>0</v>
      </c>
      <c r="U2616">
        <v>-8.3141199999999998E-2</v>
      </c>
      <c r="V2616" s="9">
        <v>0.35582799961205802</v>
      </c>
      <c r="W2616" s="9">
        <v>0.99202200809344698</v>
      </c>
      <c r="X2616" s="9">
        <v>0.47216558242404</v>
      </c>
      <c r="Y2616" s="9">
        <v>0.96800614079865399</v>
      </c>
      <c r="Z2616">
        <f t="shared" si="120"/>
        <v>-1.0575399999999999E-2</v>
      </c>
      <c r="AA2616">
        <f t="shared" si="121"/>
        <v>-4.9448300000000001E-2</v>
      </c>
      <c r="AB2616">
        <f t="shared" si="122"/>
        <v>2.8979999999999978E-4</v>
      </c>
    </row>
    <row r="2617" spans="1:28" x14ac:dyDescent="0.25">
      <c r="A2617" t="s">
        <v>7310</v>
      </c>
      <c r="B2617" t="s">
        <v>7311</v>
      </c>
      <c r="C2617" t="s">
        <v>7309</v>
      </c>
      <c r="D2617">
        <v>-6.7938799999999994E-2</v>
      </c>
      <c r="E2617">
        <v>0.155749</v>
      </c>
      <c r="F2617">
        <v>0.26543699999999998</v>
      </c>
      <c r="G2617">
        <v>-9.5419599999999993E-2</v>
      </c>
      <c r="H2617">
        <v>-4.9904900000000002E-2</v>
      </c>
      <c r="I2617">
        <v>0.21785099999999999</v>
      </c>
      <c r="J2617">
        <v>-0.120294</v>
      </c>
      <c r="K2617">
        <v>0.23511399999999999</v>
      </c>
      <c r="L2617">
        <v>0.11769499999999999</v>
      </c>
      <c r="M2617">
        <v>-6.4917500000000003E-2</v>
      </c>
      <c r="N2617">
        <v>0.200379</v>
      </c>
      <c r="O2617">
        <v>-0.15681999999999999</v>
      </c>
      <c r="P2617">
        <v>-1.44996E-2</v>
      </c>
      <c r="Q2617">
        <v>0.24488699999999999</v>
      </c>
      <c r="R2617">
        <v>0.23511399999999999</v>
      </c>
      <c r="S2617">
        <v>0.16092000000000001</v>
      </c>
      <c r="T2617">
        <v>2.88251E-3</v>
      </c>
      <c r="U2617">
        <v>-6.4917500000000003E-2</v>
      </c>
      <c r="V2617" s="9">
        <v>0.97769122437247102</v>
      </c>
      <c r="W2617" s="9">
        <v>0.99769109429081504</v>
      </c>
      <c r="X2617" s="9">
        <v>0.993142738495711</v>
      </c>
      <c r="Y2617" s="9">
        <v>0.99646980565727805</v>
      </c>
      <c r="Z2617">
        <f t="shared" si="120"/>
        <v>7.3789899999999992E-2</v>
      </c>
      <c r="AA2617">
        <f t="shared" si="121"/>
        <v>-5.8404700000000004E-2</v>
      </c>
      <c r="AB2617">
        <f t="shared" si="122"/>
        <v>3.7996155000000004E-2</v>
      </c>
    </row>
    <row r="2618" spans="1:28" x14ac:dyDescent="0.25">
      <c r="A2618" t="s">
        <v>7313</v>
      </c>
      <c r="B2618" t="s">
        <v>7314</v>
      </c>
      <c r="C2618" t="s">
        <v>7312</v>
      </c>
      <c r="D2618">
        <v>-5.2894900000000002E-2</v>
      </c>
      <c r="E2618">
        <v>-1.4434199999999999E-3</v>
      </c>
      <c r="F2618">
        <v>0.11236699999999999</v>
      </c>
      <c r="G2618">
        <v>-2.47367E-2</v>
      </c>
      <c r="H2618">
        <v>-0.16003999999999999</v>
      </c>
      <c r="I2618">
        <v>2.1479700000000001E-2</v>
      </c>
      <c r="J2618">
        <v>-3.20936E-2</v>
      </c>
      <c r="K2618">
        <v>-0.14401</v>
      </c>
      <c r="L2618">
        <v>5.7970099999999997E-2</v>
      </c>
      <c r="M2618">
        <v>-3.65259E-2</v>
      </c>
      <c r="N2618">
        <v>-8.6822400000000008E-3</v>
      </c>
      <c r="O2618">
        <v>-5.7823500000000003E-3</v>
      </c>
      <c r="P2618">
        <v>-2.1804400000000002E-2</v>
      </c>
      <c r="Q2618">
        <v>2.43197E-2</v>
      </c>
      <c r="R2618">
        <v>8.8141600000000001E-2</v>
      </c>
      <c r="S2618">
        <v>-4.6920999999999997E-2</v>
      </c>
      <c r="T2618">
        <v>-8.9267299999999994E-2</v>
      </c>
      <c r="U2618">
        <v>7.3134699999999997E-2</v>
      </c>
      <c r="V2618" s="9">
        <v>0.60623697192199699</v>
      </c>
      <c r="W2618" s="9">
        <v>0.50872515636293303</v>
      </c>
      <c r="X2618" s="9">
        <v>0.96747653502814801</v>
      </c>
      <c r="Y2618" s="9">
        <v>0.99995391389584898</v>
      </c>
      <c r="Z2618">
        <f t="shared" si="120"/>
        <v>-1.9003539999999999E-2</v>
      </c>
      <c r="AA2618">
        <f t="shared" si="121"/>
        <v>4.4078199999999998E-3</v>
      </c>
      <c r="AB2618">
        <f t="shared" si="122"/>
        <v>2.6196909999999997E-2</v>
      </c>
    </row>
    <row r="2619" spans="1:28" x14ac:dyDescent="0.25">
      <c r="A2619" t="s">
        <v>7316</v>
      </c>
      <c r="B2619" t="s">
        <v>7317</v>
      </c>
      <c r="C2619" t="s">
        <v>7315</v>
      </c>
      <c r="D2619">
        <v>7.7243000000000006E-2</v>
      </c>
      <c r="E2619">
        <v>-8.7733400000000003E-2</v>
      </c>
      <c r="F2619">
        <v>-0.117161</v>
      </c>
      <c r="G2619">
        <v>0.12829299999999999</v>
      </c>
      <c r="H2619">
        <v>-9.0802900000000006E-2</v>
      </c>
      <c r="I2619">
        <v>2.0057700000000001E-2</v>
      </c>
      <c r="J2619">
        <v>0.45206800000000003</v>
      </c>
      <c r="K2619">
        <v>-0.229382</v>
      </c>
      <c r="L2619">
        <v>-0.14082600000000001</v>
      </c>
      <c r="M2619">
        <v>0.76383599999999996</v>
      </c>
      <c r="N2619">
        <v>0.27857999999999999</v>
      </c>
      <c r="O2619">
        <v>0.84237600000000001</v>
      </c>
      <c r="P2619">
        <v>0.585924</v>
      </c>
      <c r="Q2619">
        <v>-0.295128</v>
      </c>
      <c r="R2619">
        <v>-0.35475899999999999</v>
      </c>
      <c r="S2619">
        <v>-0.32373299999999999</v>
      </c>
      <c r="T2619">
        <v>-0.231075</v>
      </c>
      <c r="U2619">
        <v>-0.27229700000000001</v>
      </c>
      <c r="V2619" s="9">
        <v>1.61637452008432E-2</v>
      </c>
      <c r="W2619" s="9">
        <v>0.99999906131169203</v>
      </c>
      <c r="X2619" s="9">
        <v>0.10314326270384699</v>
      </c>
      <c r="Y2619" s="9">
        <v>0.36733230922747401</v>
      </c>
      <c r="Z2619">
        <f t="shared" si="120"/>
        <v>-8.5557700000000014E-2</v>
      </c>
      <c r="AA2619">
        <f t="shared" si="121"/>
        <v>0.59116919999999995</v>
      </c>
      <c r="AB2619">
        <f t="shared" si="122"/>
        <v>-0.29276980000000002</v>
      </c>
    </row>
    <row r="2620" spans="1:28" x14ac:dyDescent="0.25">
      <c r="A2620" t="s">
        <v>7319</v>
      </c>
      <c r="B2620" t="s">
        <v>7320</v>
      </c>
      <c r="C2620" t="s">
        <v>7318</v>
      </c>
      <c r="D2620">
        <v>-6.3409199999999999E-2</v>
      </c>
      <c r="E2620">
        <v>4.5442999999999997E-2</v>
      </c>
      <c r="F2620">
        <v>1.5782999999999998E-2</v>
      </c>
      <c r="G2620">
        <v>-3.80063E-2</v>
      </c>
      <c r="H2620">
        <v>2.8569199999999999E-2</v>
      </c>
      <c r="I2620">
        <v>3.56239E-2</v>
      </c>
      <c r="J2620">
        <v>-7.85637E-2</v>
      </c>
      <c r="K2620">
        <v>1.2926200000000001E-2</v>
      </c>
      <c r="L2620">
        <v>0.17504500000000001</v>
      </c>
      <c r="M2620">
        <v>3.9840300000000002E-2</v>
      </c>
      <c r="N2620">
        <v>3.4215700000000002E-2</v>
      </c>
      <c r="O2620">
        <v>-6.7938799999999994E-2</v>
      </c>
      <c r="P2620">
        <v>-5.5891200000000002E-2</v>
      </c>
      <c r="Q2620">
        <v>3.9840300000000002E-2</v>
      </c>
      <c r="R2620">
        <v>0.107018</v>
      </c>
      <c r="S2620">
        <v>0.13750399999999999</v>
      </c>
      <c r="T2620">
        <v>-1.44996E-2</v>
      </c>
      <c r="U2620">
        <v>-7.2315699999999997E-3</v>
      </c>
      <c r="V2620" s="9">
        <v>0.51158027699974695</v>
      </c>
      <c r="W2620" s="9">
        <v>0.667439441846019</v>
      </c>
      <c r="X2620" s="9">
        <v>0.99623044093403601</v>
      </c>
      <c r="Y2620" s="9">
        <v>0.43467368936648798</v>
      </c>
      <c r="Z2620">
        <f t="shared" si="120"/>
        <v>3.9680850000000004E-2</v>
      </c>
      <c r="AA2620">
        <f t="shared" si="121"/>
        <v>4.5327350000000002E-2</v>
      </c>
      <c r="AB2620">
        <f t="shared" si="122"/>
        <v>6.1004864999999998E-2</v>
      </c>
    </row>
    <row r="2621" spans="1:28" x14ac:dyDescent="0.25">
      <c r="A2621" t="s">
        <v>7322</v>
      </c>
      <c r="B2621" t="s">
        <v>7323</v>
      </c>
      <c r="C2621" t="s">
        <v>7321</v>
      </c>
      <c r="D2621">
        <v>-1.3043000000000001E-2</v>
      </c>
      <c r="E2621">
        <v>4.6840300000000001E-2</v>
      </c>
      <c r="F2621">
        <v>4.2644300000000003E-2</v>
      </c>
      <c r="G2621">
        <v>-6.4917500000000003E-2</v>
      </c>
      <c r="H2621">
        <v>-5.88937E-2</v>
      </c>
      <c r="I2621">
        <v>3.56239E-2</v>
      </c>
      <c r="J2621">
        <v>-3.3569500000000002E-2</v>
      </c>
      <c r="K2621">
        <v>0.15704399999999999</v>
      </c>
      <c r="L2621">
        <v>-5.5891200000000002E-2</v>
      </c>
      <c r="M2621">
        <v>-2.6205099999999999E-2</v>
      </c>
      <c r="N2621">
        <v>-1.4434199999999999E-3</v>
      </c>
      <c r="O2621">
        <v>-8.3141199999999998E-2</v>
      </c>
      <c r="P2621">
        <v>1.72093E-2</v>
      </c>
      <c r="Q2621">
        <v>0.12829299999999999</v>
      </c>
      <c r="R2621">
        <v>9.3560199999999996E-2</v>
      </c>
      <c r="S2621">
        <v>0.11236699999999999</v>
      </c>
      <c r="T2621">
        <v>1.14956E-2</v>
      </c>
      <c r="U2621">
        <v>1.5782999999999998E-2</v>
      </c>
      <c r="V2621" s="9">
        <v>0.66712644835240997</v>
      </c>
      <c r="W2621" s="9">
        <v>0.99853700373766097</v>
      </c>
      <c r="X2621" s="9">
        <v>0.99953934699369396</v>
      </c>
      <c r="Y2621" s="9">
        <v>0.57577539068880501</v>
      </c>
      <c r="Z2621">
        <f t="shared" si="120"/>
        <v>-4.8370150000000001E-2</v>
      </c>
      <c r="AA2621">
        <f t="shared" si="121"/>
        <v>-1.6244069999999999E-2</v>
      </c>
      <c r="AB2621">
        <f t="shared" si="122"/>
        <v>3.9870949999999995E-2</v>
      </c>
    </row>
    <row r="2622" spans="1:28" x14ac:dyDescent="0.25">
      <c r="A2622" t="s">
        <v>7325</v>
      </c>
      <c r="B2622" t="s">
        <v>7326</v>
      </c>
      <c r="C2622" t="s">
        <v>7324</v>
      </c>
      <c r="D2622">
        <v>-3.65259E-2</v>
      </c>
      <c r="E2622">
        <v>-7.2315699999999997E-3</v>
      </c>
      <c r="F2622">
        <v>4.2644300000000003E-2</v>
      </c>
      <c r="G2622">
        <v>2.43197E-2</v>
      </c>
      <c r="H2622">
        <v>-1.7417100000000001E-2</v>
      </c>
      <c r="I2622">
        <v>-4.9904900000000002E-2</v>
      </c>
      <c r="J2622">
        <v>4.1243000000000002E-2</v>
      </c>
      <c r="K2622">
        <v>6.3502900000000001E-2</v>
      </c>
      <c r="L2622">
        <v>-1.1587999999999999E-2</v>
      </c>
      <c r="M2622">
        <v>-2.0340400000000002E-2</v>
      </c>
      <c r="N2622">
        <v>3.1395199999999998E-2</v>
      </c>
      <c r="O2622">
        <v>-2.47367E-2</v>
      </c>
      <c r="P2622">
        <v>2.0057700000000001E-2</v>
      </c>
      <c r="Q2622">
        <v>7.3134699999999997E-2</v>
      </c>
      <c r="R2622">
        <v>0.14404600000000001</v>
      </c>
      <c r="S2622">
        <v>1.00637E-2</v>
      </c>
      <c r="T2622">
        <v>4.1243000000000002E-2</v>
      </c>
      <c r="U2622">
        <v>4.82362E-2</v>
      </c>
      <c r="V2622" s="9">
        <v>0.28178659512146798</v>
      </c>
      <c r="W2622" s="9">
        <v>0.99999269585734196</v>
      </c>
      <c r="X2622" s="9">
        <v>0.97348346459255397</v>
      </c>
      <c r="Y2622" s="9">
        <v>0.239508668654455</v>
      </c>
      <c r="Z2622">
        <f t="shared" si="120"/>
        <v>-2.0132064999999998E-2</v>
      </c>
      <c r="AA2622">
        <f t="shared" si="121"/>
        <v>1.1513635000000001E-2</v>
      </c>
      <c r="AB2622">
        <f t="shared" si="122"/>
        <v>3.6195535000000001E-2</v>
      </c>
    </row>
    <row r="2623" spans="1:28" x14ac:dyDescent="0.25">
      <c r="A2623" t="s">
        <v>7328</v>
      </c>
      <c r="B2623" t="s">
        <v>7329</v>
      </c>
      <c r="C2623" t="s">
        <v>7327</v>
      </c>
      <c r="D2623">
        <v>-0.106249</v>
      </c>
      <c r="E2623">
        <v>1.4419700000000001E-3</v>
      </c>
      <c r="F2623">
        <v>8.1339599999999998E-2</v>
      </c>
      <c r="G2623">
        <v>-5.5891200000000002E-2</v>
      </c>
      <c r="H2623">
        <v>-7.7040999999999998E-2</v>
      </c>
      <c r="I2623">
        <v>-1.4434199999999999E-3</v>
      </c>
      <c r="J2623">
        <v>-4.8412200000000002E-2</v>
      </c>
      <c r="K2623">
        <v>0.102994</v>
      </c>
      <c r="L2623">
        <v>1.72093E-2</v>
      </c>
      <c r="M2623">
        <v>4.1243000000000002E-2</v>
      </c>
      <c r="N2623">
        <v>6.4882899999999993E-2</v>
      </c>
      <c r="O2623">
        <v>2.5737599999999999E-2</v>
      </c>
      <c r="P2623">
        <v>-2.32698E-2</v>
      </c>
      <c r="Q2623">
        <v>-3.5046899999999999E-2</v>
      </c>
      <c r="R2623">
        <v>3.70307E-2</v>
      </c>
      <c r="S2623">
        <v>0.18269199999999999</v>
      </c>
      <c r="T2623">
        <v>-7.24828E-2</v>
      </c>
      <c r="U2623">
        <v>-8.0087900000000004E-2</v>
      </c>
      <c r="V2623" s="9">
        <v>0.90441155672874796</v>
      </c>
      <c r="W2623" s="9">
        <v>0.971292437581321</v>
      </c>
      <c r="X2623" s="9">
        <v>0.85395009315470505</v>
      </c>
      <c r="Y2623" s="9">
        <v>0.85198771550463404</v>
      </c>
      <c r="Z2623">
        <f t="shared" si="120"/>
        <v>2.5781195E-2</v>
      </c>
      <c r="AA2623">
        <f t="shared" si="121"/>
        <v>5.2962215E-2</v>
      </c>
      <c r="AB2623">
        <f t="shared" si="122"/>
        <v>9.4985650000000005E-3</v>
      </c>
    </row>
    <row r="2624" spans="1:28" x14ac:dyDescent="0.25">
      <c r="A2624" t="s">
        <v>7331</v>
      </c>
      <c r="B2624" t="s">
        <v>7332</v>
      </c>
      <c r="C2624" t="s">
        <v>7330</v>
      </c>
      <c r="D2624">
        <v>8.6303000000000005E-3</v>
      </c>
      <c r="E2624">
        <v>2.88251E-3</v>
      </c>
      <c r="F2624">
        <v>-1.3043000000000001E-2</v>
      </c>
      <c r="G2624">
        <v>5.7592700000000004E-3</v>
      </c>
      <c r="H2624">
        <v>-3.9488299999999997E-2</v>
      </c>
      <c r="I2624">
        <v>9.0853400000000001E-2</v>
      </c>
      <c r="J2624">
        <v>1.2926200000000001E-2</v>
      </c>
      <c r="K2624">
        <v>-1.1587999999999999E-2</v>
      </c>
      <c r="L2624">
        <v>-4.6920999999999997E-2</v>
      </c>
      <c r="M2624">
        <v>-4.9904900000000002E-2</v>
      </c>
      <c r="N2624">
        <v>-3.80063E-2</v>
      </c>
      <c r="O2624">
        <v>-0.13131300000000001</v>
      </c>
      <c r="P2624">
        <v>-2.7675000000000002E-2</v>
      </c>
      <c r="Q2624">
        <v>-8.7733400000000003E-2</v>
      </c>
      <c r="R2624">
        <v>7.3134699999999997E-2</v>
      </c>
      <c r="S2624">
        <v>0.113701</v>
      </c>
      <c r="T2624">
        <v>7.4505399999999999E-2</v>
      </c>
      <c r="U2624">
        <v>0.26303399999999999</v>
      </c>
      <c r="V2624" s="9">
        <v>1.1653855379055501E-3</v>
      </c>
      <c r="W2624" s="9">
        <v>0.99999998531652001</v>
      </c>
      <c r="X2624" s="9">
        <v>0.20897246442619999</v>
      </c>
      <c r="Y2624" s="9">
        <v>1.42758393097963E-2</v>
      </c>
      <c r="Z2624">
        <f t="shared" si="120"/>
        <v>-1.5908889999999998E-2</v>
      </c>
      <c r="AA2624">
        <f t="shared" si="121"/>
        <v>-5.4225790000000003E-2</v>
      </c>
      <c r="AB2624">
        <f t="shared" si="122"/>
        <v>8.9782310000000004E-2</v>
      </c>
    </row>
    <row r="2625" spans="1:28" x14ac:dyDescent="0.25">
      <c r="A2625" t="s">
        <v>7334</v>
      </c>
      <c r="B2625" t="s">
        <v>7335</v>
      </c>
      <c r="C2625" t="s">
        <v>7333</v>
      </c>
      <c r="D2625">
        <v>-4.0971800000000003E-2</v>
      </c>
      <c r="E2625">
        <v>2.5737599999999999E-2</v>
      </c>
      <c r="F2625">
        <v>2.99829E-2</v>
      </c>
      <c r="G2625">
        <v>-7.5520000000000004E-2</v>
      </c>
      <c r="H2625">
        <v>-5.7391699999999997E-2</v>
      </c>
      <c r="I2625">
        <v>-4.0971800000000003E-2</v>
      </c>
      <c r="J2625">
        <v>-0.104697</v>
      </c>
      <c r="K2625">
        <v>-0.12973399999999999</v>
      </c>
      <c r="L2625">
        <v>-5.4392299999999998E-2</v>
      </c>
      <c r="M2625">
        <v>-0.13764799999999999</v>
      </c>
      <c r="N2625">
        <v>-6.4917500000000003E-2</v>
      </c>
      <c r="O2625">
        <v>-6.9451899999999997E-2</v>
      </c>
      <c r="P2625">
        <v>-9.2340199999999997E-2</v>
      </c>
      <c r="Q2625">
        <v>3.2806099999999998E-2</v>
      </c>
      <c r="R2625">
        <v>-0.100051</v>
      </c>
      <c r="S2625">
        <v>-0.104697</v>
      </c>
      <c r="T2625">
        <v>6.07392E-2</v>
      </c>
      <c r="U2625">
        <v>4.32161E-3</v>
      </c>
      <c r="V2625" s="9">
        <v>0.41018209694239199</v>
      </c>
      <c r="W2625" s="9">
        <v>0.30322393615006499</v>
      </c>
      <c r="X2625" s="9">
        <v>0.44762188102890399</v>
      </c>
      <c r="Y2625" s="9">
        <v>0.93170877191160995</v>
      </c>
      <c r="Z2625">
        <f t="shared" si="120"/>
        <v>-4.9774599999999995E-2</v>
      </c>
      <c r="AA2625">
        <f t="shared" si="121"/>
        <v>-6.1834799999999995E-2</v>
      </c>
      <c r="AB2625">
        <f t="shared" si="122"/>
        <v>-4.0247594999999997E-2</v>
      </c>
    </row>
    <row r="2626" spans="1:28" x14ac:dyDescent="0.25">
      <c r="A2626" t="s">
        <v>7337</v>
      </c>
      <c r="B2626" t="s">
        <v>7338</v>
      </c>
      <c r="C2626" t="s">
        <v>7336</v>
      </c>
      <c r="D2626">
        <v>-3.65259E-2</v>
      </c>
      <c r="E2626">
        <v>0.16220999999999999</v>
      </c>
      <c r="F2626">
        <v>0.19156300000000001</v>
      </c>
      <c r="G2626">
        <v>-0.16974500000000001</v>
      </c>
      <c r="H2626">
        <v>-0.27404099999999998</v>
      </c>
      <c r="I2626">
        <v>-0.11247500000000001</v>
      </c>
      <c r="J2626">
        <v>-5.88937E-2</v>
      </c>
      <c r="K2626">
        <v>-9.5419599999999993E-2</v>
      </c>
      <c r="L2626">
        <v>-8.9267299999999994E-2</v>
      </c>
      <c r="M2626">
        <v>-0.30757299999999999</v>
      </c>
      <c r="N2626">
        <v>0.18396299999999999</v>
      </c>
      <c r="O2626">
        <v>-0.1976</v>
      </c>
      <c r="P2626">
        <v>-8.6201E-2</v>
      </c>
      <c r="Q2626">
        <v>0.18523200000000001</v>
      </c>
      <c r="R2626">
        <v>-0.114035</v>
      </c>
      <c r="S2626">
        <v>-8.4670300000000004E-2</v>
      </c>
      <c r="T2626">
        <v>-0.210897</v>
      </c>
      <c r="U2626">
        <v>-0.215915</v>
      </c>
      <c r="V2626" s="9">
        <v>0.302896042813181</v>
      </c>
      <c r="W2626" s="9">
        <v>0.29554717659387097</v>
      </c>
      <c r="X2626" s="9">
        <v>0.76427794220966605</v>
      </c>
      <c r="Y2626" s="9">
        <v>0.21719743633841801</v>
      </c>
      <c r="Z2626">
        <f t="shared" si="120"/>
        <v>-0.15826164999999998</v>
      </c>
      <c r="AA2626">
        <f t="shared" si="121"/>
        <v>-0.14904305000000001</v>
      </c>
      <c r="AB2626">
        <f t="shared" si="122"/>
        <v>-0.22530804999999998</v>
      </c>
    </row>
    <row r="2627" spans="1:28" x14ac:dyDescent="0.25">
      <c r="A2627" t="s">
        <v>7340</v>
      </c>
      <c r="B2627" t="s">
        <v>7341</v>
      </c>
      <c r="C2627" t="s">
        <v>7339</v>
      </c>
      <c r="D2627">
        <v>3.4215700000000002E-2</v>
      </c>
      <c r="E2627">
        <v>-7.40006E-2</v>
      </c>
      <c r="F2627">
        <v>-0.16812299999999999</v>
      </c>
      <c r="G2627">
        <v>6.07392E-2</v>
      </c>
      <c r="H2627">
        <v>0.109695</v>
      </c>
      <c r="I2627">
        <v>-0.13447700000000001</v>
      </c>
      <c r="J2627">
        <v>-8.6201E-2</v>
      </c>
      <c r="K2627">
        <v>-0.123434</v>
      </c>
      <c r="L2627">
        <v>-1.44996E-2</v>
      </c>
      <c r="M2627">
        <v>3.2806099999999998E-2</v>
      </c>
      <c r="N2627">
        <v>-1.01344E-2</v>
      </c>
      <c r="O2627">
        <v>-3.65259E-2</v>
      </c>
      <c r="P2627">
        <v>-8.7733400000000003E-2</v>
      </c>
      <c r="Q2627">
        <v>-0.15681999999999999</v>
      </c>
      <c r="R2627">
        <v>1.86342E-2</v>
      </c>
      <c r="S2627">
        <v>-0.106249</v>
      </c>
      <c r="T2627">
        <v>8.6303000000000005E-3</v>
      </c>
      <c r="U2627">
        <v>0.140124</v>
      </c>
      <c r="V2627" s="9">
        <v>0.71086395663197599</v>
      </c>
      <c r="W2627" s="9">
        <v>0.9934104568505</v>
      </c>
      <c r="X2627" s="9">
        <v>0.99022049301176895</v>
      </c>
      <c r="Y2627" s="9">
        <v>0.77233960287937398</v>
      </c>
      <c r="Z2627">
        <f t="shared" si="120"/>
        <v>-6.6308549999999994E-2</v>
      </c>
      <c r="AA2627">
        <f t="shared" si="121"/>
        <v>-1.6633450000000001E-2</v>
      </c>
      <c r="AB2627">
        <f t="shared" si="122"/>
        <v>3.3524699999999998E-2</v>
      </c>
    </row>
    <row r="2628" spans="1:28" x14ac:dyDescent="0.25">
      <c r="A2628" t="s">
        <v>7343</v>
      </c>
      <c r="B2628" t="s">
        <v>7344</v>
      </c>
      <c r="C2628" t="s">
        <v>7342</v>
      </c>
      <c r="D2628">
        <v>-0.123434</v>
      </c>
      <c r="E2628">
        <v>-3.5046899999999999E-2</v>
      </c>
      <c r="F2628">
        <v>0.180148</v>
      </c>
      <c r="G2628">
        <v>-0.12658</v>
      </c>
      <c r="H2628">
        <v>-4.3943299999999998E-2</v>
      </c>
      <c r="I2628">
        <v>0.172488</v>
      </c>
      <c r="J2628">
        <v>5.93553E-2</v>
      </c>
      <c r="K2628">
        <v>-3.5046899999999999E-2</v>
      </c>
      <c r="L2628">
        <v>3.4215700000000002E-2</v>
      </c>
      <c r="M2628">
        <v>-5.7823500000000003E-3</v>
      </c>
      <c r="N2628">
        <v>0.113701</v>
      </c>
      <c r="O2628">
        <v>2.88251E-3</v>
      </c>
      <c r="P2628">
        <v>-0.13606199999999999</v>
      </c>
      <c r="Q2628">
        <v>0.41034100000000001</v>
      </c>
      <c r="R2628">
        <v>0.11769499999999999</v>
      </c>
      <c r="S2628">
        <v>3.70307E-2</v>
      </c>
      <c r="T2628">
        <v>5.1024E-2</v>
      </c>
      <c r="U2628">
        <v>-5.4392299999999998E-2</v>
      </c>
      <c r="V2628" s="9">
        <v>0.75467043779297205</v>
      </c>
      <c r="W2628" s="9">
        <v>0.83444046070257405</v>
      </c>
      <c r="X2628" s="9">
        <v>0.567092264377971</v>
      </c>
      <c r="Y2628" s="9">
        <v>0.851412837858182</v>
      </c>
      <c r="Z2628">
        <f t="shared" ref="Z2628:Z2691" si="123">MEDIAN(H2628:L2628)-MEDIAN(D2628:G2628)</f>
        <v>0.11345615000000001</v>
      </c>
      <c r="AA2628">
        <f t="shared" ref="AA2628:AA2691" si="124">MEDIAN(M2628:Q2628)-MEDIAN(D2628:G2628)</f>
        <v>8.2122960000000009E-2</v>
      </c>
      <c r="AB2628">
        <f t="shared" ref="AB2628:AB2691" si="125">MEDIAN(R2628:U2628)-MEDIAN(D2628:G2628)</f>
        <v>0.12326780000000001</v>
      </c>
    </row>
    <row r="2629" spans="1:28" x14ac:dyDescent="0.25">
      <c r="A2629" t="s">
        <v>7346</v>
      </c>
      <c r="B2629" t="s">
        <v>7347</v>
      </c>
      <c r="C2629" t="s">
        <v>7345</v>
      </c>
      <c r="D2629">
        <v>2.99829E-2</v>
      </c>
      <c r="E2629">
        <v>1.86342E-2</v>
      </c>
      <c r="F2629">
        <v>5.7592700000000004E-3</v>
      </c>
      <c r="G2629">
        <v>4.2644300000000003E-2</v>
      </c>
      <c r="H2629">
        <v>6.4882899999999993E-2</v>
      </c>
      <c r="I2629">
        <v>-6.4917500000000003E-2</v>
      </c>
      <c r="J2629">
        <v>-1.4434199999999999E-3</v>
      </c>
      <c r="K2629">
        <v>-5.7391699999999997E-2</v>
      </c>
      <c r="L2629">
        <v>-5.2894900000000002E-2</v>
      </c>
      <c r="M2629">
        <v>-4.2456800000000003E-2</v>
      </c>
      <c r="N2629">
        <v>-2.0340400000000002E-2</v>
      </c>
      <c r="O2629">
        <v>-7.5520000000000004E-2</v>
      </c>
      <c r="P2629">
        <v>-2.32698E-2</v>
      </c>
      <c r="Q2629">
        <v>-0.123434</v>
      </c>
      <c r="R2629">
        <v>7.7243000000000006E-2</v>
      </c>
      <c r="S2629">
        <v>-3.0619199999999999E-2</v>
      </c>
      <c r="T2629">
        <v>2.0057700000000001E-2</v>
      </c>
      <c r="U2629">
        <v>-2.0340400000000002E-2</v>
      </c>
      <c r="V2629" s="9">
        <v>6.2190286672061702E-2</v>
      </c>
      <c r="W2629" s="9">
        <v>0.30106565320874701</v>
      </c>
      <c r="X2629" s="9">
        <v>3.9790972978636499E-2</v>
      </c>
      <c r="Y2629" s="9">
        <v>0.95427660573485096</v>
      </c>
      <c r="Z2629">
        <f t="shared" si="123"/>
        <v>-7.7203450000000007E-2</v>
      </c>
      <c r="AA2629">
        <f t="shared" si="124"/>
        <v>-6.6765350000000001E-2</v>
      </c>
      <c r="AB2629">
        <f t="shared" si="125"/>
        <v>-2.4449899999999997E-2</v>
      </c>
    </row>
    <row r="2630" spans="1:28" x14ac:dyDescent="0.25">
      <c r="A2630" t="s">
        <v>7349</v>
      </c>
      <c r="B2630" t="s">
        <v>7350</v>
      </c>
      <c r="C2630" t="s">
        <v>7348</v>
      </c>
      <c r="D2630">
        <v>-1.1587999999999999E-2</v>
      </c>
      <c r="E2630">
        <v>-5.7391699999999997E-2</v>
      </c>
      <c r="F2630">
        <v>-6.4917500000000003E-2</v>
      </c>
      <c r="G2630">
        <v>-1.5957599999999999E-2</v>
      </c>
      <c r="H2630">
        <v>-3.65259E-2</v>
      </c>
      <c r="I2630">
        <v>-3.65259E-2</v>
      </c>
      <c r="J2630">
        <v>-6.4917500000000003E-2</v>
      </c>
      <c r="K2630">
        <v>-7.0966500000000002E-2</v>
      </c>
      <c r="L2630">
        <v>-4.2456800000000003E-2</v>
      </c>
      <c r="M2630">
        <v>6.9014699999999998E-2</v>
      </c>
      <c r="N2630">
        <v>3.4215700000000002E-2</v>
      </c>
      <c r="O2630">
        <v>-8.6822400000000008E-3</v>
      </c>
      <c r="P2630">
        <v>4.9630800000000003E-2</v>
      </c>
      <c r="Q2630">
        <v>-0.121863</v>
      </c>
      <c r="R2630">
        <v>-0.13289400000000001</v>
      </c>
      <c r="S2630">
        <v>-1.44996E-2</v>
      </c>
      <c r="T2630">
        <v>1.5782999999999998E-2</v>
      </c>
      <c r="U2630">
        <v>7.8609799999999994E-2</v>
      </c>
      <c r="V2630" s="9">
        <v>0.510131714737457</v>
      </c>
      <c r="W2630" s="9">
        <v>0.97631326143337405</v>
      </c>
      <c r="X2630" s="9">
        <v>0.59843657013227503</v>
      </c>
      <c r="Y2630" s="9">
        <v>0.88793190749861495</v>
      </c>
      <c r="Z2630">
        <f t="shared" si="123"/>
        <v>-5.7821500000000067E-3</v>
      </c>
      <c r="AA2630">
        <f t="shared" si="124"/>
        <v>7.0890349999999991E-2</v>
      </c>
      <c r="AB2630">
        <f t="shared" si="125"/>
        <v>3.7316349999999998E-2</v>
      </c>
    </row>
    <row r="2631" spans="1:28" x14ac:dyDescent="0.25">
      <c r="A2631" t="s">
        <v>7358</v>
      </c>
      <c r="B2631" t="s">
        <v>7359</v>
      </c>
      <c r="C2631" t="s">
        <v>7357</v>
      </c>
      <c r="D2631">
        <v>-1.7417100000000001E-2</v>
      </c>
      <c r="E2631">
        <v>0</v>
      </c>
      <c r="F2631">
        <v>1.86342E-2</v>
      </c>
      <c r="G2631">
        <v>4.1243000000000002E-2</v>
      </c>
      <c r="H2631">
        <v>-8.6822400000000008E-3</v>
      </c>
      <c r="I2631">
        <v>-5.5891200000000002E-2</v>
      </c>
      <c r="J2631">
        <v>-3.3569500000000002E-2</v>
      </c>
      <c r="K2631">
        <v>0.113701</v>
      </c>
      <c r="L2631">
        <v>-2.32698E-2</v>
      </c>
      <c r="M2631">
        <v>-0.14560500000000001</v>
      </c>
      <c r="N2631">
        <v>-0.152003</v>
      </c>
      <c r="O2631">
        <v>-0.12815599999999999</v>
      </c>
      <c r="P2631">
        <v>-4.0971800000000003E-2</v>
      </c>
      <c r="Q2631">
        <v>-1.5957599999999999E-2</v>
      </c>
      <c r="R2631">
        <v>-2.47367E-2</v>
      </c>
      <c r="S2631">
        <v>-8.7733400000000003E-2</v>
      </c>
      <c r="T2631">
        <v>1.00637E-2</v>
      </c>
      <c r="U2631">
        <v>-1.3043000000000001E-2</v>
      </c>
      <c r="V2631" s="9">
        <v>3.6855088134837601E-2</v>
      </c>
      <c r="W2631" s="9">
        <v>0.97286666410752098</v>
      </c>
      <c r="X2631" s="9">
        <v>2.6446164478010101E-2</v>
      </c>
      <c r="Y2631" s="9">
        <v>0.60649075274134401</v>
      </c>
      <c r="Z2631">
        <f t="shared" si="123"/>
        <v>-3.2586900000000002E-2</v>
      </c>
      <c r="AA2631">
        <f t="shared" si="124"/>
        <v>-0.13747309999999999</v>
      </c>
      <c r="AB2631">
        <f t="shared" si="125"/>
        <v>-2.8206950000000001E-2</v>
      </c>
    </row>
    <row r="2632" spans="1:28" x14ac:dyDescent="0.25">
      <c r="A2632" t="s">
        <v>7361</v>
      </c>
      <c r="B2632" t="s">
        <v>7362</v>
      </c>
      <c r="C2632" t="s">
        <v>7360</v>
      </c>
      <c r="D2632">
        <v>-3.20936E-2</v>
      </c>
      <c r="E2632">
        <v>8.5424700000000006E-2</v>
      </c>
      <c r="F2632">
        <v>-5.1399199999999999E-2</v>
      </c>
      <c r="G2632">
        <v>2.0057700000000001E-2</v>
      </c>
      <c r="H2632">
        <v>5.6583500000000002E-2</v>
      </c>
      <c r="I2632">
        <v>4.4044300000000002E-2</v>
      </c>
      <c r="J2632">
        <v>-3.3569500000000002E-2</v>
      </c>
      <c r="K2632">
        <v>-5.1399199999999999E-2</v>
      </c>
      <c r="L2632">
        <v>9.3560199999999996E-2</v>
      </c>
      <c r="M2632">
        <v>0.126973</v>
      </c>
      <c r="N2632">
        <v>0.13881399999999999</v>
      </c>
      <c r="O2632">
        <v>9.4911599999999999E-2</v>
      </c>
      <c r="P2632">
        <v>8.6783799999999994E-2</v>
      </c>
      <c r="Q2632">
        <v>3.4215700000000002E-2</v>
      </c>
      <c r="R2632">
        <v>1.43553E-2</v>
      </c>
      <c r="S2632">
        <v>-1.01344E-2</v>
      </c>
      <c r="T2632">
        <v>5.6583500000000002E-2</v>
      </c>
      <c r="U2632">
        <v>-2.1804400000000002E-2</v>
      </c>
      <c r="V2632" s="9">
        <v>5.3770263280809798E-2</v>
      </c>
      <c r="W2632" s="9">
        <v>0.92996658665784904</v>
      </c>
      <c r="X2632" s="9">
        <v>4.78886728758883E-2</v>
      </c>
      <c r="Y2632" s="9">
        <v>0.99872544714126499</v>
      </c>
      <c r="Z2632">
        <f t="shared" si="123"/>
        <v>5.0062250000000003E-2</v>
      </c>
      <c r="AA2632">
        <f t="shared" si="124"/>
        <v>0.10092955000000001</v>
      </c>
      <c r="AB2632">
        <f t="shared" si="125"/>
        <v>8.1284000000000009E-3</v>
      </c>
    </row>
    <row r="2633" spans="1:28" x14ac:dyDescent="0.25">
      <c r="A2633" t="s">
        <v>7364</v>
      </c>
      <c r="B2633" t="s">
        <v>7365</v>
      </c>
      <c r="C2633" t="s">
        <v>7363</v>
      </c>
      <c r="D2633">
        <v>0.12565100000000001</v>
      </c>
      <c r="E2633">
        <v>0</v>
      </c>
      <c r="F2633">
        <v>-2.91463E-2</v>
      </c>
      <c r="G2633">
        <v>7.3134699999999997E-2</v>
      </c>
      <c r="H2633">
        <v>6.7638699999999996E-2</v>
      </c>
      <c r="I2633">
        <v>-2.0340400000000002E-2</v>
      </c>
      <c r="J2633">
        <v>7.1954999999999996E-3</v>
      </c>
      <c r="K2633">
        <v>-1.5957599999999999E-2</v>
      </c>
      <c r="L2633">
        <v>1.43553E-2</v>
      </c>
      <c r="M2633">
        <v>3.2806099999999998E-2</v>
      </c>
      <c r="N2633">
        <v>-6.1902400000000003E-2</v>
      </c>
      <c r="O2633">
        <v>-4.5431399999999997E-2</v>
      </c>
      <c r="P2633">
        <v>-7.7040999999999998E-2</v>
      </c>
      <c r="Q2633">
        <v>-0.14082600000000001</v>
      </c>
      <c r="R2633">
        <v>-1.4434199999999999E-3</v>
      </c>
      <c r="S2633">
        <v>-0.10159799999999999</v>
      </c>
      <c r="T2633">
        <v>7.1762699999999999E-2</v>
      </c>
      <c r="U2633">
        <v>3.4215700000000002E-2</v>
      </c>
      <c r="V2633" s="9">
        <v>0.132521244776171</v>
      </c>
      <c r="W2633" s="9">
        <v>0.77150190783436401</v>
      </c>
      <c r="X2633" s="9">
        <v>6.60885476270648E-2</v>
      </c>
      <c r="Y2633" s="9">
        <v>0.64921113787816997</v>
      </c>
      <c r="Z2633">
        <f t="shared" si="123"/>
        <v>-2.9371849999999998E-2</v>
      </c>
      <c r="AA2633">
        <f t="shared" si="124"/>
        <v>-9.8469749999999995E-2</v>
      </c>
      <c r="AB2633">
        <f t="shared" si="125"/>
        <v>-2.0181209999999998E-2</v>
      </c>
    </row>
    <row r="2634" spans="1:28" x14ac:dyDescent="0.25">
      <c r="A2634" t="s">
        <v>7367</v>
      </c>
      <c r="B2634" t="s">
        <v>7368</v>
      </c>
      <c r="C2634" t="s">
        <v>7366</v>
      </c>
      <c r="D2634">
        <v>0.10567799999999999</v>
      </c>
      <c r="E2634">
        <v>3.56239E-2</v>
      </c>
      <c r="F2634">
        <v>9.2207399999999995E-2</v>
      </c>
      <c r="G2634">
        <v>-1.3043000000000001E-2</v>
      </c>
      <c r="H2634">
        <v>0.16092000000000001</v>
      </c>
      <c r="I2634">
        <v>0.20414099999999999</v>
      </c>
      <c r="J2634">
        <v>0.13881399999999999</v>
      </c>
      <c r="K2634">
        <v>0.20664299999999999</v>
      </c>
      <c r="L2634">
        <v>0.16478599999999999</v>
      </c>
      <c r="M2634">
        <v>-5.7823500000000003E-3</v>
      </c>
      <c r="N2634">
        <v>0.111031</v>
      </c>
      <c r="O2634">
        <v>0.15315699999999999</v>
      </c>
      <c r="P2634">
        <v>0.30217300000000002</v>
      </c>
      <c r="Q2634">
        <v>0.237564</v>
      </c>
      <c r="R2634">
        <v>0.21288099999999999</v>
      </c>
      <c r="S2634">
        <v>0.16220999999999999</v>
      </c>
      <c r="T2634">
        <v>0.30451099999999998</v>
      </c>
      <c r="U2634">
        <v>0.26423600000000003</v>
      </c>
      <c r="V2634" s="9">
        <v>3.0606496571193902E-2</v>
      </c>
      <c r="W2634" s="9">
        <v>7.9969243799075801E-2</v>
      </c>
      <c r="X2634" s="9">
        <v>0.136775868706104</v>
      </c>
      <c r="Y2634" s="9">
        <v>1.1746083200979701E-2</v>
      </c>
      <c r="Z2634">
        <f t="shared" si="123"/>
        <v>0.10087035</v>
      </c>
      <c r="AA2634">
        <f t="shared" si="124"/>
        <v>8.9241349999999997E-2</v>
      </c>
      <c r="AB2634">
        <f t="shared" si="125"/>
        <v>0.17464285000000002</v>
      </c>
    </row>
    <row r="2635" spans="1:28" x14ac:dyDescent="0.25">
      <c r="A2635" t="s">
        <v>7370</v>
      </c>
      <c r="B2635" t="s">
        <v>7371</v>
      </c>
      <c r="C2635" t="s">
        <v>7369</v>
      </c>
      <c r="D2635">
        <v>-6.9451899999999997E-2</v>
      </c>
      <c r="E2635">
        <v>-0.107803</v>
      </c>
      <c r="F2635">
        <v>0.389567</v>
      </c>
      <c r="G2635">
        <v>5.93553E-2</v>
      </c>
      <c r="H2635">
        <v>3.8436199999999997E-2</v>
      </c>
      <c r="I2635">
        <v>7.3134699999999997E-2</v>
      </c>
      <c r="J2635">
        <v>0.109695</v>
      </c>
      <c r="K2635">
        <v>0.132248</v>
      </c>
      <c r="L2635">
        <v>7.7243000000000006E-2</v>
      </c>
      <c r="M2635">
        <v>-2.6205099999999999E-2</v>
      </c>
      <c r="N2635">
        <v>3.1395199999999998E-2</v>
      </c>
      <c r="O2635">
        <v>0.222805</v>
      </c>
      <c r="P2635">
        <v>-0.14082600000000001</v>
      </c>
      <c r="Q2635">
        <v>0.49671799999999999</v>
      </c>
      <c r="R2635">
        <v>0.249749</v>
      </c>
      <c r="S2635">
        <v>0.11236699999999999</v>
      </c>
      <c r="T2635">
        <v>1.4419700000000001E-3</v>
      </c>
      <c r="U2635">
        <v>-8.16138E-2</v>
      </c>
      <c r="V2635" s="9">
        <v>0.97535055021474704</v>
      </c>
      <c r="W2635" s="9">
        <v>0.99743285087630396</v>
      </c>
      <c r="X2635" s="9">
        <v>0.95652697517720797</v>
      </c>
      <c r="Y2635" s="9">
        <v>0.999993754739531</v>
      </c>
      <c r="Z2635">
        <f t="shared" si="123"/>
        <v>8.2291299999999998E-2</v>
      </c>
      <c r="AA2635">
        <f t="shared" si="124"/>
        <v>3.644349999999999E-2</v>
      </c>
      <c r="AB2635">
        <f t="shared" si="125"/>
        <v>6.1952784999999989E-2</v>
      </c>
    </row>
    <row r="2636" spans="1:28" x14ac:dyDescent="0.25">
      <c r="A2636" t="s">
        <v>7373</v>
      </c>
      <c r="B2636" t="s">
        <v>7374</v>
      </c>
      <c r="C2636" t="s">
        <v>7372</v>
      </c>
      <c r="D2636">
        <v>-0.87567200000000001</v>
      </c>
      <c r="E2636">
        <v>2.1479700000000001E-2</v>
      </c>
      <c r="F2636">
        <v>1.43553E-2</v>
      </c>
      <c r="G2636">
        <v>-0.81603700000000001</v>
      </c>
      <c r="H2636">
        <v>-0.62148800000000004</v>
      </c>
      <c r="I2636">
        <v>-7.0966500000000002E-2</v>
      </c>
      <c r="J2636">
        <v>-0.84425099999999997</v>
      </c>
      <c r="K2636">
        <v>8.2702600000000001E-2</v>
      </c>
      <c r="L2636">
        <v>0.173767</v>
      </c>
      <c r="M2636">
        <v>-0.68501400000000001</v>
      </c>
      <c r="N2636">
        <v>2.2900400000000001E-2</v>
      </c>
      <c r="O2636">
        <v>-0.68966000000000005</v>
      </c>
      <c r="P2636">
        <v>-0.79085899999999998</v>
      </c>
      <c r="Q2636">
        <v>5.3806399999999997E-2</v>
      </c>
      <c r="R2636">
        <v>-1.1587999999999999E-2</v>
      </c>
      <c r="S2636">
        <v>0.140124</v>
      </c>
      <c r="T2636">
        <v>-0.44811499999999999</v>
      </c>
      <c r="U2636">
        <v>-0.336428</v>
      </c>
      <c r="V2636" s="9">
        <v>0.77163561020983196</v>
      </c>
      <c r="W2636" s="9">
        <v>0.89425456586549301</v>
      </c>
      <c r="X2636" s="9">
        <v>0.99999806185556595</v>
      </c>
      <c r="Y2636" s="9">
        <v>0.73351514927180494</v>
      </c>
      <c r="Z2636">
        <f t="shared" si="123"/>
        <v>0.32987435000000004</v>
      </c>
      <c r="AA2636">
        <f t="shared" si="124"/>
        <v>-0.28417314999999999</v>
      </c>
      <c r="AB2636">
        <f t="shared" si="125"/>
        <v>0.22683285000000003</v>
      </c>
    </row>
    <row r="2637" spans="1:28" x14ac:dyDescent="0.25">
      <c r="A2637" t="s">
        <v>7376</v>
      </c>
      <c r="B2637" t="s">
        <v>7377</v>
      </c>
      <c r="C2637" t="s">
        <v>7375</v>
      </c>
      <c r="D2637">
        <v>3.56239E-2</v>
      </c>
      <c r="E2637">
        <v>-2.91463E-2</v>
      </c>
      <c r="F2637">
        <v>4.9630800000000003E-2</v>
      </c>
      <c r="G2637">
        <v>-4.3943299999999998E-2</v>
      </c>
      <c r="H2637">
        <v>0</v>
      </c>
      <c r="I2637">
        <v>9.8958500000000005E-2</v>
      </c>
      <c r="J2637">
        <v>6.4882899999999993E-2</v>
      </c>
      <c r="K2637">
        <v>2.0057700000000001E-2</v>
      </c>
      <c r="L2637">
        <v>9.0853400000000001E-2</v>
      </c>
      <c r="M2637">
        <v>0.123004</v>
      </c>
      <c r="N2637">
        <v>8.4064299999999995E-2</v>
      </c>
      <c r="O2637">
        <v>0.121679</v>
      </c>
      <c r="P2637">
        <v>2.8569199999999999E-2</v>
      </c>
      <c r="Q2637">
        <v>-5.2894900000000002E-2</v>
      </c>
      <c r="R2637">
        <v>7.1762699999999999E-2</v>
      </c>
      <c r="S2637">
        <v>0.173767</v>
      </c>
      <c r="T2637">
        <v>0.14665500000000001</v>
      </c>
      <c r="U2637">
        <v>0.11236699999999999</v>
      </c>
      <c r="V2637" s="9">
        <v>4.7687281672153102E-2</v>
      </c>
      <c r="W2637" s="9">
        <v>0.37722667776587299</v>
      </c>
      <c r="X2637" s="9">
        <v>0.29876929452594803</v>
      </c>
      <c r="Y2637" s="9">
        <v>1.7190066981193599E-2</v>
      </c>
      <c r="Z2637">
        <f t="shared" si="123"/>
        <v>6.1644099999999993E-2</v>
      </c>
      <c r="AA2637">
        <f t="shared" si="124"/>
        <v>8.0825499999999995E-2</v>
      </c>
      <c r="AB2637">
        <f t="shared" si="125"/>
        <v>0.1262722</v>
      </c>
    </row>
    <row r="2638" spans="1:28" x14ac:dyDescent="0.25">
      <c r="A2638" t="s">
        <v>7382</v>
      </c>
      <c r="B2638" t="s">
        <v>7383</v>
      </c>
      <c r="C2638" t="s">
        <v>7381</v>
      </c>
      <c r="D2638">
        <v>-2.0340400000000002E-2</v>
      </c>
      <c r="E2638">
        <v>-7.2315699999999997E-3</v>
      </c>
      <c r="F2638">
        <v>-2.7675000000000002E-2</v>
      </c>
      <c r="G2638">
        <v>-2.6205099999999999E-2</v>
      </c>
      <c r="H2638">
        <v>3.4215700000000002E-2</v>
      </c>
      <c r="I2638">
        <v>-8.6822400000000008E-3</v>
      </c>
      <c r="J2638">
        <v>-2.88828E-3</v>
      </c>
      <c r="K2638">
        <v>4.82362E-2</v>
      </c>
      <c r="L2638">
        <v>-4.9904900000000002E-2</v>
      </c>
      <c r="M2638">
        <v>-3.3569500000000002E-2</v>
      </c>
      <c r="N2638">
        <v>-4.8412200000000002E-2</v>
      </c>
      <c r="O2638">
        <v>4.2644300000000003E-2</v>
      </c>
      <c r="P2638">
        <v>0.126973</v>
      </c>
      <c r="Q2638">
        <v>-4.2456800000000003E-2</v>
      </c>
      <c r="R2638">
        <v>7.9975400000000002E-2</v>
      </c>
      <c r="S2638">
        <v>3.1395199999999998E-2</v>
      </c>
      <c r="T2638">
        <v>5.3806399999999997E-2</v>
      </c>
      <c r="U2638">
        <v>-3.20936E-2</v>
      </c>
      <c r="V2638" s="9">
        <v>0.53767941705568201</v>
      </c>
      <c r="W2638" s="9">
        <v>0.80563361105851305</v>
      </c>
      <c r="X2638" s="9">
        <v>0.716204333553908</v>
      </c>
      <c r="Y2638" s="9">
        <v>0.33496623434324702</v>
      </c>
      <c r="Z2638">
        <f t="shared" si="123"/>
        <v>2.0384470000000002E-2</v>
      </c>
      <c r="AA2638">
        <f t="shared" si="124"/>
        <v>-1.029675E-2</v>
      </c>
      <c r="AB2638">
        <f t="shared" si="125"/>
        <v>6.5873550000000003E-2</v>
      </c>
    </row>
    <row r="2639" spans="1:28" x14ac:dyDescent="0.25">
      <c r="A2639" t="s">
        <v>7388</v>
      </c>
      <c r="B2639" t="s">
        <v>7389</v>
      </c>
      <c r="C2639" t="s">
        <v>7387</v>
      </c>
      <c r="D2639">
        <v>0</v>
      </c>
      <c r="E2639">
        <v>2.43197E-2</v>
      </c>
      <c r="F2639">
        <v>-2.32698E-2</v>
      </c>
      <c r="G2639">
        <v>2.88251E-3</v>
      </c>
      <c r="H2639">
        <v>-7.2315699999999997E-3</v>
      </c>
      <c r="I2639">
        <v>-5.88937E-2</v>
      </c>
      <c r="J2639">
        <v>-4.3943299999999998E-2</v>
      </c>
      <c r="K2639">
        <v>-3.0619199999999999E-2</v>
      </c>
      <c r="L2639">
        <v>-1.7417100000000001E-2</v>
      </c>
      <c r="M2639">
        <v>9.0853400000000001E-2</v>
      </c>
      <c r="N2639">
        <v>-5.1399199999999999E-2</v>
      </c>
      <c r="O2639">
        <v>-3.3569500000000002E-2</v>
      </c>
      <c r="P2639">
        <v>-0.11247500000000001</v>
      </c>
      <c r="Q2639">
        <v>-3.65259E-2</v>
      </c>
      <c r="R2639">
        <v>-3.0619199999999999E-2</v>
      </c>
      <c r="S2639">
        <v>-3.3569500000000002E-2</v>
      </c>
      <c r="T2639">
        <v>-8.16138E-2</v>
      </c>
      <c r="U2639">
        <v>-8.0087900000000004E-2</v>
      </c>
      <c r="V2639" s="9">
        <v>0.36554099304046</v>
      </c>
      <c r="W2639" s="9">
        <v>0.55928762471244498</v>
      </c>
      <c r="X2639" s="9">
        <v>0.62554375207138302</v>
      </c>
      <c r="Y2639" s="9">
        <v>0.19580860009537901</v>
      </c>
      <c r="Z2639">
        <f t="shared" si="123"/>
        <v>-3.2060455000000002E-2</v>
      </c>
      <c r="AA2639">
        <f t="shared" si="124"/>
        <v>-3.7967155000000002E-2</v>
      </c>
      <c r="AB2639">
        <f t="shared" si="125"/>
        <v>-5.8269955000000005E-2</v>
      </c>
    </row>
    <row r="2640" spans="1:28" x14ac:dyDescent="0.25">
      <c r="A2640" t="s">
        <v>7391</v>
      </c>
      <c r="B2640" t="s">
        <v>7392</v>
      </c>
      <c r="C2640" t="s">
        <v>7390</v>
      </c>
      <c r="D2640">
        <v>-0.20091300000000001</v>
      </c>
      <c r="E2640">
        <v>-1.1587999999999999E-2</v>
      </c>
      <c r="F2640">
        <v>1.86342E-2</v>
      </c>
      <c r="G2640">
        <v>-0.13447700000000001</v>
      </c>
      <c r="H2640">
        <v>-0.13606199999999999</v>
      </c>
      <c r="I2640">
        <v>1.2926200000000001E-2</v>
      </c>
      <c r="J2640">
        <v>-0.27055600000000002</v>
      </c>
      <c r="K2640">
        <v>-0.11559700000000001</v>
      </c>
      <c r="L2640">
        <v>-5.5891200000000002E-2</v>
      </c>
      <c r="M2640">
        <v>-0.120294</v>
      </c>
      <c r="N2640">
        <v>2.2900400000000001E-2</v>
      </c>
      <c r="O2640">
        <v>-0.16812299999999999</v>
      </c>
      <c r="P2640">
        <v>-0.24982199999999999</v>
      </c>
      <c r="Q2640">
        <v>-2.1804400000000002E-2</v>
      </c>
      <c r="R2640">
        <v>-3.20936E-2</v>
      </c>
      <c r="S2640">
        <v>-5.4392299999999998E-2</v>
      </c>
      <c r="T2640">
        <v>-0.12658</v>
      </c>
      <c r="U2640">
        <v>-0.222633</v>
      </c>
      <c r="V2640" s="9">
        <v>0.97043428647725505</v>
      </c>
      <c r="W2640" s="9">
        <v>0.93919961637731197</v>
      </c>
      <c r="X2640" s="9">
        <v>0.96463835952420496</v>
      </c>
      <c r="Y2640" s="9">
        <v>0.96418873859041299</v>
      </c>
      <c r="Z2640">
        <f t="shared" si="123"/>
        <v>-4.2564500000000005E-2</v>
      </c>
      <c r="AA2640">
        <f t="shared" si="124"/>
        <v>-4.7261499999999998E-2</v>
      </c>
      <c r="AB2640">
        <f t="shared" si="125"/>
        <v>-1.7453650000000001E-2</v>
      </c>
    </row>
    <row r="2641" spans="1:28" x14ac:dyDescent="0.25">
      <c r="A2641" t="s">
        <v>7394</v>
      </c>
      <c r="B2641" t="s">
        <v>7395</v>
      </c>
      <c r="C2641" t="s">
        <v>7393</v>
      </c>
      <c r="D2641">
        <v>-2.7675000000000002E-2</v>
      </c>
      <c r="E2641">
        <v>-2.1804400000000002E-2</v>
      </c>
      <c r="F2641">
        <v>7.9975400000000002E-2</v>
      </c>
      <c r="G2641">
        <v>-6.4917500000000003E-2</v>
      </c>
      <c r="H2641">
        <v>-7.0966500000000002E-2</v>
      </c>
      <c r="I2641">
        <v>0.253384</v>
      </c>
      <c r="J2641">
        <v>1.86342E-2</v>
      </c>
      <c r="K2641">
        <v>0.231432</v>
      </c>
      <c r="L2641">
        <v>0.10835699999999999</v>
      </c>
      <c r="M2641">
        <v>-0.139236</v>
      </c>
      <c r="N2641">
        <v>-6.3409199999999999E-2</v>
      </c>
      <c r="O2641">
        <v>3.56239E-2</v>
      </c>
      <c r="P2641">
        <v>0.19408700000000001</v>
      </c>
      <c r="Q2641">
        <v>0.26423600000000003</v>
      </c>
      <c r="R2641">
        <v>-1.1587999999999999E-2</v>
      </c>
      <c r="S2641">
        <v>8.9498099999999997E-2</v>
      </c>
      <c r="T2641">
        <v>8.2702600000000001E-2</v>
      </c>
      <c r="U2641">
        <v>-1.5957599999999999E-2</v>
      </c>
      <c r="V2641" s="9">
        <v>0.57126667364584105</v>
      </c>
      <c r="W2641" s="9">
        <v>0.378665857324822</v>
      </c>
      <c r="X2641" s="9">
        <v>0.75311796189543101</v>
      </c>
      <c r="Y2641" s="9">
        <v>0.91467661280887402</v>
      </c>
      <c r="Z2641">
        <f t="shared" si="123"/>
        <v>0.13309670000000001</v>
      </c>
      <c r="AA2641">
        <f t="shared" si="124"/>
        <v>6.0363600000000003E-2</v>
      </c>
      <c r="AB2641">
        <f t="shared" si="125"/>
        <v>6.0297000000000003E-2</v>
      </c>
    </row>
    <row r="2642" spans="1:28" x14ac:dyDescent="0.25">
      <c r="A2642" t="s">
        <v>7397</v>
      </c>
      <c r="B2642" t="s">
        <v>7398</v>
      </c>
      <c r="C2642" t="s">
        <v>7396</v>
      </c>
      <c r="D2642">
        <v>-4.3345900000000001E-3</v>
      </c>
      <c r="E2642">
        <v>-5.7823500000000003E-3</v>
      </c>
      <c r="F2642">
        <v>-1.4434199999999999E-3</v>
      </c>
      <c r="G2642">
        <v>-0.12658</v>
      </c>
      <c r="H2642">
        <v>-8.4670300000000004E-2</v>
      </c>
      <c r="I2642">
        <v>-5.2894900000000002E-2</v>
      </c>
      <c r="J2642">
        <v>-5.4392299999999998E-2</v>
      </c>
      <c r="K2642">
        <v>2.1479700000000001E-2</v>
      </c>
      <c r="L2642">
        <v>-0.103147</v>
      </c>
      <c r="M2642">
        <v>-4.0971800000000003E-2</v>
      </c>
      <c r="N2642">
        <v>-2.47367E-2</v>
      </c>
      <c r="O2642">
        <v>-0.181149</v>
      </c>
      <c r="P2642">
        <v>-6.7938799999999994E-2</v>
      </c>
      <c r="Q2642">
        <v>3.2806099999999998E-2</v>
      </c>
      <c r="R2642">
        <v>0.13881399999999999</v>
      </c>
      <c r="S2642">
        <v>5.6583500000000002E-2</v>
      </c>
      <c r="T2642">
        <v>-2.47367E-2</v>
      </c>
      <c r="U2642">
        <v>-5.7391699999999997E-2</v>
      </c>
      <c r="V2642" s="9">
        <v>0.29165760892250903</v>
      </c>
      <c r="W2642" s="9">
        <v>0.94602513765501905</v>
      </c>
      <c r="X2642" s="9">
        <v>0.93343843403035398</v>
      </c>
      <c r="Y2642" s="9">
        <v>0.45609141462292002</v>
      </c>
      <c r="Z2642">
        <f t="shared" si="123"/>
        <v>-4.9333829999999995E-2</v>
      </c>
      <c r="AA2642">
        <f t="shared" si="124"/>
        <v>-3.591333E-2</v>
      </c>
      <c r="AB2642">
        <f t="shared" si="125"/>
        <v>2.0981870000000007E-2</v>
      </c>
    </row>
    <row r="2643" spans="1:28" x14ac:dyDescent="0.25">
      <c r="A2643" t="s">
        <v>7400</v>
      </c>
      <c r="B2643" t="s">
        <v>7401</v>
      </c>
      <c r="C2643" t="s">
        <v>7399</v>
      </c>
      <c r="D2643">
        <v>-6.7938799999999994E-2</v>
      </c>
      <c r="E2643">
        <v>1.14956E-2</v>
      </c>
      <c r="F2643">
        <v>-2.88828E-3</v>
      </c>
      <c r="G2643">
        <v>-2.6205099999999999E-2</v>
      </c>
      <c r="H2643">
        <v>-2.47367E-2</v>
      </c>
      <c r="I2643">
        <v>6.4882899999999993E-2</v>
      </c>
      <c r="J2643">
        <v>5.7970099999999997E-2</v>
      </c>
      <c r="K2643">
        <v>-7.2315699999999997E-3</v>
      </c>
      <c r="L2643">
        <v>-2.6205099999999999E-2</v>
      </c>
      <c r="M2643">
        <v>-5.2894900000000002E-2</v>
      </c>
      <c r="N2643">
        <v>2.71541E-2</v>
      </c>
      <c r="O2643">
        <v>-0.118727</v>
      </c>
      <c r="P2643">
        <v>-6.3409199999999999E-2</v>
      </c>
      <c r="Q2643">
        <v>0.16864199999999999</v>
      </c>
      <c r="R2643">
        <v>6.2121700000000002E-2</v>
      </c>
      <c r="S2643">
        <v>0</v>
      </c>
      <c r="T2643">
        <v>-4.6920999999999997E-2</v>
      </c>
      <c r="U2643">
        <v>-0.12815599999999999</v>
      </c>
      <c r="V2643" s="9">
        <v>0.85301756053296096</v>
      </c>
      <c r="W2643" s="9">
        <v>0.83424220967040297</v>
      </c>
      <c r="X2643" s="9">
        <v>0.98594994845128503</v>
      </c>
      <c r="Y2643" s="9">
        <v>0.99836067802933004</v>
      </c>
      <c r="Z2643">
        <f t="shared" si="123"/>
        <v>7.3151199999999996E-3</v>
      </c>
      <c r="AA2643">
        <f t="shared" si="124"/>
        <v>-3.8348210000000001E-2</v>
      </c>
      <c r="AB2643">
        <f t="shared" si="125"/>
        <v>-8.9138099999999994E-3</v>
      </c>
    </row>
    <row r="2644" spans="1:28" x14ac:dyDescent="0.25">
      <c r="A2644" t="s">
        <v>7403</v>
      </c>
      <c r="B2644" t="s">
        <v>7404</v>
      </c>
      <c r="C2644" t="s">
        <v>7402</v>
      </c>
      <c r="D2644">
        <v>-2.32698E-2</v>
      </c>
      <c r="E2644">
        <v>-3.9488299999999997E-2</v>
      </c>
      <c r="F2644">
        <v>5.7592700000000004E-3</v>
      </c>
      <c r="G2644">
        <v>-3.9488299999999997E-2</v>
      </c>
      <c r="H2644">
        <v>-0.107803</v>
      </c>
      <c r="I2644">
        <v>-1.01344E-2</v>
      </c>
      <c r="J2644">
        <v>-0.109359</v>
      </c>
      <c r="K2644">
        <v>3.4215700000000002E-2</v>
      </c>
      <c r="L2644">
        <v>-9.3879000000000004E-2</v>
      </c>
      <c r="M2644">
        <v>-6.4917500000000003E-2</v>
      </c>
      <c r="N2644">
        <v>-2.6205099999999999E-2</v>
      </c>
      <c r="O2644">
        <v>-6.1902400000000003E-2</v>
      </c>
      <c r="P2644">
        <v>-7.5520000000000004E-2</v>
      </c>
      <c r="Q2644">
        <v>-3.9488299999999997E-2</v>
      </c>
      <c r="R2644">
        <v>5.3806399999999997E-2</v>
      </c>
      <c r="S2644">
        <v>1.5782999999999998E-2</v>
      </c>
      <c r="T2644">
        <v>-4.9904900000000002E-2</v>
      </c>
      <c r="U2644">
        <v>-3.80063E-2</v>
      </c>
      <c r="V2644" s="9">
        <v>0.27623893520720999</v>
      </c>
      <c r="W2644" s="9">
        <v>0.54568027176979395</v>
      </c>
      <c r="X2644" s="9">
        <v>0.62900744884163795</v>
      </c>
      <c r="Y2644" s="9">
        <v>0.85989992497364198</v>
      </c>
      <c r="Z2644">
        <f t="shared" si="123"/>
        <v>-6.2499950000000006E-2</v>
      </c>
      <c r="AA2644">
        <f t="shared" si="124"/>
        <v>-3.0523350000000005E-2</v>
      </c>
      <c r="AB2644">
        <f t="shared" si="125"/>
        <v>2.0267399999999998E-2</v>
      </c>
    </row>
    <row r="2645" spans="1:28" x14ac:dyDescent="0.25">
      <c r="A2645" t="s">
        <v>7406</v>
      </c>
      <c r="B2645" t="s">
        <v>7407</v>
      </c>
      <c r="C2645" t="s">
        <v>7405</v>
      </c>
      <c r="D2645">
        <v>8.9498099999999997E-2</v>
      </c>
      <c r="E2645">
        <v>-3.3569500000000002E-2</v>
      </c>
      <c r="F2645">
        <v>-2.32698E-2</v>
      </c>
      <c r="G2645">
        <v>0.102994</v>
      </c>
      <c r="H2645">
        <v>8.9498099999999997E-2</v>
      </c>
      <c r="I2645">
        <v>-3.80063E-2</v>
      </c>
      <c r="J2645">
        <v>-3.9488299999999997E-2</v>
      </c>
      <c r="K2645">
        <v>-8.6822400000000008E-3</v>
      </c>
      <c r="L2645">
        <v>-2.0340400000000002E-2</v>
      </c>
      <c r="M2645">
        <v>7.8609799999999994E-2</v>
      </c>
      <c r="N2645">
        <v>7.9975400000000002E-2</v>
      </c>
      <c r="O2645">
        <v>1.00637E-2</v>
      </c>
      <c r="P2645">
        <v>2.88251E-3</v>
      </c>
      <c r="Q2645">
        <v>-5.7391699999999997E-2</v>
      </c>
      <c r="R2645">
        <v>-0.19925499999999999</v>
      </c>
      <c r="S2645">
        <v>-0.14241699999999999</v>
      </c>
      <c r="T2645">
        <v>3.9840300000000002E-2</v>
      </c>
      <c r="U2645">
        <v>9.6261899999999997E-2</v>
      </c>
      <c r="V2645" s="9">
        <v>0.50235140179950699</v>
      </c>
      <c r="W2645" s="9">
        <v>0.84425064572769304</v>
      </c>
      <c r="X2645" s="9">
        <v>0.994290900378341</v>
      </c>
      <c r="Y2645" s="9">
        <v>0.37273668720838998</v>
      </c>
      <c r="Z2645">
        <f t="shared" si="123"/>
        <v>-5.3454550000000003E-2</v>
      </c>
      <c r="AA2645">
        <f t="shared" si="124"/>
        <v>-2.305045E-2</v>
      </c>
      <c r="AB2645">
        <f t="shared" si="125"/>
        <v>-8.4402499999999991E-2</v>
      </c>
    </row>
    <row r="2646" spans="1:28" x14ac:dyDescent="0.25">
      <c r="A2646" t="s">
        <v>7409</v>
      </c>
      <c r="B2646" t="s">
        <v>7410</v>
      </c>
      <c r="C2646" t="s">
        <v>7408</v>
      </c>
      <c r="D2646">
        <v>0.15185899999999999</v>
      </c>
      <c r="E2646">
        <v>-0.21759100000000001</v>
      </c>
      <c r="F2646">
        <v>6.6261399999999998E-2</v>
      </c>
      <c r="G2646">
        <v>-0.41503800000000002</v>
      </c>
      <c r="H2646">
        <v>-0.222633</v>
      </c>
      <c r="I2646">
        <v>2.1479700000000001E-2</v>
      </c>
      <c r="J2646">
        <v>9.4911599999999999E-2</v>
      </c>
      <c r="K2646">
        <v>0.123004</v>
      </c>
      <c r="L2646">
        <v>-8.6822400000000008E-3</v>
      </c>
      <c r="M2646">
        <v>-0.27578599999999998</v>
      </c>
      <c r="N2646">
        <v>-2.47367E-2</v>
      </c>
      <c r="O2646">
        <v>-8.16138E-2</v>
      </c>
      <c r="P2646">
        <v>-5.4392299999999998E-2</v>
      </c>
      <c r="Q2646">
        <v>-1.7417100000000001E-2</v>
      </c>
      <c r="R2646">
        <v>4.5442999999999997E-2</v>
      </c>
      <c r="S2646">
        <v>4.4044300000000002E-2</v>
      </c>
      <c r="T2646">
        <v>0.149259</v>
      </c>
      <c r="U2646">
        <v>-4.6920999999999997E-2</v>
      </c>
      <c r="V2646" s="9">
        <v>0.45087820477044699</v>
      </c>
      <c r="W2646" s="9">
        <v>0.62571332890904596</v>
      </c>
      <c r="X2646" s="9">
        <v>0.99855626903232497</v>
      </c>
      <c r="Y2646" s="9">
        <v>0.40056675462930302</v>
      </c>
      <c r="Z2646">
        <f t="shared" si="123"/>
        <v>9.7144500000000009E-2</v>
      </c>
      <c r="AA2646">
        <f t="shared" si="124"/>
        <v>2.1272500000000007E-2</v>
      </c>
      <c r="AB2646">
        <f t="shared" si="125"/>
        <v>0.12040845</v>
      </c>
    </row>
    <row r="2647" spans="1:28" x14ac:dyDescent="0.25">
      <c r="A2647" t="s">
        <v>7412</v>
      </c>
      <c r="B2647" t="s">
        <v>7413</v>
      </c>
      <c r="C2647" t="s">
        <v>7411</v>
      </c>
      <c r="D2647">
        <v>1.00637E-2</v>
      </c>
      <c r="E2647">
        <v>-0.13764799999999999</v>
      </c>
      <c r="F2647">
        <v>-5.1399199999999999E-2</v>
      </c>
      <c r="G2647">
        <v>-4.3345900000000001E-3</v>
      </c>
      <c r="H2647">
        <v>1.4419700000000001E-3</v>
      </c>
      <c r="I2647">
        <v>-0.16650300000000001</v>
      </c>
      <c r="J2647">
        <v>-5.88937E-2</v>
      </c>
      <c r="K2647">
        <v>1.2926200000000001E-2</v>
      </c>
      <c r="L2647">
        <v>-9.5419599999999993E-2</v>
      </c>
      <c r="M2647">
        <v>6.3502900000000001E-2</v>
      </c>
      <c r="N2647">
        <v>-4.3943299999999998E-2</v>
      </c>
      <c r="O2647">
        <v>1.00637E-2</v>
      </c>
      <c r="P2647">
        <v>6.9014699999999998E-2</v>
      </c>
      <c r="Q2647">
        <v>-4.3345900000000001E-3</v>
      </c>
      <c r="R2647">
        <v>0</v>
      </c>
      <c r="S2647">
        <v>-6.7938799999999994E-2</v>
      </c>
      <c r="T2647">
        <v>0.132248</v>
      </c>
      <c r="U2647">
        <v>0.104337</v>
      </c>
      <c r="V2647" s="9">
        <v>0.13148287911020601</v>
      </c>
      <c r="W2647" s="9">
        <v>0.97482462776058898</v>
      </c>
      <c r="X2647" s="9">
        <v>0.40334961738972003</v>
      </c>
      <c r="Y2647" s="9">
        <v>0.22463739226192</v>
      </c>
      <c r="Z2647">
        <f t="shared" si="123"/>
        <v>-3.1026805000000001E-2</v>
      </c>
      <c r="AA2647">
        <f t="shared" si="124"/>
        <v>3.7930594999999998E-2</v>
      </c>
      <c r="AB2647">
        <f t="shared" si="125"/>
        <v>8.0035394999999995E-2</v>
      </c>
    </row>
    <row r="2648" spans="1:28" x14ac:dyDescent="0.25">
      <c r="A2648" t="s">
        <v>7415</v>
      </c>
      <c r="B2648" t="s">
        <v>7416</v>
      </c>
      <c r="C2648" t="s">
        <v>7414</v>
      </c>
      <c r="D2648">
        <v>7.7243000000000006E-2</v>
      </c>
      <c r="E2648">
        <v>-2.1804400000000002E-2</v>
      </c>
      <c r="F2648">
        <v>0.119024</v>
      </c>
      <c r="G2648">
        <v>2.43197E-2</v>
      </c>
      <c r="H2648">
        <v>-0.12815599999999999</v>
      </c>
      <c r="I2648">
        <v>0.16992499999999999</v>
      </c>
      <c r="J2648">
        <v>0.15056</v>
      </c>
      <c r="K2648">
        <v>7.7243000000000006E-2</v>
      </c>
      <c r="L2648">
        <v>9.0853400000000001E-2</v>
      </c>
      <c r="M2648">
        <v>-3.0619199999999999E-2</v>
      </c>
      <c r="N2648">
        <v>-4.9904900000000002E-2</v>
      </c>
      <c r="O2648">
        <v>1.2926200000000001E-2</v>
      </c>
      <c r="P2648">
        <v>4.4044300000000002E-2</v>
      </c>
      <c r="Q2648">
        <v>1.4419700000000001E-3</v>
      </c>
      <c r="R2648">
        <v>2.5737599999999999E-2</v>
      </c>
      <c r="S2648">
        <v>0.215368</v>
      </c>
      <c r="T2648">
        <v>0.13881399999999999</v>
      </c>
      <c r="U2648">
        <v>3.56239E-2</v>
      </c>
      <c r="V2648" s="9">
        <v>0.29097214226673102</v>
      </c>
      <c r="W2648" s="9">
        <v>0.95567140223606695</v>
      </c>
      <c r="X2648" s="9">
        <v>0.64891539543213195</v>
      </c>
      <c r="Y2648" s="9">
        <v>0.68095276442397701</v>
      </c>
      <c r="Z2648">
        <f t="shared" si="123"/>
        <v>4.0072049999999998E-2</v>
      </c>
      <c r="AA2648">
        <f t="shared" si="124"/>
        <v>-4.9339380000000002E-2</v>
      </c>
      <c r="AB2648">
        <f t="shared" si="125"/>
        <v>3.6437599999999987E-2</v>
      </c>
    </row>
    <row r="2649" spans="1:28" x14ac:dyDescent="0.25">
      <c r="A2649" t="s">
        <v>7418</v>
      </c>
      <c r="B2649" t="s">
        <v>1955</v>
      </c>
      <c r="C2649" t="s">
        <v>7417</v>
      </c>
      <c r="D2649">
        <v>7.0389300000000002E-2</v>
      </c>
      <c r="E2649">
        <v>-0.16812299999999999</v>
      </c>
      <c r="F2649">
        <v>0.25701099999999999</v>
      </c>
      <c r="G2649">
        <v>-0.332789</v>
      </c>
      <c r="H2649">
        <v>-0.40927799999999998</v>
      </c>
      <c r="I2649">
        <v>0.389567</v>
      </c>
      <c r="J2649">
        <v>0.14274000000000001</v>
      </c>
      <c r="K2649">
        <v>0.40381299999999998</v>
      </c>
      <c r="L2649">
        <v>3.4215700000000002E-2</v>
      </c>
      <c r="M2649">
        <v>-0.117161</v>
      </c>
      <c r="N2649">
        <v>0.222805</v>
      </c>
      <c r="O2649">
        <v>0.77315199999999995</v>
      </c>
      <c r="P2649">
        <v>0.50589099999999998</v>
      </c>
      <c r="Q2649">
        <v>0.16220999999999999</v>
      </c>
      <c r="R2649">
        <v>0.225275</v>
      </c>
      <c r="S2649">
        <v>0.52406399999999997</v>
      </c>
      <c r="T2649">
        <v>0.249749</v>
      </c>
      <c r="U2649">
        <v>0.16992499999999999</v>
      </c>
      <c r="V2649" s="9">
        <v>0.28342917901461101</v>
      </c>
      <c r="W2649" s="9">
        <v>0.75933874577426497</v>
      </c>
      <c r="X2649" s="9">
        <v>0.207847795099669</v>
      </c>
      <c r="Y2649" s="9">
        <v>0.27403966879384201</v>
      </c>
      <c r="Z2649">
        <f t="shared" si="123"/>
        <v>0.19160685</v>
      </c>
      <c r="AA2649">
        <f t="shared" si="124"/>
        <v>0.27167184999999999</v>
      </c>
      <c r="AB2649">
        <f t="shared" si="125"/>
        <v>0.28637884999999996</v>
      </c>
    </row>
    <row r="2650" spans="1:28" x14ac:dyDescent="0.25">
      <c r="A2650" t="s">
        <v>7420</v>
      </c>
      <c r="B2650" t="s">
        <v>7421</v>
      </c>
      <c r="C2650" t="s">
        <v>7419</v>
      </c>
      <c r="D2650">
        <v>5.7592700000000004E-3</v>
      </c>
      <c r="E2650">
        <v>4.32161E-3</v>
      </c>
      <c r="F2650">
        <v>6.3502900000000001E-2</v>
      </c>
      <c r="G2650">
        <v>-4.8412200000000002E-2</v>
      </c>
      <c r="H2650">
        <v>-2.91463E-2</v>
      </c>
      <c r="I2650">
        <v>1.4419700000000001E-3</v>
      </c>
      <c r="J2650">
        <v>-3.9488299999999997E-2</v>
      </c>
      <c r="K2650">
        <v>-0.14082600000000001</v>
      </c>
      <c r="L2650">
        <v>-6.4917500000000003E-2</v>
      </c>
      <c r="M2650">
        <v>2.99829E-2</v>
      </c>
      <c r="N2650">
        <v>0.14795800000000001</v>
      </c>
      <c r="O2650">
        <v>-9.2340199999999997E-2</v>
      </c>
      <c r="P2650">
        <v>-9.6961699999999998E-2</v>
      </c>
      <c r="Q2650">
        <v>6.3502900000000001E-2</v>
      </c>
      <c r="R2650">
        <v>-5.1399199999999999E-2</v>
      </c>
      <c r="S2650">
        <v>-0.23616400000000001</v>
      </c>
      <c r="T2650">
        <v>-7.5520000000000004E-2</v>
      </c>
      <c r="U2650">
        <v>-6.4917500000000003E-2</v>
      </c>
      <c r="V2650" s="9">
        <v>0.133959202883454</v>
      </c>
      <c r="W2650" s="9">
        <v>0.51906335951994398</v>
      </c>
      <c r="X2650" s="9">
        <v>0.99960255181246505</v>
      </c>
      <c r="Y2650" s="9">
        <v>0.13653165079093199</v>
      </c>
      <c r="Z2650">
        <f t="shared" si="123"/>
        <v>-4.4528739999999997E-2</v>
      </c>
      <c r="AA2650">
        <f t="shared" si="124"/>
        <v>2.494246E-2</v>
      </c>
      <c r="AB2650">
        <f t="shared" si="125"/>
        <v>-7.5259190000000004E-2</v>
      </c>
    </row>
    <row r="2651" spans="1:28" x14ac:dyDescent="0.25">
      <c r="A2651" t="s">
        <v>7423</v>
      </c>
      <c r="B2651" t="s">
        <v>7424</v>
      </c>
      <c r="C2651" t="s">
        <v>7422</v>
      </c>
      <c r="D2651">
        <v>-7.40006E-2</v>
      </c>
      <c r="E2651">
        <v>-2.7675000000000002E-2</v>
      </c>
      <c r="F2651">
        <v>-0.110916</v>
      </c>
      <c r="G2651">
        <v>-0.103147</v>
      </c>
      <c r="H2651">
        <v>-5.4392299999999998E-2</v>
      </c>
      <c r="I2651">
        <v>-1.3043000000000001E-2</v>
      </c>
      <c r="J2651">
        <v>-9.3879000000000004E-2</v>
      </c>
      <c r="K2651">
        <v>-0.120294</v>
      </c>
      <c r="L2651">
        <v>-0.11559700000000001</v>
      </c>
      <c r="M2651">
        <v>4.32161E-3</v>
      </c>
      <c r="N2651">
        <v>-3.80063E-2</v>
      </c>
      <c r="O2651">
        <v>-8.16138E-2</v>
      </c>
      <c r="P2651">
        <v>1.5782999999999998E-2</v>
      </c>
      <c r="Q2651">
        <v>-0.106249</v>
      </c>
      <c r="R2651">
        <v>2.1479700000000001E-2</v>
      </c>
      <c r="S2651">
        <v>-3.5046899999999999E-2</v>
      </c>
      <c r="T2651">
        <v>-1.8877999999999999E-2</v>
      </c>
      <c r="U2651">
        <v>-2.1804400000000002E-2</v>
      </c>
      <c r="V2651" s="9">
        <v>0.11153403396356899</v>
      </c>
      <c r="W2651" s="9">
        <v>0.99999554123491796</v>
      </c>
      <c r="X2651" s="9">
        <v>0.42766360649985802</v>
      </c>
      <c r="Y2651" s="9">
        <v>0.11350849431436399</v>
      </c>
      <c r="Z2651">
        <f t="shared" si="123"/>
        <v>-5.305199999999996E-3</v>
      </c>
      <c r="AA2651">
        <f t="shared" si="124"/>
        <v>5.0567500000000008E-2</v>
      </c>
      <c r="AB2651">
        <f t="shared" si="125"/>
        <v>6.8232600000000004E-2</v>
      </c>
    </row>
    <row r="2652" spans="1:28" x14ac:dyDescent="0.25">
      <c r="A2652" t="s">
        <v>7428</v>
      </c>
      <c r="B2652" t="s">
        <v>7429</v>
      </c>
      <c r="C2652" t="s">
        <v>7427</v>
      </c>
      <c r="D2652">
        <v>-4.3345900000000001E-3</v>
      </c>
      <c r="E2652">
        <v>-6.3409199999999999E-2</v>
      </c>
      <c r="F2652">
        <v>1.72093E-2</v>
      </c>
      <c r="G2652">
        <v>0.171207</v>
      </c>
      <c r="H2652">
        <v>-6.3409199999999999E-2</v>
      </c>
      <c r="I2652">
        <v>0.12432799999999999</v>
      </c>
      <c r="J2652">
        <v>5.51957E-2</v>
      </c>
      <c r="K2652">
        <v>-4.3345900000000001E-3</v>
      </c>
      <c r="L2652">
        <v>9.6261899999999997E-2</v>
      </c>
      <c r="M2652">
        <v>-7.24828E-2</v>
      </c>
      <c r="N2652">
        <v>-0.15360699999999999</v>
      </c>
      <c r="O2652">
        <v>4.5442999999999997E-2</v>
      </c>
      <c r="P2652">
        <v>-8.6822400000000008E-3</v>
      </c>
      <c r="Q2652">
        <v>-0.174621</v>
      </c>
      <c r="R2652">
        <v>-0.16650300000000001</v>
      </c>
      <c r="S2652">
        <v>5.3806399999999997E-2</v>
      </c>
      <c r="T2652">
        <v>7.7243000000000006E-2</v>
      </c>
      <c r="U2652">
        <v>2.99829E-2</v>
      </c>
      <c r="V2652" s="9">
        <v>0.27388617961013401</v>
      </c>
      <c r="W2652" s="9">
        <v>0.99545837575941598</v>
      </c>
      <c r="X2652" s="9">
        <v>0.27919805062773301</v>
      </c>
      <c r="Y2652" s="9">
        <v>0.93171647494994203</v>
      </c>
      <c r="Z2652">
        <f t="shared" si="123"/>
        <v>4.8758345000000002E-2</v>
      </c>
      <c r="AA2652">
        <f t="shared" si="124"/>
        <v>-7.8920155000000006E-2</v>
      </c>
      <c r="AB2652">
        <f t="shared" si="125"/>
        <v>3.5457295E-2</v>
      </c>
    </row>
    <row r="2653" spans="1:28" x14ac:dyDescent="0.25">
      <c r="A2653" t="s">
        <v>7434</v>
      </c>
      <c r="B2653" t="s">
        <v>7435</v>
      </c>
      <c r="C2653" t="s">
        <v>7433</v>
      </c>
      <c r="D2653">
        <v>-4.6920999999999997E-2</v>
      </c>
      <c r="E2653">
        <v>-0.17299400000000001</v>
      </c>
      <c r="F2653">
        <v>-6.7938799999999994E-2</v>
      </c>
      <c r="G2653">
        <v>-0.13606199999999999</v>
      </c>
      <c r="H2653">
        <v>-0.17788200000000001</v>
      </c>
      <c r="I2653">
        <v>-0.16650300000000001</v>
      </c>
      <c r="J2653">
        <v>-6.1902400000000003E-2</v>
      </c>
      <c r="K2653">
        <v>4.9630800000000003E-2</v>
      </c>
      <c r="L2653">
        <v>-0.277534</v>
      </c>
      <c r="M2653">
        <v>8.2702600000000001E-2</v>
      </c>
      <c r="N2653">
        <v>1.4419700000000001E-3</v>
      </c>
      <c r="O2653">
        <v>-0.205896</v>
      </c>
      <c r="P2653">
        <v>-5.88937E-2</v>
      </c>
      <c r="Q2653">
        <v>-0.103147</v>
      </c>
      <c r="R2653">
        <v>5.2415900000000001E-2</v>
      </c>
      <c r="S2653">
        <v>7.9975400000000002E-2</v>
      </c>
      <c r="T2653">
        <v>0.12432799999999999</v>
      </c>
      <c r="U2653">
        <v>1.2926200000000001E-2</v>
      </c>
      <c r="V2653" s="9">
        <v>4.2877672511808698E-2</v>
      </c>
      <c r="W2653" s="9">
        <v>0.97456816579426497</v>
      </c>
      <c r="X2653" s="9">
        <v>0.775550403720494</v>
      </c>
      <c r="Y2653" s="9">
        <v>5.3741885060468099E-2</v>
      </c>
      <c r="Z2653">
        <f t="shared" si="123"/>
        <v>-6.4502600000000021E-2</v>
      </c>
      <c r="AA2653">
        <f t="shared" si="124"/>
        <v>4.3106699999999991E-2</v>
      </c>
      <c r="AB2653">
        <f t="shared" si="125"/>
        <v>0.16819604999999999</v>
      </c>
    </row>
    <row r="2654" spans="1:28" x14ac:dyDescent="0.25">
      <c r="A2654" t="s">
        <v>7437</v>
      </c>
      <c r="B2654" t="s">
        <v>7438</v>
      </c>
      <c r="C2654" t="s">
        <v>7436</v>
      </c>
      <c r="D2654">
        <v>-1.01344E-2</v>
      </c>
      <c r="E2654">
        <v>1.43553E-2</v>
      </c>
      <c r="F2654">
        <v>2.43197E-2</v>
      </c>
      <c r="G2654">
        <v>-2.88828E-3</v>
      </c>
      <c r="H2654">
        <v>-6.3409199999999999E-2</v>
      </c>
      <c r="I2654">
        <v>-3.0619199999999999E-2</v>
      </c>
      <c r="J2654">
        <v>5.7592700000000004E-3</v>
      </c>
      <c r="K2654">
        <v>2.0057700000000001E-2</v>
      </c>
      <c r="L2654">
        <v>3.2806099999999998E-2</v>
      </c>
      <c r="M2654">
        <v>-3.65259E-2</v>
      </c>
      <c r="N2654">
        <v>-0.16812299999999999</v>
      </c>
      <c r="O2654">
        <v>-1.7417100000000001E-2</v>
      </c>
      <c r="P2654">
        <v>-6.4917500000000003E-2</v>
      </c>
      <c r="Q2654">
        <v>-3.5046899999999999E-2</v>
      </c>
      <c r="R2654">
        <v>2.1479700000000001E-2</v>
      </c>
      <c r="S2654">
        <v>5.93553E-2</v>
      </c>
      <c r="T2654">
        <v>-1.7417100000000001E-2</v>
      </c>
      <c r="U2654">
        <v>-7.40006E-2</v>
      </c>
      <c r="V2654" s="9">
        <v>0.13498919909644899</v>
      </c>
      <c r="W2654" s="9">
        <v>0.947724117108242</v>
      </c>
      <c r="X2654" s="9">
        <v>0.101123489165488</v>
      </c>
      <c r="Y2654" s="9">
        <v>0.985142409153134</v>
      </c>
      <c r="Z2654">
        <f t="shared" si="123"/>
        <v>2.5759999999999672E-5</v>
      </c>
      <c r="AA2654">
        <f t="shared" si="124"/>
        <v>-4.2259409999999997E-2</v>
      </c>
      <c r="AB2654">
        <f t="shared" si="125"/>
        <v>-3.7022100000000009E-3</v>
      </c>
    </row>
    <row r="2655" spans="1:28" x14ac:dyDescent="0.25">
      <c r="A2655" t="s">
        <v>7440</v>
      </c>
      <c r="B2655" t="s">
        <v>7441</v>
      </c>
      <c r="C2655" t="s">
        <v>7439</v>
      </c>
      <c r="D2655">
        <v>1.43553E-2</v>
      </c>
      <c r="E2655">
        <v>-1.1587999999999999E-2</v>
      </c>
      <c r="F2655">
        <v>4.9630800000000003E-2</v>
      </c>
      <c r="G2655">
        <v>3.2806099999999998E-2</v>
      </c>
      <c r="H2655">
        <v>2.5737599999999999E-2</v>
      </c>
      <c r="I2655">
        <v>-1.8877999999999999E-2</v>
      </c>
      <c r="J2655">
        <v>1.5782999999999998E-2</v>
      </c>
      <c r="K2655">
        <v>0.10030500000000001</v>
      </c>
      <c r="L2655">
        <v>-2.88828E-3</v>
      </c>
      <c r="M2655">
        <v>0.116365</v>
      </c>
      <c r="N2655">
        <v>-2.88828E-3</v>
      </c>
      <c r="O2655">
        <v>7.8609799999999994E-2</v>
      </c>
      <c r="P2655">
        <v>0.16864199999999999</v>
      </c>
      <c r="Q2655">
        <v>0.13881399999999999</v>
      </c>
      <c r="R2655">
        <v>0.120352</v>
      </c>
      <c r="S2655">
        <v>5.2415900000000001E-2</v>
      </c>
      <c r="T2655">
        <v>0.190299</v>
      </c>
      <c r="U2655">
        <v>0.173767</v>
      </c>
      <c r="V2655" s="9">
        <v>1.6428472300955899E-2</v>
      </c>
      <c r="W2655" s="9">
        <v>0.99965026556788406</v>
      </c>
      <c r="X2655" s="9">
        <v>0.106733703414967</v>
      </c>
      <c r="Y2655" s="9">
        <v>2.42712326012865E-2</v>
      </c>
      <c r="Z2655">
        <f t="shared" si="123"/>
        <v>-7.7976999999999977E-3</v>
      </c>
      <c r="AA2655">
        <f t="shared" si="124"/>
        <v>9.27843E-2</v>
      </c>
      <c r="AB2655">
        <f t="shared" si="125"/>
        <v>0.12347880000000001</v>
      </c>
    </row>
    <row r="2656" spans="1:28" x14ac:dyDescent="0.25">
      <c r="A2656" t="s">
        <v>7443</v>
      </c>
      <c r="B2656" t="s">
        <v>7444</v>
      </c>
      <c r="C2656" t="s">
        <v>7442</v>
      </c>
      <c r="D2656">
        <v>4.1243000000000002E-2</v>
      </c>
      <c r="E2656">
        <v>-3.20936E-2</v>
      </c>
      <c r="F2656">
        <v>7.3134699999999997E-2</v>
      </c>
      <c r="G2656">
        <v>-0.16165299999999999</v>
      </c>
      <c r="H2656">
        <v>-0.18770700000000001</v>
      </c>
      <c r="I2656">
        <v>-2.1804400000000002E-2</v>
      </c>
      <c r="J2656">
        <v>1.4419700000000001E-3</v>
      </c>
      <c r="K2656">
        <v>2.43197E-2</v>
      </c>
      <c r="L2656">
        <v>-0.118727</v>
      </c>
      <c r="M2656">
        <v>-1.3043000000000001E-2</v>
      </c>
      <c r="N2656">
        <v>5.2415900000000001E-2</v>
      </c>
      <c r="O2656">
        <v>-0.14241699999999999</v>
      </c>
      <c r="P2656">
        <v>-0.14560500000000001</v>
      </c>
      <c r="Q2656">
        <v>-2.6205099999999999E-2</v>
      </c>
      <c r="R2656">
        <v>0.14404600000000001</v>
      </c>
      <c r="S2656">
        <v>-8.6822400000000008E-3</v>
      </c>
      <c r="T2656">
        <v>0.102994</v>
      </c>
      <c r="U2656">
        <v>-8.6822400000000008E-3</v>
      </c>
      <c r="V2656" s="9">
        <v>0.240821608496016</v>
      </c>
      <c r="W2656" s="9">
        <v>0.83373024085613001</v>
      </c>
      <c r="X2656" s="9">
        <v>0.88260669159676197</v>
      </c>
      <c r="Y2656" s="9">
        <v>0.48926009045299501</v>
      </c>
      <c r="Z2656">
        <f t="shared" si="123"/>
        <v>-2.6379100000000003E-2</v>
      </c>
      <c r="AA2656">
        <f t="shared" si="124"/>
        <v>-3.07798E-2</v>
      </c>
      <c r="AB2656">
        <f t="shared" si="125"/>
        <v>4.2581180000000003E-2</v>
      </c>
    </row>
    <row r="2657" spans="1:28" x14ac:dyDescent="0.25">
      <c r="A2657" t="s">
        <v>7446</v>
      </c>
      <c r="B2657" t="s">
        <v>7447</v>
      </c>
      <c r="C2657" t="s">
        <v>7445</v>
      </c>
      <c r="D2657">
        <v>0.121679</v>
      </c>
      <c r="E2657">
        <v>-2.1804400000000002E-2</v>
      </c>
      <c r="F2657">
        <v>0.12565100000000001</v>
      </c>
      <c r="G2657">
        <v>9.3560199999999996E-2</v>
      </c>
      <c r="H2657">
        <v>9.6261899999999997E-2</v>
      </c>
      <c r="I2657">
        <v>-1.3043000000000001E-2</v>
      </c>
      <c r="J2657">
        <v>0.15056</v>
      </c>
      <c r="K2657">
        <v>-0.181149</v>
      </c>
      <c r="L2657">
        <v>-8.4670300000000004E-2</v>
      </c>
      <c r="M2657">
        <v>8.9498099999999997E-2</v>
      </c>
      <c r="N2657">
        <v>1.43553E-2</v>
      </c>
      <c r="O2657">
        <v>2.5737599999999999E-2</v>
      </c>
      <c r="P2657">
        <v>-4.0971800000000003E-2</v>
      </c>
      <c r="Q2657">
        <v>0.26062800000000003</v>
      </c>
      <c r="R2657">
        <v>4.9630800000000003E-2</v>
      </c>
      <c r="S2657">
        <v>-8.9267299999999994E-2</v>
      </c>
      <c r="T2657">
        <v>-4.6920999999999997E-2</v>
      </c>
      <c r="U2657">
        <v>-0.202572</v>
      </c>
      <c r="V2657" s="9">
        <v>0.206245851615806</v>
      </c>
      <c r="W2657" s="9">
        <v>0.52680172887782295</v>
      </c>
      <c r="X2657" s="9">
        <v>0.99814612846187301</v>
      </c>
      <c r="Y2657" s="9">
        <v>0.169436246757941</v>
      </c>
      <c r="Z2657">
        <f t="shared" si="123"/>
        <v>-0.12066259999999999</v>
      </c>
      <c r="AA2657">
        <f t="shared" si="124"/>
        <v>-8.1881999999999996E-2</v>
      </c>
      <c r="AB2657">
        <f t="shared" si="125"/>
        <v>-0.17571375</v>
      </c>
    </row>
    <row r="2658" spans="1:28" x14ac:dyDescent="0.25">
      <c r="A2658" t="s">
        <v>7449</v>
      </c>
      <c r="B2658" t="s">
        <v>7450</v>
      </c>
      <c r="C2658" t="s">
        <v>7448</v>
      </c>
      <c r="D2658">
        <v>-5.88937E-2</v>
      </c>
      <c r="E2658">
        <v>6.7638699999999996E-2</v>
      </c>
      <c r="F2658">
        <v>4.4044300000000002E-2</v>
      </c>
      <c r="G2658">
        <v>-4.3943299999999998E-2</v>
      </c>
      <c r="H2658">
        <v>8.2702600000000001E-2</v>
      </c>
      <c r="I2658">
        <v>0.12961300000000001</v>
      </c>
      <c r="J2658">
        <v>1.00637E-2</v>
      </c>
      <c r="K2658">
        <v>4.2644300000000003E-2</v>
      </c>
      <c r="L2658">
        <v>0.104337</v>
      </c>
      <c r="M2658">
        <v>1.72093E-2</v>
      </c>
      <c r="N2658">
        <v>8.8141600000000001E-2</v>
      </c>
      <c r="O2658">
        <v>4.82362E-2</v>
      </c>
      <c r="P2658">
        <v>-4.9904900000000002E-2</v>
      </c>
      <c r="Q2658">
        <v>5.51957E-2</v>
      </c>
      <c r="R2658">
        <v>3.8436199999999997E-2</v>
      </c>
      <c r="S2658">
        <v>5.2415900000000001E-2</v>
      </c>
      <c r="T2658">
        <v>0.134878</v>
      </c>
      <c r="U2658">
        <v>0.120352</v>
      </c>
      <c r="V2658" s="9">
        <v>0.124611062260164</v>
      </c>
      <c r="W2658" s="9">
        <v>0.14526828300745401</v>
      </c>
      <c r="X2658" s="9">
        <v>0.73497980364837001</v>
      </c>
      <c r="Y2658" s="9">
        <v>9.6077565074276894E-2</v>
      </c>
      <c r="Z2658">
        <f t="shared" si="123"/>
        <v>8.2652100000000006E-2</v>
      </c>
      <c r="AA2658">
        <f t="shared" si="124"/>
        <v>4.8185699999999998E-2</v>
      </c>
      <c r="AB2658">
        <f t="shared" si="125"/>
        <v>8.6333450000000006E-2</v>
      </c>
    </row>
    <row r="2659" spans="1:28" x14ac:dyDescent="0.25">
      <c r="A2659" t="s">
        <v>7452</v>
      </c>
      <c r="B2659" t="s">
        <v>7453</v>
      </c>
      <c r="C2659" t="s">
        <v>7451</v>
      </c>
      <c r="D2659">
        <v>5.3806399999999997E-2</v>
      </c>
      <c r="E2659">
        <v>-1.1587999999999999E-2</v>
      </c>
      <c r="F2659">
        <v>0.11236699999999999</v>
      </c>
      <c r="G2659">
        <v>-0.17625099999999999</v>
      </c>
      <c r="H2659">
        <v>-0.24468500000000001</v>
      </c>
      <c r="I2659">
        <v>0.29631099999999999</v>
      </c>
      <c r="J2659">
        <v>0.14795800000000001</v>
      </c>
      <c r="K2659">
        <v>0.192825</v>
      </c>
      <c r="L2659">
        <v>-0.15521299999999999</v>
      </c>
      <c r="M2659">
        <v>-1.4434199999999999E-3</v>
      </c>
      <c r="N2659">
        <v>0.26423600000000003</v>
      </c>
      <c r="O2659">
        <v>0.10030500000000001</v>
      </c>
      <c r="P2659">
        <v>4.9630800000000003E-2</v>
      </c>
      <c r="Q2659">
        <v>0</v>
      </c>
      <c r="R2659">
        <v>0.33113199999999998</v>
      </c>
      <c r="S2659">
        <v>0.16220999999999999</v>
      </c>
      <c r="T2659">
        <v>0.31846099999999999</v>
      </c>
      <c r="U2659">
        <v>-9.8505499999999996E-2</v>
      </c>
      <c r="V2659" s="9">
        <v>0.52423557131626997</v>
      </c>
      <c r="W2659" s="9">
        <v>0.94022890761200795</v>
      </c>
      <c r="X2659" s="9">
        <v>0.79263011851709697</v>
      </c>
      <c r="Y2659" s="9">
        <v>0.34571574150134399</v>
      </c>
      <c r="Z2659">
        <f t="shared" si="123"/>
        <v>0.12684880000000001</v>
      </c>
      <c r="AA2659">
        <f t="shared" si="124"/>
        <v>2.8521600000000008E-2</v>
      </c>
      <c r="AB2659">
        <f t="shared" si="125"/>
        <v>0.21922629999999999</v>
      </c>
    </row>
    <row r="2660" spans="1:28" x14ac:dyDescent="0.25">
      <c r="A2660" t="s">
        <v>7455</v>
      </c>
      <c r="B2660" t="s">
        <v>227</v>
      </c>
      <c r="C2660" t="s">
        <v>7454</v>
      </c>
      <c r="D2660">
        <v>0.13619100000000001</v>
      </c>
      <c r="E2660">
        <v>3.4215700000000002E-2</v>
      </c>
      <c r="F2660">
        <v>-5.5891200000000002E-2</v>
      </c>
      <c r="G2660">
        <v>0.171207</v>
      </c>
      <c r="H2660">
        <v>0.22156799999999999</v>
      </c>
      <c r="I2660">
        <v>-1.5957599999999999E-2</v>
      </c>
      <c r="J2660">
        <v>0.134878</v>
      </c>
      <c r="K2660">
        <v>-0.11559700000000001</v>
      </c>
      <c r="L2660">
        <v>-1.3043000000000001E-2</v>
      </c>
      <c r="M2660">
        <v>0.20288800000000001</v>
      </c>
      <c r="N2660">
        <v>0.12829299999999999</v>
      </c>
      <c r="O2660">
        <v>2.0057700000000001E-2</v>
      </c>
      <c r="P2660">
        <v>2.2900400000000001E-2</v>
      </c>
      <c r="Q2660">
        <v>-0.14560500000000001</v>
      </c>
      <c r="R2660">
        <v>-0.23786399999999999</v>
      </c>
      <c r="S2660">
        <v>-0.204233</v>
      </c>
      <c r="T2660">
        <v>-4.6920999999999997E-2</v>
      </c>
      <c r="U2660">
        <v>-5.7823500000000003E-3</v>
      </c>
      <c r="V2660" s="9">
        <v>0.13915360465006801</v>
      </c>
      <c r="W2660" s="9">
        <v>0.96891480260625396</v>
      </c>
      <c r="X2660" s="9">
        <v>0.97794379455748603</v>
      </c>
      <c r="Y2660" s="9">
        <v>9.99225185778648E-2</v>
      </c>
      <c r="Z2660">
        <f t="shared" si="123"/>
        <v>-9.824635000000001E-2</v>
      </c>
      <c r="AA2660">
        <f t="shared" si="124"/>
        <v>-6.230295000000001E-2</v>
      </c>
      <c r="AB2660">
        <f t="shared" si="125"/>
        <v>-0.21078035000000001</v>
      </c>
    </row>
    <row r="2661" spans="1:28" x14ac:dyDescent="0.25">
      <c r="A2661" t="s">
        <v>7457</v>
      </c>
      <c r="B2661" t="s">
        <v>7458</v>
      </c>
      <c r="C2661" t="s">
        <v>7456</v>
      </c>
      <c r="D2661">
        <v>2.0057700000000001E-2</v>
      </c>
      <c r="E2661">
        <v>-8.6822400000000008E-3</v>
      </c>
      <c r="F2661">
        <v>0.111031</v>
      </c>
      <c r="G2661">
        <v>-0.14082600000000001</v>
      </c>
      <c r="H2661">
        <v>-9.0802900000000006E-2</v>
      </c>
      <c r="I2661">
        <v>0.13750399999999999</v>
      </c>
      <c r="J2661">
        <v>9.7610799999999998E-2</v>
      </c>
      <c r="K2661">
        <v>0.20914099999999999</v>
      </c>
      <c r="L2661">
        <v>8.6303000000000005E-3</v>
      </c>
      <c r="M2661">
        <v>0.123004</v>
      </c>
      <c r="N2661">
        <v>0.18903400000000001</v>
      </c>
      <c r="O2661">
        <v>9.0853400000000001E-2</v>
      </c>
      <c r="P2661">
        <v>0.12829299999999999</v>
      </c>
      <c r="Q2661">
        <v>-2.32698E-2</v>
      </c>
      <c r="R2661">
        <v>0.180148</v>
      </c>
      <c r="S2661">
        <v>0.13619100000000001</v>
      </c>
      <c r="T2661">
        <v>7.0389300000000002E-2</v>
      </c>
      <c r="U2661">
        <v>3.4215700000000002E-2</v>
      </c>
      <c r="V2661" s="9">
        <v>0.341965289786273</v>
      </c>
      <c r="W2661" s="9">
        <v>0.48737757744194099</v>
      </c>
      <c r="X2661" s="9">
        <v>0.25447737208587501</v>
      </c>
      <c r="Y2661" s="9">
        <v>0.26716269880849802</v>
      </c>
      <c r="Z2661">
        <f t="shared" si="123"/>
        <v>9.1923069999999996E-2</v>
      </c>
      <c r="AA2661">
        <f t="shared" si="124"/>
        <v>0.11731627</v>
      </c>
      <c r="AB2661">
        <f t="shared" si="125"/>
        <v>9.7602419999999995E-2</v>
      </c>
    </row>
    <row r="2662" spans="1:28" x14ac:dyDescent="0.25">
      <c r="A2662" t="s">
        <v>7463</v>
      </c>
      <c r="B2662" t="s">
        <v>7464</v>
      </c>
      <c r="C2662" t="s">
        <v>7462</v>
      </c>
      <c r="D2662">
        <v>-4.3943299999999998E-2</v>
      </c>
      <c r="E2662">
        <v>4.9630800000000003E-2</v>
      </c>
      <c r="F2662">
        <v>-1.4434199999999999E-3</v>
      </c>
      <c r="G2662">
        <v>-0.106249</v>
      </c>
      <c r="H2662">
        <v>-0.114035</v>
      </c>
      <c r="I2662">
        <v>1.72093E-2</v>
      </c>
      <c r="J2662">
        <v>-9.5419599999999993E-2</v>
      </c>
      <c r="K2662">
        <v>-2.1804400000000002E-2</v>
      </c>
      <c r="L2662">
        <v>-8.6822400000000008E-3</v>
      </c>
      <c r="M2662">
        <v>-8.7733400000000003E-2</v>
      </c>
      <c r="N2662">
        <v>1.43553E-2</v>
      </c>
      <c r="O2662">
        <v>-5.88937E-2</v>
      </c>
      <c r="P2662">
        <v>-9.3879000000000004E-2</v>
      </c>
      <c r="Q2662">
        <v>2.2900400000000001E-2</v>
      </c>
      <c r="R2662">
        <v>8.9498099999999997E-2</v>
      </c>
      <c r="S2662">
        <v>0.12432799999999999</v>
      </c>
      <c r="T2662">
        <v>-5.4392299999999998E-2</v>
      </c>
      <c r="U2662">
        <v>-7.24828E-2</v>
      </c>
      <c r="V2662" s="9">
        <v>0.50903552997658896</v>
      </c>
      <c r="W2662" s="9">
        <v>0.95380838535261003</v>
      </c>
      <c r="X2662" s="9">
        <v>0.97548596594931403</v>
      </c>
      <c r="Y2662" s="9">
        <v>0.65637403901793001</v>
      </c>
      <c r="Z2662">
        <f t="shared" si="123"/>
        <v>8.8895999999999767E-4</v>
      </c>
      <c r="AA2662">
        <f t="shared" si="124"/>
        <v>-3.6200339999999998E-2</v>
      </c>
      <c r="AB2662">
        <f t="shared" si="125"/>
        <v>4.0246260000000006E-2</v>
      </c>
    </row>
    <row r="2663" spans="1:28" x14ac:dyDescent="0.25">
      <c r="A2663" t="s">
        <v>7469</v>
      </c>
      <c r="B2663" t="s">
        <v>7470</v>
      </c>
      <c r="C2663" t="s">
        <v>7468</v>
      </c>
      <c r="D2663">
        <v>2.71541E-2</v>
      </c>
      <c r="E2663">
        <v>-7.5520000000000004E-2</v>
      </c>
      <c r="F2663">
        <v>-4.6920999999999997E-2</v>
      </c>
      <c r="G2663">
        <v>3.2806099999999998E-2</v>
      </c>
      <c r="H2663">
        <v>-4.0971800000000003E-2</v>
      </c>
      <c r="I2663">
        <v>-0.16974500000000001</v>
      </c>
      <c r="J2663">
        <v>-5.2894900000000002E-2</v>
      </c>
      <c r="K2663">
        <v>-8.6201E-2</v>
      </c>
      <c r="L2663">
        <v>3.1395199999999998E-2</v>
      </c>
      <c r="M2663">
        <v>5.7592700000000004E-3</v>
      </c>
      <c r="N2663">
        <v>-1.3043000000000001E-2</v>
      </c>
      <c r="O2663">
        <v>-5.88937E-2</v>
      </c>
      <c r="P2663">
        <v>-0.12973399999999999</v>
      </c>
      <c r="Q2663">
        <v>-8.7733400000000003E-2</v>
      </c>
      <c r="R2663">
        <v>-9.6961699999999998E-2</v>
      </c>
      <c r="S2663">
        <v>-0.100051</v>
      </c>
      <c r="T2663">
        <v>-1.44996E-2</v>
      </c>
      <c r="U2663">
        <v>-7.24828E-2</v>
      </c>
      <c r="V2663" s="9">
        <v>0.54180913213695603</v>
      </c>
      <c r="W2663" s="9">
        <v>0.47677783547161001</v>
      </c>
      <c r="X2663" s="9">
        <v>0.58939098596258499</v>
      </c>
      <c r="Y2663" s="9">
        <v>0.41032233001297902</v>
      </c>
      <c r="Z2663">
        <f t="shared" si="123"/>
        <v>-4.3011450000000007E-2</v>
      </c>
      <c r="AA2663">
        <f t="shared" si="124"/>
        <v>-4.9010250000000005E-2</v>
      </c>
      <c r="AB2663">
        <f t="shared" si="125"/>
        <v>-7.4838800000000011E-2</v>
      </c>
    </row>
    <row r="2664" spans="1:28" x14ac:dyDescent="0.25">
      <c r="A2664" t="s">
        <v>7472</v>
      </c>
      <c r="B2664" t="s">
        <v>7473</v>
      </c>
      <c r="C2664" t="s">
        <v>7471</v>
      </c>
      <c r="D2664">
        <v>3.4215700000000002E-2</v>
      </c>
      <c r="E2664">
        <v>-1.8877999999999999E-2</v>
      </c>
      <c r="F2664">
        <v>-6.6427399999999998E-2</v>
      </c>
      <c r="G2664">
        <v>2.43197E-2</v>
      </c>
      <c r="H2664">
        <v>8.4064299999999995E-2</v>
      </c>
      <c r="I2664">
        <v>1.00637E-2</v>
      </c>
      <c r="J2664">
        <v>8.9498099999999997E-2</v>
      </c>
      <c r="K2664">
        <v>0</v>
      </c>
      <c r="L2664">
        <v>2.71541E-2</v>
      </c>
      <c r="M2664">
        <v>1.00637E-2</v>
      </c>
      <c r="N2664">
        <v>-1.01344E-2</v>
      </c>
      <c r="O2664">
        <v>0.116365</v>
      </c>
      <c r="P2664">
        <v>2.2900400000000001E-2</v>
      </c>
      <c r="Q2664">
        <v>0</v>
      </c>
      <c r="R2664">
        <v>0.104337</v>
      </c>
      <c r="S2664">
        <v>3.8436199999999997E-2</v>
      </c>
      <c r="T2664">
        <v>0.13356399999999999</v>
      </c>
      <c r="U2664">
        <v>0.141433</v>
      </c>
      <c r="V2664" s="9">
        <v>2.97478308473124E-2</v>
      </c>
      <c r="W2664" s="9">
        <v>0.30402572051390098</v>
      </c>
      <c r="X2664" s="9">
        <v>0.55838507997616005</v>
      </c>
      <c r="Y2664" s="9">
        <v>1.1781264642672399E-2</v>
      </c>
      <c r="Z2664">
        <f t="shared" si="123"/>
        <v>2.443325E-2</v>
      </c>
      <c r="AA2664">
        <f t="shared" si="124"/>
        <v>7.3428499999999997E-3</v>
      </c>
      <c r="AB2664">
        <f t="shared" si="125"/>
        <v>0.11622964999999999</v>
      </c>
    </row>
    <row r="2665" spans="1:28" x14ac:dyDescent="0.25">
      <c r="A2665" t="s">
        <v>7475</v>
      </c>
      <c r="B2665" t="s">
        <v>7476</v>
      </c>
      <c r="C2665" t="s">
        <v>7474</v>
      </c>
      <c r="D2665">
        <v>8.6303000000000005E-3</v>
      </c>
      <c r="E2665">
        <v>-2.7675000000000002E-2</v>
      </c>
      <c r="F2665">
        <v>2.0057700000000001E-2</v>
      </c>
      <c r="G2665">
        <v>0.10165</v>
      </c>
      <c r="H2665">
        <v>1.72093E-2</v>
      </c>
      <c r="I2665">
        <v>-8.3141199999999998E-2</v>
      </c>
      <c r="J2665">
        <v>-2.47367E-2</v>
      </c>
      <c r="K2665">
        <v>-5.1399199999999999E-2</v>
      </c>
      <c r="L2665">
        <v>-3.65259E-2</v>
      </c>
      <c r="M2665">
        <v>5.7970099999999997E-2</v>
      </c>
      <c r="N2665">
        <v>1.86342E-2</v>
      </c>
      <c r="O2665">
        <v>-3.80063E-2</v>
      </c>
      <c r="P2665">
        <v>2.8569199999999999E-2</v>
      </c>
      <c r="Q2665">
        <v>-0.17788200000000001</v>
      </c>
      <c r="R2665">
        <v>-3.3569500000000002E-2</v>
      </c>
      <c r="S2665">
        <v>-6.7938799999999994E-2</v>
      </c>
      <c r="T2665">
        <v>-1.7417100000000001E-2</v>
      </c>
      <c r="U2665">
        <v>5.2415900000000001E-2</v>
      </c>
      <c r="V2665" s="9">
        <v>0.54825410171636602</v>
      </c>
      <c r="W2665" s="9">
        <v>0.36789599119637501</v>
      </c>
      <c r="X2665" s="9">
        <v>0.55239873480391199</v>
      </c>
      <c r="Y2665" s="9">
        <v>0.66985339916167397</v>
      </c>
      <c r="Z2665">
        <f t="shared" si="123"/>
        <v>-5.0869900000000003E-2</v>
      </c>
      <c r="AA2665">
        <f t="shared" si="124"/>
        <v>4.2901999999999992E-3</v>
      </c>
      <c r="AB2665">
        <f t="shared" si="125"/>
        <v>-3.9837300000000006E-2</v>
      </c>
    </row>
    <row r="2666" spans="1:28" x14ac:dyDescent="0.25">
      <c r="A2666" t="s">
        <v>7478</v>
      </c>
      <c r="B2666" t="s">
        <v>7479</v>
      </c>
      <c r="C2666" t="s">
        <v>7477</v>
      </c>
      <c r="D2666">
        <v>-5.2894900000000002E-2</v>
      </c>
      <c r="E2666">
        <v>8.8141600000000001E-2</v>
      </c>
      <c r="F2666">
        <v>0.107018</v>
      </c>
      <c r="G2666">
        <v>-8.3141199999999998E-2</v>
      </c>
      <c r="H2666">
        <v>-7.7040999999999998E-2</v>
      </c>
      <c r="I2666">
        <v>0.12432799999999999</v>
      </c>
      <c r="J2666">
        <v>-5.1399199999999999E-2</v>
      </c>
      <c r="K2666">
        <v>0.20288800000000001</v>
      </c>
      <c r="L2666">
        <v>0.21412500000000001</v>
      </c>
      <c r="M2666">
        <v>-9.5419599999999993E-2</v>
      </c>
      <c r="N2666">
        <v>0.149259</v>
      </c>
      <c r="O2666">
        <v>-1.1587999999999999E-2</v>
      </c>
      <c r="P2666">
        <v>-5.88937E-2</v>
      </c>
      <c r="Q2666">
        <v>0.31614599999999998</v>
      </c>
      <c r="R2666">
        <v>0.289244</v>
      </c>
      <c r="S2666">
        <v>0.18523200000000001</v>
      </c>
      <c r="T2666">
        <v>0</v>
      </c>
      <c r="U2666">
        <v>-9.6961699999999998E-2</v>
      </c>
      <c r="V2666" s="9">
        <v>0.87676649116910099</v>
      </c>
      <c r="W2666" s="9">
        <v>0.83333396401317394</v>
      </c>
      <c r="X2666" s="9">
        <v>0.93961387209634595</v>
      </c>
      <c r="Y2666" s="9">
        <v>0.78808495903958198</v>
      </c>
      <c r="Z2666">
        <f t="shared" si="123"/>
        <v>0.10670464999999998</v>
      </c>
      <c r="AA2666">
        <f t="shared" si="124"/>
        <v>-2.9211350000000004E-2</v>
      </c>
      <c r="AB2666">
        <f t="shared" si="125"/>
        <v>7.4992649999999994E-2</v>
      </c>
    </row>
    <row r="2667" spans="1:28" x14ac:dyDescent="0.25">
      <c r="A2667" t="s">
        <v>7481</v>
      </c>
      <c r="B2667" t="s">
        <v>7482</v>
      </c>
      <c r="C2667" t="s">
        <v>7480</v>
      </c>
      <c r="D2667">
        <v>-2.6205099999999999E-2</v>
      </c>
      <c r="E2667">
        <v>5.2415900000000001E-2</v>
      </c>
      <c r="F2667">
        <v>-4.3345900000000001E-3</v>
      </c>
      <c r="G2667">
        <v>-0.120294</v>
      </c>
      <c r="H2667">
        <v>-2.7675000000000002E-2</v>
      </c>
      <c r="I2667">
        <v>8.1339599999999998E-2</v>
      </c>
      <c r="J2667">
        <v>-8.6822400000000008E-3</v>
      </c>
      <c r="K2667">
        <v>-5.7823500000000003E-3</v>
      </c>
      <c r="L2667">
        <v>-2.7675000000000002E-2</v>
      </c>
      <c r="M2667">
        <v>1.86342E-2</v>
      </c>
      <c r="N2667">
        <v>-5.5891200000000002E-2</v>
      </c>
      <c r="O2667">
        <v>-1.5957599999999999E-2</v>
      </c>
      <c r="P2667">
        <v>5.51957E-2</v>
      </c>
      <c r="Q2667">
        <v>-1.1587999999999999E-2</v>
      </c>
      <c r="R2667">
        <v>6.2121700000000002E-2</v>
      </c>
      <c r="S2667">
        <v>-1.4434199999999999E-3</v>
      </c>
      <c r="T2667">
        <v>6.9014699999999998E-2</v>
      </c>
      <c r="U2667">
        <v>8.6303000000000005E-3</v>
      </c>
      <c r="V2667" s="9">
        <v>0.435970378114931</v>
      </c>
      <c r="W2667" s="9">
        <v>0.75310200832129504</v>
      </c>
      <c r="X2667" s="9">
        <v>0.83023971613319103</v>
      </c>
      <c r="Y2667" s="9">
        <v>0.25281587154042301</v>
      </c>
      <c r="Z2667">
        <f t="shared" si="123"/>
        <v>6.5876049999999981E-3</v>
      </c>
      <c r="AA2667">
        <f t="shared" si="124"/>
        <v>3.6818449999999996E-3</v>
      </c>
      <c r="AB2667">
        <f t="shared" si="125"/>
        <v>5.0645845000000002E-2</v>
      </c>
    </row>
    <row r="2668" spans="1:28" x14ac:dyDescent="0.25">
      <c r="A2668" t="s">
        <v>7484</v>
      </c>
      <c r="B2668" t="s">
        <v>7485</v>
      </c>
      <c r="C2668" t="s">
        <v>7483</v>
      </c>
      <c r="D2668">
        <v>-3.0619199999999999E-2</v>
      </c>
      <c r="E2668">
        <v>0.12432799999999999</v>
      </c>
      <c r="F2668">
        <v>0.120352</v>
      </c>
      <c r="G2668">
        <v>-1.01344E-2</v>
      </c>
      <c r="H2668">
        <v>-5.4392299999999998E-2</v>
      </c>
      <c r="I2668">
        <v>0.11769499999999999</v>
      </c>
      <c r="J2668">
        <v>-8.3141199999999998E-2</v>
      </c>
      <c r="K2668">
        <v>0.14274000000000001</v>
      </c>
      <c r="L2668">
        <v>9.6261899999999997E-2</v>
      </c>
      <c r="M2668">
        <v>-5.7391699999999997E-2</v>
      </c>
      <c r="N2668">
        <v>4.2644300000000003E-2</v>
      </c>
      <c r="O2668">
        <v>-0.15360699999999999</v>
      </c>
      <c r="P2668">
        <v>-6.4917500000000003E-2</v>
      </c>
      <c r="Q2668">
        <v>2.2900400000000001E-2</v>
      </c>
      <c r="R2668">
        <v>0.196607</v>
      </c>
      <c r="S2668">
        <v>0.120352</v>
      </c>
      <c r="T2668">
        <v>-2.1804400000000002E-2</v>
      </c>
      <c r="U2668">
        <v>-8.4670300000000004E-2</v>
      </c>
      <c r="V2668" s="9">
        <v>0.41791404266078602</v>
      </c>
      <c r="W2668" s="9">
        <v>0.99902468524468402</v>
      </c>
      <c r="X2668" s="9">
        <v>0.38738576453897</v>
      </c>
      <c r="Y2668" s="9">
        <v>0.99998987335075296</v>
      </c>
      <c r="Z2668">
        <f t="shared" si="123"/>
        <v>4.1153099999999998E-2</v>
      </c>
      <c r="AA2668">
        <f t="shared" si="124"/>
        <v>-0.1125005</v>
      </c>
      <c r="AB2668">
        <f t="shared" si="125"/>
        <v>-5.834999999999993E-3</v>
      </c>
    </row>
    <row r="2669" spans="1:28" x14ac:dyDescent="0.25">
      <c r="A2669" t="s">
        <v>7487</v>
      </c>
      <c r="B2669" t="s">
        <v>7488</v>
      </c>
      <c r="C2669" t="s">
        <v>7486</v>
      </c>
      <c r="D2669">
        <v>7.1762699999999999E-2</v>
      </c>
      <c r="E2669">
        <v>-1.44996E-2</v>
      </c>
      <c r="F2669">
        <v>-1.44996E-2</v>
      </c>
      <c r="G2669">
        <v>0.14535100000000001</v>
      </c>
      <c r="H2669">
        <v>0.13619100000000001</v>
      </c>
      <c r="I2669">
        <v>-8.6822400000000008E-3</v>
      </c>
      <c r="J2669">
        <v>-7.2315699999999997E-3</v>
      </c>
      <c r="K2669">
        <v>-3.20936E-2</v>
      </c>
      <c r="L2669">
        <v>-4.2456800000000003E-2</v>
      </c>
      <c r="M2669">
        <v>0.109695</v>
      </c>
      <c r="N2669">
        <v>-5.7823500000000003E-3</v>
      </c>
      <c r="O2669">
        <v>1.72093E-2</v>
      </c>
      <c r="P2669">
        <v>-2.32698E-2</v>
      </c>
      <c r="Q2669">
        <v>2.43197E-2</v>
      </c>
      <c r="R2669">
        <v>-3.80063E-2</v>
      </c>
      <c r="S2669">
        <v>-4.2456800000000003E-2</v>
      </c>
      <c r="T2669">
        <v>-3.80063E-2</v>
      </c>
      <c r="U2669">
        <v>-5.4392299999999998E-2</v>
      </c>
      <c r="V2669" s="9">
        <v>0.216975418676988</v>
      </c>
      <c r="W2669" s="9">
        <v>0.661273450114781</v>
      </c>
      <c r="X2669" s="9">
        <v>0.89090458649198601</v>
      </c>
      <c r="Y2669" s="9">
        <v>0.11844869785573001</v>
      </c>
      <c r="Z2669">
        <f t="shared" si="123"/>
        <v>-3.7313789999999999E-2</v>
      </c>
      <c r="AA2669">
        <f t="shared" si="124"/>
        <v>-1.1422249999999998E-2</v>
      </c>
      <c r="AB2669">
        <f t="shared" si="125"/>
        <v>-6.886310000000001E-2</v>
      </c>
    </row>
    <row r="2670" spans="1:28" x14ac:dyDescent="0.25">
      <c r="A2670" t="s">
        <v>7490</v>
      </c>
      <c r="B2670" t="s">
        <v>7491</v>
      </c>
      <c r="C2670" t="s">
        <v>7489</v>
      </c>
      <c r="D2670">
        <v>-0.48196800000000001</v>
      </c>
      <c r="E2670">
        <v>-0.16003999999999999</v>
      </c>
      <c r="F2670">
        <v>-9.6961699999999998E-2</v>
      </c>
      <c r="G2670">
        <v>-0.40163500000000002</v>
      </c>
      <c r="H2670">
        <v>-0.76366000000000001</v>
      </c>
      <c r="I2670">
        <v>0.21785099999999999</v>
      </c>
      <c r="J2670">
        <v>-0.118727</v>
      </c>
      <c r="K2670">
        <v>-0.14241699999999999</v>
      </c>
      <c r="L2670">
        <v>0.23266100000000001</v>
      </c>
      <c r="M2670">
        <v>-0.53952</v>
      </c>
      <c r="N2670">
        <v>-0.39782800000000001</v>
      </c>
      <c r="O2670">
        <v>0.20789299999999999</v>
      </c>
      <c r="P2670">
        <v>-0.231075</v>
      </c>
      <c r="Q2670">
        <v>-0.232769</v>
      </c>
      <c r="R2670">
        <v>-0.246395</v>
      </c>
      <c r="S2670">
        <v>6.3502900000000001E-2</v>
      </c>
      <c r="T2670">
        <v>-0.51045700000000005</v>
      </c>
      <c r="U2670">
        <v>-0.46793200000000001</v>
      </c>
      <c r="V2670" s="9">
        <v>0.79697828224974998</v>
      </c>
      <c r="W2670" s="9">
        <v>0.73245859838134297</v>
      </c>
      <c r="X2670" s="9">
        <v>0.99081320107238402</v>
      </c>
      <c r="Y2670" s="9">
        <v>0.99998867231513699</v>
      </c>
      <c r="Z2670">
        <f t="shared" si="123"/>
        <v>0.16211050000000002</v>
      </c>
      <c r="AA2670">
        <f t="shared" si="124"/>
        <v>4.8068500000000014E-2</v>
      </c>
      <c r="AB2670">
        <f t="shared" si="125"/>
        <v>-7.6326000000000005E-2</v>
      </c>
    </row>
    <row r="2671" spans="1:28" x14ac:dyDescent="0.25">
      <c r="A2671" t="s">
        <v>7493</v>
      </c>
      <c r="B2671" t="s">
        <v>7494</v>
      </c>
      <c r="C2671" t="s">
        <v>7492</v>
      </c>
      <c r="D2671">
        <v>0.107018</v>
      </c>
      <c r="E2671">
        <v>-2.32698E-2</v>
      </c>
      <c r="F2671">
        <v>-7.0966500000000002E-2</v>
      </c>
      <c r="G2671">
        <v>0.141433</v>
      </c>
      <c r="H2671">
        <v>1.2926200000000001E-2</v>
      </c>
      <c r="I2671">
        <v>2.99829E-2</v>
      </c>
      <c r="J2671">
        <v>5.93553E-2</v>
      </c>
      <c r="K2671">
        <v>4.5442999999999997E-2</v>
      </c>
      <c r="L2671">
        <v>0</v>
      </c>
      <c r="M2671">
        <v>-2.6205099999999999E-2</v>
      </c>
      <c r="N2671">
        <v>-0.100051</v>
      </c>
      <c r="O2671">
        <v>0.17887400000000001</v>
      </c>
      <c r="P2671">
        <v>1.14956E-2</v>
      </c>
      <c r="Q2671">
        <v>-9.8505499999999996E-2</v>
      </c>
      <c r="R2671">
        <v>3.56239E-2</v>
      </c>
      <c r="S2671">
        <v>1.2926200000000001E-2</v>
      </c>
      <c r="T2671">
        <v>0.36064499999999999</v>
      </c>
      <c r="U2671">
        <v>0.23511399999999999</v>
      </c>
      <c r="V2671" s="9">
        <v>0.178482032692971</v>
      </c>
      <c r="W2671" s="9">
        <v>0.99854868843506495</v>
      </c>
      <c r="X2671" s="9">
        <v>0.86519550726729599</v>
      </c>
      <c r="Y2671" s="9">
        <v>0.29728607170711602</v>
      </c>
      <c r="Z2671">
        <f t="shared" si="123"/>
        <v>-1.1891200000000005E-2</v>
      </c>
      <c r="AA2671">
        <f t="shared" si="124"/>
        <v>-6.8079200000000006E-2</v>
      </c>
      <c r="AB2671">
        <f t="shared" si="125"/>
        <v>9.349484999999999E-2</v>
      </c>
    </row>
    <row r="2672" spans="1:28" x14ac:dyDescent="0.25">
      <c r="A2672" t="s">
        <v>7496</v>
      </c>
      <c r="B2672" t="s">
        <v>7497</v>
      </c>
      <c r="C2672" t="s">
        <v>7495</v>
      </c>
      <c r="D2672">
        <v>-2.1804400000000002E-2</v>
      </c>
      <c r="E2672">
        <v>1.86342E-2</v>
      </c>
      <c r="F2672">
        <v>0.171207</v>
      </c>
      <c r="G2672">
        <v>-0.23616400000000001</v>
      </c>
      <c r="H2672">
        <v>-0.351074</v>
      </c>
      <c r="I2672">
        <v>0.11769499999999999</v>
      </c>
      <c r="J2672">
        <v>6.2121700000000002E-2</v>
      </c>
      <c r="K2672">
        <v>0.10165</v>
      </c>
      <c r="L2672">
        <v>8.6783799999999994E-2</v>
      </c>
      <c r="M2672">
        <v>-0.17951500000000001</v>
      </c>
      <c r="N2672">
        <v>-8.7733400000000003E-2</v>
      </c>
      <c r="O2672">
        <v>8.9498099999999997E-2</v>
      </c>
      <c r="P2672">
        <v>-9.5419599999999993E-2</v>
      </c>
      <c r="Q2672">
        <v>-5.4392299999999998E-2</v>
      </c>
      <c r="R2672">
        <v>4.1243000000000002E-2</v>
      </c>
      <c r="S2672">
        <v>1.5782999999999998E-2</v>
      </c>
      <c r="T2672">
        <v>-4.9904900000000002E-2</v>
      </c>
      <c r="U2672">
        <v>-0.16165299999999999</v>
      </c>
      <c r="V2672" s="9">
        <v>0.89753892645712996</v>
      </c>
      <c r="W2672" s="9">
        <v>0.99324656379399601</v>
      </c>
      <c r="X2672" s="9">
        <v>0.92488025297053</v>
      </c>
      <c r="Y2672" s="9">
        <v>0.99323653139436296</v>
      </c>
      <c r="Z2672">
        <f t="shared" si="123"/>
        <v>8.83689E-2</v>
      </c>
      <c r="AA2672">
        <f t="shared" si="124"/>
        <v>-8.6148300000000011E-2</v>
      </c>
      <c r="AB2672">
        <f t="shared" si="125"/>
        <v>-1.5475850000000006E-2</v>
      </c>
    </row>
    <row r="2673" spans="1:28" x14ac:dyDescent="0.25">
      <c r="A2673" t="s">
        <v>7499</v>
      </c>
      <c r="B2673" t="s">
        <v>7500</v>
      </c>
      <c r="C2673" t="s">
        <v>7498</v>
      </c>
      <c r="D2673">
        <v>-5.7823500000000003E-3</v>
      </c>
      <c r="E2673">
        <v>1.00637E-2</v>
      </c>
      <c r="F2673">
        <v>-4.2456800000000003E-2</v>
      </c>
      <c r="G2673">
        <v>0</v>
      </c>
      <c r="H2673">
        <v>4.82362E-2</v>
      </c>
      <c r="I2673">
        <v>4.2644300000000003E-2</v>
      </c>
      <c r="J2673">
        <v>6.9014699999999998E-2</v>
      </c>
      <c r="K2673">
        <v>-7.24828E-2</v>
      </c>
      <c r="L2673">
        <v>0.121679</v>
      </c>
      <c r="M2673">
        <v>0.19912299999999999</v>
      </c>
      <c r="N2673">
        <v>4.32161E-3</v>
      </c>
      <c r="O2673">
        <v>8.6783799999999994E-2</v>
      </c>
      <c r="P2673">
        <v>7.1954999999999996E-3</v>
      </c>
      <c r="Q2673">
        <v>-4.2456800000000003E-2</v>
      </c>
      <c r="R2673">
        <v>-6.3409199999999999E-2</v>
      </c>
      <c r="S2673">
        <v>-8.9267299999999994E-2</v>
      </c>
      <c r="T2673">
        <v>-0.139236</v>
      </c>
      <c r="U2673">
        <v>-0.11559700000000001</v>
      </c>
      <c r="V2673" s="9">
        <v>1.6053649036501701E-2</v>
      </c>
      <c r="W2673" s="9">
        <v>0.52432770427883102</v>
      </c>
      <c r="X2673" s="9">
        <v>0.40227534224006301</v>
      </c>
      <c r="Y2673" s="9">
        <v>0.15759731502767499</v>
      </c>
      <c r="Z2673">
        <f t="shared" si="123"/>
        <v>5.1127375000000003E-2</v>
      </c>
      <c r="AA2673">
        <f t="shared" si="124"/>
        <v>1.0086675E-2</v>
      </c>
      <c r="AB2673">
        <f t="shared" si="125"/>
        <v>-9.9540975000000004E-2</v>
      </c>
    </row>
    <row r="2674" spans="1:28" x14ac:dyDescent="0.25">
      <c r="A2674" t="s">
        <v>7502</v>
      </c>
      <c r="B2674" t="s">
        <v>7503</v>
      </c>
      <c r="C2674" t="s">
        <v>7501</v>
      </c>
      <c r="D2674">
        <v>0.134878</v>
      </c>
      <c r="E2674">
        <v>-9.0802900000000006E-2</v>
      </c>
      <c r="F2674">
        <v>0.116365</v>
      </c>
      <c r="G2674">
        <v>-0.110916</v>
      </c>
      <c r="H2674">
        <v>-2.7675000000000002E-2</v>
      </c>
      <c r="I2674">
        <v>-1.01344E-2</v>
      </c>
      <c r="J2674">
        <v>0.13619100000000001</v>
      </c>
      <c r="K2674">
        <v>2.8569199999999999E-2</v>
      </c>
      <c r="L2674">
        <v>-0.25497799999999998</v>
      </c>
      <c r="M2674">
        <v>0.18396299999999999</v>
      </c>
      <c r="N2674">
        <v>0.115033</v>
      </c>
      <c r="O2674">
        <v>6.07392E-2</v>
      </c>
      <c r="P2674">
        <v>5.3806399999999997E-2</v>
      </c>
      <c r="Q2674">
        <v>-5.5891200000000002E-2</v>
      </c>
      <c r="R2674">
        <v>0.200379</v>
      </c>
      <c r="S2674">
        <v>5.7592700000000004E-3</v>
      </c>
      <c r="T2674">
        <v>0.25096200000000002</v>
      </c>
      <c r="U2674">
        <v>3.9840300000000002E-2</v>
      </c>
      <c r="V2674" s="9">
        <v>0.31446762648930998</v>
      </c>
      <c r="W2674" s="9">
        <v>0.93389586087661702</v>
      </c>
      <c r="X2674" s="9">
        <v>0.80518205193074399</v>
      </c>
      <c r="Y2674" s="9">
        <v>0.44053134500039498</v>
      </c>
      <c r="Z2674">
        <f t="shared" si="123"/>
        <v>-2.2915450000000004E-2</v>
      </c>
      <c r="AA2674">
        <f t="shared" si="124"/>
        <v>4.7958149999999998E-2</v>
      </c>
      <c r="AB2674">
        <f t="shared" si="125"/>
        <v>0.10732860000000001</v>
      </c>
    </row>
    <row r="2675" spans="1:28" x14ac:dyDescent="0.25">
      <c r="A2675" t="s">
        <v>7505</v>
      </c>
      <c r="B2675" t="s">
        <v>7506</v>
      </c>
      <c r="C2675" t="s">
        <v>7504</v>
      </c>
      <c r="D2675">
        <v>-6.3409199999999999E-2</v>
      </c>
      <c r="E2675">
        <v>-2.6205099999999999E-2</v>
      </c>
      <c r="F2675">
        <v>-4.3345900000000001E-3</v>
      </c>
      <c r="G2675">
        <v>-4.3345900000000001E-3</v>
      </c>
      <c r="H2675">
        <v>0.10835699999999999</v>
      </c>
      <c r="I2675">
        <v>-6.4917500000000003E-2</v>
      </c>
      <c r="J2675">
        <v>2.71541E-2</v>
      </c>
      <c r="K2675">
        <v>-1.1587999999999999E-2</v>
      </c>
      <c r="L2675">
        <v>2.1479700000000001E-2</v>
      </c>
      <c r="M2675">
        <v>5.7592700000000004E-3</v>
      </c>
      <c r="N2675">
        <v>2.99829E-2</v>
      </c>
      <c r="O2675">
        <v>-9.3879000000000004E-2</v>
      </c>
      <c r="P2675">
        <v>-2.88828E-3</v>
      </c>
      <c r="Q2675">
        <v>-9.6961699999999998E-2</v>
      </c>
      <c r="R2675">
        <v>0.13750399999999999</v>
      </c>
      <c r="S2675">
        <v>-1.7417100000000001E-2</v>
      </c>
      <c r="T2675">
        <v>9.7610799999999998E-2</v>
      </c>
      <c r="U2675">
        <v>-7.2315699999999997E-3</v>
      </c>
      <c r="V2675" s="9">
        <v>0.18762485869003201</v>
      </c>
      <c r="W2675" s="9">
        <v>0.619091328307668</v>
      </c>
      <c r="X2675" s="9">
        <v>0.995835733317461</v>
      </c>
      <c r="Y2675" s="9">
        <v>0.20328943425881099</v>
      </c>
      <c r="Z2675">
        <f t="shared" si="123"/>
        <v>3.6749545000000002E-2</v>
      </c>
      <c r="AA2675">
        <f t="shared" si="124"/>
        <v>1.2381564999999999E-2</v>
      </c>
      <c r="AB2675">
        <f t="shared" si="125"/>
        <v>6.0459459999999993E-2</v>
      </c>
    </row>
    <row r="2676" spans="1:28" x14ac:dyDescent="0.25">
      <c r="A2676" t="s">
        <v>7508</v>
      </c>
      <c r="B2676" t="s">
        <v>7509</v>
      </c>
      <c r="C2676" t="s">
        <v>7507</v>
      </c>
      <c r="D2676">
        <v>-4.0971800000000003E-2</v>
      </c>
      <c r="E2676">
        <v>3.70307E-2</v>
      </c>
      <c r="F2676">
        <v>0.253384</v>
      </c>
      <c r="G2676">
        <v>-0.13764799999999999</v>
      </c>
      <c r="H2676">
        <v>-8.9267299999999994E-2</v>
      </c>
      <c r="I2676">
        <v>0.24488699999999999</v>
      </c>
      <c r="J2676">
        <v>9.4911599999999999E-2</v>
      </c>
      <c r="K2676">
        <v>0.227741</v>
      </c>
      <c r="L2676">
        <v>0.10030500000000001</v>
      </c>
      <c r="M2676">
        <v>2.1479700000000001E-2</v>
      </c>
      <c r="N2676">
        <v>0.192825</v>
      </c>
      <c r="O2676">
        <v>-4.6920999999999997E-2</v>
      </c>
      <c r="P2676">
        <v>2.1479700000000001E-2</v>
      </c>
      <c r="Q2676">
        <v>0.286881</v>
      </c>
      <c r="R2676">
        <v>9.3560199999999996E-2</v>
      </c>
      <c r="S2676">
        <v>0.192825</v>
      </c>
      <c r="T2676">
        <v>3.2806099999999998E-2</v>
      </c>
      <c r="U2676">
        <v>-3.9488299999999997E-2</v>
      </c>
      <c r="V2676" s="9">
        <v>0.800207203261319</v>
      </c>
      <c r="W2676" s="9">
        <v>0.65526270115752705</v>
      </c>
      <c r="X2676" s="9">
        <v>0.799454699376967</v>
      </c>
      <c r="Y2676" s="9">
        <v>0.94477764547027698</v>
      </c>
      <c r="Z2676">
        <f t="shared" si="123"/>
        <v>0.10227555000000001</v>
      </c>
      <c r="AA2676">
        <f t="shared" si="124"/>
        <v>2.3450250000000002E-2</v>
      </c>
      <c r="AB2676">
        <f t="shared" si="125"/>
        <v>6.5153699999999995E-2</v>
      </c>
    </row>
    <row r="2677" spans="1:28" x14ac:dyDescent="0.25">
      <c r="A2677" t="s">
        <v>7511</v>
      </c>
      <c r="B2677" t="s">
        <v>7512</v>
      </c>
      <c r="C2677" t="s">
        <v>7510</v>
      </c>
      <c r="D2677">
        <v>2.88251E-3</v>
      </c>
      <c r="E2677">
        <v>-1.44996E-2</v>
      </c>
      <c r="F2677">
        <v>-4.5431399999999997E-2</v>
      </c>
      <c r="G2677">
        <v>-5.2894900000000002E-2</v>
      </c>
      <c r="H2677">
        <v>-4.9904900000000002E-2</v>
      </c>
      <c r="I2677">
        <v>8.2702600000000001E-2</v>
      </c>
      <c r="J2677">
        <v>3.56239E-2</v>
      </c>
      <c r="K2677">
        <v>-8.6822400000000008E-3</v>
      </c>
      <c r="L2677">
        <v>-4.3943299999999998E-2</v>
      </c>
      <c r="M2677">
        <v>-1.5957599999999999E-2</v>
      </c>
      <c r="N2677">
        <v>-6.7938799999999994E-2</v>
      </c>
      <c r="O2677">
        <v>-3.0619199999999999E-2</v>
      </c>
      <c r="P2677">
        <v>-4.8412200000000002E-2</v>
      </c>
      <c r="Q2677">
        <v>-6.4917500000000003E-2</v>
      </c>
      <c r="R2677">
        <v>-2.1804400000000002E-2</v>
      </c>
      <c r="S2677">
        <v>-2.32698E-2</v>
      </c>
      <c r="T2677">
        <v>-6.3409199999999999E-2</v>
      </c>
      <c r="U2677">
        <v>-6.3409199999999999E-2</v>
      </c>
      <c r="V2677" s="9">
        <v>0.18239188700831399</v>
      </c>
      <c r="W2677" s="9">
        <v>0.46016465985940302</v>
      </c>
      <c r="X2677" s="9">
        <v>0.79154334150868899</v>
      </c>
      <c r="Y2677" s="9">
        <v>0.87078236662059105</v>
      </c>
      <c r="Z2677">
        <f t="shared" si="123"/>
        <v>2.1283259999999998E-2</v>
      </c>
      <c r="AA2677">
        <f t="shared" si="124"/>
        <v>-1.8446700000000003E-2</v>
      </c>
      <c r="AB2677">
        <f t="shared" si="125"/>
        <v>-1.3374000000000004E-2</v>
      </c>
    </row>
    <row r="2678" spans="1:28" x14ac:dyDescent="0.25">
      <c r="A2678" t="s">
        <v>7514</v>
      </c>
      <c r="B2678" t="s">
        <v>7515</v>
      </c>
      <c r="C2678" t="s">
        <v>7513</v>
      </c>
      <c r="D2678">
        <v>-2.1804400000000002E-2</v>
      </c>
      <c r="E2678">
        <v>-3.9488299999999997E-2</v>
      </c>
      <c r="F2678">
        <v>0.227741</v>
      </c>
      <c r="G2678">
        <v>-0.22769200000000001</v>
      </c>
      <c r="H2678">
        <v>-0.107803</v>
      </c>
      <c r="I2678">
        <v>0.14795800000000001</v>
      </c>
      <c r="J2678">
        <v>4.1243000000000002E-2</v>
      </c>
      <c r="K2678">
        <v>4.2644300000000003E-2</v>
      </c>
      <c r="L2678">
        <v>6.7638699999999996E-2</v>
      </c>
      <c r="M2678">
        <v>-0.14560500000000001</v>
      </c>
      <c r="N2678">
        <v>0.13619100000000001</v>
      </c>
      <c r="O2678">
        <v>-0.15521299999999999</v>
      </c>
      <c r="P2678">
        <v>-8.16138E-2</v>
      </c>
      <c r="Q2678">
        <v>0.26062800000000003</v>
      </c>
      <c r="R2678">
        <v>0.26303399999999999</v>
      </c>
      <c r="S2678">
        <v>9.4911599999999999E-2</v>
      </c>
      <c r="T2678">
        <v>0.173767</v>
      </c>
      <c r="U2678">
        <v>2.8569199999999999E-2</v>
      </c>
      <c r="V2678" s="9">
        <v>0.467487740747484</v>
      </c>
      <c r="W2678" s="9">
        <v>0.90319059833843696</v>
      </c>
      <c r="X2678" s="9">
        <v>0.995263775484729</v>
      </c>
      <c r="Y2678" s="9">
        <v>0.34285152867256302</v>
      </c>
      <c r="Z2678">
        <f t="shared" si="123"/>
        <v>7.3290649999999999E-2</v>
      </c>
      <c r="AA2678">
        <f t="shared" si="124"/>
        <v>-5.0967449999999997E-2</v>
      </c>
      <c r="AB2678">
        <f t="shared" si="125"/>
        <v>0.16498564999999998</v>
      </c>
    </row>
    <row r="2679" spans="1:28" x14ac:dyDescent="0.25">
      <c r="A2679" t="s">
        <v>7517</v>
      </c>
      <c r="B2679" t="s">
        <v>7518</v>
      </c>
      <c r="C2679" t="s">
        <v>7516</v>
      </c>
      <c r="D2679">
        <v>8.4064299999999995E-2</v>
      </c>
      <c r="E2679">
        <v>6.9014699999999998E-2</v>
      </c>
      <c r="F2679">
        <v>4.5442999999999997E-2</v>
      </c>
      <c r="G2679">
        <v>4.9630800000000003E-2</v>
      </c>
      <c r="H2679">
        <v>8.4064299999999995E-2</v>
      </c>
      <c r="I2679">
        <v>4.4044300000000002E-2</v>
      </c>
      <c r="J2679">
        <v>2.43197E-2</v>
      </c>
      <c r="K2679">
        <v>-1.5957599999999999E-2</v>
      </c>
      <c r="L2679">
        <v>5.51957E-2</v>
      </c>
      <c r="M2679">
        <v>8.6303000000000005E-3</v>
      </c>
      <c r="N2679">
        <v>5.7970099999999997E-2</v>
      </c>
      <c r="O2679">
        <v>-6.6427399999999998E-2</v>
      </c>
      <c r="P2679">
        <v>-3.9488299999999997E-2</v>
      </c>
      <c r="Q2679">
        <v>-5.7391699999999997E-2</v>
      </c>
      <c r="R2679">
        <v>0.109695</v>
      </c>
      <c r="S2679">
        <v>4.9630800000000003E-2</v>
      </c>
      <c r="T2679">
        <v>8.5424700000000006E-2</v>
      </c>
      <c r="U2679">
        <v>8.2702600000000001E-2</v>
      </c>
      <c r="V2679" s="9">
        <v>5.7898283494074096E-3</v>
      </c>
      <c r="W2679" s="9">
        <v>0.65703580188716504</v>
      </c>
      <c r="X2679" s="9">
        <v>1.4046382230355399E-2</v>
      </c>
      <c r="Y2679" s="9">
        <v>0.78460213397136003</v>
      </c>
      <c r="Z2679">
        <f t="shared" si="123"/>
        <v>-1.5278449999999999E-2</v>
      </c>
      <c r="AA2679">
        <f t="shared" si="124"/>
        <v>-9.8811049999999997E-2</v>
      </c>
      <c r="AB2679">
        <f t="shared" si="125"/>
        <v>2.4740900000000003E-2</v>
      </c>
    </row>
    <row r="2680" spans="1:28" x14ac:dyDescent="0.25">
      <c r="A2680" t="s">
        <v>7520</v>
      </c>
      <c r="B2680" t="s">
        <v>7521</v>
      </c>
      <c r="C2680" t="s">
        <v>7519</v>
      </c>
      <c r="D2680">
        <v>3.70307E-2</v>
      </c>
      <c r="E2680">
        <v>2.5737599999999999E-2</v>
      </c>
      <c r="F2680">
        <v>1.5782999999999998E-2</v>
      </c>
      <c r="G2680">
        <v>1.43553E-2</v>
      </c>
      <c r="H2680">
        <v>0.10567799999999999</v>
      </c>
      <c r="I2680">
        <v>1.86342E-2</v>
      </c>
      <c r="J2680">
        <v>7.8609799999999994E-2</v>
      </c>
      <c r="K2680">
        <v>6.9014699999999998E-2</v>
      </c>
      <c r="L2680">
        <v>-5.7823500000000003E-3</v>
      </c>
      <c r="M2680">
        <v>2.2900400000000001E-2</v>
      </c>
      <c r="N2680">
        <v>5.3806399999999997E-2</v>
      </c>
      <c r="O2680">
        <v>2.1479700000000001E-2</v>
      </c>
      <c r="P2680">
        <v>5.51957E-2</v>
      </c>
      <c r="Q2680">
        <v>-5.7823500000000003E-3</v>
      </c>
      <c r="R2680">
        <v>3.2806099999999998E-2</v>
      </c>
      <c r="S2680">
        <v>3.4215700000000002E-2</v>
      </c>
      <c r="T2680">
        <v>9.7610799999999998E-2</v>
      </c>
      <c r="U2680">
        <v>-5.7823500000000003E-3</v>
      </c>
      <c r="V2680" s="9">
        <v>0.58771951001081901</v>
      </c>
      <c r="W2680" s="9">
        <v>0.44372970087220098</v>
      </c>
      <c r="X2680" s="9">
        <v>0.98510143187861898</v>
      </c>
      <c r="Y2680" s="9">
        <v>0.83421672731804997</v>
      </c>
      <c r="Z2680">
        <f t="shared" si="123"/>
        <v>4.8254400000000003E-2</v>
      </c>
      <c r="AA2680">
        <f t="shared" si="124"/>
        <v>2.1401000000000024E-3</v>
      </c>
      <c r="AB2680">
        <f t="shared" si="125"/>
        <v>1.2750599999999997E-2</v>
      </c>
    </row>
    <row r="2681" spans="1:28" x14ac:dyDescent="0.25">
      <c r="A2681" t="s">
        <v>7523</v>
      </c>
      <c r="B2681" t="s">
        <v>7524</v>
      </c>
      <c r="C2681" t="s">
        <v>7522</v>
      </c>
      <c r="D2681">
        <v>-5.4392299999999998E-2</v>
      </c>
      <c r="E2681">
        <v>3.2806099999999998E-2</v>
      </c>
      <c r="F2681">
        <v>3.4215700000000002E-2</v>
      </c>
      <c r="G2681">
        <v>-0.11559700000000001</v>
      </c>
      <c r="H2681">
        <v>-7.5520000000000004E-2</v>
      </c>
      <c r="I2681">
        <v>-1.8877999999999999E-2</v>
      </c>
      <c r="J2681">
        <v>-6.7938799999999994E-2</v>
      </c>
      <c r="K2681">
        <v>8.2702600000000001E-2</v>
      </c>
      <c r="L2681">
        <v>-1.4434199999999999E-3</v>
      </c>
      <c r="M2681">
        <v>-3.20936E-2</v>
      </c>
      <c r="N2681">
        <v>-4.9904900000000002E-2</v>
      </c>
      <c r="O2681">
        <v>-0.15040100000000001</v>
      </c>
      <c r="P2681">
        <v>4.6840300000000001E-2</v>
      </c>
      <c r="Q2681">
        <v>-2.1804400000000002E-2</v>
      </c>
      <c r="R2681">
        <v>0.180148</v>
      </c>
      <c r="S2681">
        <v>5.93553E-2</v>
      </c>
      <c r="T2681">
        <v>9.8958500000000005E-2</v>
      </c>
      <c r="U2681">
        <v>6.6261399999999998E-2</v>
      </c>
      <c r="V2681" s="9">
        <v>2.8677255340188602E-2</v>
      </c>
      <c r="W2681" s="9">
        <v>0.99244906915356101</v>
      </c>
      <c r="X2681" s="9">
        <v>0.96846532789423501</v>
      </c>
      <c r="Y2681" s="9">
        <v>4.23989523188174E-2</v>
      </c>
      <c r="Z2681">
        <f t="shared" si="123"/>
        <v>-8.084899999999999E-3</v>
      </c>
      <c r="AA2681">
        <f t="shared" si="124"/>
        <v>-2.13005E-2</v>
      </c>
      <c r="AB2681">
        <f t="shared" si="125"/>
        <v>9.3403050000000001E-2</v>
      </c>
    </row>
    <row r="2682" spans="1:28" x14ac:dyDescent="0.25">
      <c r="A2682" t="s">
        <v>7526</v>
      </c>
      <c r="B2682" t="s">
        <v>7527</v>
      </c>
      <c r="C2682" t="s">
        <v>7525</v>
      </c>
      <c r="D2682">
        <v>-9.8505499999999996E-2</v>
      </c>
      <c r="E2682">
        <v>-0.15040100000000001</v>
      </c>
      <c r="F2682">
        <v>-0.16812299999999999</v>
      </c>
      <c r="G2682">
        <v>-0.13606199999999999</v>
      </c>
      <c r="H2682">
        <v>-3.65259E-2</v>
      </c>
      <c r="I2682">
        <v>-0.202572</v>
      </c>
      <c r="J2682">
        <v>-1.01344E-2</v>
      </c>
      <c r="K2682">
        <v>-0.12973399999999999</v>
      </c>
      <c r="L2682">
        <v>-0.22600400000000001</v>
      </c>
      <c r="M2682">
        <v>-2.1804400000000002E-2</v>
      </c>
      <c r="N2682">
        <v>-0.15521299999999999</v>
      </c>
      <c r="O2682">
        <v>-5.5891200000000002E-2</v>
      </c>
      <c r="P2682">
        <v>6.2121700000000002E-2</v>
      </c>
      <c r="Q2682">
        <v>-9.0802900000000006E-2</v>
      </c>
      <c r="R2682">
        <v>6.9014699999999998E-2</v>
      </c>
      <c r="S2682">
        <v>-0.12815599999999999</v>
      </c>
      <c r="T2682">
        <v>9.3560199999999996E-2</v>
      </c>
      <c r="U2682">
        <v>5.1024E-2</v>
      </c>
      <c r="V2682" s="9">
        <v>5.6153385730508397E-2</v>
      </c>
      <c r="W2682" s="9">
        <v>0.97815538757701304</v>
      </c>
      <c r="X2682" s="9">
        <v>0.31365173279418701</v>
      </c>
      <c r="Y2682" s="9">
        <v>4.1611033312134199E-2</v>
      </c>
      <c r="Z2682">
        <f t="shared" si="123"/>
        <v>1.3497500000000023E-2</v>
      </c>
      <c r="AA2682">
        <f t="shared" si="124"/>
        <v>8.734030000000001E-2</v>
      </c>
      <c r="AB2682">
        <f t="shared" si="125"/>
        <v>0.20325085000000001</v>
      </c>
    </row>
    <row r="2683" spans="1:28" x14ac:dyDescent="0.25">
      <c r="A2683" t="s">
        <v>7529</v>
      </c>
      <c r="B2683" t="s">
        <v>7530</v>
      </c>
      <c r="C2683" t="s">
        <v>7528</v>
      </c>
      <c r="D2683">
        <v>-0.28806500000000002</v>
      </c>
      <c r="E2683">
        <v>-9.0802900000000006E-2</v>
      </c>
      <c r="F2683">
        <v>0</v>
      </c>
      <c r="G2683">
        <v>-0.35845399999999999</v>
      </c>
      <c r="H2683">
        <v>-0.42082000000000003</v>
      </c>
      <c r="I2683">
        <v>-9.0802900000000006E-2</v>
      </c>
      <c r="J2683">
        <v>-0.351074</v>
      </c>
      <c r="K2683">
        <v>-1.7417100000000001E-2</v>
      </c>
      <c r="L2683">
        <v>-8.4670300000000004E-2</v>
      </c>
      <c r="M2683">
        <v>-0.32192799999999999</v>
      </c>
      <c r="N2683">
        <v>-0.12815599999999999</v>
      </c>
      <c r="O2683">
        <v>-0.28103600000000001</v>
      </c>
      <c r="P2683">
        <v>-0.318326</v>
      </c>
      <c r="Q2683">
        <v>-6.1902400000000003E-2</v>
      </c>
      <c r="R2683">
        <v>-7.0966500000000002E-2</v>
      </c>
      <c r="S2683">
        <v>-0.123434</v>
      </c>
      <c r="T2683">
        <v>-0.29335899999999998</v>
      </c>
      <c r="U2683">
        <v>-0.45799000000000001</v>
      </c>
      <c r="V2683" s="9">
        <v>0.959968496093765</v>
      </c>
      <c r="W2683" s="9">
        <v>0.99959409246216202</v>
      </c>
      <c r="X2683" s="9">
        <v>0.969114207784883</v>
      </c>
      <c r="Y2683" s="9">
        <v>0.936706178718267</v>
      </c>
      <c r="Z2683">
        <f t="shared" si="123"/>
        <v>9.8631050000000012E-2</v>
      </c>
      <c r="AA2683">
        <f t="shared" si="124"/>
        <v>-9.160204999999999E-2</v>
      </c>
      <c r="AB2683">
        <f t="shared" si="125"/>
        <v>-1.8962549999999967E-2</v>
      </c>
    </row>
    <row r="2684" spans="1:28" x14ac:dyDescent="0.25">
      <c r="A2684" t="s">
        <v>7532</v>
      </c>
      <c r="B2684" t="s">
        <v>7533</v>
      </c>
      <c r="C2684" t="s">
        <v>7531</v>
      </c>
      <c r="D2684">
        <v>-5.7391699999999997E-2</v>
      </c>
      <c r="E2684">
        <v>2.2900400000000001E-2</v>
      </c>
      <c r="F2684">
        <v>3.4215700000000002E-2</v>
      </c>
      <c r="G2684">
        <v>-0.147202</v>
      </c>
      <c r="H2684">
        <v>-0.104697</v>
      </c>
      <c r="I2684">
        <v>5.1024E-2</v>
      </c>
      <c r="J2684">
        <v>-2.91463E-2</v>
      </c>
      <c r="K2684">
        <v>2.5737599999999999E-2</v>
      </c>
      <c r="L2684">
        <v>7.7243000000000006E-2</v>
      </c>
      <c r="M2684">
        <v>8.6303000000000005E-3</v>
      </c>
      <c r="N2684">
        <v>8.1339599999999998E-2</v>
      </c>
      <c r="O2684">
        <v>-2.1804400000000002E-2</v>
      </c>
      <c r="P2684">
        <v>0.10165</v>
      </c>
      <c r="Q2684">
        <v>0.33913700000000002</v>
      </c>
      <c r="R2684">
        <v>0.23388800000000001</v>
      </c>
      <c r="S2684">
        <v>0.104337</v>
      </c>
      <c r="T2684">
        <v>0.18396299999999999</v>
      </c>
      <c r="U2684">
        <v>0.200379</v>
      </c>
      <c r="V2684" s="9">
        <v>2.4881446932654702E-2</v>
      </c>
      <c r="W2684" s="9">
        <v>0.85924578503621896</v>
      </c>
      <c r="X2684" s="9">
        <v>0.121322144934912</v>
      </c>
      <c r="Y2684" s="9">
        <v>1.7575063998502199E-2</v>
      </c>
      <c r="Z2684">
        <f t="shared" si="123"/>
        <v>4.2983249999999994E-2</v>
      </c>
      <c r="AA2684">
        <f t="shared" si="124"/>
        <v>9.8585249999999985E-2</v>
      </c>
      <c r="AB2684">
        <f t="shared" si="125"/>
        <v>0.20941664999999998</v>
      </c>
    </row>
    <row r="2685" spans="1:28" x14ac:dyDescent="0.25">
      <c r="A2685" t="s">
        <v>7535</v>
      </c>
      <c r="B2685" t="s">
        <v>7536</v>
      </c>
      <c r="C2685" t="s">
        <v>7534</v>
      </c>
      <c r="D2685">
        <v>-0.120294</v>
      </c>
      <c r="E2685">
        <v>-0.110916</v>
      </c>
      <c r="F2685">
        <v>0.17504500000000001</v>
      </c>
      <c r="G2685">
        <v>-0.117161</v>
      </c>
      <c r="H2685">
        <v>-0.21256800000000001</v>
      </c>
      <c r="I2685">
        <v>-8.0087900000000004E-2</v>
      </c>
      <c r="J2685">
        <v>1.14956E-2</v>
      </c>
      <c r="K2685">
        <v>-0.209228</v>
      </c>
      <c r="L2685">
        <v>8.6303000000000005E-3</v>
      </c>
      <c r="M2685">
        <v>2.5737599999999999E-2</v>
      </c>
      <c r="N2685">
        <v>8.4064299999999995E-2</v>
      </c>
      <c r="O2685">
        <v>-1.8877999999999999E-2</v>
      </c>
      <c r="P2685">
        <v>-0.10159799999999999</v>
      </c>
      <c r="Q2685">
        <v>5.6583500000000002E-2</v>
      </c>
      <c r="R2685">
        <v>-5.88937E-2</v>
      </c>
      <c r="S2685">
        <v>-7.40006E-2</v>
      </c>
      <c r="T2685">
        <v>-7.40006E-2</v>
      </c>
      <c r="U2685">
        <v>-0.29867300000000002</v>
      </c>
      <c r="V2685" s="9">
        <v>0.30667726089675201</v>
      </c>
      <c r="W2685" s="9">
        <v>0.81341292919882602</v>
      </c>
      <c r="X2685" s="9">
        <v>0.81753338860429903</v>
      </c>
      <c r="Y2685" s="9">
        <v>0.59153036612848697</v>
      </c>
      <c r="Z2685">
        <f t="shared" si="123"/>
        <v>3.3950599999999997E-2</v>
      </c>
      <c r="AA2685">
        <f t="shared" si="124"/>
        <v>0.13977610000000001</v>
      </c>
      <c r="AB2685">
        <f t="shared" si="125"/>
        <v>4.0037900000000001E-2</v>
      </c>
    </row>
    <row r="2686" spans="1:28" x14ac:dyDescent="0.25">
      <c r="A2686" t="s">
        <v>7538</v>
      </c>
      <c r="B2686" t="s">
        <v>7539</v>
      </c>
      <c r="C2686" t="s">
        <v>7537</v>
      </c>
      <c r="D2686">
        <v>-1.01344E-2</v>
      </c>
      <c r="E2686">
        <v>3.2806099999999998E-2</v>
      </c>
      <c r="F2686">
        <v>6.3502900000000001E-2</v>
      </c>
      <c r="G2686">
        <v>-2.88828E-3</v>
      </c>
      <c r="H2686">
        <v>7.5874899999999995E-2</v>
      </c>
      <c r="I2686">
        <v>4.6840300000000001E-2</v>
      </c>
      <c r="J2686">
        <v>4.9630800000000003E-2</v>
      </c>
      <c r="K2686">
        <v>0.13619100000000001</v>
      </c>
      <c r="L2686">
        <v>9.2207399999999995E-2</v>
      </c>
      <c r="M2686">
        <v>0.166073</v>
      </c>
      <c r="N2686">
        <v>7.9975400000000002E-2</v>
      </c>
      <c r="O2686">
        <v>-8.7733400000000003E-2</v>
      </c>
      <c r="P2686">
        <v>0.132248</v>
      </c>
      <c r="Q2686">
        <v>0.10165</v>
      </c>
      <c r="R2686">
        <v>0.10165</v>
      </c>
      <c r="S2686">
        <v>0.13619100000000001</v>
      </c>
      <c r="T2686">
        <v>0.10165</v>
      </c>
      <c r="U2686">
        <v>0.21038899999999999</v>
      </c>
      <c r="V2686" s="9">
        <v>0.12286177053259199</v>
      </c>
      <c r="W2686" s="9">
        <v>0.38153567186714099</v>
      </c>
      <c r="X2686" s="9">
        <v>0.40305303119897901</v>
      </c>
      <c r="Y2686" s="9">
        <v>4.9814024763379802E-2</v>
      </c>
      <c r="Z2686">
        <f t="shared" si="123"/>
        <v>6.0915989999999996E-2</v>
      </c>
      <c r="AA2686">
        <f t="shared" si="124"/>
        <v>8.6691089999999998E-2</v>
      </c>
      <c r="AB2686">
        <f t="shared" si="125"/>
        <v>0.10396159000000002</v>
      </c>
    </row>
    <row r="2687" spans="1:28" x14ac:dyDescent="0.25">
      <c r="A2687" t="s">
        <v>7541</v>
      </c>
      <c r="B2687" t="s">
        <v>7542</v>
      </c>
      <c r="C2687" t="s">
        <v>7540</v>
      </c>
      <c r="D2687">
        <v>7.9975400000000002E-2</v>
      </c>
      <c r="E2687">
        <v>-6.1902400000000003E-2</v>
      </c>
      <c r="F2687">
        <v>-5.7391699999999997E-2</v>
      </c>
      <c r="G2687">
        <v>1.43553E-2</v>
      </c>
      <c r="H2687">
        <v>6.3502900000000001E-2</v>
      </c>
      <c r="I2687">
        <v>-8.9267299999999994E-2</v>
      </c>
      <c r="J2687">
        <v>2.71541E-2</v>
      </c>
      <c r="K2687">
        <v>-0.121863</v>
      </c>
      <c r="L2687">
        <v>-0.13131300000000001</v>
      </c>
      <c r="M2687">
        <v>4.1243000000000002E-2</v>
      </c>
      <c r="N2687">
        <v>-0.118727</v>
      </c>
      <c r="O2687">
        <v>2.5737599999999999E-2</v>
      </c>
      <c r="P2687">
        <v>-5.7391699999999997E-2</v>
      </c>
      <c r="Q2687">
        <v>-0.123434</v>
      </c>
      <c r="R2687">
        <v>-0.117161</v>
      </c>
      <c r="S2687">
        <v>-0.14560500000000001</v>
      </c>
      <c r="T2687">
        <v>-1.1587999999999999E-2</v>
      </c>
      <c r="U2687">
        <v>3.56239E-2</v>
      </c>
      <c r="V2687" s="9">
        <v>0.79280746672563696</v>
      </c>
      <c r="W2687" s="9">
        <v>0.75074825838974801</v>
      </c>
      <c r="X2687" s="9">
        <v>0.79492017931715198</v>
      </c>
      <c r="Y2687" s="9">
        <v>0.67201323974737504</v>
      </c>
      <c r="Z2687">
        <f t="shared" si="123"/>
        <v>-6.7749099999999993E-2</v>
      </c>
      <c r="AA2687">
        <f t="shared" si="124"/>
        <v>-3.5873499999999996E-2</v>
      </c>
      <c r="AB2687">
        <f t="shared" si="125"/>
        <v>-4.28563E-2</v>
      </c>
    </row>
    <row r="2688" spans="1:28" x14ac:dyDescent="0.25">
      <c r="A2688" t="s">
        <v>7544</v>
      </c>
      <c r="B2688" t="s">
        <v>7545</v>
      </c>
      <c r="C2688" t="s">
        <v>7543</v>
      </c>
      <c r="D2688">
        <v>8.6303000000000005E-3</v>
      </c>
      <c r="E2688">
        <v>8.6303000000000005E-3</v>
      </c>
      <c r="F2688">
        <v>7.9975400000000002E-2</v>
      </c>
      <c r="G2688">
        <v>6.9014699999999998E-2</v>
      </c>
      <c r="H2688">
        <v>-1.7417100000000001E-2</v>
      </c>
      <c r="I2688">
        <v>0.29042400000000002</v>
      </c>
      <c r="J2688">
        <v>0.324235</v>
      </c>
      <c r="K2688">
        <v>0.14665500000000001</v>
      </c>
      <c r="L2688">
        <v>0.243669</v>
      </c>
      <c r="M2688">
        <v>-5.5891200000000002E-2</v>
      </c>
      <c r="N2688">
        <v>8.6303000000000005E-3</v>
      </c>
      <c r="O2688">
        <v>0.30917600000000001</v>
      </c>
      <c r="P2688">
        <v>0.16478599999999999</v>
      </c>
      <c r="Q2688">
        <v>-1.44996E-2</v>
      </c>
      <c r="R2688">
        <v>7.4505399999999999E-2</v>
      </c>
      <c r="S2688">
        <v>0.303342</v>
      </c>
      <c r="T2688">
        <v>0.24488699999999999</v>
      </c>
      <c r="U2688">
        <v>-4.0971800000000003E-2</v>
      </c>
      <c r="V2688" s="9">
        <v>0.340560941800294</v>
      </c>
      <c r="W2688" s="9">
        <v>0.22834408650503299</v>
      </c>
      <c r="X2688" s="9">
        <v>0.93611484052096605</v>
      </c>
      <c r="Y2688" s="9">
        <v>0.55785858204502403</v>
      </c>
      <c r="Z2688">
        <f t="shared" si="123"/>
        <v>0.20484649999999999</v>
      </c>
      <c r="AA2688">
        <f t="shared" si="124"/>
        <v>-3.0192199999999995E-2</v>
      </c>
      <c r="AB2688">
        <f t="shared" si="125"/>
        <v>0.12087370000000001</v>
      </c>
    </row>
    <row r="2689" spans="1:28" x14ac:dyDescent="0.25">
      <c r="A2689" t="s">
        <v>7547</v>
      </c>
      <c r="B2689" t="s">
        <v>7548</v>
      </c>
      <c r="C2689" t="s">
        <v>7546</v>
      </c>
      <c r="D2689">
        <v>0.13750399999999999</v>
      </c>
      <c r="E2689">
        <v>0.120352</v>
      </c>
      <c r="F2689">
        <v>2.2900400000000001E-2</v>
      </c>
      <c r="G2689">
        <v>8.6303000000000005E-3</v>
      </c>
      <c r="H2689">
        <v>0.19408700000000001</v>
      </c>
      <c r="I2689">
        <v>-7.85637E-2</v>
      </c>
      <c r="J2689">
        <v>0.171207</v>
      </c>
      <c r="K2689">
        <v>4.82362E-2</v>
      </c>
      <c r="L2689">
        <v>0.155749</v>
      </c>
      <c r="M2689">
        <v>-5.5891200000000002E-2</v>
      </c>
      <c r="N2689">
        <v>0.24732000000000001</v>
      </c>
      <c r="O2689">
        <v>0.149259</v>
      </c>
      <c r="P2689">
        <v>0.180148</v>
      </c>
      <c r="Q2689">
        <v>0.255803</v>
      </c>
      <c r="R2689">
        <v>0.17887400000000001</v>
      </c>
      <c r="S2689">
        <v>-4.0971800000000003E-2</v>
      </c>
      <c r="T2689">
        <v>0.28095599999999998</v>
      </c>
      <c r="U2689">
        <v>0.12565100000000001</v>
      </c>
      <c r="V2689" s="9">
        <v>0.70531236941679698</v>
      </c>
      <c r="W2689" s="9">
        <v>0.97248226529348303</v>
      </c>
      <c r="X2689" s="9">
        <v>0.57312970071346203</v>
      </c>
      <c r="Y2689" s="9">
        <v>0.76474944350109797</v>
      </c>
      <c r="Z2689">
        <f t="shared" si="123"/>
        <v>8.4122799999999998E-2</v>
      </c>
      <c r="AA2689">
        <f t="shared" si="124"/>
        <v>0.1085218</v>
      </c>
      <c r="AB2689">
        <f t="shared" si="125"/>
        <v>8.0636300000000022E-2</v>
      </c>
    </row>
    <row r="2690" spans="1:28" x14ac:dyDescent="0.25">
      <c r="A2690" t="s">
        <v>7550</v>
      </c>
      <c r="B2690" t="s">
        <v>7551</v>
      </c>
      <c r="C2690" t="s">
        <v>7549</v>
      </c>
      <c r="D2690">
        <v>5.2415900000000001E-2</v>
      </c>
      <c r="E2690">
        <v>-0.12973399999999999</v>
      </c>
      <c r="F2690">
        <v>-4.9904900000000002E-2</v>
      </c>
      <c r="G2690">
        <v>-5.7823500000000003E-3</v>
      </c>
      <c r="H2690">
        <v>-5.7823500000000003E-3</v>
      </c>
      <c r="I2690">
        <v>0.65351899999999996</v>
      </c>
      <c r="J2690">
        <v>9.4911599999999999E-2</v>
      </c>
      <c r="K2690">
        <v>0.63412900000000005</v>
      </c>
      <c r="L2690">
        <v>0.39066800000000002</v>
      </c>
      <c r="M2690">
        <v>-2.6205099999999999E-2</v>
      </c>
      <c r="N2690">
        <v>-5.88937E-2</v>
      </c>
      <c r="O2690">
        <v>0.38294400000000001</v>
      </c>
      <c r="P2690">
        <v>0.75103500000000001</v>
      </c>
      <c r="Q2690">
        <v>0.14795800000000001</v>
      </c>
      <c r="R2690">
        <v>-0.11247500000000001</v>
      </c>
      <c r="S2690">
        <v>0.56559700000000002</v>
      </c>
      <c r="T2690">
        <v>0.495695</v>
      </c>
      <c r="U2690">
        <v>0.324235</v>
      </c>
      <c r="V2690" s="9">
        <v>0.230656427540751</v>
      </c>
      <c r="W2690" s="9">
        <v>0.140741658589911</v>
      </c>
      <c r="X2690" s="9">
        <v>0.36242946103551499</v>
      </c>
      <c r="Y2690" s="9">
        <v>0.223533327634648</v>
      </c>
      <c r="Z2690">
        <f t="shared" si="123"/>
        <v>0.418511625</v>
      </c>
      <c r="AA2690">
        <f t="shared" si="124"/>
        <v>0.17580162500000002</v>
      </c>
      <c r="AB2690">
        <f t="shared" si="125"/>
        <v>0.43780862500000001</v>
      </c>
    </row>
    <row r="2691" spans="1:28" x14ac:dyDescent="0.25">
      <c r="A2691" t="s">
        <v>7559</v>
      </c>
      <c r="B2691" t="s">
        <v>7560</v>
      </c>
      <c r="C2691" t="s">
        <v>7558</v>
      </c>
      <c r="D2691">
        <v>-8.7733400000000003E-2</v>
      </c>
      <c r="E2691">
        <v>-0.14560500000000001</v>
      </c>
      <c r="F2691">
        <v>-0.103147</v>
      </c>
      <c r="G2691">
        <v>-0.13131300000000001</v>
      </c>
      <c r="H2691">
        <v>-7.24828E-2</v>
      </c>
      <c r="I2691">
        <v>-0.14401</v>
      </c>
      <c r="J2691">
        <v>-0.16003999999999999</v>
      </c>
      <c r="K2691">
        <v>-7.40006E-2</v>
      </c>
      <c r="L2691">
        <v>-0.17788200000000001</v>
      </c>
      <c r="M2691">
        <v>-0.15521299999999999</v>
      </c>
      <c r="N2691">
        <v>-8.16138E-2</v>
      </c>
      <c r="O2691">
        <v>-0.109359</v>
      </c>
      <c r="P2691">
        <v>-5.1399199999999999E-2</v>
      </c>
      <c r="Q2691">
        <v>-0.11559700000000001</v>
      </c>
      <c r="R2691">
        <v>-7.2315699999999997E-3</v>
      </c>
      <c r="S2691">
        <v>-6.7938799999999994E-2</v>
      </c>
      <c r="T2691">
        <v>-4.8412200000000002E-2</v>
      </c>
      <c r="U2691">
        <v>-0.109359</v>
      </c>
      <c r="V2691" s="9">
        <v>0.124249067260793</v>
      </c>
      <c r="W2691" s="9">
        <v>0.97624919595074799</v>
      </c>
      <c r="X2691" s="9">
        <v>0.91021996518871695</v>
      </c>
      <c r="Y2691" s="9">
        <v>0.14237542984929</v>
      </c>
      <c r="Z2691">
        <f t="shared" si="123"/>
        <v>-2.6779999999999998E-2</v>
      </c>
      <c r="AA2691">
        <f t="shared" si="124"/>
        <v>7.871000000000003E-3</v>
      </c>
      <c r="AB2691">
        <f t="shared" si="125"/>
        <v>5.9054500000000003E-2</v>
      </c>
    </row>
    <row r="2692" spans="1:28" x14ac:dyDescent="0.25">
      <c r="A2692" t="s">
        <v>7562</v>
      </c>
      <c r="B2692" t="s">
        <v>7563</v>
      </c>
      <c r="C2692" t="s">
        <v>7561</v>
      </c>
      <c r="D2692">
        <v>-1.01344E-2</v>
      </c>
      <c r="E2692">
        <v>-2.1804400000000002E-2</v>
      </c>
      <c r="F2692">
        <v>5.7592700000000004E-3</v>
      </c>
      <c r="G2692">
        <v>-2.88828E-3</v>
      </c>
      <c r="H2692">
        <v>-9.5419599999999993E-2</v>
      </c>
      <c r="I2692">
        <v>-0.26707999999999998</v>
      </c>
      <c r="J2692">
        <v>-0.14560500000000001</v>
      </c>
      <c r="K2692">
        <v>-0.13447700000000001</v>
      </c>
      <c r="L2692">
        <v>-0.103147</v>
      </c>
      <c r="M2692">
        <v>-4.5431399999999997E-2</v>
      </c>
      <c r="N2692">
        <v>-0.17788200000000001</v>
      </c>
      <c r="O2692">
        <v>1.00637E-2</v>
      </c>
      <c r="P2692">
        <v>0.62386699999999995</v>
      </c>
      <c r="Q2692">
        <v>-1.01344E-2</v>
      </c>
      <c r="R2692">
        <v>-0.25669999999999998</v>
      </c>
      <c r="S2692">
        <v>-0.23786399999999999</v>
      </c>
      <c r="T2692">
        <v>-0.118727</v>
      </c>
      <c r="U2692">
        <v>0.57434399999999997</v>
      </c>
      <c r="V2692" s="9">
        <v>0.55895121876954701</v>
      </c>
      <c r="W2692" s="9">
        <v>0.72901184890579895</v>
      </c>
      <c r="X2692" s="9">
        <v>0.91151470979409299</v>
      </c>
      <c r="Y2692" s="9">
        <v>0.999997821346158</v>
      </c>
      <c r="Z2692">
        <f t="shared" ref="Z2692:Z2755" si="126">MEDIAN(H2692:L2692)-MEDIAN(D2692:G2692)</f>
        <v>-0.12796566000000001</v>
      </c>
      <c r="AA2692">
        <f t="shared" ref="AA2692:AA2755" si="127">MEDIAN(M2692:Q2692)-MEDIAN(D2692:G2692)</f>
        <v>-3.62306E-3</v>
      </c>
      <c r="AB2692">
        <f t="shared" ref="AB2692:AB2755" si="128">MEDIAN(R2692:U2692)-MEDIAN(D2692:G2692)</f>
        <v>-0.17178415999999999</v>
      </c>
    </row>
    <row r="2693" spans="1:28" x14ac:dyDescent="0.25">
      <c r="A2693" t="s">
        <v>7565</v>
      </c>
      <c r="B2693" t="s">
        <v>7566</v>
      </c>
      <c r="C2693" t="s">
        <v>7564</v>
      </c>
      <c r="D2693">
        <v>8.2702600000000001E-2</v>
      </c>
      <c r="E2693">
        <v>-8.16138E-2</v>
      </c>
      <c r="F2693">
        <v>5.7970099999999997E-2</v>
      </c>
      <c r="G2693">
        <v>5.7592700000000004E-3</v>
      </c>
      <c r="H2693">
        <v>2.99829E-2</v>
      </c>
      <c r="I2693">
        <v>5.7970099999999997E-2</v>
      </c>
      <c r="J2693">
        <v>5.51957E-2</v>
      </c>
      <c r="K2693">
        <v>-0.15842899999999999</v>
      </c>
      <c r="L2693">
        <v>3.56239E-2</v>
      </c>
      <c r="M2693">
        <v>9.3560199999999996E-2</v>
      </c>
      <c r="N2693">
        <v>0.12565100000000001</v>
      </c>
      <c r="O2693">
        <v>-2.7675000000000002E-2</v>
      </c>
      <c r="P2693">
        <v>6.07392E-2</v>
      </c>
      <c r="Q2693">
        <v>0.36064499999999999</v>
      </c>
      <c r="R2693">
        <v>0.18776799999999999</v>
      </c>
      <c r="S2693">
        <v>2.88251E-3</v>
      </c>
      <c r="T2693">
        <v>0.16220999999999999</v>
      </c>
      <c r="U2693">
        <v>6.4882899999999993E-2</v>
      </c>
      <c r="V2693" s="9">
        <v>0.25235313933636999</v>
      </c>
      <c r="W2693" s="9">
        <v>0.996052915428984</v>
      </c>
      <c r="X2693" s="9">
        <v>0.33136966428249198</v>
      </c>
      <c r="Y2693" s="9">
        <v>0.50899224186758496</v>
      </c>
      <c r="Z2693">
        <f t="shared" si="126"/>
        <v>3.7592149999999963E-3</v>
      </c>
      <c r="AA2693">
        <f t="shared" si="127"/>
        <v>6.1695514999999992E-2</v>
      </c>
      <c r="AB2693">
        <f t="shared" si="128"/>
        <v>8.168176499999999E-2</v>
      </c>
    </row>
    <row r="2694" spans="1:28" x14ac:dyDescent="0.25">
      <c r="A2694" t="s">
        <v>7568</v>
      </c>
      <c r="B2694" t="s">
        <v>7569</v>
      </c>
      <c r="C2694" t="s">
        <v>7567</v>
      </c>
      <c r="D2694">
        <v>-0.100051</v>
      </c>
      <c r="E2694">
        <v>-3.20936E-2</v>
      </c>
      <c r="F2694">
        <v>-1.01344E-2</v>
      </c>
      <c r="G2694">
        <v>-5.1399199999999999E-2</v>
      </c>
      <c r="H2694">
        <v>-0.222633</v>
      </c>
      <c r="I2694">
        <v>-6.1902400000000003E-2</v>
      </c>
      <c r="J2694">
        <v>-7.5520000000000004E-2</v>
      </c>
      <c r="K2694">
        <v>-3.20936E-2</v>
      </c>
      <c r="L2694">
        <v>-6.6427399999999998E-2</v>
      </c>
      <c r="M2694">
        <v>-0.21759100000000001</v>
      </c>
      <c r="N2694">
        <v>-8.0087900000000004E-2</v>
      </c>
      <c r="O2694">
        <v>-0.16812299999999999</v>
      </c>
      <c r="P2694">
        <v>-0.19925499999999999</v>
      </c>
      <c r="Q2694">
        <v>-0.16003999999999999</v>
      </c>
      <c r="R2694">
        <v>-5.7823500000000003E-3</v>
      </c>
      <c r="S2694">
        <v>-5.7391699999999997E-2</v>
      </c>
      <c r="T2694">
        <v>-7.7040999999999998E-2</v>
      </c>
      <c r="U2694">
        <v>-0.17951500000000001</v>
      </c>
      <c r="V2694" s="9">
        <v>7.1272081351223399E-2</v>
      </c>
      <c r="W2694" s="9">
        <v>0.60151212335294801</v>
      </c>
      <c r="X2694" s="9">
        <v>3.54804860577995E-2</v>
      </c>
      <c r="Y2694" s="9">
        <v>0.80886154337976601</v>
      </c>
      <c r="Z2694">
        <f t="shared" si="126"/>
        <v>-2.4680999999999995E-2</v>
      </c>
      <c r="AA2694">
        <f t="shared" si="127"/>
        <v>-0.12637660000000001</v>
      </c>
      <c r="AB2694">
        <f t="shared" si="128"/>
        <v>-2.5469949999999991E-2</v>
      </c>
    </row>
    <row r="2695" spans="1:28" x14ac:dyDescent="0.25">
      <c r="A2695" t="s">
        <v>7571</v>
      </c>
      <c r="B2695" t="s">
        <v>7572</v>
      </c>
      <c r="C2695" t="s">
        <v>7570</v>
      </c>
      <c r="D2695">
        <v>-6.3409199999999999E-2</v>
      </c>
      <c r="E2695">
        <v>-6.7938799999999994E-2</v>
      </c>
      <c r="F2695">
        <v>0.28569800000000001</v>
      </c>
      <c r="G2695">
        <v>-0.22431699999999999</v>
      </c>
      <c r="H2695">
        <v>-0.18935099999999999</v>
      </c>
      <c r="I2695">
        <v>0.271426</v>
      </c>
      <c r="J2695">
        <v>0.297485</v>
      </c>
      <c r="K2695">
        <v>0.29160399999999997</v>
      </c>
      <c r="L2695">
        <v>7.4505399999999999E-2</v>
      </c>
      <c r="M2695">
        <v>-1.44996E-2</v>
      </c>
      <c r="N2695">
        <v>-3.65259E-2</v>
      </c>
      <c r="O2695">
        <v>0.31382599999999999</v>
      </c>
      <c r="P2695">
        <v>0.43509500000000001</v>
      </c>
      <c r="Q2695">
        <v>-5.88937E-2</v>
      </c>
      <c r="R2695">
        <v>0.37851200000000002</v>
      </c>
      <c r="S2695">
        <v>0.28806300000000001</v>
      </c>
      <c r="T2695">
        <v>0.35614400000000002</v>
      </c>
      <c r="U2695">
        <v>4.4044300000000002E-2</v>
      </c>
      <c r="V2695" s="9">
        <v>0.32118765692888801</v>
      </c>
      <c r="W2695" s="9">
        <v>0.498179593887976</v>
      </c>
      <c r="X2695" s="9">
        <v>0.59602253955606199</v>
      </c>
      <c r="Y2695" s="9">
        <v>0.16661373979826799</v>
      </c>
      <c r="Z2695">
        <f t="shared" si="126"/>
        <v>0.33710000000000001</v>
      </c>
      <c r="AA2695">
        <f t="shared" si="127"/>
        <v>5.1174399999999995E-2</v>
      </c>
      <c r="AB2695">
        <f t="shared" si="128"/>
        <v>0.3877775</v>
      </c>
    </row>
    <row r="2696" spans="1:28" x14ac:dyDescent="0.25">
      <c r="A2696" t="s">
        <v>7574</v>
      </c>
      <c r="B2696" t="s">
        <v>7575</v>
      </c>
      <c r="C2696" t="s">
        <v>7573</v>
      </c>
      <c r="D2696">
        <v>1.4419700000000001E-3</v>
      </c>
      <c r="E2696">
        <v>4.9630800000000003E-2</v>
      </c>
      <c r="F2696">
        <v>5.2415900000000001E-2</v>
      </c>
      <c r="G2696">
        <v>-8.3141199999999998E-2</v>
      </c>
      <c r="H2696">
        <v>-5.7391699999999997E-2</v>
      </c>
      <c r="I2696">
        <v>3.70307E-2</v>
      </c>
      <c r="J2696">
        <v>-6.0397300000000001E-2</v>
      </c>
      <c r="K2696">
        <v>1.5782999999999998E-2</v>
      </c>
      <c r="L2696">
        <v>3.4215700000000002E-2</v>
      </c>
      <c r="M2696">
        <v>-6.4917500000000003E-2</v>
      </c>
      <c r="N2696">
        <v>2.88251E-3</v>
      </c>
      <c r="O2696">
        <v>-9.5419599999999993E-2</v>
      </c>
      <c r="P2696">
        <v>-9.5419599999999993E-2</v>
      </c>
      <c r="Q2696">
        <v>1.72093E-2</v>
      </c>
      <c r="R2696">
        <v>-7.2315699999999997E-3</v>
      </c>
      <c r="S2696">
        <v>-4.6920999999999997E-2</v>
      </c>
      <c r="T2696">
        <v>-4.0971800000000003E-2</v>
      </c>
      <c r="U2696">
        <v>1.4419700000000001E-3</v>
      </c>
      <c r="V2696" s="9">
        <v>0.43901253140177998</v>
      </c>
      <c r="W2696" s="9">
        <v>0.97274892895002796</v>
      </c>
      <c r="X2696" s="9">
        <v>0.30622191215989403</v>
      </c>
      <c r="Y2696" s="9">
        <v>0.75358923916842102</v>
      </c>
      <c r="Z2696">
        <f t="shared" si="126"/>
        <v>-9.7533850000000033E-3</v>
      </c>
      <c r="AA2696">
        <f t="shared" si="127"/>
        <v>-9.0453885000000012E-2</v>
      </c>
      <c r="AB2696">
        <f t="shared" si="128"/>
        <v>-4.9638070000000006E-2</v>
      </c>
    </row>
    <row r="2697" spans="1:28" x14ac:dyDescent="0.25">
      <c r="A2697" t="s">
        <v>7577</v>
      </c>
      <c r="B2697" t="s">
        <v>7578</v>
      </c>
      <c r="C2697" t="s">
        <v>7576</v>
      </c>
      <c r="D2697">
        <v>-4.9904900000000002E-2</v>
      </c>
      <c r="E2697">
        <v>5.7970099999999997E-2</v>
      </c>
      <c r="F2697">
        <v>-2.91463E-2</v>
      </c>
      <c r="G2697">
        <v>5.93553E-2</v>
      </c>
      <c r="H2697">
        <v>0.119024</v>
      </c>
      <c r="I2697">
        <v>-8.6201E-2</v>
      </c>
      <c r="J2697">
        <v>1.5782999999999998E-2</v>
      </c>
      <c r="K2697">
        <v>7.9975400000000002E-2</v>
      </c>
      <c r="L2697">
        <v>0.12565100000000001</v>
      </c>
      <c r="M2697">
        <v>-3.9488299999999997E-2</v>
      </c>
      <c r="N2697">
        <v>-0.12500600000000001</v>
      </c>
      <c r="O2697">
        <v>5.1024E-2</v>
      </c>
      <c r="P2697">
        <v>2.43197E-2</v>
      </c>
      <c r="Q2697">
        <v>6.4882899999999993E-2</v>
      </c>
      <c r="R2697">
        <v>2.2900400000000001E-2</v>
      </c>
      <c r="S2697">
        <v>-1.3043000000000001E-2</v>
      </c>
      <c r="T2697">
        <v>6.07392E-2</v>
      </c>
      <c r="U2697">
        <v>0.12432799999999999</v>
      </c>
      <c r="V2697" s="9">
        <v>0.58045818087719503</v>
      </c>
      <c r="W2697" s="9">
        <v>0.73470400550547199</v>
      </c>
      <c r="X2697" s="9">
        <v>0.98155647223951303</v>
      </c>
      <c r="Y2697" s="9">
        <v>0.78756036090480697</v>
      </c>
      <c r="Z2697">
        <f t="shared" si="126"/>
        <v>6.5563499999999997E-2</v>
      </c>
      <c r="AA2697">
        <f t="shared" si="127"/>
        <v>9.9078000000000013E-3</v>
      </c>
      <c r="AB2697">
        <f t="shared" si="128"/>
        <v>2.7407900000000006E-2</v>
      </c>
    </row>
    <row r="2698" spans="1:28" x14ac:dyDescent="0.25">
      <c r="A2698" t="s">
        <v>7580</v>
      </c>
      <c r="B2698" t="s">
        <v>7581</v>
      </c>
      <c r="C2698" t="s">
        <v>7579</v>
      </c>
      <c r="D2698">
        <v>-0.17136799999999999</v>
      </c>
      <c r="E2698">
        <v>-0.25669999999999998</v>
      </c>
      <c r="F2698">
        <v>0.14404600000000001</v>
      </c>
      <c r="G2698">
        <v>-8.4670300000000004E-2</v>
      </c>
      <c r="H2698">
        <v>-0.123434</v>
      </c>
      <c r="I2698">
        <v>4.1243000000000002E-2</v>
      </c>
      <c r="J2698">
        <v>8.6303000000000005E-3</v>
      </c>
      <c r="K2698">
        <v>-0.10159799999999999</v>
      </c>
      <c r="L2698">
        <v>-0.15040100000000001</v>
      </c>
      <c r="M2698">
        <v>-0.181149</v>
      </c>
      <c r="N2698">
        <v>-0.13606199999999999</v>
      </c>
      <c r="O2698">
        <v>-0.14401</v>
      </c>
      <c r="P2698">
        <v>-0.163268</v>
      </c>
      <c r="Q2698">
        <v>1.2926200000000001E-2</v>
      </c>
      <c r="R2698">
        <v>6.6261399999999998E-2</v>
      </c>
      <c r="S2698">
        <v>-4.0971800000000003E-2</v>
      </c>
      <c r="T2698">
        <v>-6.4917500000000003E-2</v>
      </c>
      <c r="U2698">
        <v>-0.182786</v>
      </c>
      <c r="V2698" s="9">
        <v>0.797341870005287</v>
      </c>
      <c r="W2698" s="9">
        <v>0.96618738114713298</v>
      </c>
      <c r="X2698" s="9">
        <v>0.95466133890300098</v>
      </c>
      <c r="Y2698" s="9">
        <v>0.93399737769732505</v>
      </c>
      <c r="Z2698">
        <f t="shared" si="126"/>
        <v>2.6421150000000004E-2</v>
      </c>
      <c r="AA2698">
        <f t="shared" si="127"/>
        <v>-1.5990850000000001E-2</v>
      </c>
      <c r="AB2698">
        <f t="shared" si="128"/>
        <v>7.5074499999999988E-2</v>
      </c>
    </row>
    <row r="2699" spans="1:28" x14ac:dyDescent="0.25">
      <c r="A2699" t="s">
        <v>7583</v>
      </c>
      <c r="B2699" t="s">
        <v>7584</v>
      </c>
      <c r="C2699" t="s">
        <v>7582</v>
      </c>
      <c r="D2699">
        <v>3.4215700000000002E-2</v>
      </c>
      <c r="E2699">
        <v>0</v>
      </c>
      <c r="F2699">
        <v>-4.2456800000000003E-2</v>
      </c>
      <c r="G2699">
        <v>-5.7391699999999997E-2</v>
      </c>
      <c r="H2699">
        <v>-3.0619199999999999E-2</v>
      </c>
      <c r="I2699">
        <v>-3.5046899999999999E-2</v>
      </c>
      <c r="J2699">
        <v>-5.7391699999999997E-2</v>
      </c>
      <c r="K2699">
        <v>-0.13289400000000001</v>
      </c>
      <c r="L2699">
        <v>-4.0971800000000003E-2</v>
      </c>
      <c r="M2699">
        <v>-2.0340400000000002E-2</v>
      </c>
      <c r="N2699">
        <v>-5.1399199999999999E-2</v>
      </c>
      <c r="O2699">
        <v>-0.107803</v>
      </c>
      <c r="P2699">
        <v>-8.7733400000000003E-2</v>
      </c>
      <c r="Q2699">
        <v>-9.3879000000000004E-2</v>
      </c>
      <c r="R2699">
        <v>9.7610799999999998E-2</v>
      </c>
      <c r="S2699">
        <v>-5.2894900000000002E-2</v>
      </c>
      <c r="T2699">
        <v>3.2806099999999998E-2</v>
      </c>
      <c r="U2699">
        <v>3.9840300000000002E-2</v>
      </c>
      <c r="V2699" s="9">
        <v>2.10835031667546E-2</v>
      </c>
      <c r="W2699" s="9">
        <v>0.38036680940958401</v>
      </c>
      <c r="X2699" s="9">
        <v>0.20141830174849501</v>
      </c>
      <c r="Y2699" s="9">
        <v>0.37297503274367899</v>
      </c>
      <c r="Z2699">
        <f t="shared" si="126"/>
        <v>-1.9743400000000001E-2</v>
      </c>
      <c r="AA2699">
        <f t="shared" si="127"/>
        <v>-6.6505000000000009E-2</v>
      </c>
      <c r="AB2699">
        <f t="shared" si="128"/>
        <v>5.7551600000000001E-2</v>
      </c>
    </row>
    <row r="2700" spans="1:28" x14ac:dyDescent="0.25">
      <c r="A2700" t="s">
        <v>7586</v>
      </c>
      <c r="B2700" t="s">
        <v>7587</v>
      </c>
      <c r="C2700" t="s">
        <v>7585</v>
      </c>
      <c r="D2700">
        <v>2.1479700000000001E-2</v>
      </c>
      <c r="E2700">
        <v>-3.9488299999999997E-2</v>
      </c>
      <c r="F2700">
        <v>0.12565100000000001</v>
      </c>
      <c r="G2700">
        <v>-9.6961699999999998E-2</v>
      </c>
      <c r="H2700">
        <v>-8.16138E-2</v>
      </c>
      <c r="I2700">
        <v>8.6303000000000005E-3</v>
      </c>
      <c r="J2700">
        <v>-3.80063E-2</v>
      </c>
      <c r="K2700">
        <v>9.4911599999999999E-2</v>
      </c>
      <c r="L2700">
        <v>-5.2894900000000002E-2</v>
      </c>
      <c r="M2700">
        <v>-1.8877999999999999E-2</v>
      </c>
      <c r="N2700">
        <v>-4.6920999999999997E-2</v>
      </c>
      <c r="O2700">
        <v>-5.7391699999999997E-2</v>
      </c>
      <c r="P2700">
        <v>-8.0087900000000004E-2</v>
      </c>
      <c r="Q2700">
        <v>-9.0802900000000006E-2</v>
      </c>
      <c r="R2700">
        <v>2.43197E-2</v>
      </c>
      <c r="S2700">
        <v>8.4064299999999995E-2</v>
      </c>
      <c r="T2700">
        <v>-1.44996E-2</v>
      </c>
      <c r="U2700">
        <v>4.5442999999999997E-2</v>
      </c>
      <c r="V2700" s="9">
        <v>0.200062430982171</v>
      </c>
      <c r="W2700" s="9">
        <v>0.95770122390049905</v>
      </c>
      <c r="X2700" s="9">
        <v>0.34878883350155798</v>
      </c>
      <c r="Y2700" s="9">
        <v>0.80206484247196397</v>
      </c>
      <c r="Z2700">
        <f t="shared" si="126"/>
        <v>-2.9002E-2</v>
      </c>
      <c r="AA2700">
        <f t="shared" si="127"/>
        <v>-4.8387399999999997E-2</v>
      </c>
      <c r="AB2700">
        <f t="shared" si="128"/>
        <v>4.3885649999999998E-2</v>
      </c>
    </row>
    <row r="2701" spans="1:28" x14ac:dyDescent="0.25">
      <c r="A2701" t="s">
        <v>7589</v>
      </c>
      <c r="B2701" t="s">
        <v>7590</v>
      </c>
      <c r="C2701" t="s">
        <v>7588</v>
      </c>
      <c r="D2701">
        <v>0.15962899999999999</v>
      </c>
      <c r="E2701">
        <v>0.166073</v>
      </c>
      <c r="F2701">
        <v>0.31150299999999997</v>
      </c>
      <c r="G2701">
        <v>0.28806300000000001</v>
      </c>
      <c r="H2701">
        <v>0.46780100000000002</v>
      </c>
      <c r="I2701">
        <v>0.364012</v>
      </c>
      <c r="J2701">
        <v>0.36176799999999998</v>
      </c>
      <c r="K2701">
        <v>0.140124</v>
      </c>
      <c r="L2701">
        <v>0.39396500000000001</v>
      </c>
      <c r="M2701">
        <v>0.370722</v>
      </c>
      <c r="N2701">
        <v>0.29513499999999998</v>
      </c>
      <c r="O2701">
        <v>0.14795800000000001</v>
      </c>
      <c r="P2701">
        <v>0.18269199999999999</v>
      </c>
      <c r="Q2701">
        <v>0.69242700000000001</v>
      </c>
      <c r="R2701">
        <v>0.104337</v>
      </c>
      <c r="S2701">
        <v>0.107018</v>
      </c>
      <c r="T2701">
        <v>0.119024</v>
      </c>
      <c r="U2701">
        <v>-0.23786399999999999</v>
      </c>
      <c r="V2701" s="9">
        <v>3.5234894921314298E-2</v>
      </c>
      <c r="W2701" s="9">
        <v>0.58561693103197199</v>
      </c>
      <c r="X2701" s="9">
        <v>0.63301190154889497</v>
      </c>
      <c r="Y2701" s="9">
        <v>0.19804920039247101</v>
      </c>
      <c r="Z2701">
        <f t="shared" si="126"/>
        <v>0.13694400000000001</v>
      </c>
      <c r="AA2701">
        <f t="shared" si="127"/>
        <v>6.8066999999999989E-2</v>
      </c>
      <c r="AB2701">
        <f t="shared" si="128"/>
        <v>-0.12139049999999998</v>
      </c>
    </row>
    <row r="2702" spans="1:28" x14ac:dyDescent="0.25">
      <c r="A2702" t="s">
        <v>7595</v>
      </c>
      <c r="B2702" t="s">
        <v>1047</v>
      </c>
      <c r="C2702" t="s">
        <v>7594</v>
      </c>
      <c r="D2702">
        <v>-0.106249</v>
      </c>
      <c r="E2702">
        <v>0.26903300000000002</v>
      </c>
      <c r="F2702">
        <v>0.166073</v>
      </c>
      <c r="G2702">
        <v>-0.56917899999999999</v>
      </c>
      <c r="H2702">
        <v>-0.47593600000000003</v>
      </c>
      <c r="I2702">
        <v>0.389567</v>
      </c>
      <c r="J2702">
        <v>0.33799600000000002</v>
      </c>
      <c r="K2702">
        <v>0.39066800000000002</v>
      </c>
      <c r="L2702">
        <v>-3.0619199999999999E-2</v>
      </c>
      <c r="M2702">
        <v>0.196607</v>
      </c>
      <c r="N2702">
        <v>0.47508499999999998</v>
      </c>
      <c r="O2702">
        <v>0.21288099999999999</v>
      </c>
      <c r="P2702">
        <v>0.27739000000000003</v>
      </c>
      <c r="Q2702">
        <v>-4.0971800000000003E-2</v>
      </c>
      <c r="R2702">
        <v>0.64708399999999999</v>
      </c>
      <c r="S2702">
        <v>0.231432</v>
      </c>
      <c r="T2702">
        <v>0.27976800000000002</v>
      </c>
      <c r="U2702">
        <v>-0.22600400000000001</v>
      </c>
      <c r="V2702" s="9">
        <v>0.56019768092523703</v>
      </c>
      <c r="W2702" s="9">
        <v>0.74068860276296</v>
      </c>
      <c r="X2702" s="9">
        <v>0.44584235871580802</v>
      </c>
      <c r="Y2702" s="9">
        <v>0.46228131693021102</v>
      </c>
      <c r="Z2702">
        <f t="shared" si="126"/>
        <v>0.30808400000000002</v>
      </c>
      <c r="AA2702">
        <f t="shared" si="127"/>
        <v>0.18296899999999999</v>
      </c>
      <c r="AB2702">
        <f t="shared" si="128"/>
        <v>0.225688</v>
      </c>
    </row>
    <row r="2703" spans="1:28" x14ac:dyDescent="0.25">
      <c r="A2703" t="s">
        <v>7597</v>
      </c>
      <c r="B2703" t="s">
        <v>7598</v>
      </c>
      <c r="C2703" t="s">
        <v>7596</v>
      </c>
      <c r="D2703">
        <v>2.1479700000000001E-2</v>
      </c>
      <c r="E2703">
        <v>-3.9488299999999997E-2</v>
      </c>
      <c r="F2703">
        <v>0.115033</v>
      </c>
      <c r="G2703">
        <v>-0.117161</v>
      </c>
      <c r="H2703">
        <v>-6.9451899999999997E-2</v>
      </c>
      <c r="I2703">
        <v>0.20539299999999999</v>
      </c>
      <c r="J2703">
        <v>3.4215700000000002E-2</v>
      </c>
      <c r="K2703">
        <v>5.93553E-2</v>
      </c>
      <c r="L2703">
        <v>0.119024</v>
      </c>
      <c r="M2703">
        <v>2.99829E-2</v>
      </c>
      <c r="N2703">
        <v>5.51957E-2</v>
      </c>
      <c r="O2703">
        <v>1.14956E-2</v>
      </c>
      <c r="P2703">
        <v>9.3560199999999996E-2</v>
      </c>
      <c r="Q2703">
        <v>0.42115599999999997</v>
      </c>
      <c r="R2703">
        <v>0.13356399999999999</v>
      </c>
      <c r="S2703">
        <v>0.12961300000000001</v>
      </c>
      <c r="T2703">
        <v>0.16992499999999999</v>
      </c>
      <c r="U2703">
        <v>4.9630800000000003E-2</v>
      </c>
      <c r="V2703" s="9">
        <v>0.38778909698056202</v>
      </c>
      <c r="W2703" s="9">
        <v>0.66196910523999197</v>
      </c>
      <c r="X2703" s="9">
        <v>0.28191713139372498</v>
      </c>
      <c r="Y2703" s="9">
        <v>0.32798476306028601</v>
      </c>
      <c r="Z2703">
        <f t="shared" si="126"/>
        <v>6.8359599999999993E-2</v>
      </c>
      <c r="AA2703">
        <f t="shared" si="127"/>
        <v>6.4200000000000007E-2</v>
      </c>
      <c r="AB2703">
        <f t="shared" si="128"/>
        <v>0.14059279999999999</v>
      </c>
    </row>
    <row r="2704" spans="1:28" x14ac:dyDescent="0.25">
      <c r="A2704" t="s">
        <v>7600</v>
      </c>
      <c r="B2704" t="s">
        <v>7601</v>
      </c>
      <c r="C2704" t="s">
        <v>7599</v>
      </c>
      <c r="D2704">
        <v>-4.0971800000000003E-2</v>
      </c>
      <c r="E2704">
        <v>2.1479700000000001E-2</v>
      </c>
      <c r="F2704">
        <v>0.283329</v>
      </c>
      <c r="G2704">
        <v>1.14956E-2</v>
      </c>
      <c r="H2704">
        <v>3.9840300000000002E-2</v>
      </c>
      <c r="I2704">
        <v>0.29631099999999999</v>
      </c>
      <c r="J2704">
        <v>5.7970099999999997E-2</v>
      </c>
      <c r="K2704">
        <v>0.126973</v>
      </c>
      <c r="L2704">
        <v>0.17887400000000001</v>
      </c>
      <c r="M2704">
        <v>7.1762699999999999E-2</v>
      </c>
      <c r="N2704">
        <v>0.26062800000000003</v>
      </c>
      <c r="O2704">
        <v>0.20664299999999999</v>
      </c>
      <c r="P2704">
        <v>3.4215700000000002E-2</v>
      </c>
      <c r="Q2704">
        <v>0.48748599999999997</v>
      </c>
      <c r="R2704">
        <v>0.350497</v>
      </c>
      <c r="S2704">
        <v>0.25217299999999998</v>
      </c>
      <c r="T2704">
        <v>0.12829299999999999</v>
      </c>
      <c r="U2704">
        <v>0.17504500000000001</v>
      </c>
      <c r="V2704" s="9">
        <v>0.35602345426172999</v>
      </c>
      <c r="W2704" s="9">
        <v>0.775554687568352</v>
      </c>
      <c r="X2704" s="9">
        <v>0.307951897427442</v>
      </c>
      <c r="Y2704" s="9">
        <v>0.278250531570916</v>
      </c>
      <c r="Z2704">
        <f t="shared" si="126"/>
        <v>0.11048535000000001</v>
      </c>
      <c r="AA2704">
        <f t="shared" si="127"/>
        <v>0.19015535</v>
      </c>
      <c r="AB2704">
        <f t="shared" si="128"/>
        <v>0.19712135</v>
      </c>
    </row>
    <row r="2705" spans="1:28" x14ac:dyDescent="0.25">
      <c r="A2705" t="s">
        <v>7603</v>
      </c>
      <c r="B2705" t="s">
        <v>7604</v>
      </c>
      <c r="C2705" t="s">
        <v>7602</v>
      </c>
      <c r="D2705">
        <v>3.9840300000000002E-2</v>
      </c>
      <c r="E2705">
        <v>-5.5891200000000002E-2</v>
      </c>
      <c r="F2705">
        <v>-3.65259E-2</v>
      </c>
      <c r="G2705">
        <v>9.3560199999999996E-2</v>
      </c>
      <c r="H2705">
        <v>0.15445400000000001</v>
      </c>
      <c r="I2705">
        <v>8.6303000000000005E-3</v>
      </c>
      <c r="J2705">
        <v>2.43197E-2</v>
      </c>
      <c r="K2705">
        <v>1.43553E-2</v>
      </c>
      <c r="L2705">
        <v>9.4911599999999999E-2</v>
      </c>
      <c r="M2705">
        <v>3.1395199999999998E-2</v>
      </c>
      <c r="N2705">
        <v>6.3502900000000001E-2</v>
      </c>
      <c r="O2705">
        <v>2.43197E-2</v>
      </c>
      <c r="P2705">
        <v>0.102994</v>
      </c>
      <c r="Q2705">
        <v>0.115033</v>
      </c>
      <c r="R2705">
        <v>6.6261399999999998E-2</v>
      </c>
      <c r="S2705">
        <v>9.8958500000000005E-2</v>
      </c>
      <c r="T2705">
        <v>0.24245</v>
      </c>
      <c r="U2705">
        <v>0.34482800000000002</v>
      </c>
      <c r="V2705" s="9">
        <v>3.80940779744093E-2</v>
      </c>
      <c r="W2705" s="9">
        <v>0.67645803673138105</v>
      </c>
      <c r="X2705" s="9">
        <v>0.57589532522004405</v>
      </c>
      <c r="Y2705" s="9">
        <v>1.71399476847309E-2</v>
      </c>
      <c r="Z2705">
        <f t="shared" si="126"/>
        <v>2.2662500000000002E-2</v>
      </c>
      <c r="AA2705">
        <f t="shared" si="127"/>
        <v>6.1845700000000003E-2</v>
      </c>
      <c r="AB2705">
        <f t="shared" si="128"/>
        <v>0.16904705</v>
      </c>
    </row>
    <row r="2706" spans="1:28" x14ac:dyDescent="0.25">
      <c r="A2706" t="s">
        <v>7606</v>
      </c>
      <c r="B2706" t="s">
        <v>7607</v>
      </c>
      <c r="C2706" t="s">
        <v>7605</v>
      </c>
      <c r="D2706">
        <v>-2.7675000000000002E-2</v>
      </c>
      <c r="E2706">
        <v>-0.110916</v>
      </c>
      <c r="F2706">
        <v>-0.17788200000000001</v>
      </c>
      <c r="G2706">
        <v>5.93553E-2</v>
      </c>
      <c r="H2706">
        <v>2.43197E-2</v>
      </c>
      <c r="I2706">
        <v>-0.21256800000000001</v>
      </c>
      <c r="J2706">
        <v>-9.8505499999999996E-2</v>
      </c>
      <c r="K2706">
        <v>-0.12500600000000001</v>
      </c>
      <c r="L2706">
        <v>-5.4392299999999998E-2</v>
      </c>
      <c r="M2706">
        <v>3.2806099999999998E-2</v>
      </c>
      <c r="N2706">
        <v>-8.6822400000000008E-3</v>
      </c>
      <c r="O2706">
        <v>1.5782999999999998E-2</v>
      </c>
      <c r="P2706">
        <v>7.9975400000000002E-2</v>
      </c>
      <c r="Q2706">
        <v>-8.7733400000000003E-2</v>
      </c>
      <c r="R2706">
        <v>-0.246395</v>
      </c>
      <c r="S2706">
        <v>-0.15360699999999999</v>
      </c>
      <c r="T2706">
        <v>7.9975400000000002E-2</v>
      </c>
      <c r="U2706">
        <v>7.3134699999999997E-2</v>
      </c>
      <c r="V2706" s="9">
        <v>0.52339758534527603</v>
      </c>
      <c r="W2706" s="9">
        <v>0.95398775797297897</v>
      </c>
      <c r="X2706" s="9">
        <v>0.63329554234283802</v>
      </c>
      <c r="Y2706" s="9">
        <v>0.99996858786040999</v>
      </c>
      <c r="Z2706">
        <f t="shared" si="126"/>
        <v>-2.9209999999999986E-2</v>
      </c>
      <c r="AA2706">
        <f t="shared" si="127"/>
        <v>8.5078500000000001E-2</v>
      </c>
      <c r="AB2706">
        <f t="shared" si="128"/>
        <v>2.9059350000000012E-2</v>
      </c>
    </row>
    <row r="2707" spans="1:28" x14ac:dyDescent="0.25">
      <c r="A2707" t="s">
        <v>7609</v>
      </c>
      <c r="B2707" t="s">
        <v>7610</v>
      </c>
      <c r="C2707" t="s">
        <v>7608</v>
      </c>
      <c r="D2707">
        <v>-8.9267299999999994E-2</v>
      </c>
      <c r="E2707">
        <v>-4.0971800000000003E-2</v>
      </c>
      <c r="F2707">
        <v>2.2900400000000001E-2</v>
      </c>
      <c r="G2707">
        <v>-6.9451899999999997E-2</v>
      </c>
      <c r="H2707">
        <v>-3.20936E-2</v>
      </c>
      <c r="I2707">
        <v>3.70307E-2</v>
      </c>
      <c r="J2707">
        <v>-0.10159799999999999</v>
      </c>
      <c r="K2707">
        <v>3.9840300000000002E-2</v>
      </c>
      <c r="L2707">
        <v>8.1339599999999998E-2</v>
      </c>
      <c r="M2707">
        <v>-7.0966500000000002E-2</v>
      </c>
      <c r="N2707">
        <v>1.00637E-2</v>
      </c>
      <c r="O2707">
        <v>5.1024E-2</v>
      </c>
      <c r="P2707">
        <v>-7.85637E-2</v>
      </c>
      <c r="Q2707">
        <v>-3.3569500000000002E-2</v>
      </c>
      <c r="R2707">
        <v>1.86342E-2</v>
      </c>
      <c r="S2707">
        <v>-5.7823500000000003E-3</v>
      </c>
      <c r="T2707">
        <v>0.132248</v>
      </c>
      <c r="U2707">
        <v>9.3560199999999996E-2</v>
      </c>
      <c r="V2707" s="9">
        <v>0.129591827467231</v>
      </c>
      <c r="W2707" s="9">
        <v>0.50148467529324903</v>
      </c>
      <c r="X2707" s="9">
        <v>0.92730801662776297</v>
      </c>
      <c r="Y2707" s="9">
        <v>7.4927840292584397E-2</v>
      </c>
      <c r="Z2707">
        <f t="shared" si="126"/>
        <v>9.2242550000000006E-2</v>
      </c>
      <c r="AA2707">
        <f t="shared" si="127"/>
        <v>2.1642349999999998E-2</v>
      </c>
      <c r="AB2707">
        <f t="shared" si="128"/>
        <v>0.11130904999999999</v>
      </c>
    </row>
    <row r="2708" spans="1:28" x14ac:dyDescent="0.25">
      <c r="A2708" t="s">
        <v>7612</v>
      </c>
      <c r="B2708" t="s">
        <v>7613</v>
      </c>
      <c r="C2708" t="s">
        <v>7611</v>
      </c>
      <c r="D2708">
        <v>4.1243000000000002E-2</v>
      </c>
      <c r="E2708">
        <v>-4.9904900000000002E-2</v>
      </c>
      <c r="F2708">
        <v>1.5782999999999998E-2</v>
      </c>
      <c r="G2708">
        <v>1.14956E-2</v>
      </c>
      <c r="H2708">
        <v>4.4044300000000002E-2</v>
      </c>
      <c r="I2708">
        <v>-7.85637E-2</v>
      </c>
      <c r="J2708">
        <v>4.2644300000000003E-2</v>
      </c>
      <c r="K2708">
        <v>0.14404600000000001</v>
      </c>
      <c r="L2708">
        <v>-7.85637E-2</v>
      </c>
      <c r="M2708">
        <v>4.2644300000000003E-2</v>
      </c>
      <c r="N2708">
        <v>7.9975400000000002E-2</v>
      </c>
      <c r="O2708">
        <v>-4.3345900000000001E-3</v>
      </c>
      <c r="P2708">
        <v>-5.7823500000000003E-3</v>
      </c>
      <c r="Q2708">
        <v>2.99829E-2</v>
      </c>
      <c r="R2708">
        <v>0.18903400000000001</v>
      </c>
      <c r="S2708">
        <v>0.14274000000000001</v>
      </c>
      <c r="T2708">
        <v>2.71541E-2</v>
      </c>
      <c r="U2708">
        <v>3.56239E-2</v>
      </c>
      <c r="V2708" s="9">
        <v>0.233799221258982</v>
      </c>
      <c r="W2708" s="9">
        <v>0.99172909442756096</v>
      </c>
      <c r="X2708" s="9">
        <v>0.91022518583244605</v>
      </c>
      <c r="Y2708" s="9">
        <v>0.16291039804892599</v>
      </c>
      <c r="Z2708">
        <f t="shared" si="126"/>
        <v>2.9005000000000003E-2</v>
      </c>
      <c r="AA2708">
        <f t="shared" si="127"/>
        <v>1.63436E-2</v>
      </c>
      <c r="AB2708">
        <f t="shared" si="128"/>
        <v>7.5542650000000017E-2</v>
      </c>
    </row>
    <row r="2709" spans="1:28" x14ac:dyDescent="0.25">
      <c r="A2709" t="s">
        <v>7615</v>
      </c>
      <c r="B2709" t="s">
        <v>7616</v>
      </c>
      <c r="C2709" t="s">
        <v>7614</v>
      </c>
      <c r="D2709">
        <v>2.71541E-2</v>
      </c>
      <c r="E2709">
        <v>-7.2315699999999997E-3</v>
      </c>
      <c r="F2709">
        <v>1.2926200000000001E-2</v>
      </c>
      <c r="G2709">
        <v>5.7592700000000004E-3</v>
      </c>
      <c r="H2709">
        <v>-2.6205099999999999E-2</v>
      </c>
      <c r="I2709">
        <v>5.93553E-2</v>
      </c>
      <c r="J2709">
        <v>7.1762699999999999E-2</v>
      </c>
      <c r="K2709">
        <v>-7.5520000000000004E-2</v>
      </c>
      <c r="L2709">
        <v>3.2806099999999998E-2</v>
      </c>
      <c r="M2709">
        <v>0.15833700000000001</v>
      </c>
      <c r="N2709">
        <v>0.17504500000000001</v>
      </c>
      <c r="O2709">
        <v>2.8569199999999999E-2</v>
      </c>
      <c r="P2709">
        <v>8.6303000000000005E-3</v>
      </c>
      <c r="Q2709">
        <v>0.33913700000000002</v>
      </c>
      <c r="R2709">
        <v>0.12565100000000001</v>
      </c>
      <c r="S2709">
        <v>9.3560199999999996E-2</v>
      </c>
      <c r="T2709">
        <v>0.14274000000000001</v>
      </c>
      <c r="U2709">
        <v>7.4505399999999999E-2</v>
      </c>
      <c r="V2709" s="9">
        <v>5.2490543314171197E-2</v>
      </c>
      <c r="W2709" s="9">
        <v>0.99988790772680003</v>
      </c>
      <c r="X2709" s="9">
        <v>6.6532394072107398E-2</v>
      </c>
      <c r="Y2709" s="9">
        <v>0.22582200195125501</v>
      </c>
      <c r="Z2709">
        <f t="shared" si="126"/>
        <v>2.3463364999999996E-2</v>
      </c>
      <c r="AA2709">
        <f t="shared" si="127"/>
        <v>0.14899426500000001</v>
      </c>
      <c r="AB2709">
        <f t="shared" si="128"/>
        <v>0.10026286499999999</v>
      </c>
    </row>
    <row r="2710" spans="1:28" x14ac:dyDescent="0.25">
      <c r="A2710" t="s">
        <v>7618</v>
      </c>
      <c r="B2710" t="s">
        <v>7619</v>
      </c>
      <c r="C2710" t="s">
        <v>7617</v>
      </c>
      <c r="D2710">
        <v>-1.1587999999999999E-2</v>
      </c>
      <c r="E2710">
        <v>0.38515500000000003</v>
      </c>
      <c r="F2710">
        <v>0.54893000000000003</v>
      </c>
      <c r="G2710">
        <v>-7.85637E-2</v>
      </c>
      <c r="H2710">
        <v>-2.91463E-2</v>
      </c>
      <c r="I2710">
        <v>0.451013</v>
      </c>
      <c r="J2710">
        <v>1.43553E-2</v>
      </c>
      <c r="K2710">
        <v>0.27023000000000003</v>
      </c>
      <c r="L2710">
        <v>0.34596399999999999</v>
      </c>
      <c r="M2710">
        <v>-0.104697</v>
      </c>
      <c r="N2710">
        <v>-1.44996E-2</v>
      </c>
      <c r="O2710">
        <v>1.43553E-2</v>
      </c>
      <c r="P2710">
        <v>2.1479700000000001E-2</v>
      </c>
      <c r="Q2710">
        <v>0.21909100000000001</v>
      </c>
      <c r="R2710">
        <v>0.350497</v>
      </c>
      <c r="S2710">
        <v>0.474047</v>
      </c>
      <c r="T2710">
        <v>-1.7417100000000001E-2</v>
      </c>
      <c r="U2710">
        <v>-9.5419599999999993E-2</v>
      </c>
      <c r="V2710" s="9">
        <v>0.56528020712375204</v>
      </c>
      <c r="W2710" s="9">
        <v>0.99999997263535401</v>
      </c>
      <c r="X2710" s="9">
        <v>0.50395701564994699</v>
      </c>
      <c r="Y2710" s="9">
        <v>0.99352752900966501</v>
      </c>
      <c r="Z2710">
        <f t="shared" si="126"/>
        <v>8.3446500000000007E-2</v>
      </c>
      <c r="AA2710">
        <f t="shared" si="127"/>
        <v>-0.17242820000000003</v>
      </c>
      <c r="AB2710">
        <f t="shared" si="128"/>
        <v>-2.0243549999999999E-2</v>
      </c>
    </row>
    <row r="2711" spans="1:28" x14ac:dyDescent="0.25">
      <c r="A2711" t="s">
        <v>7621</v>
      </c>
      <c r="B2711" t="s">
        <v>7622</v>
      </c>
      <c r="C2711" t="s">
        <v>7620</v>
      </c>
      <c r="D2711">
        <v>-6.4917500000000003E-2</v>
      </c>
      <c r="E2711">
        <v>7.3134699999999997E-2</v>
      </c>
      <c r="F2711">
        <v>4.5442999999999997E-2</v>
      </c>
      <c r="G2711">
        <v>-2.88828E-3</v>
      </c>
      <c r="H2711">
        <v>-3.5046899999999999E-2</v>
      </c>
      <c r="I2711">
        <v>-6.0397300000000001E-2</v>
      </c>
      <c r="J2711">
        <v>-6.7938799999999994E-2</v>
      </c>
      <c r="K2711">
        <v>0.28806300000000001</v>
      </c>
      <c r="L2711">
        <v>0.13093099999999999</v>
      </c>
      <c r="M2711">
        <v>2.5737599999999999E-2</v>
      </c>
      <c r="N2711">
        <v>3.70307E-2</v>
      </c>
      <c r="O2711">
        <v>-0.15360699999999999</v>
      </c>
      <c r="P2711">
        <v>-3.65259E-2</v>
      </c>
      <c r="Q2711">
        <v>0.275007</v>
      </c>
      <c r="R2711">
        <v>0.24610399999999999</v>
      </c>
      <c r="S2711">
        <v>0.29160399999999997</v>
      </c>
      <c r="T2711">
        <v>9.7610799999999998E-2</v>
      </c>
      <c r="U2711">
        <v>0.12565100000000001</v>
      </c>
      <c r="V2711" s="9">
        <v>0.22819288913647301</v>
      </c>
      <c r="W2711" s="9">
        <v>0.94101932789328302</v>
      </c>
      <c r="X2711" s="9">
        <v>0.99427180195377496</v>
      </c>
      <c r="Y2711" s="9">
        <v>0.16467464513258201</v>
      </c>
      <c r="Z2711">
        <f t="shared" si="126"/>
        <v>-5.6324260000000001E-2</v>
      </c>
      <c r="AA2711">
        <f t="shared" si="127"/>
        <v>4.4602400000000007E-3</v>
      </c>
      <c r="AB2711">
        <f t="shared" si="128"/>
        <v>0.16460014000000001</v>
      </c>
    </row>
    <row r="2712" spans="1:28" x14ac:dyDescent="0.25">
      <c r="A2712" t="s">
        <v>7624</v>
      </c>
      <c r="B2712" t="s">
        <v>7625</v>
      </c>
      <c r="C2712" t="s">
        <v>7623</v>
      </c>
      <c r="D2712">
        <v>4.4044300000000002E-2</v>
      </c>
      <c r="E2712">
        <v>2.0057700000000001E-2</v>
      </c>
      <c r="F2712">
        <v>0.102994</v>
      </c>
      <c r="G2712">
        <v>-3.65259E-2</v>
      </c>
      <c r="H2712">
        <v>6.07392E-2</v>
      </c>
      <c r="I2712">
        <v>0.50385800000000003</v>
      </c>
      <c r="J2712">
        <v>0.126973</v>
      </c>
      <c r="K2712">
        <v>0.370722</v>
      </c>
      <c r="L2712">
        <v>0.340277</v>
      </c>
      <c r="M2712">
        <v>2.99829E-2</v>
      </c>
      <c r="N2712">
        <v>0.16349900000000001</v>
      </c>
      <c r="O2712">
        <v>0.140124</v>
      </c>
      <c r="P2712">
        <v>0.45943200000000001</v>
      </c>
      <c r="Q2712">
        <v>0.55679699999999999</v>
      </c>
      <c r="R2712">
        <v>0.31730399999999997</v>
      </c>
      <c r="S2712">
        <v>0.44148300000000001</v>
      </c>
      <c r="T2712">
        <v>0.33913700000000002</v>
      </c>
      <c r="U2712">
        <v>0.27619899999999997</v>
      </c>
      <c r="V2712" s="9">
        <v>7.0459530926109099E-2</v>
      </c>
      <c r="W2712" s="9">
        <v>9.0345533752644994E-2</v>
      </c>
      <c r="X2712" s="9">
        <v>0.10740645466957</v>
      </c>
      <c r="Y2712" s="9">
        <v>4.0523233836884803E-2</v>
      </c>
      <c r="Z2712">
        <f t="shared" si="126"/>
        <v>0.308226</v>
      </c>
      <c r="AA2712">
        <f t="shared" si="127"/>
        <v>0.13144800000000001</v>
      </c>
      <c r="AB2712">
        <f t="shared" si="128"/>
        <v>0.29616950000000003</v>
      </c>
    </row>
    <row r="2713" spans="1:28" x14ac:dyDescent="0.25">
      <c r="A2713" t="s">
        <v>7627</v>
      </c>
      <c r="B2713" t="s">
        <v>7628</v>
      </c>
      <c r="C2713" t="s">
        <v>7626</v>
      </c>
      <c r="D2713">
        <v>-0.21424000000000001</v>
      </c>
      <c r="E2713">
        <v>-7.40006E-2</v>
      </c>
      <c r="F2713">
        <v>-3.80063E-2</v>
      </c>
      <c r="G2713">
        <v>-7.7040999999999998E-2</v>
      </c>
      <c r="H2713">
        <v>3.70307E-2</v>
      </c>
      <c r="I2713">
        <v>-5.7391699999999997E-2</v>
      </c>
      <c r="J2713">
        <v>-0.12973399999999999</v>
      </c>
      <c r="K2713">
        <v>-5.4392299999999998E-2</v>
      </c>
      <c r="L2713">
        <v>-7.5520000000000004E-2</v>
      </c>
      <c r="M2713">
        <v>-0.20091300000000001</v>
      </c>
      <c r="N2713">
        <v>-0.13606199999999999</v>
      </c>
      <c r="O2713">
        <v>-0.23786399999999999</v>
      </c>
      <c r="P2713">
        <v>-8.9267299999999994E-2</v>
      </c>
      <c r="Q2713">
        <v>8.4064299999999995E-2</v>
      </c>
      <c r="R2713">
        <v>7.1762699999999999E-2</v>
      </c>
      <c r="S2713">
        <v>-1.5957599999999999E-2</v>
      </c>
      <c r="T2713">
        <v>-0.174621</v>
      </c>
      <c r="U2713">
        <v>-8.6201E-2</v>
      </c>
      <c r="V2713" s="9">
        <v>0.67473157674497597</v>
      </c>
      <c r="W2713" s="9">
        <v>0.820683070937822</v>
      </c>
      <c r="X2713" s="9">
        <v>0.98998713929398596</v>
      </c>
      <c r="Y2713" s="9">
        <v>0.800557059656688</v>
      </c>
      <c r="Z2713">
        <f t="shared" si="126"/>
        <v>1.8129100000000002E-2</v>
      </c>
      <c r="AA2713">
        <f t="shared" si="127"/>
        <v>-6.0541199999999989E-2</v>
      </c>
      <c r="AB2713">
        <f t="shared" si="128"/>
        <v>2.4441499999999998E-2</v>
      </c>
    </row>
    <row r="2714" spans="1:28" x14ac:dyDescent="0.25">
      <c r="A2714" t="s">
        <v>7630</v>
      </c>
      <c r="B2714" t="s">
        <v>7631</v>
      </c>
      <c r="C2714" t="s">
        <v>7629</v>
      </c>
      <c r="D2714">
        <v>4.2644300000000003E-2</v>
      </c>
      <c r="E2714">
        <v>8.6303000000000005E-3</v>
      </c>
      <c r="F2714">
        <v>1.2926200000000001E-2</v>
      </c>
      <c r="G2714">
        <v>2.99829E-2</v>
      </c>
      <c r="H2714">
        <v>8.5424700000000006E-2</v>
      </c>
      <c r="I2714">
        <v>-1.5957599999999999E-2</v>
      </c>
      <c r="J2714">
        <v>0.12565100000000001</v>
      </c>
      <c r="K2714">
        <v>-0.104697</v>
      </c>
      <c r="L2714">
        <v>3.8436199999999997E-2</v>
      </c>
      <c r="M2714">
        <v>-1.3043000000000001E-2</v>
      </c>
      <c r="N2714">
        <v>-4.9904900000000002E-2</v>
      </c>
      <c r="O2714">
        <v>-1.5957599999999999E-2</v>
      </c>
      <c r="P2714">
        <v>-6.9451899999999997E-2</v>
      </c>
      <c r="Q2714">
        <v>-3.65259E-2</v>
      </c>
      <c r="R2714">
        <v>0.141433</v>
      </c>
      <c r="S2714">
        <v>5.7592700000000004E-3</v>
      </c>
      <c r="T2714">
        <v>0.14795800000000001</v>
      </c>
      <c r="U2714">
        <v>-3.0619199999999999E-2</v>
      </c>
      <c r="V2714" s="9">
        <v>0.175754316989021</v>
      </c>
      <c r="W2714" s="9">
        <v>0.99989781468008898</v>
      </c>
      <c r="X2714" s="9">
        <v>0.40083757229641298</v>
      </c>
      <c r="Y2714" s="9">
        <v>0.68427335505283904</v>
      </c>
      <c r="Z2714">
        <f t="shared" si="126"/>
        <v>1.6981649999999994E-2</v>
      </c>
      <c r="AA2714">
        <f t="shared" si="127"/>
        <v>-5.7980450000000003E-2</v>
      </c>
      <c r="AB2714">
        <f t="shared" si="128"/>
        <v>5.214158499999999E-2</v>
      </c>
    </row>
    <row r="2715" spans="1:28" x14ac:dyDescent="0.25">
      <c r="A2715" t="s">
        <v>7633</v>
      </c>
      <c r="B2715" t="s">
        <v>7634</v>
      </c>
      <c r="C2715" t="s">
        <v>7632</v>
      </c>
      <c r="D2715">
        <v>-9.0802900000000006E-2</v>
      </c>
      <c r="E2715">
        <v>-5.7823500000000003E-3</v>
      </c>
      <c r="F2715">
        <v>1.2926200000000001E-2</v>
      </c>
      <c r="G2715">
        <v>-9.3879000000000004E-2</v>
      </c>
      <c r="H2715">
        <v>-9.0802900000000006E-2</v>
      </c>
      <c r="I2715">
        <v>8.8141600000000001E-2</v>
      </c>
      <c r="J2715">
        <v>-3.0619199999999999E-2</v>
      </c>
      <c r="K2715">
        <v>-4.5431399999999997E-2</v>
      </c>
      <c r="L2715">
        <v>5.7592700000000004E-3</v>
      </c>
      <c r="M2715">
        <v>-3.80063E-2</v>
      </c>
      <c r="N2715">
        <v>6.3502900000000001E-2</v>
      </c>
      <c r="O2715">
        <v>-5.2894900000000002E-2</v>
      </c>
      <c r="P2715">
        <v>-3.65259E-2</v>
      </c>
      <c r="Q2715">
        <v>8.2702600000000001E-2</v>
      </c>
      <c r="R2715">
        <v>0.107018</v>
      </c>
      <c r="S2715">
        <v>2.99829E-2</v>
      </c>
      <c r="T2715">
        <v>5.7970099999999997E-2</v>
      </c>
      <c r="U2715">
        <v>4.32161E-3</v>
      </c>
      <c r="V2715" s="9">
        <v>0.19729855575892299</v>
      </c>
      <c r="W2715" s="9">
        <v>0.79117831388858195</v>
      </c>
      <c r="X2715" s="9">
        <v>0.49509529474860497</v>
      </c>
      <c r="Y2715" s="9">
        <v>0.100004138288008</v>
      </c>
      <c r="Z2715">
        <f t="shared" si="126"/>
        <v>1.7673425000000006E-2</v>
      </c>
      <c r="AA2715">
        <f t="shared" si="127"/>
        <v>1.1766725000000006E-2</v>
      </c>
      <c r="AB2715">
        <f t="shared" si="128"/>
        <v>9.2269125000000007E-2</v>
      </c>
    </row>
    <row r="2716" spans="1:28" x14ac:dyDescent="0.25">
      <c r="A2716" t="s">
        <v>7636</v>
      </c>
      <c r="B2716" t="s">
        <v>7637</v>
      </c>
      <c r="C2716" t="s">
        <v>7635</v>
      </c>
      <c r="D2716">
        <v>-2.1804400000000002E-2</v>
      </c>
      <c r="E2716">
        <v>-7.5520000000000004E-2</v>
      </c>
      <c r="F2716">
        <v>7.9975400000000002E-2</v>
      </c>
      <c r="G2716">
        <v>5.3806399999999997E-2</v>
      </c>
      <c r="H2716">
        <v>1.14956E-2</v>
      </c>
      <c r="I2716">
        <v>7.5874899999999995E-2</v>
      </c>
      <c r="J2716">
        <v>7.1954999999999996E-3</v>
      </c>
      <c r="K2716">
        <v>-0.13289400000000001</v>
      </c>
      <c r="L2716">
        <v>-5.7823500000000003E-3</v>
      </c>
      <c r="M2716">
        <v>0.111031</v>
      </c>
      <c r="N2716">
        <v>0.113701</v>
      </c>
      <c r="O2716">
        <v>1.2926200000000001E-2</v>
      </c>
      <c r="P2716">
        <v>-1.3043000000000001E-2</v>
      </c>
      <c r="Q2716">
        <v>0.29042400000000002</v>
      </c>
      <c r="R2716">
        <v>0.10835699999999999</v>
      </c>
      <c r="S2716">
        <v>1.2926200000000001E-2</v>
      </c>
      <c r="T2716">
        <v>0.134878</v>
      </c>
      <c r="U2716">
        <v>-1.01344E-2</v>
      </c>
      <c r="V2716" s="9">
        <v>0.23848293065078099</v>
      </c>
      <c r="W2716" s="9">
        <v>0.97987248809666605</v>
      </c>
      <c r="X2716" s="9">
        <v>0.29810814852147099</v>
      </c>
      <c r="Y2716" s="9">
        <v>0.73601953920170904</v>
      </c>
      <c r="Z2716">
        <f t="shared" si="126"/>
        <v>-8.8055000000000008E-3</v>
      </c>
      <c r="AA2716">
        <f t="shared" si="127"/>
        <v>9.5030000000000003E-2</v>
      </c>
      <c r="AB2716">
        <f t="shared" si="128"/>
        <v>4.4640599999999996E-2</v>
      </c>
    </row>
    <row r="2717" spans="1:28" x14ac:dyDescent="0.25">
      <c r="A2717" t="s">
        <v>7639</v>
      </c>
      <c r="B2717" t="s">
        <v>7640</v>
      </c>
      <c r="C2717" t="s">
        <v>7638</v>
      </c>
      <c r="D2717">
        <v>2.5737599999999999E-2</v>
      </c>
      <c r="E2717">
        <v>1.00637E-2</v>
      </c>
      <c r="F2717">
        <v>0.102994</v>
      </c>
      <c r="G2717">
        <v>-1.44996E-2</v>
      </c>
      <c r="H2717">
        <v>9.7610799999999998E-2</v>
      </c>
      <c r="I2717">
        <v>-0.11247500000000001</v>
      </c>
      <c r="J2717">
        <v>-2.0340400000000002E-2</v>
      </c>
      <c r="K2717">
        <v>0.16220999999999999</v>
      </c>
      <c r="L2717">
        <v>-4.9904900000000002E-2</v>
      </c>
      <c r="M2717">
        <v>-8.6822400000000008E-3</v>
      </c>
      <c r="N2717">
        <v>-4.8412200000000002E-2</v>
      </c>
      <c r="O2717">
        <v>-0.103147</v>
      </c>
      <c r="P2717">
        <v>-4.9904900000000002E-2</v>
      </c>
      <c r="Q2717">
        <v>2.2900400000000001E-2</v>
      </c>
      <c r="R2717">
        <v>2.0057700000000001E-2</v>
      </c>
      <c r="S2717">
        <v>6.07392E-2</v>
      </c>
      <c r="T2717">
        <v>-2.0340400000000002E-2</v>
      </c>
      <c r="U2717">
        <v>-4.9904900000000002E-2</v>
      </c>
      <c r="V2717" s="9">
        <v>0.53453233995376004</v>
      </c>
      <c r="W2717" s="9">
        <v>0.97589355838158798</v>
      </c>
      <c r="X2717" s="9">
        <v>0.38129570398130602</v>
      </c>
      <c r="Y2717" s="9">
        <v>0.89676994038125502</v>
      </c>
      <c r="Z2717">
        <f t="shared" si="126"/>
        <v>-3.8241049999999999E-2</v>
      </c>
      <c r="AA2717">
        <f t="shared" si="127"/>
        <v>-6.6312850000000007E-2</v>
      </c>
      <c r="AB2717">
        <f t="shared" si="128"/>
        <v>-1.8041999999999996E-2</v>
      </c>
    </row>
    <row r="2718" spans="1:28" x14ac:dyDescent="0.25">
      <c r="A2718" t="s">
        <v>7642</v>
      </c>
      <c r="B2718" t="s">
        <v>7643</v>
      </c>
      <c r="C2718" t="s">
        <v>7641</v>
      </c>
      <c r="D2718">
        <v>-0.15521299999999999</v>
      </c>
      <c r="E2718">
        <v>1.5782999999999998E-2</v>
      </c>
      <c r="F2718">
        <v>0.102994</v>
      </c>
      <c r="G2718">
        <v>-7.85637E-2</v>
      </c>
      <c r="H2718">
        <v>-0.22600400000000001</v>
      </c>
      <c r="I2718">
        <v>1.4419700000000001E-3</v>
      </c>
      <c r="J2718">
        <v>-0.164884</v>
      </c>
      <c r="K2718">
        <v>4.2644300000000003E-2</v>
      </c>
      <c r="L2718">
        <v>8.6303000000000005E-3</v>
      </c>
      <c r="M2718">
        <v>-0.12815599999999999</v>
      </c>
      <c r="N2718">
        <v>2.5737599999999999E-2</v>
      </c>
      <c r="O2718">
        <v>-0.1976</v>
      </c>
      <c r="P2718">
        <v>-3.20936E-2</v>
      </c>
      <c r="Q2718">
        <v>-3.65259E-2</v>
      </c>
      <c r="R2718">
        <v>0.15445400000000001</v>
      </c>
      <c r="S2718">
        <v>0.115033</v>
      </c>
      <c r="T2718">
        <v>-5.4392299999999998E-2</v>
      </c>
      <c r="U2718">
        <v>-7.5520000000000004E-2</v>
      </c>
      <c r="V2718" s="9">
        <v>0.46439552113613097</v>
      </c>
      <c r="W2718" s="9">
        <v>0.90710969272241604</v>
      </c>
      <c r="X2718" s="9">
        <v>0.86711392284328803</v>
      </c>
      <c r="Y2718" s="9">
        <v>0.74324976945182597</v>
      </c>
      <c r="Z2718">
        <f t="shared" si="126"/>
        <v>3.2832319999999998E-2</v>
      </c>
      <c r="AA2718">
        <f t="shared" si="127"/>
        <v>-5.1355500000000026E-3</v>
      </c>
      <c r="AB2718">
        <f t="shared" si="128"/>
        <v>6.17107E-2</v>
      </c>
    </row>
    <row r="2719" spans="1:28" x14ac:dyDescent="0.25">
      <c r="A2719" t="s">
        <v>7645</v>
      </c>
      <c r="B2719" t="s">
        <v>7646</v>
      </c>
      <c r="C2719" t="s">
        <v>7644</v>
      </c>
      <c r="D2719">
        <v>7.1954999999999996E-3</v>
      </c>
      <c r="E2719">
        <v>-8.9267299999999994E-2</v>
      </c>
      <c r="F2719">
        <v>2.5737599999999999E-2</v>
      </c>
      <c r="G2719">
        <v>6.6261399999999998E-2</v>
      </c>
      <c r="H2719">
        <v>2.0057700000000001E-2</v>
      </c>
      <c r="I2719">
        <v>-2.1804400000000002E-2</v>
      </c>
      <c r="J2719">
        <v>1.00637E-2</v>
      </c>
      <c r="K2719">
        <v>-5.1399199999999999E-2</v>
      </c>
      <c r="L2719">
        <v>4.2644300000000003E-2</v>
      </c>
      <c r="M2719">
        <v>-1.8877999999999999E-2</v>
      </c>
      <c r="N2719">
        <v>-0.19264500000000001</v>
      </c>
      <c r="O2719">
        <v>-5.7823500000000003E-3</v>
      </c>
      <c r="P2719">
        <v>-0.103147</v>
      </c>
      <c r="Q2719">
        <v>-6.7938799999999994E-2</v>
      </c>
      <c r="R2719">
        <v>-6.0397300000000001E-2</v>
      </c>
      <c r="S2719">
        <v>-5.5891200000000002E-2</v>
      </c>
      <c r="T2719">
        <v>-1.3043000000000001E-2</v>
      </c>
      <c r="U2719">
        <v>4.82362E-2</v>
      </c>
      <c r="V2719" s="9">
        <v>0.172045637253883</v>
      </c>
      <c r="W2719" s="9">
        <v>0.99978095783850895</v>
      </c>
      <c r="X2719" s="9">
        <v>0.144931507991957</v>
      </c>
      <c r="Y2719" s="9">
        <v>0.90031263330891298</v>
      </c>
      <c r="Z2719">
        <f t="shared" si="126"/>
        <v>-6.4028499999999999E-3</v>
      </c>
      <c r="AA2719">
        <f t="shared" si="127"/>
        <v>-8.440534999999999E-2</v>
      </c>
      <c r="AB2719">
        <f t="shared" si="128"/>
        <v>-5.0933649999999997E-2</v>
      </c>
    </row>
    <row r="2720" spans="1:28" x14ac:dyDescent="0.25">
      <c r="A2720" t="s">
        <v>7648</v>
      </c>
      <c r="B2720" t="s">
        <v>7649</v>
      </c>
      <c r="C2720" t="s">
        <v>7647</v>
      </c>
      <c r="D2720">
        <v>0</v>
      </c>
      <c r="E2720">
        <v>0.104337</v>
      </c>
      <c r="F2720">
        <v>0.15962899999999999</v>
      </c>
      <c r="G2720">
        <v>-0.13289400000000001</v>
      </c>
      <c r="H2720">
        <v>-6.4917500000000003E-2</v>
      </c>
      <c r="I2720">
        <v>6.4882899999999993E-2</v>
      </c>
      <c r="J2720">
        <v>-2.88828E-3</v>
      </c>
      <c r="K2720">
        <v>3.4215700000000002E-2</v>
      </c>
      <c r="L2720">
        <v>0.12961300000000001</v>
      </c>
      <c r="M2720">
        <v>-7.2315699999999997E-3</v>
      </c>
      <c r="N2720">
        <v>0.10567799999999999</v>
      </c>
      <c r="O2720">
        <v>1.14956E-2</v>
      </c>
      <c r="P2720">
        <v>-4.3943299999999998E-2</v>
      </c>
      <c r="Q2720">
        <v>3.4215700000000002E-2</v>
      </c>
      <c r="R2720">
        <v>0.15056</v>
      </c>
      <c r="S2720">
        <v>0.253384</v>
      </c>
      <c r="T2720">
        <v>0.15833700000000001</v>
      </c>
      <c r="U2720">
        <v>1.00637E-2</v>
      </c>
      <c r="V2720" s="9">
        <v>0.20997851980403601</v>
      </c>
      <c r="W2720" s="9">
        <v>0.999999264251067</v>
      </c>
      <c r="X2720" s="9">
        <v>0.99282357293881796</v>
      </c>
      <c r="Y2720" s="9">
        <v>0.23489427299514401</v>
      </c>
      <c r="Z2720">
        <f t="shared" si="126"/>
        <v>-1.7952799999999998E-2</v>
      </c>
      <c r="AA2720">
        <f t="shared" si="127"/>
        <v>-4.0672899999999998E-2</v>
      </c>
      <c r="AB2720">
        <f t="shared" si="128"/>
        <v>0.10227999999999998</v>
      </c>
    </row>
    <row r="2721" spans="1:28" x14ac:dyDescent="0.25">
      <c r="A2721" t="s">
        <v>7651</v>
      </c>
      <c r="B2721" t="s">
        <v>7652</v>
      </c>
      <c r="C2721" t="s">
        <v>7650</v>
      </c>
      <c r="D2721">
        <v>5.7970099999999997E-2</v>
      </c>
      <c r="E2721">
        <v>-8.3141199999999998E-2</v>
      </c>
      <c r="F2721">
        <v>0.20414099999999999</v>
      </c>
      <c r="G2721">
        <v>4.2644300000000003E-2</v>
      </c>
      <c r="H2721">
        <v>-4.3943299999999998E-2</v>
      </c>
      <c r="I2721">
        <v>0.275007</v>
      </c>
      <c r="J2721">
        <v>0.11236699999999999</v>
      </c>
      <c r="K2721">
        <v>0.14665500000000001</v>
      </c>
      <c r="L2721">
        <v>8.5424700000000006E-2</v>
      </c>
      <c r="M2721">
        <v>-0.110916</v>
      </c>
      <c r="N2721">
        <v>8.8141600000000001E-2</v>
      </c>
      <c r="O2721">
        <v>-0.16974500000000001</v>
      </c>
      <c r="P2721">
        <v>8.6303000000000005E-3</v>
      </c>
      <c r="Q2721">
        <v>-6.7938799999999994E-2</v>
      </c>
      <c r="R2721">
        <v>8.4064299999999995E-2</v>
      </c>
      <c r="S2721">
        <v>0.27261999999999997</v>
      </c>
      <c r="T2721">
        <v>0.10835699999999999</v>
      </c>
      <c r="U2721">
        <v>0.13619100000000001</v>
      </c>
      <c r="V2721" s="9">
        <v>5.4489620371851198E-2</v>
      </c>
      <c r="W2721" s="9">
        <v>0.73115514192739905</v>
      </c>
      <c r="X2721" s="9">
        <v>0.33764465270391403</v>
      </c>
      <c r="Y2721" s="9">
        <v>0.45713145757212198</v>
      </c>
      <c r="Z2721">
        <f t="shared" si="126"/>
        <v>6.2059799999999998E-2</v>
      </c>
      <c r="AA2721">
        <f t="shared" si="127"/>
        <v>-0.11824599999999999</v>
      </c>
      <c r="AB2721">
        <f t="shared" si="128"/>
        <v>7.1966799999999997E-2</v>
      </c>
    </row>
    <row r="2722" spans="1:28" x14ac:dyDescent="0.25">
      <c r="A2722" t="s">
        <v>7657</v>
      </c>
      <c r="B2722" t="s">
        <v>7658</v>
      </c>
      <c r="C2722" t="s">
        <v>7656</v>
      </c>
      <c r="D2722">
        <v>-0.19925499999999999</v>
      </c>
      <c r="E2722">
        <v>-3.20936E-2</v>
      </c>
      <c r="F2722">
        <v>-2.0340400000000002E-2</v>
      </c>
      <c r="G2722">
        <v>5.2415900000000001E-2</v>
      </c>
      <c r="H2722">
        <v>7.3134699999999997E-2</v>
      </c>
      <c r="I2722">
        <v>-6.9451899999999997E-2</v>
      </c>
      <c r="J2722">
        <v>-0.207561</v>
      </c>
      <c r="K2722">
        <v>2.43197E-2</v>
      </c>
      <c r="L2722">
        <v>4.9630800000000003E-2</v>
      </c>
      <c r="M2722">
        <v>-0.104697</v>
      </c>
      <c r="N2722">
        <v>-5.5891200000000002E-2</v>
      </c>
      <c r="O2722">
        <v>4.32161E-3</v>
      </c>
      <c r="P2722">
        <v>1.5782999999999998E-2</v>
      </c>
      <c r="Q2722">
        <v>-1.7417100000000001E-2</v>
      </c>
      <c r="R2722">
        <v>0.13881399999999999</v>
      </c>
      <c r="S2722">
        <v>0.121679</v>
      </c>
      <c r="T2722">
        <v>2.0057700000000001E-2</v>
      </c>
      <c r="U2722">
        <v>0.190299</v>
      </c>
      <c r="V2722" s="9">
        <v>6.2303497964341703E-2</v>
      </c>
      <c r="W2722" s="9">
        <v>0.95647206542243401</v>
      </c>
      <c r="X2722" s="9">
        <v>0.97933324090394802</v>
      </c>
      <c r="Y2722" s="9">
        <v>4.7140816391888302E-2</v>
      </c>
      <c r="Z2722">
        <f t="shared" si="126"/>
        <v>5.0536700000000004E-2</v>
      </c>
      <c r="AA2722">
        <f t="shared" si="127"/>
        <v>8.7998999999999994E-3</v>
      </c>
      <c r="AB2722">
        <f t="shared" si="128"/>
        <v>0.15646349999999998</v>
      </c>
    </row>
    <row r="2723" spans="1:28" x14ac:dyDescent="0.25">
      <c r="A2723" t="s">
        <v>7660</v>
      </c>
      <c r="B2723" t="s">
        <v>7661</v>
      </c>
      <c r="C2723" t="s">
        <v>7659</v>
      </c>
      <c r="D2723">
        <v>-1.1587999999999999E-2</v>
      </c>
      <c r="E2723">
        <v>4.32161E-3</v>
      </c>
      <c r="F2723">
        <v>9.4911599999999999E-2</v>
      </c>
      <c r="G2723">
        <v>-3.0619199999999999E-2</v>
      </c>
      <c r="H2723">
        <v>-6.4917500000000003E-2</v>
      </c>
      <c r="I2723">
        <v>7.9975400000000002E-2</v>
      </c>
      <c r="J2723">
        <v>8.6783799999999994E-2</v>
      </c>
      <c r="K2723">
        <v>5.7970099999999997E-2</v>
      </c>
      <c r="L2723">
        <v>9.2207399999999995E-2</v>
      </c>
      <c r="M2723">
        <v>-0.103147</v>
      </c>
      <c r="N2723">
        <v>-0.164884</v>
      </c>
      <c r="O2723">
        <v>0.10567799999999999</v>
      </c>
      <c r="P2723">
        <v>2.5737599999999999E-2</v>
      </c>
      <c r="Q2723">
        <v>-7.5520000000000004E-2</v>
      </c>
      <c r="R2723">
        <v>4.32161E-3</v>
      </c>
      <c r="S2723">
        <v>1.5782999999999998E-2</v>
      </c>
      <c r="T2723">
        <v>-3.65259E-2</v>
      </c>
      <c r="U2723">
        <v>-9.3879000000000004E-2</v>
      </c>
      <c r="V2723" s="9">
        <v>0.261753637555239</v>
      </c>
      <c r="W2723" s="9">
        <v>0.81231832824357597</v>
      </c>
      <c r="X2723" s="9">
        <v>0.55198524421474104</v>
      </c>
      <c r="Y2723" s="9">
        <v>0.77007134687827405</v>
      </c>
      <c r="Z2723">
        <f t="shared" si="126"/>
        <v>8.3608595000000008E-2</v>
      </c>
      <c r="AA2723">
        <f t="shared" si="127"/>
        <v>-7.1886804999999998E-2</v>
      </c>
      <c r="AB2723">
        <f t="shared" si="128"/>
        <v>-1.2468949999999998E-2</v>
      </c>
    </row>
    <row r="2724" spans="1:28" x14ac:dyDescent="0.25">
      <c r="A2724" t="s">
        <v>7663</v>
      </c>
      <c r="B2724" t="s">
        <v>7664</v>
      </c>
      <c r="C2724" t="s">
        <v>7662</v>
      </c>
      <c r="D2724">
        <v>1.5782999999999998E-2</v>
      </c>
      <c r="E2724">
        <v>4.32161E-3</v>
      </c>
      <c r="F2724">
        <v>0.120352</v>
      </c>
      <c r="G2724">
        <v>-7.24828E-2</v>
      </c>
      <c r="H2724">
        <v>-9.0802900000000006E-2</v>
      </c>
      <c r="I2724">
        <v>0.21412500000000001</v>
      </c>
      <c r="J2724">
        <v>9.3560199999999996E-2</v>
      </c>
      <c r="K2724">
        <v>0.28806300000000001</v>
      </c>
      <c r="L2724">
        <v>4.9630800000000003E-2</v>
      </c>
      <c r="M2724">
        <v>5.6583500000000002E-2</v>
      </c>
      <c r="N2724">
        <v>-2.1804400000000002E-2</v>
      </c>
      <c r="O2724">
        <v>4.6840300000000001E-2</v>
      </c>
      <c r="P2724">
        <v>0.32653700000000002</v>
      </c>
      <c r="Q2724">
        <v>-5.7391699999999997E-2</v>
      </c>
      <c r="R2724">
        <v>4.1243000000000002E-2</v>
      </c>
      <c r="S2724">
        <v>0.21661</v>
      </c>
      <c r="T2724">
        <v>0.273814</v>
      </c>
      <c r="U2724">
        <v>0.115033</v>
      </c>
      <c r="V2724" s="9">
        <v>0.44868491771698399</v>
      </c>
      <c r="W2724" s="9">
        <v>0.56551731531217597</v>
      </c>
      <c r="X2724" s="9">
        <v>0.86390306730773703</v>
      </c>
      <c r="Y2724" s="9">
        <v>0.28814076840685499</v>
      </c>
      <c r="Z2724">
        <f t="shared" si="126"/>
        <v>8.3507894999999999E-2</v>
      </c>
      <c r="AA2724">
        <f t="shared" si="127"/>
        <v>3.6787995000000004E-2</v>
      </c>
      <c r="AB2724">
        <f t="shared" si="128"/>
        <v>0.155769195</v>
      </c>
    </row>
    <row r="2725" spans="1:28" x14ac:dyDescent="0.25">
      <c r="A2725" t="s">
        <v>7666</v>
      </c>
      <c r="B2725" t="s">
        <v>7667</v>
      </c>
      <c r="C2725" t="s">
        <v>7665</v>
      </c>
      <c r="D2725">
        <v>9.2207399999999995E-2</v>
      </c>
      <c r="E2725">
        <v>5.3806399999999997E-2</v>
      </c>
      <c r="F2725">
        <v>-7.2315699999999997E-3</v>
      </c>
      <c r="G2725">
        <v>2.2900400000000001E-2</v>
      </c>
      <c r="H2725">
        <v>-4.3345900000000001E-3</v>
      </c>
      <c r="I2725">
        <v>0.28451399999999999</v>
      </c>
      <c r="J2725">
        <v>3.2806099999999998E-2</v>
      </c>
      <c r="K2725">
        <v>0.26663700000000001</v>
      </c>
      <c r="L2725">
        <v>0.171207</v>
      </c>
      <c r="M2725">
        <v>8.2702600000000001E-2</v>
      </c>
      <c r="N2725">
        <v>-2.88828E-3</v>
      </c>
      <c r="O2725">
        <v>0.104337</v>
      </c>
      <c r="P2725">
        <v>0.20414099999999999</v>
      </c>
      <c r="Q2725">
        <v>7.8609799999999994E-2</v>
      </c>
      <c r="R2725">
        <v>1.43553E-2</v>
      </c>
      <c r="S2725">
        <v>0.26663700000000001</v>
      </c>
      <c r="T2725">
        <v>0.18523200000000001</v>
      </c>
      <c r="U2725">
        <v>9.7610799999999998E-2</v>
      </c>
      <c r="V2725" s="9">
        <v>0.36533120639382399</v>
      </c>
      <c r="W2725" s="9">
        <v>0.25519758324826902</v>
      </c>
      <c r="X2725" s="9">
        <v>0.75134371895367402</v>
      </c>
      <c r="Y2725" s="9">
        <v>0.35334795554826098</v>
      </c>
      <c r="Z2725">
        <f t="shared" si="126"/>
        <v>0.13285360000000002</v>
      </c>
      <c r="AA2725">
        <f t="shared" si="127"/>
        <v>4.4349200000000005E-2</v>
      </c>
      <c r="AB2725">
        <f t="shared" si="128"/>
        <v>0.10306800000000001</v>
      </c>
    </row>
    <row r="2726" spans="1:28" x14ac:dyDescent="0.25">
      <c r="A2726" t="s">
        <v>7669</v>
      </c>
      <c r="B2726" t="s">
        <v>7670</v>
      </c>
      <c r="C2726" t="s">
        <v>7668</v>
      </c>
      <c r="D2726">
        <v>-5.5891200000000002E-2</v>
      </c>
      <c r="E2726">
        <v>3.2806099999999998E-2</v>
      </c>
      <c r="F2726">
        <v>-6.3409199999999999E-2</v>
      </c>
      <c r="G2726">
        <v>-0.109359</v>
      </c>
      <c r="H2726">
        <v>-7.24828E-2</v>
      </c>
      <c r="I2726">
        <v>-5.1399199999999999E-2</v>
      </c>
      <c r="J2726">
        <v>-0.19264500000000001</v>
      </c>
      <c r="K2726">
        <v>-0.107803</v>
      </c>
      <c r="L2726">
        <v>-9.5419599999999993E-2</v>
      </c>
      <c r="M2726">
        <v>-7.0966500000000002E-2</v>
      </c>
      <c r="N2726">
        <v>-2.47367E-2</v>
      </c>
      <c r="O2726">
        <v>-0.121863</v>
      </c>
      <c r="P2726">
        <v>-0.16650300000000001</v>
      </c>
      <c r="Q2726">
        <v>-0.202572</v>
      </c>
      <c r="R2726">
        <v>-9.6961699999999998E-2</v>
      </c>
      <c r="S2726">
        <v>-0.14082600000000001</v>
      </c>
      <c r="T2726">
        <v>-0.17951500000000001</v>
      </c>
      <c r="U2726">
        <v>-9.6961699999999998E-2</v>
      </c>
      <c r="V2726" s="9">
        <v>0.25805927434760201</v>
      </c>
      <c r="W2726" s="9">
        <v>0.38028470694459698</v>
      </c>
      <c r="X2726" s="9">
        <v>0.22826360536380499</v>
      </c>
      <c r="Y2726" s="9">
        <v>0.169572026873898</v>
      </c>
      <c r="Z2726">
        <f t="shared" si="126"/>
        <v>-3.5769399999999993E-2</v>
      </c>
      <c r="AA2726">
        <f t="shared" si="127"/>
        <v>-6.2212799999999999E-2</v>
      </c>
      <c r="AB2726">
        <f t="shared" si="128"/>
        <v>-5.9243649999999995E-2</v>
      </c>
    </row>
    <row r="2727" spans="1:28" x14ac:dyDescent="0.25">
      <c r="A2727" t="s">
        <v>7672</v>
      </c>
      <c r="B2727" t="s">
        <v>7673</v>
      </c>
      <c r="C2727" t="s">
        <v>7671</v>
      </c>
      <c r="D2727">
        <v>4.9630800000000003E-2</v>
      </c>
      <c r="E2727">
        <v>2.5737599999999999E-2</v>
      </c>
      <c r="F2727">
        <v>0.17759900000000001</v>
      </c>
      <c r="G2727">
        <v>-1.1587999999999999E-2</v>
      </c>
      <c r="H2727">
        <v>1.14956E-2</v>
      </c>
      <c r="I2727">
        <v>0.18776799999999999</v>
      </c>
      <c r="J2727">
        <v>0.116365</v>
      </c>
      <c r="K2727">
        <v>7.7243000000000006E-2</v>
      </c>
      <c r="L2727">
        <v>0.13093099999999999</v>
      </c>
      <c r="M2727">
        <v>5.1024E-2</v>
      </c>
      <c r="N2727">
        <v>0.24245</v>
      </c>
      <c r="O2727">
        <v>-3.20936E-2</v>
      </c>
      <c r="P2727">
        <v>5.2415900000000001E-2</v>
      </c>
      <c r="Q2727">
        <v>0.485427</v>
      </c>
      <c r="R2727">
        <v>0.25096200000000002</v>
      </c>
      <c r="S2727">
        <v>0.15185899999999999</v>
      </c>
      <c r="T2727">
        <v>0.19786500000000001</v>
      </c>
      <c r="U2727">
        <v>0.15315699999999999</v>
      </c>
      <c r="V2727" s="9">
        <v>0.477471335888353</v>
      </c>
      <c r="W2727" s="9">
        <v>0.90643445661109001</v>
      </c>
      <c r="X2727" s="9">
        <v>0.504350030839397</v>
      </c>
      <c r="Y2727" s="9">
        <v>0.35571895708596102</v>
      </c>
      <c r="Z2727">
        <f t="shared" si="126"/>
        <v>7.8680799999999995E-2</v>
      </c>
      <c r="AA2727">
        <f t="shared" si="127"/>
        <v>1.47317E-2</v>
      </c>
      <c r="AB2727">
        <f t="shared" si="128"/>
        <v>0.1378268</v>
      </c>
    </row>
    <row r="2728" spans="1:28" x14ac:dyDescent="0.25">
      <c r="A2728" t="s">
        <v>7675</v>
      </c>
      <c r="B2728" t="s">
        <v>7676</v>
      </c>
      <c r="C2728" t="s">
        <v>7674</v>
      </c>
      <c r="D2728">
        <v>4.2644300000000003E-2</v>
      </c>
      <c r="E2728">
        <v>-8.0087900000000004E-2</v>
      </c>
      <c r="F2728">
        <v>2.99829E-2</v>
      </c>
      <c r="G2728">
        <v>-3.20936E-2</v>
      </c>
      <c r="H2728">
        <v>-2.91463E-2</v>
      </c>
      <c r="I2728">
        <v>3.2806099999999998E-2</v>
      </c>
      <c r="J2728">
        <v>4.82362E-2</v>
      </c>
      <c r="K2728">
        <v>9.0853400000000001E-2</v>
      </c>
      <c r="L2728">
        <v>-5.2894900000000002E-2</v>
      </c>
      <c r="M2728">
        <v>1.43553E-2</v>
      </c>
      <c r="N2728">
        <v>-2.7675000000000002E-2</v>
      </c>
      <c r="O2728">
        <v>1.00637E-2</v>
      </c>
      <c r="P2728">
        <v>3.1395199999999998E-2</v>
      </c>
      <c r="Q2728">
        <v>-1.1587999999999999E-2</v>
      </c>
      <c r="R2728">
        <v>9.7610799999999998E-2</v>
      </c>
      <c r="S2728">
        <v>0.121679</v>
      </c>
      <c r="T2728">
        <v>9.2207399999999995E-2</v>
      </c>
      <c r="U2728">
        <v>-4.3345900000000001E-3</v>
      </c>
      <c r="V2728" s="9">
        <v>0.11216681475771501</v>
      </c>
      <c r="W2728" s="9">
        <v>0.73740213020482004</v>
      </c>
      <c r="X2728" s="9">
        <v>0.95749483218883802</v>
      </c>
      <c r="Y2728" s="9">
        <v>6.76082104729884E-2</v>
      </c>
      <c r="Z2728">
        <f t="shared" si="126"/>
        <v>3.3861450000000001E-2</v>
      </c>
      <c r="AA2728">
        <f t="shared" si="127"/>
        <v>1.111905E-2</v>
      </c>
      <c r="AB2728">
        <f t="shared" si="128"/>
        <v>9.5964449999999993E-2</v>
      </c>
    </row>
    <row r="2729" spans="1:28" x14ac:dyDescent="0.25">
      <c r="A2729" t="s">
        <v>7678</v>
      </c>
      <c r="B2729" t="s">
        <v>7679</v>
      </c>
      <c r="C2729" t="s">
        <v>7677</v>
      </c>
      <c r="D2729">
        <v>5.51957E-2</v>
      </c>
      <c r="E2729">
        <v>-0.100051</v>
      </c>
      <c r="F2729">
        <v>-5.5891200000000002E-2</v>
      </c>
      <c r="G2729">
        <v>0.19786500000000001</v>
      </c>
      <c r="H2729">
        <v>4.1243000000000002E-2</v>
      </c>
      <c r="I2729">
        <v>-6.4917500000000003E-2</v>
      </c>
      <c r="J2729">
        <v>-9.5419599999999993E-2</v>
      </c>
      <c r="K2729">
        <v>-0.15360699999999999</v>
      </c>
      <c r="L2729">
        <v>-0.174621</v>
      </c>
      <c r="M2729">
        <v>3.9840300000000002E-2</v>
      </c>
      <c r="N2729">
        <v>-0.12815599999999999</v>
      </c>
      <c r="O2729">
        <v>-4.9904900000000002E-2</v>
      </c>
      <c r="P2729">
        <v>-0.16974500000000001</v>
      </c>
      <c r="Q2729">
        <v>-0.12500600000000001</v>
      </c>
      <c r="R2729">
        <v>-9.3879000000000004E-2</v>
      </c>
      <c r="S2729">
        <v>-0.21424000000000001</v>
      </c>
      <c r="T2729">
        <v>-8.4670300000000004E-2</v>
      </c>
      <c r="U2729">
        <v>-0.15842899999999999</v>
      </c>
      <c r="V2729" s="9">
        <v>0.13302462030086501</v>
      </c>
      <c r="W2729" s="9">
        <v>0.202120072948762</v>
      </c>
      <c r="X2729" s="9">
        <v>0.217244602650492</v>
      </c>
      <c r="Y2729" s="9">
        <v>6.5885359502252897E-2</v>
      </c>
      <c r="Z2729">
        <f t="shared" si="126"/>
        <v>-9.5071849999999986E-2</v>
      </c>
      <c r="AA2729">
        <f t="shared" si="127"/>
        <v>-0.12465825</v>
      </c>
      <c r="AB2729">
        <f t="shared" si="128"/>
        <v>-0.12580624999999998</v>
      </c>
    </row>
    <row r="2730" spans="1:28" x14ac:dyDescent="0.25">
      <c r="A2730" t="s">
        <v>7681</v>
      </c>
      <c r="B2730" t="s">
        <v>7682</v>
      </c>
      <c r="C2730" t="s">
        <v>7680</v>
      </c>
      <c r="D2730">
        <v>9.2207399999999995E-2</v>
      </c>
      <c r="E2730">
        <v>3.9840300000000002E-2</v>
      </c>
      <c r="F2730">
        <v>0.11236699999999999</v>
      </c>
      <c r="G2730">
        <v>0.121679</v>
      </c>
      <c r="H2730">
        <v>8.4064299999999995E-2</v>
      </c>
      <c r="I2730">
        <v>9.7610799999999998E-2</v>
      </c>
      <c r="J2730">
        <v>0.120352</v>
      </c>
      <c r="K2730">
        <v>4.5442999999999997E-2</v>
      </c>
      <c r="L2730">
        <v>0.12565100000000001</v>
      </c>
      <c r="M2730">
        <v>5.51957E-2</v>
      </c>
      <c r="N2730">
        <v>3.56239E-2</v>
      </c>
      <c r="O2730">
        <v>0.121679</v>
      </c>
      <c r="P2730">
        <v>5.3806399999999997E-2</v>
      </c>
      <c r="Q2730">
        <v>0.22156799999999999</v>
      </c>
      <c r="R2730">
        <v>0.186501</v>
      </c>
      <c r="S2730">
        <v>0.12432799999999999</v>
      </c>
      <c r="T2730">
        <v>0.17759900000000001</v>
      </c>
      <c r="U2730">
        <v>8.2702600000000001E-2</v>
      </c>
      <c r="V2730" s="9">
        <v>0.47859534667890902</v>
      </c>
      <c r="W2730" s="9">
        <v>0.99945944043312296</v>
      </c>
      <c r="X2730" s="9">
        <v>0.99607430507397698</v>
      </c>
      <c r="Y2730" s="9">
        <v>0.39613548878647797</v>
      </c>
      <c r="Z2730">
        <f t="shared" si="126"/>
        <v>-4.6763999999999972E-3</v>
      </c>
      <c r="AA2730">
        <f t="shared" si="127"/>
        <v>-4.7091499999999994E-2</v>
      </c>
      <c r="AB2730">
        <f t="shared" si="128"/>
        <v>4.8676300000000006E-2</v>
      </c>
    </row>
    <row r="2731" spans="1:28" x14ac:dyDescent="0.25">
      <c r="A2731" t="s">
        <v>7684</v>
      </c>
      <c r="B2731" s="1">
        <v>38961</v>
      </c>
      <c r="C2731" t="s">
        <v>7683</v>
      </c>
      <c r="D2731">
        <v>-0.15360699999999999</v>
      </c>
      <c r="E2731">
        <v>-5.4392299999999998E-2</v>
      </c>
      <c r="F2731">
        <v>0.115033</v>
      </c>
      <c r="G2731">
        <v>-0.21926999999999999</v>
      </c>
      <c r="H2731">
        <v>-0.120294</v>
      </c>
      <c r="I2731">
        <v>0.43295899999999998</v>
      </c>
      <c r="J2731">
        <v>-0.26015199999999999</v>
      </c>
      <c r="K2731">
        <v>0.15445400000000001</v>
      </c>
      <c r="L2731">
        <v>0.52807099999999996</v>
      </c>
      <c r="M2731">
        <v>-0.33460699999999999</v>
      </c>
      <c r="N2731">
        <v>-0.15681999999999999</v>
      </c>
      <c r="O2731">
        <v>-0.53533200000000003</v>
      </c>
      <c r="P2731">
        <v>-0.37146000000000001</v>
      </c>
      <c r="Q2731">
        <v>-9.3879000000000004E-2</v>
      </c>
      <c r="R2731">
        <v>-0.367732</v>
      </c>
      <c r="S2731">
        <v>8.6303000000000005E-3</v>
      </c>
      <c r="T2731">
        <v>-0.30222599999999999</v>
      </c>
      <c r="U2731">
        <v>-0.44418400000000002</v>
      </c>
      <c r="V2731" s="9">
        <v>3.6077379651990697E-2</v>
      </c>
      <c r="W2731" s="9">
        <v>0.36875932686611301</v>
      </c>
      <c r="X2731" s="9">
        <v>0.384192959327607</v>
      </c>
      <c r="Y2731" s="9">
        <v>0.50194635023536005</v>
      </c>
      <c r="Z2731">
        <f t="shared" si="126"/>
        <v>0.25845364999999998</v>
      </c>
      <c r="AA2731">
        <f t="shared" si="127"/>
        <v>-0.23060734999999999</v>
      </c>
      <c r="AB2731">
        <f t="shared" si="128"/>
        <v>-0.23097935000000003</v>
      </c>
    </row>
    <row r="2732" spans="1:28" x14ac:dyDescent="0.25">
      <c r="A2732" t="s">
        <v>7686</v>
      </c>
      <c r="B2732" t="s">
        <v>7687</v>
      </c>
      <c r="C2732" t="s">
        <v>7685</v>
      </c>
      <c r="D2732">
        <v>-3.20936E-2</v>
      </c>
      <c r="E2732">
        <v>-1.4434199999999999E-3</v>
      </c>
      <c r="F2732">
        <v>-2.0340400000000002E-2</v>
      </c>
      <c r="G2732">
        <v>4.2644300000000003E-2</v>
      </c>
      <c r="H2732">
        <v>-2.91463E-2</v>
      </c>
      <c r="I2732">
        <v>-4.9904900000000002E-2</v>
      </c>
      <c r="J2732">
        <v>-5.2894900000000002E-2</v>
      </c>
      <c r="K2732">
        <v>-0.14401</v>
      </c>
      <c r="L2732">
        <v>-6.7938799999999994E-2</v>
      </c>
      <c r="M2732">
        <v>-1.7417100000000001E-2</v>
      </c>
      <c r="N2732">
        <v>2.0057700000000001E-2</v>
      </c>
      <c r="O2732">
        <v>-0.118727</v>
      </c>
      <c r="P2732">
        <v>-9.2340199999999997E-2</v>
      </c>
      <c r="Q2732">
        <v>-5.2894900000000002E-2</v>
      </c>
      <c r="R2732">
        <v>3.70307E-2</v>
      </c>
      <c r="S2732">
        <v>-0.12500600000000001</v>
      </c>
      <c r="T2732">
        <v>-0.121863</v>
      </c>
      <c r="U2732">
        <v>-0.121863</v>
      </c>
      <c r="V2732" s="9">
        <v>0.22792623124817399</v>
      </c>
      <c r="W2732" s="9">
        <v>0.218084841823424</v>
      </c>
      <c r="X2732" s="9">
        <v>0.41992299463641197</v>
      </c>
      <c r="Y2732" s="9">
        <v>0.13904585221862301</v>
      </c>
      <c r="Z2732">
        <f t="shared" si="126"/>
        <v>-4.2002990000000004E-2</v>
      </c>
      <c r="AA2732">
        <f t="shared" si="127"/>
        <v>-4.2002990000000004E-2</v>
      </c>
      <c r="AB2732">
        <f t="shared" si="128"/>
        <v>-0.11097108999999999</v>
      </c>
    </row>
    <row r="2733" spans="1:28" x14ac:dyDescent="0.25">
      <c r="A2733" t="s">
        <v>7692</v>
      </c>
      <c r="B2733" t="s">
        <v>7693</v>
      </c>
      <c r="C2733" t="s">
        <v>7691</v>
      </c>
      <c r="D2733">
        <v>-4.0971800000000003E-2</v>
      </c>
      <c r="E2733">
        <v>-8.7733400000000003E-2</v>
      </c>
      <c r="F2733">
        <v>-4.3345900000000001E-3</v>
      </c>
      <c r="G2733">
        <v>-0.114035</v>
      </c>
      <c r="H2733">
        <v>-6.6427399999999998E-2</v>
      </c>
      <c r="I2733">
        <v>5.51957E-2</v>
      </c>
      <c r="J2733">
        <v>-2.32698E-2</v>
      </c>
      <c r="K2733">
        <v>-4.3943299999999998E-2</v>
      </c>
      <c r="L2733">
        <v>-6.1902400000000003E-2</v>
      </c>
      <c r="M2733">
        <v>-4.2456800000000003E-2</v>
      </c>
      <c r="N2733">
        <v>6.07392E-2</v>
      </c>
      <c r="O2733">
        <v>3.56239E-2</v>
      </c>
      <c r="P2733">
        <v>6.2121700000000002E-2</v>
      </c>
      <c r="Q2733">
        <v>0.289244</v>
      </c>
      <c r="R2733">
        <v>9.0853400000000001E-2</v>
      </c>
      <c r="S2733">
        <v>1.00637E-2</v>
      </c>
      <c r="T2733">
        <v>0.149259</v>
      </c>
      <c r="U2733">
        <v>0.13356399999999999</v>
      </c>
      <c r="V2733" s="9">
        <v>2.6943800158095398E-2</v>
      </c>
      <c r="W2733" s="9">
        <v>0.86014445424490305</v>
      </c>
      <c r="X2733" s="9">
        <v>4.6609731796439499E-2</v>
      </c>
      <c r="Y2733" s="9">
        <v>3.6907715502363603E-2</v>
      </c>
      <c r="Z2733">
        <f t="shared" si="126"/>
        <v>2.0409300000000012E-2</v>
      </c>
      <c r="AA2733">
        <f t="shared" si="127"/>
        <v>0.1250918</v>
      </c>
      <c r="AB2733">
        <f t="shared" si="128"/>
        <v>0.1765613</v>
      </c>
    </row>
    <row r="2734" spans="1:28" x14ac:dyDescent="0.25">
      <c r="A2734" t="s">
        <v>7695</v>
      </c>
      <c r="B2734" t="s">
        <v>7696</v>
      </c>
      <c r="C2734" t="s">
        <v>7694</v>
      </c>
      <c r="D2734">
        <v>-8.6822400000000008E-3</v>
      </c>
      <c r="E2734">
        <v>-4.0971800000000003E-2</v>
      </c>
      <c r="F2734">
        <v>6.6261399999999998E-2</v>
      </c>
      <c r="G2734">
        <v>-3.5046899999999999E-2</v>
      </c>
      <c r="H2734">
        <v>0.134878</v>
      </c>
      <c r="I2734">
        <v>8.8141600000000001E-2</v>
      </c>
      <c r="J2734">
        <v>0.12829299999999999</v>
      </c>
      <c r="K2734">
        <v>0.14795800000000001</v>
      </c>
      <c r="L2734">
        <v>5.7970099999999997E-2</v>
      </c>
      <c r="M2734">
        <v>2.8569199999999999E-2</v>
      </c>
      <c r="N2734">
        <v>8.1339599999999998E-2</v>
      </c>
      <c r="O2734">
        <v>-1.8877999999999999E-2</v>
      </c>
      <c r="P2734">
        <v>2.0057700000000001E-2</v>
      </c>
      <c r="Q2734">
        <v>0.25701099999999999</v>
      </c>
      <c r="R2734">
        <v>0.22650899999999999</v>
      </c>
      <c r="S2734">
        <v>0.113701</v>
      </c>
      <c r="T2734">
        <v>0.16735800000000001</v>
      </c>
      <c r="U2734">
        <v>0.104337</v>
      </c>
      <c r="V2734" s="9">
        <v>3.8457429823927101E-2</v>
      </c>
      <c r="W2734" s="9">
        <v>6.7795745365777302E-2</v>
      </c>
      <c r="X2734" s="9">
        <v>0.26493260936166901</v>
      </c>
      <c r="Y2734" s="9">
        <v>1.7924524130651199E-2</v>
      </c>
      <c r="Z2734">
        <f t="shared" si="126"/>
        <v>0.15015756999999999</v>
      </c>
      <c r="AA2734">
        <f t="shared" si="127"/>
        <v>5.0433770000000003E-2</v>
      </c>
      <c r="AB2734">
        <f t="shared" si="128"/>
        <v>0.16239407</v>
      </c>
    </row>
    <row r="2735" spans="1:28" x14ac:dyDescent="0.25">
      <c r="A2735" t="s">
        <v>7698</v>
      </c>
      <c r="B2735" t="s">
        <v>7699</v>
      </c>
      <c r="C2735" t="s">
        <v>7697</v>
      </c>
      <c r="D2735">
        <v>-1.01344E-2</v>
      </c>
      <c r="E2735">
        <v>-2.6205099999999999E-2</v>
      </c>
      <c r="F2735">
        <v>-4.2456800000000003E-2</v>
      </c>
      <c r="G2735">
        <v>5.93553E-2</v>
      </c>
      <c r="H2735">
        <v>8.9498099999999997E-2</v>
      </c>
      <c r="I2735">
        <v>2.0057700000000001E-2</v>
      </c>
      <c r="J2735">
        <v>5.51957E-2</v>
      </c>
      <c r="K2735">
        <v>-5.1399199999999999E-2</v>
      </c>
      <c r="L2735">
        <v>-6.7938799999999994E-2</v>
      </c>
      <c r="M2735">
        <v>0.111031</v>
      </c>
      <c r="N2735">
        <v>7.0389300000000002E-2</v>
      </c>
      <c r="O2735">
        <v>4.6840300000000001E-2</v>
      </c>
      <c r="P2735">
        <v>3.70307E-2</v>
      </c>
      <c r="Q2735">
        <v>2.43197E-2</v>
      </c>
      <c r="R2735">
        <v>-2.0340400000000002E-2</v>
      </c>
      <c r="S2735">
        <v>1.14956E-2</v>
      </c>
      <c r="T2735">
        <v>0.10835699999999999</v>
      </c>
      <c r="U2735">
        <v>-1.5957599999999999E-2</v>
      </c>
      <c r="V2735" s="9">
        <v>0.34803998555966997</v>
      </c>
      <c r="W2735" s="9">
        <v>0.95870356732233097</v>
      </c>
      <c r="X2735" s="9">
        <v>0.22630763927523301</v>
      </c>
      <c r="Y2735" s="9">
        <v>0.82896919553094395</v>
      </c>
      <c r="Z2735">
        <f t="shared" si="126"/>
        <v>3.8227449999999996E-2</v>
      </c>
      <c r="AA2735">
        <f t="shared" si="127"/>
        <v>6.501005E-2</v>
      </c>
      <c r="AB2735">
        <f t="shared" si="128"/>
        <v>1.5938749999999998E-2</v>
      </c>
    </row>
    <row r="2736" spans="1:28" x14ac:dyDescent="0.25">
      <c r="A2736" t="s">
        <v>7701</v>
      </c>
      <c r="B2736" t="s">
        <v>7702</v>
      </c>
      <c r="C2736" t="s">
        <v>7700</v>
      </c>
      <c r="D2736">
        <v>-0.107803</v>
      </c>
      <c r="E2736">
        <v>-2.0340400000000002E-2</v>
      </c>
      <c r="F2736">
        <v>4.2644300000000003E-2</v>
      </c>
      <c r="G2736">
        <v>-0.104697</v>
      </c>
      <c r="H2736">
        <v>-0.10159799999999999</v>
      </c>
      <c r="I2736">
        <v>4.5442999999999997E-2</v>
      </c>
      <c r="J2736">
        <v>-0.139236</v>
      </c>
      <c r="K2736">
        <v>0.42223300000000002</v>
      </c>
      <c r="L2736">
        <v>3.56239E-2</v>
      </c>
      <c r="M2736">
        <v>-8.9267299999999994E-2</v>
      </c>
      <c r="N2736">
        <v>-0.164884</v>
      </c>
      <c r="O2736">
        <v>-0.118727</v>
      </c>
      <c r="P2736">
        <v>-0.13764799999999999</v>
      </c>
      <c r="Q2736">
        <v>0.23020299999999999</v>
      </c>
      <c r="R2736">
        <v>5.7970099999999997E-2</v>
      </c>
      <c r="S2736">
        <v>0.25942300000000001</v>
      </c>
      <c r="T2736">
        <v>-4.9904900000000002E-2</v>
      </c>
      <c r="U2736">
        <v>-7.5520000000000004E-2</v>
      </c>
      <c r="V2736" s="9">
        <v>0.64173374928662097</v>
      </c>
      <c r="W2736" s="9">
        <v>0.69631490303297205</v>
      </c>
      <c r="X2736" s="9">
        <v>0.99964729764057503</v>
      </c>
      <c r="Y2736" s="9">
        <v>0.75103739659289004</v>
      </c>
      <c r="Z2736">
        <f t="shared" si="126"/>
        <v>9.8142599999999997E-2</v>
      </c>
      <c r="AA2736">
        <f t="shared" si="127"/>
        <v>-5.6208300000000003E-2</v>
      </c>
      <c r="AB2736">
        <f t="shared" si="128"/>
        <v>6.6551299999999994E-2</v>
      </c>
    </row>
    <row r="2737" spans="1:28" x14ac:dyDescent="0.25">
      <c r="A2737" t="s">
        <v>7704</v>
      </c>
      <c r="B2737" t="s">
        <v>7705</v>
      </c>
      <c r="C2737" t="s">
        <v>7703</v>
      </c>
      <c r="D2737">
        <v>2.88251E-3</v>
      </c>
      <c r="E2737">
        <v>0.109695</v>
      </c>
      <c r="F2737">
        <v>0.19156300000000001</v>
      </c>
      <c r="G2737">
        <v>-0.52699200000000002</v>
      </c>
      <c r="H2737">
        <v>-0.47593600000000003</v>
      </c>
      <c r="I2737">
        <v>0.26303399999999999</v>
      </c>
      <c r="J2737">
        <v>0.50080199999999997</v>
      </c>
      <c r="K2737">
        <v>0.31266500000000003</v>
      </c>
      <c r="L2737">
        <v>9.3560199999999996E-2</v>
      </c>
      <c r="M2737">
        <v>0.17632300000000001</v>
      </c>
      <c r="N2737">
        <v>0.286881</v>
      </c>
      <c r="O2737">
        <v>0.18269199999999999</v>
      </c>
      <c r="P2737">
        <v>0.18269199999999999</v>
      </c>
      <c r="Q2737">
        <v>-1.44996E-2</v>
      </c>
      <c r="R2737">
        <v>0.42760599999999999</v>
      </c>
      <c r="S2737">
        <v>0.16735800000000001</v>
      </c>
      <c r="T2737">
        <v>0.50792099999999996</v>
      </c>
      <c r="U2737">
        <v>-0.229382</v>
      </c>
      <c r="V2737" s="9">
        <v>0.59776199229110405</v>
      </c>
      <c r="W2737" s="9">
        <v>0.64650267808583595</v>
      </c>
      <c r="X2737" s="9">
        <v>0.56807263968656196</v>
      </c>
      <c r="Y2737" s="9">
        <v>0.44087531229888799</v>
      </c>
      <c r="Z2737">
        <f t="shared" si="126"/>
        <v>0.20674524499999999</v>
      </c>
      <c r="AA2737">
        <f t="shared" si="127"/>
        <v>0.126403245</v>
      </c>
      <c r="AB2737">
        <f t="shared" si="128"/>
        <v>0.24119324500000003</v>
      </c>
    </row>
    <row r="2738" spans="1:28" x14ac:dyDescent="0.25">
      <c r="A2738" t="s">
        <v>7707</v>
      </c>
      <c r="B2738" t="s">
        <v>7708</v>
      </c>
      <c r="C2738" t="s">
        <v>7706</v>
      </c>
      <c r="D2738">
        <v>-8.3141199999999998E-2</v>
      </c>
      <c r="E2738">
        <v>0.15833700000000001</v>
      </c>
      <c r="F2738">
        <v>0.18776799999999999</v>
      </c>
      <c r="G2738">
        <v>-9.8505499999999996E-2</v>
      </c>
      <c r="H2738">
        <v>-0.15521299999999999</v>
      </c>
      <c r="I2738">
        <v>1.1096900000000001</v>
      </c>
      <c r="J2738">
        <v>0.25942300000000001</v>
      </c>
      <c r="K2738">
        <v>0.946357</v>
      </c>
      <c r="L2738">
        <v>0.67355600000000004</v>
      </c>
      <c r="M2738">
        <v>-3.65259E-2</v>
      </c>
      <c r="N2738">
        <v>3.4215700000000002E-2</v>
      </c>
      <c r="O2738">
        <v>0.63691500000000001</v>
      </c>
      <c r="P2738">
        <v>1.2418400000000001</v>
      </c>
      <c r="Q2738">
        <v>0.46675800000000001</v>
      </c>
      <c r="R2738">
        <v>7.3134699999999997E-2</v>
      </c>
      <c r="S2738">
        <v>0.95307900000000001</v>
      </c>
      <c r="T2738">
        <v>0.82781899999999997</v>
      </c>
      <c r="U2738">
        <v>0.61447399999999996</v>
      </c>
      <c r="V2738" s="9">
        <v>0.26183250635439698</v>
      </c>
      <c r="W2738" s="9">
        <v>0.211952580284195</v>
      </c>
      <c r="X2738" s="9">
        <v>0.35210063089106503</v>
      </c>
      <c r="Y2738" s="9">
        <v>0.18857738053089099</v>
      </c>
      <c r="Z2738">
        <f t="shared" si="126"/>
        <v>0.63595810000000008</v>
      </c>
      <c r="AA2738">
        <f t="shared" si="127"/>
        <v>0.42916009999999999</v>
      </c>
      <c r="AB2738">
        <f t="shared" si="128"/>
        <v>0.68354859999999995</v>
      </c>
    </row>
    <row r="2739" spans="1:28" x14ac:dyDescent="0.25">
      <c r="A2739" t="s">
        <v>7710</v>
      </c>
      <c r="B2739" t="s">
        <v>7711</v>
      </c>
      <c r="C2739" t="s">
        <v>7709</v>
      </c>
      <c r="D2739">
        <v>1.43553E-2</v>
      </c>
      <c r="E2739">
        <v>-8.6201E-2</v>
      </c>
      <c r="F2739">
        <v>-0.114035</v>
      </c>
      <c r="G2739">
        <v>7.8609799999999994E-2</v>
      </c>
      <c r="H2739">
        <v>9.3560199999999996E-2</v>
      </c>
      <c r="I2739">
        <v>-0.16165299999999999</v>
      </c>
      <c r="J2739">
        <v>9.4911599999999999E-2</v>
      </c>
      <c r="K2739">
        <v>-0.14880099999999999</v>
      </c>
      <c r="L2739">
        <v>-5.1399199999999999E-2</v>
      </c>
      <c r="M2739">
        <v>0.115033</v>
      </c>
      <c r="N2739">
        <v>-2.1804400000000002E-2</v>
      </c>
      <c r="O2739">
        <v>4.1243000000000002E-2</v>
      </c>
      <c r="P2739">
        <v>0.102994</v>
      </c>
      <c r="Q2739">
        <v>-7.40006E-2</v>
      </c>
      <c r="R2739">
        <v>-5.7391699999999997E-2</v>
      </c>
      <c r="S2739">
        <v>-8.3141199999999998E-2</v>
      </c>
      <c r="T2739">
        <v>5.1024E-2</v>
      </c>
      <c r="U2739">
        <v>8.9498099999999997E-2</v>
      </c>
      <c r="V2739" s="9">
        <v>0.70756949410869896</v>
      </c>
      <c r="W2739" s="9">
        <v>0.99863391627771902</v>
      </c>
      <c r="X2739" s="9">
        <v>0.68794113756978603</v>
      </c>
      <c r="Y2739" s="9">
        <v>0.95925577184216104</v>
      </c>
      <c r="Z2739">
        <f t="shared" si="126"/>
        <v>-1.547635E-2</v>
      </c>
      <c r="AA2739">
        <f t="shared" si="127"/>
        <v>7.7165850000000008E-2</v>
      </c>
      <c r="AB2739">
        <f t="shared" si="128"/>
        <v>3.2739000000000004E-2</v>
      </c>
    </row>
    <row r="2740" spans="1:28" x14ac:dyDescent="0.25">
      <c r="A2740" t="s">
        <v>7713</v>
      </c>
      <c r="B2740" t="s">
        <v>7714</v>
      </c>
      <c r="C2740" t="s">
        <v>7712</v>
      </c>
      <c r="D2740">
        <v>7.5874899999999995E-2</v>
      </c>
      <c r="E2740">
        <v>-2.91463E-2</v>
      </c>
      <c r="F2740">
        <v>9.6261899999999997E-2</v>
      </c>
      <c r="G2740">
        <v>-8.6201E-2</v>
      </c>
      <c r="H2740">
        <v>-3.9488299999999997E-2</v>
      </c>
      <c r="I2740">
        <v>0.26663700000000001</v>
      </c>
      <c r="J2740">
        <v>0.14404600000000001</v>
      </c>
      <c r="K2740">
        <v>0.10030500000000001</v>
      </c>
      <c r="L2740">
        <v>0.13093099999999999</v>
      </c>
      <c r="M2740">
        <v>0.149259</v>
      </c>
      <c r="N2740">
        <v>0.21288099999999999</v>
      </c>
      <c r="O2740">
        <v>9.0853400000000001E-2</v>
      </c>
      <c r="P2740">
        <v>0.172488</v>
      </c>
      <c r="Q2740">
        <v>0.45628000000000002</v>
      </c>
      <c r="R2740">
        <v>0.215368</v>
      </c>
      <c r="S2740">
        <v>0.20914099999999999</v>
      </c>
      <c r="T2740">
        <v>0.25942300000000001</v>
      </c>
      <c r="U2740">
        <v>0.15833700000000001</v>
      </c>
      <c r="V2740" s="9">
        <v>4.6850364067556098E-2</v>
      </c>
      <c r="W2740" s="9">
        <v>0.33197376224316699</v>
      </c>
      <c r="X2740" s="9">
        <v>3.15352689741892E-2</v>
      </c>
      <c r="Y2740" s="9">
        <v>4.8488664747848603E-2</v>
      </c>
      <c r="Z2740">
        <f t="shared" si="126"/>
        <v>0.10756669999999999</v>
      </c>
      <c r="AA2740">
        <f t="shared" si="127"/>
        <v>0.1491237</v>
      </c>
      <c r="AB2740">
        <f t="shared" si="128"/>
        <v>0.18889020000000001</v>
      </c>
    </row>
    <row r="2741" spans="1:28" x14ac:dyDescent="0.25">
      <c r="A2741" t="s">
        <v>7716</v>
      </c>
      <c r="B2741" t="s">
        <v>7717</v>
      </c>
      <c r="C2741" t="s">
        <v>7715</v>
      </c>
      <c r="D2741">
        <v>-6.9451899999999997E-2</v>
      </c>
      <c r="E2741">
        <v>-1.4434199999999999E-3</v>
      </c>
      <c r="F2741">
        <v>3.70307E-2</v>
      </c>
      <c r="G2741">
        <v>-8.0087900000000004E-2</v>
      </c>
      <c r="H2741">
        <v>-0.139236</v>
      </c>
      <c r="I2741">
        <v>3.2806099999999998E-2</v>
      </c>
      <c r="J2741">
        <v>-5.4392299999999998E-2</v>
      </c>
      <c r="K2741">
        <v>-2.47367E-2</v>
      </c>
      <c r="L2741">
        <v>3.2806099999999998E-2</v>
      </c>
      <c r="M2741">
        <v>-0.25153900000000001</v>
      </c>
      <c r="N2741">
        <v>-9.3879000000000004E-2</v>
      </c>
      <c r="O2741">
        <v>-0.19594600000000001</v>
      </c>
      <c r="P2741">
        <v>-0.22431699999999999</v>
      </c>
      <c r="Q2741">
        <v>-0.15040100000000001</v>
      </c>
      <c r="R2741">
        <v>9.0853400000000001E-2</v>
      </c>
      <c r="S2741">
        <v>8.2702600000000001E-2</v>
      </c>
      <c r="T2741">
        <v>-0.15521299999999999</v>
      </c>
      <c r="U2741">
        <v>-0.194295</v>
      </c>
      <c r="V2741" s="9">
        <v>5.1973423249674501E-2</v>
      </c>
      <c r="W2741" s="9">
        <v>0.99996851687754496</v>
      </c>
      <c r="X2741" s="9">
        <v>5.6744941832515002E-2</v>
      </c>
      <c r="Y2741" s="9">
        <v>0.98922503981043497</v>
      </c>
      <c r="Z2741">
        <f t="shared" si="126"/>
        <v>1.0710959999999999E-2</v>
      </c>
      <c r="AA2741">
        <f t="shared" si="127"/>
        <v>-0.16049834000000002</v>
      </c>
      <c r="AB2741">
        <f t="shared" si="128"/>
        <v>-8.0753999999998854E-4</v>
      </c>
    </row>
    <row r="2742" spans="1:28" x14ac:dyDescent="0.25">
      <c r="A2742" t="s">
        <v>7719</v>
      </c>
      <c r="B2742" t="s">
        <v>7720</v>
      </c>
      <c r="C2742" t="s">
        <v>7718</v>
      </c>
      <c r="D2742">
        <v>-1.4434199999999999E-3</v>
      </c>
      <c r="E2742">
        <v>4.6840300000000001E-2</v>
      </c>
      <c r="F2742">
        <v>-5.7391699999999997E-2</v>
      </c>
      <c r="G2742">
        <v>7.1762699999999999E-2</v>
      </c>
      <c r="H2742">
        <v>2.8569199999999999E-2</v>
      </c>
      <c r="I2742">
        <v>8.6303000000000005E-3</v>
      </c>
      <c r="J2742">
        <v>8.6303000000000005E-3</v>
      </c>
      <c r="K2742">
        <v>0.10567799999999999</v>
      </c>
      <c r="L2742">
        <v>9.0853400000000001E-2</v>
      </c>
      <c r="M2742">
        <v>-7.2315699999999997E-3</v>
      </c>
      <c r="N2742">
        <v>-2.32698E-2</v>
      </c>
      <c r="O2742">
        <v>-0.12658</v>
      </c>
      <c r="P2742">
        <v>-8.6201E-2</v>
      </c>
      <c r="Q2742">
        <v>3.2806099999999998E-2</v>
      </c>
      <c r="R2742">
        <v>2.99829E-2</v>
      </c>
      <c r="S2742">
        <v>-0.14241699999999999</v>
      </c>
      <c r="T2742">
        <v>1.2926200000000001E-2</v>
      </c>
      <c r="U2742">
        <v>-5.88937E-2</v>
      </c>
      <c r="V2742" s="9">
        <v>0.109970481045989</v>
      </c>
      <c r="W2742" s="9">
        <v>0.75104456347126902</v>
      </c>
      <c r="X2742" s="9">
        <v>0.39519538544268801</v>
      </c>
      <c r="Y2742" s="9">
        <v>0.46797648086625798</v>
      </c>
      <c r="Z2742">
        <f t="shared" si="126"/>
        <v>5.8707599999999992E-3</v>
      </c>
      <c r="AA2742">
        <f t="shared" si="127"/>
        <v>-4.596824E-2</v>
      </c>
      <c r="AB2742">
        <f t="shared" si="128"/>
        <v>-4.5682189999999998E-2</v>
      </c>
    </row>
    <row r="2743" spans="1:28" x14ac:dyDescent="0.25">
      <c r="A2743" t="s">
        <v>7722</v>
      </c>
      <c r="B2743" t="s">
        <v>7723</v>
      </c>
      <c r="C2743" t="s">
        <v>7721</v>
      </c>
      <c r="D2743">
        <v>1.86342E-2</v>
      </c>
      <c r="E2743">
        <v>5.51957E-2</v>
      </c>
      <c r="F2743">
        <v>6.6261399999999998E-2</v>
      </c>
      <c r="G2743">
        <v>4.6840300000000001E-2</v>
      </c>
      <c r="H2743">
        <v>3.8436199999999997E-2</v>
      </c>
      <c r="I2743">
        <v>8.8141600000000001E-2</v>
      </c>
      <c r="J2743">
        <v>-1.5957599999999999E-2</v>
      </c>
      <c r="K2743">
        <v>-0.109359</v>
      </c>
      <c r="L2743">
        <v>0.12565100000000001</v>
      </c>
      <c r="M2743">
        <v>7.7243000000000006E-2</v>
      </c>
      <c r="N2743">
        <v>1.2926200000000001E-2</v>
      </c>
      <c r="O2743">
        <v>5.7970099999999997E-2</v>
      </c>
      <c r="P2743">
        <v>8.1339599999999998E-2</v>
      </c>
      <c r="Q2743">
        <v>-9.3879000000000004E-2</v>
      </c>
      <c r="R2743">
        <v>0</v>
      </c>
      <c r="S2743">
        <v>5.93553E-2</v>
      </c>
      <c r="T2743">
        <v>-3.20936E-2</v>
      </c>
      <c r="U2743">
        <v>-4.0971800000000003E-2</v>
      </c>
      <c r="V2743" s="9">
        <v>0.76749657647359704</v>
      </c>
      <c r="W2743" s="9">
        <v>0.92977910549325304</v>
      </c>
      <c r="X2743" s="9">
        <v>0.94394809913158395</v>
      </c>
      <c r="Y2743" s="9">
        <v>0.58796777153288804</v>
      </c>
      <c r="Z2743">
        <f t="shared" si="126"/>
        <v>-1.2581800000000004E-2</v>
      </c>
      <c r="AA2743">
        <f t="shared" si="127"/>
        <v>6.9520999999999958E-3</v>
      </c>
      <c r="AB2743">
        <f t="shared" si="128"/>
        <v>-6.7064800000000008E-2</v>
      </c>
    </row>
    <row r="2744" spans="1:28" x14ac:dyDescent="0.25">
      <c r="A2744" t="s">
        <v>7725</v>
      </c>
      <c r="B2744" t="s">
        <v>7726</v>
      </c>
      <c r="C2744" t="s">
        <v>7724</v>
      </c>
      <c r="D2744">
        <v>-2.0340400000000002E-2</v>
      </c>
      <c r="E2744">
        <v>0.107018</v>
      </c>
      <c r="F2744">
        <v>0.17504500000000001</v>
      </c>
      <c r="G2744">
        <v>-7.2315699999999997E-3</v>
      </c>
      <c r="H2744">
        <v>-3.20936E-2</v>
      </c>
      <c r="I2744">
        <v>0.19156300000000001</v>
      </c>
      <c r="J2744">
        <v>-4.5431399999999997E-2</v>
      </c>
      <c r="K2744">
        <v>-5.5891200000000002E-2</v>
      </c>
      <c r="L2744">
        <v>-3.9488299999999997E-2</v>
      </c>
      <c r="M2744">
        <v>-3.5046899999999999E-2</v>
      </c>
      <c r="N2744">
        <v>4.9630800000000003E-2</v>
      </c>
      <c r="O2744">
        <v>-0.14560500000000001</v>
      </c>
      <c r="P2744">
        <v>-0.106249</v>
      </c>
      <c r="Q2744">
        <v>0.104337</v>
      </c>
      <c r="R2744">
        <v>6.2121700000000002E-2</v>
      </c>
      <c r="S2744">
        <v>0.16864199999999999</v>
      </c>
      <c r="T2744">
        <v>2.88251E-3</v>
      </c>
      <c r="U2744">
        <v>2.71541E-2</v>
      </c>
      <c r="V2744" s="9">
        <v>0.42269446081661299</v>
      </c>
      <c r="W2744" s="9">
        <v>0.67659691826005197</v>
      </c>
      <c r="X2744" s="9">
        <v>0.387531991410139</v>
      </c>
      <c r="Y2744" s="9">
        <v>0.99999010990735004</v>
      </c>
      <c r="Z2744">
        <f t="shared" si="126"/>
        <v>-8.9381514999999995E-2</v>
      </c>
      <c r="AA2744">
        <f t="shared" si="127"/>
        <v>-8.4940114999999997E-2</v>
      </c>
      <c r="AB2744">
        <f t="shared" si="128"/>
        <v>-5.2553149999999965E-3</v>
      </c>
    </row>
    <row r="2745" spans="1:28" x14ac:dyDescent="0.25">
      <c r="A2745" t="s">
        <v>7728</v>
      </c>
      <c r="B2745" t="s">
        <v>95</v>
      </c>
      <c r="C2745" t="s">
        <v>7727</v>
      </c>
      <c r="D2745">
        <v>6.07392E-2</v>
      </c>
      <c r="E2745">
        <v>-7.24828E-2</v>
      </c>
      <c r="F2745">
        <v>-0.139236</v>
      </c>
      <c r="G2745">
        <v>7.4505399999999999E-2</v>
      </c>
      <c r="H2745">
        <v>0.107018</v>
      </c>
      <c r="I2745">
        <v>-0.25325700000000001</v>
      </c>
      <c r="J2745">
        <v>-2.47367E-2</v>
      </c>
      <c r="K2745">
        <v>-5.88937E-2</v>
      </c>
      <c r="L2745">
        <v>-6.1902400000000003E-2</v>
      </c>
      <c r="M2745">
        <v>0.17887400000000001</v>
      </c>
      <c r="N2745">
        <v>-2.7675000000000002E-2</v>
      </c>
      <c r="O2745">
        <v>5.7970099999999997E-2</v>
      </c>
      <c r="P2745">
        <v>0.10835699999999999</v>
      </c>
      <c r="Q2745">
        <v>-1.3043000000000001E-2</v>
      </c>
      <c r="R2745">
        <v>-8.9267299999999994E-2</v>
      </c>
      <c r="S2745">
        <v>-6.9451899999999997E-2</v>
      </c>
      <c r="T2745">
        <v>0.10165</v>
      </c>
      <c r="U2745">
        <v>0.21661</v>
      </c>
      <c r="V2745" s="9">
        <v>0.40450566798251097</v>
      </c>
      <c r="W2745" s="9">
        <v>0.92031028198693099</v>
      </c>
      <c r="X2745" s="9">
        <v>0.61520915827525602</v>
      </c>
      <c r="Y2745" s="9">
        <v>0.81190099459698395</v>
      </c>
      <c r="Z2745">
        <f t="shared" si="126"/>
        <v>-5.3021900000000004E-2</v>
      </c>
      <c r="AA2745">
        <f t="shared" si="127"/>
        <v>6.3841899999999993E-2</v>
      </c>
      <c r="AB2745">
        <f t="shared" si="128"/>
        <v>2.197085E-2</v>
      </c>
    </row>
    <row r="2746" spans="1:28" x14ac:dyDescent="0.25">
      <c r="A2746" t="s">
        <v>7730</v>
      </c>
      <c r="B2746" t="s">
        <v>7731</v>
      </c>
      <c r="C2746" t="s">
        <v>7729</v>
      </c>
      <c r="D2746">
        <v>-0.109359</v>
      </c>
      <c r="E2746">
        <v>4.1243000000000002E-2</v>
      </c>
      <c r="F2746">
        <v>7.8609799999999994E-2</v>
      </c>
      <c r="G2746">
        <v>-0.100051</v>
      </c>
      <c r="H2746">
        <v>-0.118727</v>
      </c>
      <c r="I2746">
        <v>1.86342E-2</v>
      </c>
      <c r="J2746">
        <v>-0.163268</v>
      </c>
      <c r="K2746">
        <v>4.32161E-3</v>
      </c>
      <c r="L2746">
        <v>3.56239E-2</v>
      </c>
      <c r="M2746">
        <v>-0.13764799999999999</v>
      </c>
      <c r="N2746">
        <v>-4.3943299999999998E-2</v>
      </c>
      <c r="O2746">
        <v>-0.16812299999999999</v>
      </c>
      <c r="P2746">
        <v>-0.22095000000000001</v>
      </c>
      <c r="Q2746">
        <v>-0.10159799999999999</v>
      </c>
      <c r="R2746">
        <v>1.5782999999999998E-2</v>
      </c>
      <c r="S2746">
        <v>-1.5957599999999999E-2</v>
      </c>
      <c r="T2746">
        <v>-0.147202</v>
      </c>
      <c r="U2746">
        <v>-0.123434</v>
      </c>
      <c r="V2746" s="9">
        <v>0.23700056505696901</v>
      </c>
      <c r="W2746" s="9">
        <v>0.95608397930336098</v>
      </c>
      <c r="X2746" s="9">
        <v>0.15030050679479401</v>
      </c>
      <c r="Y2746" s="9">
        <v>0.77757002074466897</v>
      </c>
      <c r="Z2746">
        <f t="shared" si="126"/>
        <v>3.3725610000000003E-2</v>
      </c>
      <c r="AA2746">
        <f t="shared" si="127"/>
        <v>-0.10824399999999999</v>
      </c>
      <c r="AB2746">
        <f t="shared" si="128"/>
        <v>-4.0291800000000003E-2</v>
      </c>
    </row>
    <row r="2747" spans="1:28" x14ac:dyDescent="0.25">
      <c r="A2747" t="s">
        <v>7736</v>
      </c>
      <c r="B2747" t="s">
        <v>7737</v>
      </c>
      <c r="C2747" t="s">
        <v>7735</v>
      </c>
      <c r="D2747">
        <v>-2.7675000000000002E-2</v>
      </c>
      <c r="E2747">
        <v>-3.80063E-2</v>
      </c>
      <c r="F2747">
        <v>-7.0966500000000002E-2</v>
      </c>
      <c r="G2747">
        <v>-1.7417100000000001E-2</v>
      </c>
      <c r="H2747">
        <v>-0.15521299999999999</v>
      </c>
      <c r="I2747">
        <v>-1.01344E-2</v>
      </c>
      <c r="J2747">
        <v>0.173767</v>
      </c>
      <c r="K2747">
        <v>-1.1587999999999999E-2</v>
      </c>
      <c r="L2747">
        <v>-2.88828E-3</v>
      </c>
      <c r="M2747">
        <v>-0.107803</v>
      </c>
      <c r="N2747">
        <v>4.32161E-3</v>
      </c>
      <c r="O2747">
        <v>-1.4434199999999999E-3</v>
      </c>
      <c r="P2747">
        <v>-0.106249</v>
      </c>
      <c r="Q2747">
        <v>-0.27578599999999998</v>
      </c>
      <c r="R2747">
        <v>-0.174621</v>
      </c>
      <c r="S2747">
        <v>-0.10159799999999999</v>
      </c>
      <c r="T2747">
        <v>-3.5046899999999999E-2</v>
      </c>
      <c r="U2747">
        <v>-0.22769200000000001</v>
      </c>
      <c r="V2747" s="9">
        <v>0.20649894189133899</v>
      </c>
      <c r="W2747" s="9">
        <v>0.88415126041815895</v>
      </c>
      <c r="X2747" s="9">
        <v>0.683846323251036</v>
      </c>
      <c r="Y2747" s="9">
        <v>0.37488120683550902</v>
      </c>
      <c r="Z2747">
        <f t="shared" si="126"/>
        <v>2.2706249999999997E-2</v>
      </c>
      <c r="AA2747">
        <f t="shared" si="127"/>
        <v>-7.3408349999999997E-2</v>
      </c>
      <c r="AB2747">
        <f t="shared" si="128"/>
        <v>-0.10526885</v>
      </c>
    </row>
    <row r="2748" spans="1:28" x14ac:dyDescent="0.25">
      <c r="A2748" t="s">
        <v>7739</v>
      </c>
      <c r="B2748" t="s">
        <v>7740</v>
      </c>
      <c r="C2748" t="s">
        <v>7738</v>
      </c>
      <c r="D2748">
        <v>-0.118727</v>
      </c>
      <c r="E2748">
        <v>-2.47367E-2</v>
      </c>
      <c r="F2748">
        <v>-4.8412200000000002E-2</v>
      </c>
      <c r="G2748">
        <v>-0.120294</v>
      </c>
      <c r="H2748">
        <v>-0.13131300000000001</v>
      </c>
      <c r="I2748">
        <v>4.1243000000000002E-2</v>
      </c>
      <c r="J2748">
        <v>-0.194295</v>
      </c>
      <c r="K2748">
        <v>-2.7675000000000002E-2</v>
      </c>
      <c r="L2748">
        <v>2.71541E-2</v>
      </c>
      <c r="M2748">
        <v>-0.17136799999999999</v>
      </c>
      <c r="N2748">
        <v>-7.7040999999999998E-2</v>
      </c>
      <c r="O2748">
        <v>-2.32698E-2</v>
      </c>
      <c r="P2748">
        <v>-0.147202</v>
      </c>
      <c r="Q2748">
        <v>1.14956E-2</v>
      </c>
      <c r="R2748">
        <v>9.6261899999999997E-2</v>
      </c>
      <c r="S2748">
        <v>0.10030500000000001</v>
      </c>
      <c r="T2748">
        <v>-5.4392299999999998E-2</v>
      </c>
      <c r="U2748">
        <v>-0.13131300000000001</v>
      </c>
      <c r="V2748" s="9">
        <v>0.522986403870075</v>
      </c>
      <c r="W2748" s="9">
        <v>0.96946414704530703</v>
      </c>
      <c r="X2748" s="9">
        <v>0.99985229029415501</v>
      </c>
      <c r="Y2748" s="9">
        <v>0.45648719176160302</v>
      </c>
      <c r="Z2748">
        <f t="shared" si="126"/>
        <v>5.5894599999999989E-2</v>
      </c>
      <c r="AA2748">
        <f t="shared" si="127"/>
        <v>6.5285999999999955E-3</v>
      </c>
      <c r="AB2748">
        <f t="shared" si="128"/>
        <v>0.1045044</v>
      </c>
    </row>
    <row r="2749" spans="1:28" x14ac:dyDescent="0.25">
      <c r="A2749" t="s">
        <v>7742</v>
      </c>
      <c r="B2749" t="s">
        <v>7743</v>
      </c>
      <c r="C2749" t="s">
        <v>7741</v>
      </c>
      <c r="D2749">
        <v>-7.2315699999999997E-3</v>
      </c>
      <c r="E2749">
        <v>-8.6822400000000008E-3</v>
      </c>
      <c r="F2749">
        <v>-1.8877999999999999E-2</v>
      </c>
      <c r="G2749">
        <v>4.32161E-3</v>
      </c>
      <c r="H2749">
        <v>4.5442999999999997E-2</v>
      </c>
      <c r="I2749">
        <v>1.4419700000000001E-3</v>
      </c>
      <c r="J2749">
        <v>-8.0087900000000004E-2</v>
      </c>
      <c r="K2749">
        <v>9.4911599999999999E-2</v>
      </c>
      <c r="L2749">
        <v>-1.8877999999999999E-2</v>
      </c>
      <c r="M2749">
        <v>-5.5891200000000002E-2</v>
      </c>
      <c r="N2749">
        <v>-2.32698E-2</v>
      </c>
      <c r="O2749">
        <v>-2.6205099999999999E-2</v>
      </c>
      <c r="P2749">
        <v>-8.0087900000000004E-2</v>
      </c>
      <c r="Q2749">
        <v>-3.9488299999999997E-2</v>
      </c>
      <c r="R2749">
        <v>5.6583500000000002E-2</v>
      </c>
      <c r="S2749">
        <v>0.115033</v>
      </c>
      <c r="T2749">
        <v>-6.0397300000000001E-2</v>
      </c>
      <c r="U2749">
        <v>-4.2456800000000003E-2</v>
      </c>
      <c r="V2749" s="9">
        <v>0.33443170809232597</v>
      </c>
      <c r="W2749" s="9">
        <v>0.94010761911305096</v>
      </c>
      <c r="X2749" s="9">
        <v>0.60508697534049605</v>
      </c>
      <c r="Y2749" s="9">
        <v>0.84697139227241403</v>
      </c>
      <c r="Z2749">
        <f t="shared" si="126"/>
        <v>9.398875000000001E-3</v>
      </c>
      <c r="AA2749">
        <f t="shared" si="127"/>
        <v>-3.1531394999999997E-2</v>
      </c>
      <c r="AB2749">
        <f t="shared" si="128"/>
        <v>1.5020254999999996E-2</v>
      </c>
    </row>
    <row r="2750" spans="1:28" x14ac:dyDescent="0.25">
      <c r="A2750" t="s">
        <v>7745</v>
      </c>
      <c r="B2750" t="s">
        <v>7746</v>
      </c>
      <c r="C2750" t="s">
        <v>7744</v>
      </c>
      <c r="D2750">
        <v>-3.9488299999999997E-2</v>
      </c>
      <c r="E2750">
        <v>-8.6822400000000008E-3</v>
      </c>
      <c r="F2750">
        <v>5.7592700000000004E-3</v>
      </c>
      <c r="G2750">
        <v>-1.1587999999999999E-2</v>
      </c>
      <c r="H2750">
        <v>3.2806099999999998E-2</v>
      </c>
      <c r="I2750">
        <v>0.109695</v>
      </c>
      <c r="J2750">
        <v>-6.6427399999999998E-2</v>
      </c>
      <c r="K2750">
        <v>0.11236699999999999</v>
      </c>
      <c r="L2750">
        <v>-2.1804400000000002E-2</v>
      </c>
      <c r="M2750">
        <v>7.3134699999999997E-2</v>
      </c>
      <c r="N2750">
        <v>5.7592700000000004E-3</v>
      </c>
      <c r="O2750">
        <v>-0.147202</v>
      </c>
      <c r="P2750">
        <v>-8.16138E-2</v>
      </c>
      <c r="Q2750">
        <v>4.2644300000000003E-2</v>
      </c>
      <c r="R2750">
        <v>7.5874899999999995E-2</v>
      </c>
      <c r="S2750">
        <v>5.7970099999999997E-2</v>
      </c>
      <c r="T2750">
        <v>-0.10159799999999999</v>
      </c>
      <c r="U2750">
        <v>-0.15681999999999999</v>
      </c>
      <c r="V2750" s="9">
        <v>0.657989749284696</v>
      </c>
      <c r="W2750" s="9">
        <v>0.74015212297477495</v>
      </c>
      <c r="X2750" s="9">
        <v>0.99781197773284702</v>
      </c>
      <c r="Y2750" s="9">
        <v>0.98088848058191702</v>
      </c>
      <c r="Z2750">
        <f t="shared" si="126"/>
        <v>4.2941220000000002E-2</v>
      </c>
      <c r="AA2750">
        <f t="shared" si="127"/>
        <v>1.5894390000000001E-2</v>
      </c>
      <c r="AB2750">
        <f t="shared" si="128"/>
        <v>-1.1678829999999998E-2</v>
      </c>
    </row>
    <row r="2751" spans="1:28" x14ac:dyDescent="0.25">
      <c r="A2751" t="s">
        <v>7748</v>
      </c>
      <c r="B2751" t="s">
        <v>7749</v>
      </c>
      <c r="C2751" t="s">
        <v>7747</v>
      </c>
      <c r="D2751">
        <v>1.5782999999999998E-2</v>
      </c>
      <c r="E2751">
        <v>-8.6201E-2</v>
      </c>
      <c r="F2751">
        <v>1.72093E-2</v>
      </c>
      <c r="G2751">
        <v>-8.6822400000000008E-3</v>
      </c>
      <c r="H2751">
        <v>-6.6427399999999998E-2</v>
      </c>
      <c r="I2751">
        <v>7.1954999999999996E-3</v>
      </c>
      <c r="J2751">
        <v>-6.9451899999999997E-2</v>
      </c>
      <c r="K2751">
        <v>-4.3345900000000001E-3</v>
      </c>
      <c r="L2751">
        <v>-5.4392299999999998E-2</v>
      </c>
      <c r="M2751">
        <v>6.6261399999999998E-2</v>
      </c>
      <c r="N2751">
        <v>2.8569199999999999E-2</v>
      </c>
      <c r="O2751">
        <v>-3.65259E-2</v>
      </c>
      <c r="P2751">
        <v>-4.8412200000000002E-2</v>
      </c>
      <c r="Q2751">
        <v>-0.123434</v>
      </c>
      <c r="R2751">
        <v>-4.2456800000000003E-2</v>
      </c>
      <c r="S2751">
        <v>-4.3943299999999998E-2</v>
      </c>
      <c r="T2751">
        <v>-6.0397300000000001E-2</v>
      </c>
      <c r="U2751">
        <v>-6.6427399999999998E-2</v>
      </c>
      <c r="V2751" s="9">
        <v>0.70477929110580795</v>
      </c>
      <c r="W2751" s="9">
        <v>0.84027513699786804</v>
      </c>
      <c r="X2751" s="9">
        <v>0.99207792362785296</v>
      </c>
      <c r="Y2751" s="9">
        <v>0.57438701740909104</v>
      </c>
      <c r="Z2751">
        <f t="shared" si="126"/>
        <v>-5.7942679999999996E-2</v>
      </c>
      <c r="AA2751">
        <f t="shared" si="127"/>
        <v>-4.0076279999999999E-2</v>
      </c>
      <c r="AB2751">
        <f t="shared" si="128"/>
        <v>-5.5720680000000002E-2</v>
      </c>
    </row>
    <row r="2752" spans="1:28" x14ac:dyDescent="0.25">
      <c r="A2752" t="s">
        <v>7751</v>
      </c>
      <c r="B2752" t="s">
        <v>7752</v>
      </c>
      <c r="C2752" t="s">
        <v>7750</v>
      </c>
      <c r="D2752">
        <v>4.2644300000000003E-2</v>
      </c>
      <c r="E2752">
        <v>-0.100051</v>
      </c>
      <c r="F2752">
        <v>0.249749</v>
      </c>
      <c r="G2752">
        <v>5.6583500000000002E-2</v>
      </c>
      <c r="H2752">
        <v>-2.32698E-2</v>
      </c>
      <c r="I2752">
        <v>0.21163499999999999</v>
      </c>
      <c r="J2752">
        <v>8.5424700000000006E-2</v>
      </c>
      <c r="K2752">
        <v>2.5737599999999999E-2</v>
      </c>
      <c r="L2752">
        <v>9.7610799999999998E-2</v>
      </c>
      <c r="M2752">
        <v>8.5424700000000006E-2</v>
      </c>
      <c r="N2752">
        <v>0.132248</v>
      </c>
      <c r="O2752">
        <v>4.32161E-3</v>
      </c>
      <c r="P2752">
        <v>3.4215700000000002E-2</v>
      </c>
      <c r="Q2752">
        <v>0.44784400000000002</v>
      </c>
      <c r="R2752">
        <v>0.14665500000000001</v>
      </c>
      <c r="S2752">
        <v>0.16735800000000001</v>
      </c>
      <c r="T2752">
        <v>0.20664299999999999</v>
      </c>
      <c r="U2752">
        <v>4.5442999999999997E-2</v>
      </c>
      <c r="V2752" s="9">
        <v>0.72581456686527501</v>
      </c>
      <c r="W2752" s="9">
        <v>0.99400083992044896</v>
      </c>
      <c r="X2752" s="9">
        <v>0.690320424311756</v>
      </c>
      <c r="Y2752" s="9">
        <v>0.71567534843592495</v>
      </c>
      <c r="Z2752">
        <f t="shared" si="126"/>
        <v>3.5810800000000004E-2</v>
      </c>
      <c r="AA2752">
        <f t="shared" si="127"/>
        <v>3.5810800000000004E-2</v>
      </c>
      <c r="AB2752">
        <f t="shared" si="128"/>
        <v>0.10739259999999999</v>
      </c>
    </row>
    <row r="2753" spans="1:28" x14ac:dyDescent="0.25">
      <c r="A2753" t="s">
        <v>7754</v>
      </c>
      <c r="B2753" t="s">
        <v>7755</v>
      </c>
      <c r="C2753" t="s">
        <v>7753</v>
      </c>
      <c r="D2753">
        <v>3.2806099999999998E-2</v>
      </c>
      <c r="E2753">
        <v>0.121679</v>
      </c>
      <c r="F2753">
        <v>4.4044300000000002E-2</v>
      </c>
      <c r="G2753">
        <v>-3.20936E-2</v>
      </c>
      <c r="H2753">
        <v>3.2806099999999998E-2</v>
      </c>
      <c r="I2753">
        <v>0.21038899999999999</v>
      </c>
      <c r="J2753">
        <v>-4.9904900000000002E-2</v>
      </c>
      <c r="K2753">
        <v>7.5874899999999995E-2</v>
      </c>
      <c r="L2753">
        <v>9.8958500000000005E-2</v>
      </c>
      <c r="M2753">
        <v>-7.7040999999999998E-2</v>
      </c>
      <c r="N2753">
        <v>4.6840300000000001E-2</v>
      </c>
      <c r="O2753">
        <v>-1.01344E-2</v>
      </c>
      <c r="P2753">
        <v>2.5737599999999999E-2</v>
      </c>
      <c r="Q2753">
        <v>3.9840300000000002E-2</v>
      </c>
      <c r="R2753">
        <v>0.21038899999999999</v>
      </c>
      <c r="S2753">
        <v>8.6783799999999994E-2</v>
      </c>
      <c r="T2753">
        <v>8.8141600000000001E-2</v>
      </c>
      <c r="U2753">
        <v>3.4215700000000002E-2</v>
      </c>
      <c r="V2753" s="9">
        <v>0.24759169941314399</v>
      </c>
      <c r="W2753" s="9">
        <v>0.84693250404758202</v>
      </c>
      <c r="X2753" s="9">
        <v>0.79340090261109997</v>
      </c>
      <c r="Y2753" s="9">
        <v>0.48670756654076502</v>
      </c>
      <c r="Z2753">
        <f t="shared" si="126"/>
        <v>3.7449699999999995E-2</v>
      </c>
      <c r="AA2753">
        <f t="shared" si="127"/>
        <v>-1.26876E-2</v>
      </c>
      <c r="AB2753">
        <f t="shared" si="128"/>
        <v>4.9037500000000005E-2</v>
      </c>
    </row>
    <row r="2754" spans="1:28" x14ac:dyDescent="0.25">
      <c r="A2754" t="s">
        <v>7757</v>
      </c>
      <c r="B2754" t="s">
        <v>7758</v>
      </c>
      <c r="C2754" t="s">
        <v>7756</v>
      </c>
      <c r="D2754">
        <v>8.1339599999999998E-2</v>
      </c>
      <c r="E2754">
        <v>-5.4392299999999998E-2</v>
      </c>
      <c r="F2754">
        <v>-9.3879000000000004E-2</v>
      </c>
      <c r="G2754">
        <v>3.2806099999999998E-2</v>
      </c>
      <c r="H2754">
        <v>5.6583500000000002E-2</v>
      </c>
      <c r="I2754">
        <v>-0.16165299999999999</v>
      </c>
      <c r="J2754">
        <v>-2.6205099999999999E-2</v>
      </c>
      <c r="K2754">
        <v>-0.15681999999999999</v>
      </c>
      <c r="L2754">
        <v>-7.5520000000000004E-2</v>
      </c>
      <c r="M2754">
        <v>7.0389300000000002E-2</v>
      </c>
      <c r="N2754">
        <v>-0.11559700000000001</v>
      </c>
      <c r="O2754">
        <v>-0.109359</v>
      </c>
      <c r="P2754">
        <v>-1.8877999999999999E-2</v>
      </c>
      <c r="Q2754">
        <v>-0.164884</v>
      </c>
      <c r="R2754">
        <v>4.32161E-3</v>
      </c>
      <c r="S2754">
        <v>-0.14082600000000001</v>
      </c>
      <c r="T2754">
        <v>2.5737599999999999E-2</v>
      </c>
      <c r="U2754">
        <v>-1.7417100000000001E-2</v>
      </c>
      <c r="V2754" s="9">
        <v>0.65911525514578095</v>
      </c>
      <c r="W2754" s="9">
        <v>0.55772744161471799</v>
      </c>
      <c r="X2754" s="9">
        <v>0.61449224187598706</v>
      </c>
      <c r="Y2754" s="9">
        <v>0.96029695188277597</v>
      </c>
      <c r="Z2754">
        <f t="shared" si="126"/>
        <v>-6.4726900000000004E-2</v>
      </c>
      <c r="AA2754">
        <f t="shared" si="127"/>
        <v>-9.8565899999999998E-2</v>
      </c>
      <c r="AB2754">
        <f t="shared" si="128"/>
        <v>4.2453549999999993E-3</v>
      </c>
    </row>
    <row r="2755" spans="1:28" x14ac:dyDescent="0.25">
      <c r="A2755" t="s">
        <v>7760</v>
      </c>
      <c r="B2755" t="s">
        <v>7761</v>
      </c>
      <c r="C2755" t="s">
        <v>7759</v>
      </c>
      <c r="D2755">
        <v>7.1954999999999996E-3</v>
      </c>
      <c r="E2755">
        <v>0.16992499999999999</v>
      </c>
      <c r="F2755">
        <v>0.13881399999999999</v>
      </c>
      <c r="G2755">
        <v>-4.3345900000000001E-3</v>
      </c>
      <c r="H2755">
        <v>-8.6822400000000008E-3</v>
      </c>
      <c r="I2755">
        <v>0.24488699999999999</v>
      </c>
      <c r="J2755">
        <v>5.7592700000000004E-3</v>
      </c>
      <c r="K2755">
        <v>0.22403999999999999</v>
      </c>
      <c r="L2755">
        <v>0.18269199999999999</v>
      </c>
      <c r="M2755">
        <v>1.43553E-2</v>
      </c>
      <c r="N2755">
        <v>5.3806399999999997E-2</v>
      </c>
      <c r="O2755">
        <v>0.111031</v>
      </c>
      <c r="P2755">
        <v>-5.2894900000000002E-2</v>
      </c>
      <c r="Q2755">
        <v>7.9975400000000002E-2</v>
      </c>
      <c r="R2755">
        <v>0.225275</v>
      </c>
      <c r="S2755">
        <v>0.113701</v>
      </c>
      <c r="T2755">
        <v>5.51957E-2</v>
      </c>
      <c r="U2755">
        <v>2.0057700000000001E-2</v>
      </c>
      <c r="V2755" s="9">
        <v>0.51821868462231901</v>
      </c>
      <c r="W2755" s="9">
        <v>0.74402934173295598</v>
      </c>
      <c r="X2755" s="9">
        <v>0.88349212759834705</v>
      </c>
      <c r="Y2755" s="9">
        <v>0.95992074817814699</v>
      </c>
      <c r="Z2755">
        <f t="shared" si="126"/>
        <v>0.10968725</v>
      </c>
      <c r="AA2755">
        <f t="shared" si="127"/>
        <v>-1.9198349999999996E-2</v>
      </c>
      <c r="AB2755">
        <f t="shared" si="128"/>
        <v>1.1443600000000012E-2</v>
      </c>
    </row>
    <row r="2756" spans="1:28" x14ac:dyDescent="0.25">
      <c r="A2756" t="s">
        <v>7766</v>
      </c>
      <c r="B2756" t="s">
        <v>7767</v>
      </c>
      <c r="C2756" t="s">
        <v>7765</v>
      </c>
      <c r="D2756">
        <v>-3.20936E-2</v>
      </c>
      <c r="E2756">
        <v>-9.5419599999999993E-2</v>
      </c>
      <c r="F2756">
        <v>5.7592700000000004E-3</v>
      </c>
      <c r="G2756">
        <v>-7.40006E-2</v>
      </c>
      <c r="H2756">
        <v>-0.120294</v>
      </c>
      <c r="I2756">
        <v>-8.6822400000000008E-3</v>
      </c>
      <c r="J2756">
        <v>-2.32698E-2</v>
      </c>
      <c r="K2756">
        <v>-2.6205099999999999E-2</v>
      </c>
      <c r="L2756">
        <v>-1.01344E-2</v>
      </c>
      <c r="M2756">
        <v>-3.0619199999999999E-2</v>
      </c>
      <c r="N2756">
        <v>-4.6920999999999997E-2</v>
      </c>
      <c r="O2756">
        <v>4.5442999999999997E-2</v>
      </c>
      <c r="P2756">
        <v>4.32161E-3</v>
      </c>
      <c r="Q2756">
        <v>1.14956E-2</v>
      </c>
      <c r="R2756">
        <v>7.8609799999999994E-2</v>
      </c>
      <c r="S2756">
        <v>1.5782999999999998E-2</v>
      </c>
      <c r="T2756">
        <v>2.88251E-3</v>
      </c>
      <c r="U2756">
        <v>-4.2456800000000003E-2</v>
      </c>
      <c r="V2756" s="9">
        <v>0.187297503990904</v>
      </c>
      <c r="W2756" s="9">
        <v>0.96243768128055696</v>
      </c>
      <c r="X2756" s="9">
        <v>0.31783691919685497</v>
      </c>
      <c r="Y2756" s="9">
        <v>0.153000166784969</v>
      </c>
      <c r="Z2756">
        <f t="shared" ref="Z2756:Z2819" si="129">MEDIAN(H2756:L2756)-MEDIAN(D2756:G2756)</f>
        <v>2.97773E-2</v>
      </c>
      <c r="AA2756">
        <f t="shared" ref="AA2756:AA2819" si="130">MEDIAN(M2756:Q2756)-MEDIAN(D2756:G2756)</f>
        <v>5.7368710000000003E-2</v>
      </c>
      <c r="AB2756">
        <f t="shared" ref="AB2756:AB2819" si="131">MEDIAN(R2756:U2756)-MEDIAN(D2756:G2756)</f>
        <v>6.2379854999999998E-2</v>
      </c>
    </row>
    <row r="2757" spans="1:28" x14ac:dyDescent="0.25">
      <c r="A2757" t="s">
        <v>7769</v>
      </c>
      <c r="B2757" t="s">
        <v>7770</v>
      </c>
      <c r="C2757" t="s">
        <v>7768</v>
      </c>
      <c r="D2757">
        <v>-1.3043000000000001E-2</v>
      </c>
      <c r="E2757">
        <v>7.4505399999999999E-2</v>
      </c>
      <c r="F2757">
        <v>0.155749</v>
      </c>
      <c r="G2757">
        <v>-3.20936E-2</v>
      </c>
      <c r="H2757">
        <v>-1.1587999999999999E-2</v>
      </c>
      <c r="I2757">
        <v>0.16864199999999999</v>
      </c>
      <c r="J2757">
        <v>7.7243000000000006E-2</v>
      </c>
      <c r="K2757">
        <v>7.8609799999999994E-2</v>
      </c>
      <c r="L2757">
        <v>0.13093099999999999</v>
      </c>
      <c r="M2757">
        <v>3.4215700000000002E-2</v>
      </c>
      <c r="N2757">
        <v>0.14535100000000001</v>
      </c>
      <c r="O2757">
        <v>9.4911599999999999E-2</v>
      </c>
      <c r="P2757">
        <v>-0.109359</v>
      </c>
      <c r="Q2757">
        <v>0.29042400000000002</v>
      </c>
      <c r="R2757">
        <v>0.19912299999999999</v>
      </c>
      <c r="S2757">
        <v>0.14404600000000001</v>
      </c>
      <c r="T2757">
        <v>-1.5957599999999999E-2</v>
      </c>
      <c r="U2757">
        <v>-0.15521299999999999</v>
      </c>
      <c r="V2757" s="9">
        <v>0.88843708063973303</v>
      </c>
      <c r="W2757" s="9">
        <v>0.90976126909393396</v>
      </c>
      <c r="X2757" s="9">
        <v>0.89683417542822397</v>
      </c>
      <c r="Y2757" s="9">
        <v>0.999954733826246</v>
      </c>
      <c r="Z2757">
        <f t="shared" si="129"/>
        <v>4.7878599999999993E-2</v>
      </c>
      <c r="AA2757">
        <f t="shared" si="130"/>
        <v>6.4180399999999999E-2</v>
      </c>
      <c r="AB2757">
        <f t="shared" si="131"/>
        <v>3.3312999999999995E-2</v>
      </c>
    </row>
    <row r="2758" spans="1:28" x14ac:dyDescent="0.25">
      <c r="A2758" t="s">
        <v>7772</v>
      </c>
      <c r="B2758" t="s">
        <v>7773</v>
      </c>
      <c r="C2758" t="s">
        <v>7771</v>
      </c>
      <c r="D2758">
        <v>4.5442999999999997E-2</v>
      </c>
      <c r="E2758">
        <v>1.5782999999999998E-2</v>
      </c>
      <c r="F2758">
        <v>-3.5046899999999999E-2</v>
      </c>
      <c r="G2758">
        <v>0.111031</v>
      </c>
      <c r="H2758">
        <v>0.102994</v>
      </c>
      <c r="I2758">
        <v>-9.5419599999999993E-2</v>
      </c>
      <c r="J2758">
        <v>-1.3043000000000001E-2</v>
      </c>
      <c r="K2758">
        <v>-4.5431399999999997E-2</v>
      </c>
      <c r="L2758">
        <v>-1.1587999999999999E-2</v>
      </c>
      <c r="M2758">
        <v>0.10030500000000001</v>
      </c>
      <c r="N2758">
        <v>-2.6205099999999999E-2</v>
      </c>
      <c r="O2758">
        <v>-2.91463E-2</v>
      </c>
      <c r="P2758">
        <v>-3.0619199999999999E-2</v>
      </c>
      <c r="Q2758">
        <v>3.1395199999999998E-2</v>
      </c>
      <c r="R2758">
        <v>2.88251E-3</v>
      </c>
      <c r="S2758">
        <v>3.1395199999999998E-2</v>
      </c>
      <c r="T2758">
        <v>2.43197E-2</v>
      </c>
      <c r="U2758">
        <v>6.4882899999999993E-2</v>
      </c>
      <c r="V2758" s="9">
        <v>0.60804826327779105</v>
      </c>
      <c r="W2758" s="9">
        <v>0.50082181045186902</v>
      </c>
      <c r="X2758" s="9">
        <v>0.85107071276547297</v>
      </c>
      <c r="Y2758" s="9">
        <v>0.99954010614468702</v>
      </c>
      <c r="Z2758">
        <f t="shared" si="129"/>
        <v>-4.3656E-2</v>
      </c>
      <c r="AA2758">
        <f t="shared" si="130"/>
        <v>-5.6818099999999996E-2</v>
      </c>
      <c r="AB2758">
        <f t="shared" si="131"/>
        <v>-2.755549999999999E-3</v>
      </c>
    </row>
    <row r="2759" spans="1:28" x14ac:dyDescent="0.25">
      <c r="A2759" t="s">
        <v>7775</v>
      </c>
      <c r="B2759" t="s">
        <v>7776</v>
      </c>
      <c r="C2759" t="s">
        <v>7774</v>
      </c>
      <c r="D2759">
        <v>0</v>
      </c>
      <c r="E2759">
        <v>9.7610799999999998E-2</v>
      </c>
      <c r="F2759">
        <v>0.149259</v>
      </c>
      <c r="G2759">
        <v>-3.80063E-2</v>
      </c>
      <c r="H2759">
        <v>-9.5419599999999993E-2</v>
      </c>
      <c r="I2759">
        <v>0.12565100000000001</v>
      </c>
      <c r="J2759">
        <v>-7.24828E-2</v>
      </c>
      <c r="K2759">
        <v>0.116365</v>
      </c>
      <c r="L2759">
        <v>9.6261899999999997E-2</v>
      </c>
      <c r="M2759">
        <v>1.00637E-2</v>
      </c>
      <c r="N2759">
        <v>3.70307E-2</v>
      </c>
      <c r="O2759">
        <v>-0.14241699999999999</v>
      </c>
      <c r="P2759">
        <v>-9.0802900000000006E-2</v>
      </c>
      <c r="Q2759">
        <v>4.2644300000000003E-2</v>
      </c>
      <c r="R2759">
        <v>0.19534799999999999</v>
      </c>
      <c r="S2759">
        <v>0.23020299999999999</v>
      </c>
      <c r="T2759">
        <v>6.6261399999999998E-2</v>
      </c>
      <c r="U2759">
        <v>-2.47367E-2</v>
      </c>
      <c r="V2759" s="9">
        <v>0.23155400037988</v>
      </c>
      <c r="W2759" s="9">
        <v>0.98500759111288305</v>
      </c>
      <c r="X2759" s="9">
        <v>0.49205633286154399</v>
      </c>
      <c r="Y2759" s="9">
        <v>0.68231716141360799</v>
      </c>
      <c r="Z2759">
        <f t="shared" si="129"/>
        <v>4.7456499999999999E-2</v>
      </c>
      <c r="AA2759">
        <f t="shared" si="130"/>
        <v>-3.8741699999999997E-2</v>
      </c>
      <c r="AB2759">
        <f t="shared" si="131"/>
        <v>8.1999299999999997E-2</v>
      </c>
    </row>
    <row r="2760" spans="1:28" x14ac:dyDescent="0.25">
      <c r="A2760" t="s">
        <v>7778</v>
      </c>
      <c r="B2760" t="s">
        <v>7779</v>
      </c>
      <c r="C2760" t="s">
        <v>7777</v>
      </c>
      <c r="D2760">
        <v>-4.8412200000000002E-2</v>
      </c>
      <c r="E2760">
        <v>-1.7417100000000001E-2</v>
      </c>
      <c r="F2760">
        <v>-3.5046899999999999E-2</v>
      </c>
      <c r="G2760">
        <v>-4.5431399999999997E-2</v>
      </c>
      <c r="H2760">
        <v>-9.6961699999999998E-2</v>
      </c>
      <c r="I2760">
        <v>-8.9267299999999994E-2</v>
      </c>
      <c r="J2760">
        <v>-7.85637E-2</v>
      </c>
      <c r="K2760">
        <v>-0.109359</v>
      </c>
      <c r="L2760">
        <v>4.6840300000000001E-2</v>
      </c>
      <c r="M2760">
        <v>-9.2340199999999997E-2</v>
      </c>
      <c r="N2760">
        <v>4.9630800000000003E-2</v>
      </c>
      <c r="O2760">
        <v>-8.16138E-2</v>
      </c>
      <c r="P2760">
        <v>-2.1804400000000002E-2</v>
      </c>
      <c r="Q2760">
        <v>6.2121700000000002E-2</v>
      </c>
      <c r="R2760">
        <v>3.70307E-2</v>
      </c>
      <c r="S2760">
        <v>-6.3409199999999999E-2</v>
      </c>
      <c r="T2760">
        <v>-6.9451899999999997E-2</v>
      </c>
      <c r="U2760">
        <v>-3.0619199999999999E-2</v>
      </c>
      <c r="V2760" s="9">
        <v>0.59721089852378495</v>
      </c>
      <c r="W2760" s="9">
        <v>0.78110707483539799</v>
      </c>
      <c r="X2760" s="9">
        <v>0.91067477565007204</v>
      </c>
      <c r="Y2760" s="9">
        <v>0.99848022593533703</v>
      </c>
      <c r="Z2760">
        <f t="shared" si="129"/>
        <v>-4.9028149999999993E-2</v>
      </c>
      <c r="AA2760">
        <f t="shared" si="130"/>
        <v>1.843475E-2</v>
      </c>
      <c r="AB2760">
        <f t="shared" si="131"/>
        <v>-6.7750499999999977E-3</v>
      </c>
    </row>
    <row r="2761" spans="1:28" x14ac:dyDescent="0.25">
      <c r="A2761" t="s">
        <v>7781</v>
      </c>
      <c r="B2761" t="s">
        <v>7782</v>
      </c>
      <c r="C2761" t="s">
        <v>7780</v>
      </c>
      <c r="D2761">
        <v>8.9498099999999997E-2</v>
      </c>
      <c r="E2761">
        <v>1.72093E-2</v>
      </c>
      <c r="F2761">
        <v>0.15445400000000001</v>
      </c>
      <c r="G2761">
        <v>-2.88828E-3</v>
      </c>
      <c r="H2761">
        <v>0.102994</v>
      </c>
      <c r="I2761">
        <v>0.18396299999999999</v>
      </c>
      <c r="J2761">
        <v>0.15445400000000001</v>
      </c>
      <c r="K2761">
        <v>0.35614400000000002</v>
      </c>
      <c r="L2761">
        <v>0.25217299999999998</v>
      </c>
      <c r="M2761">
        <v>3.1395199999999998E-2</v>
      </c>
      <c r="N2761">
        <v>0.15833700000000001</v>
      </c>
      <c r="O2761">
        <v>8.8141600000000001E-2</v>
      </c>
      <c r="P2761">
        <v>9.0853400000000001E-2</v>
      </c>
      <c r="Q2761">
        <v>0.20664299999999999</v>
      </c>
      <c r="R2761">
        <v>6.2121700000000002E-2</v>
      </c>
      <c r="S2761">
        <v>6.4882899999999993E-2</v>
      </c>
      <c r="T2761">
        <v>0.14404600000000001</v>
      </c>
      <c r="U2761">
        <v>4.4044300000000002E-2</v>
      </c>
      <c r="V2761" s="9">
        <v>4.2452946462495103E-2</v>
      </c>
      <c r="W2761" s="9">
        <v>2.9475106703556801E-2</v>
      </c>
      <c r="X2761" s="9">
        <v>0.62312579009928104</v>
      </c>
      <c r="Y2761" s="9">
        <v>0.98549759245421797</v>
      </c>
      <c r="Z2761">
        <f t="shared" si="129"/>
        <v>0.13060929999999998</v>
      </c>
      <c r="AA2761">
        <f t="shared" si="130"/>
        <v>3.7499699999999997E-2</v>
      </c>
      <c r="AB2761">
        <f t="shared" si="131"/>
        <v>1.0148599999999994E-2</v>
      </c>
    </row>
    <row r="2762" spans="1:28" x14ac:dyDescent="0.25">
      <c r="A2762" t="s">
        <v>7784</v>
      </c>
      <c r="B2762" t="s">
        <v>7785</v>
      </c>
      <c r="C2762" t="s">
        <v>7783</v>
      </c>
      <c r="D2762">
        <v>0.126973</v>
      </c>
      <c r="E2762">
        <v>-3.80063E-2</v>
      </c>
      <c r="F2762">
        <v>-6.7938799999999994E-2</v>
      </c>
      <c r="G2762">
        <v>0.18776799999999999</v>
      </c>
      <c r="H2762">
        <v>0.16092000000000001</v>
      </c>
      <c r="I2762">
        <v>-0.17625099999999999</v>
      </c>
      <c r="J2762">
        <v>5.7970099999999997E-2</v>
      </c>
      <c r="K2762">
        <v>-8.16138E-2</v>
      </c>
      <c r="L2762">
        <v>-4.3943299999999998E-2</v>
      </c>
      <c r="M2762">
        <v>0.173767</v>
      </c>
      <c r="N2762">
        <v>-4.0971800000000003E-2</v>
      </c>
      <c r="O2762">
        <v>0.11769499999999999</v>
      </c>
      <c r="P2762">
        <v>0.15833700000000001</v>
      </c>
      <c r="Q2762">
        <v>-8.0087900000000004E-2</v>
      </c>
      <c r="R2762">
        <v>-4.3943299999999998E-2</v>
      </c>
      <c r="S2762">
        <v>-5.88937E-2</v>
      </c>
      <c r="T2762">
        <v>0.21288099999999999</v>
      </c>
      <c r="U2762">
        <v>0.271426</v>
      </c>
      <c r="V2762" s="9">
        <v>0.64437110784337503</v>
      </c>
      <c r="W2762" s="9">
        <v>0.78556785755537495</v>
      </c>
      <c r="X2762" s="9">
        <v>0.99741172809717404</v>
      </c>
      <c r="Y2762" s="9">
        <v>0.93938270633922405</v>
      </c>
      <c r="Z2762">
        <f t="shared" si="129"/>
        <v>-8.8426649999999996E-2</v>
      </c>
      <c r="AA2762">
        <f t="shared" si="130"/>
        <v>7.3211649999999989E-2</v>
      </c>
      <c r="AB2762">
        <f t="shared" si="131"/>
        <v>3.9985500000000014E-2</v>
      </c>
    </row>
    <row r="2763" spans="1:28" x14ac:dyDescent="0.25">
      <c r="A2763" t="s">
        <v>7787</v>
      </c>
      <c r="B2763" t="s">
        <v>7788</v>
      </c>
      <c r="C2763" t="s">
        <v>7786</v>
      </c>
      <c r="D2763">
        <v>1.5782999999999998E-2</v>
      </c>
      <c r="E2763">
        <v>7.1762699999999999E-2</v>
      </c>
      <c r="F2763">
        <v>0.113701</v>
      </c>
      <c r="G2763">
        <v>5.3806399999999997E-2</v>
      </c>
      <c r="H2763">
        <v>1.72093E-2</v>
      </c>
      <c r="I2763">
        <v>0.109695</v>
      </c>
      <c r="J2763">
        <v>7.3134699999999997E-2</v>
      </c>
      <c r="K2763">
        <v>5.7970099999999997E-2</v>
      </c>
      <c r="L2763">
        <v>-3.5046899999999999E-2</v>
      </c>
      <c r="M2763">
        <v>1.2926200000000001E-2</v>
      </c>
      <c r="N2763">
        <v>-0.103147</v>
      </c>
      <c r="O2763">
        <v>0.14795800000000001</v>
      </c>
      <c r="P2763">
        <v>8.8141600000000001E-2</v>
      </c>
      <c r="Q2763">
        <v>-3.80063E-2</v>
      </c>
      <c r="R2763">
        <v>-2.6205099999999999E-2</v>
      </c>
      <c r="S2763">
        <v>-9.8505499999999996E-2</v>
      </c>
      <c r="T2763">
        <v>-2.32698E-2</v>
      </c>
      <c r="U2763">
        <v>-2.6205099999999999E-2</v>
      </c>
      <c r="V2763" s="9">
        <v>0.15365821454967499</v>
      </c>
      <c r="W2763" s="9">
        <v>0.94508892812145195</v>
      </c>
      <c r="X2763" s="9">
        <v>0.65800491172610898</v>
      </c>
      <c r="Y2763" s="9">
        <v>8.9631405180512796E-2</v>
      </c>
      <c r="Z2763">
        <f t="shared" si="129"/>
        <v>-4.8144499999999979E-3</v>
      </c>
      <c r="AA2763">
        <f t="shared" si="130"/>
        <v>-4.9858349999999996E-2</v>
      </c>
      <c r="AB2763">
        <f t="shared" si="131"/>
        <v>-8.898964999999999E-2</v>
      </c>
    </row>
    <row r="2764" spans="1:28" x14ac:dyDescent="0.25">
      <c r="A2764" t="s">
        <v>7790</v>
      </c>
      <c r="B2764" t="s">
        <v>7791</v>
      </c>
      <c r="C2764" t="s">
        <v>7789</v>
      </c>
      <c r="D2764">
        <v>-1.3043000000000001E-2</v>
      </c>
      <c r="E2764">
        <v>-4.3943299999999998E-2</v>
      </c>
      <c r="F2764">
        <v>-1.1587999999999999E-2</v>
      </c>
      <c r="G2764">
        <v>0.173767</v>
      </c>
      <c r="H2764">
        <v>5.3806399999999997E-2</v>
      </c>
      <c r="I2764">
        <v>6.9014699999999998E-2</v>
      </c>
      <c r="J2764">
        <v>0.111031</v>
      </c>
      <c r="K2764">
        <v>1.4419700000000001E-3</v>
      </c>
      <c r="L2764">
        <v>0.111031</v>
      </c>
      <c r="M2764">
        <v>-3.80063E-2</v>
      </c>
      <c r="N2764">
        <v>-2.47367E-2</v>
      </c>
      <c r="O2764">
        <v>2.8569199999999999E-2</v>
      </c>
      <c r="P2764">
        <v>0.171207</v>
      </c>
      <c r="Q2764">
        <v>-5.88937E-2</v>
      </c>
      <c r="R2764">
        <v>-7.40006E-2</v>
      </c>
      <c r="S2764">
        <v>4.4044300000000002E-2</v>
      </c>
      <c r="T2764">
        <v>5.3806399999999997E-2</v>
      </c>
      <c r="U2764">
        <v>-4.2456800000000003E-2</v>
      </c>
      <c r="V2764" s="9">
        <v>0.54085698269854399</v>
      </c>
      <c r="W2764" s="9">
        <v>0.74222753004708797</v>
      </c>
      <c r="X2764" s="9">
        <v>0.99338767315935395</v>
      </c>
      <c r="Y2764" s="9">
        <v>0.89194894754621601</v>
      </c>
      <c r="Z2764">
        <f t="shared" si="129"/>
        <v>8.1330199999999991E-2</v>
      </c>
      <c r="AA2764">
        <f t="shared" si="130"/>
        <v>-1.24212E-2</v>
      </c>
      <c r="AB2764">
        <f t="shared" si="131"/>
        <v>1.3109249999999996E-2</v>
      </c>
    </row>
    <row r="2765" spans="1:28" x14ac:dyDescent="0.25">
      <c r="A2765" t="s">
        <v>7793</v>
      </c>
      <c r="B2765" t="s">
        <v>7794</v>
      </c>
      <c r="C2765" t="s">
        <v>7792</v>
      </c>
      <c r="D2765">
        <v>-8.3141199999999998E-2</v>
      </c>
      <c r="E2765">
        <v>-0.14241699999999999</v>
      </c>
      <c r="F2765">
        <v>2.2900400000000001E-2</v>
      </c>
      <c r="G2765">
        <v>-0.110916</v>
      </c>
      <c r="H2765">
        <v>-0.104697</v>
      </c>
      <c r="I2765">
        <v>4.2644300000000003E-2</v>
      </c>
      <c r="J2765">
        <v>-0.120294</v>
      </c>
      <c r="K2765">
        <v>-4.8412200000000002E-2</v>
      </c>
      <c r="L2765">
        <v>-3.0619199999999999E-2</v>
      </c>
      <c r="M2765">
        <v>-5.1399199999999999E-2</v>
      </c>
      <c r="N2765">
        <v>4.9630800000000003E-2</v>
      </c>
      <c r="O2765">
        <v>-7.40006E-2</v>
      </c>
      <c r="P2765">
        <v>-0.100051</v>
      </c>
      <c r="Q2765">
        <v>5.3806399999999997E-2</v>
      </c>
      <c r="R2765">
        <v>6.9014699999999998E-2</v>
      </c>
      <c r="S2765">
        <v>1.00637E-2</v>
      </c>
      <c r="T2765">
        <v>-0.103147</v>
      </c>
      <c r="U2765">
        <v>-9.6961699999999998E-2</v>
      </c>
      <c r="V2765" s="9">
        <v>0.69745278816824197</v>
      </c>
      <c r="W2765" s="9">
        <v>0.90486094330343803</v>
      </c>
      <c r="X2765" s="9">
        <v>0.55775525895572897</v>
      </c>
      <c r="Y2765" s="9">
        <v>0.66968183178581597</v>
      </c>
      <c r="Z2765">
        <f t="shared" si="129"/>
        <v>4.861639999999999E-2</v>
      </c>
      <c r="AA2765">
        <f t="shared" si="130"/>
        <v>4.5629399999999994E-2</v>
      </c>
      <c r="AB2765">
        <f t="shared" si="131"/>
        <v>5.3579599999999991E-2</v>
      </c>
    </row>
    <row r="2766" spans="1:28" x14ac:dyDescent="0.25">
      <c r="A2766" t="s">
        <v>7796</v>
      </c>
      <c r="B2766" t="s">
        <v>7797</v>
      </c>
      <c r="C2766" t="s">
        <v>7795</v>
      </c>
      <c r="D2766">
        <v>-5.7823500000000003E-3</v>
      </c>
      <c r="E2766">
        <v>-5.88937E-2</v>
      </c>
      <c r="F2766">
        <v>8.5424700000000006E-2</v>
      </c>
      <c r="G2766">
        <v>-1.3043000000000001E-2</v>
      </c>
      <c r="H2766">
        <v>7.1762699999999999E-2</v>
      </c>
      <c r="I2766">
        <v>0.13093099999999999</v>
      </c>
      <c r="J2766">
        <v>2.5737599999999999E-2</v>
      </c>
      <c r="K2766">
        <v>-8.6822400000000008E-3</v>
      </c>
      <c r="L2766">
        <v>7.5874899999999995E-2</v>
      </c>
      <c r="M2766">
        <v>2.43197E-2</v>
      </c>
      <c r="N2766">
        <v>0.104337</v>
      </c>
      <c r="O2766">
        <v>-3.0619199999999999E-2</v>
      </c>
      <c r="P2766">
        <v>-3.5046899999999999E-2</v>
      </c>
      <c r="Q2766">
        <v>0.38294400000000001</v>
      </c>
      <c r="R2766">
        <v>4.5442999999999997E-2</v>
      </c>
      <c r="S2766">
        <v>7.1762699999999999E-2</v>
      </c>
      <c r="T2766">
        <v>0.120352</v>
      </c>
      <c r="U2766">
        <v>-4.3345900000000001E-3</v>
      </c>
      <c r="V2766" s="9">
        <v>0.667065607595001</v>
      </c>
      <c r="W2766" s="9">
        <v>0.74440877397457295</v>
      </c>
      <c r="X2766" s="9">
        <v>0.46698646725095699</v>
      </c>
      <c r="Y2766" s="9">
        <v>0.77820160204826405</v>
      </c>
      <c r="Z2766">
        <f t="shared" si="129"/>
        <v>8.1175374999999994E-2</v>
      </c>
      <c r="AA2766">
        <f t="shared" si="130"/>
        <v>3.3732375000000002E-2</v>
      </c>
      <c r="AB2766">
        <f t="shared" si="131"/>
        <v>6.8015524999999993E-2</v>
      </c>
    </row>
    <row r="2767" spans="1:28" x14ac:dyDescent="0.25">
      <c r="A2767" t="s">
        <v>7799</v>
      </c>
      <c r="B2767" t="s">
        <v>7800</v>
      </c>
      <c r="C2767" t="s">
        <v>7798</v>
      </c>
      <c r="D2767">
        <v>7.1954999999999996E-3</v>
      </c>
      <c r="E2767">
        <v>2.88251E-3</v>
      </c>
      <c r="F2767">
        <v>5.3806399999999997E-2</v>
      </c>
      <c r="G2767">
        <v>1.14956E-2</v>
      </c>
      <c r="H2767">
        <v>-5.2894900000000002E-2</v>
      </c>
      <c r="I2767">
        <v>-1.4434199999999999E-3</v>
      </c>
      <c r="J2767">
        <v>0.10030500000000001</v>
      </c>
      <c r="K2767">
        <v>5.93553E-2</v>
      </c>
      <c r="L2767">
        <v>-8.6822400000000008E-3</v>
      </c>
      <c r="M2767">
        <v>1.5782999999999998E-2</v>
      </c>
      <c r="N2767">
        <v>2.43197E-2</v>
      </c>
      <c r="O2767">
        <v>-1.44996E-2</v>
      </c>
      <c r="P2767">
        <v>3.9840300000000002E-2</v>
      </c>
      <c r="Q2767">
        <v>-8.16138E-2</v>
      </c>
      <c r="R2767">
        <v>0.22156799999999999</v>
      </c>
      <c r="S2767">
        <v>2.2900400000000001E-2</v>
      </c>
      <c r="T2767">
        <v>0.18903400000000001</v>
      </c>
      <c r="U2767">
        <v>4.1243000000000002E-2</v>
      </c>
      <c r="V2767" s="9">
        <v>5.9984428143429601E-2</v>
      </c>
      <c r="W2767" s="9">
        <v>0.999998822677029</v>
      </c>
      <c r="X2767" s="9">
        <v>0.91195209495917295</v>
      </c>
      <c r="Y2767" s="9">
        <v>0.102026473278164</v>
      </c>
      <c r="Z2767">
        <f t="shared" si="129"/>
        <v>-1.0788969999999998E-2</v>
      </c>
      <c r="AA2767">
        <f t="shared" si="130"/>
        <v>6.4374499999999991E-3</v>
      </c>
      <c r="AB2767">
        <f t="shared" si="131"/>
        <v>0.10579295000000001</v>
      </c>
    </row>
    <row r="2768" spans="1:28" x14ac:dyDescent="0.25">
      <c r="A2768" t="s">
        <v>7802</v>
      </c>
      <c r="B2768" t="s">
        <v>7803</v>
      </c>
      <c r="C2768" t="s">
        <v>7801</v>
      </c>
      <c r="D2768">
        <v>-0.121863</v>
      </c>
      <c r="E2768">
        <v>-7.0966500000000002E-2</v>
      </c>
      <c r="F2768">
        <v>-8.9267299999999994E-2</v>
      </c>
      <c r="G2768">
        <v>-7.2315699999999997E-3</v>
      </c>
      <c r="H2768">
        <v>5.1024E-2</v>
      </c>
      <c r="I2768">
        <v>-9.2340199999999997E-2</v>
      </c>
      <c r="J2768">
        <v>-0.11559700000000001</v>
      </c>
      <c r="K2768">
        <v>-4.0971800000000003E-2</v>
      </c>
      <c r="L2768">
        <v>0</v>
      </c>
      <c r="M2768">
        <v>-0.16165299999999999</v>
      </c>
      <c r="N2768">
        <v>-0.121863</v>
      </c>
      <c r="O2768">
        <v>-3.5046899999999999E-2</v>
      </c>
      <c r="P2768">
        <v>-6.0397300000000001E-2</v>
      </c>
      <c r="Q2768">
        <v>1.14956E-2</v>
      </c>
      <c r="R2768">
        <v>9.0853400000000001E-2</v>
      </c>
      <c r="S2768">
        <v>-5.2894900000000002E-2</v>
      </c>
      <c r="T2768">
        <v>-1.01344E-2</v>
      </c>
      <c r="U2768">
        <v>2.88251E-3</v>
      </c>
      <c r="V2768" s="9">
        <v>0.24686923175417899</v>
      </c>
      <c r="W2768" s="9">
        <v>0.77217607775382902</v>
      </c>
      <c r="X2768" s="9">
        <v>0.99998325349321604</v>
      </c>
      <c r="Y2768" s="9">
        <v>0.210438399819488</v>
      </c>
      <c r="Z2768">
        <f t="shared" si="129"/>
        <v>3.9145099999999988E-2</v>
      </c>
      <c r="AA2768">
        <f t="shared" si="130"/>
        <v>1.971959999999999E-2</v>
      </c>
      <c r="AB2768">
        <f t="shared" si="131"/>
        <v>7.6490954999999985E-2</v>
      </c>
    </row>
    <row r="2769" spans="1:28" x14ac:dyDescent="0.25">
      <c r="A2769" t="s">
        <v>7805</v>
      </c>
      <c r="B2769" t="s">
        <v>7806</v>
      </c>
      <c r="C2769" t="s">
        <v>7804</v>
      </c>
      <c r="D2769">
        <v>9.0853400000000001E-2</v>
      </c>
      <c r="E2769">
        <v>5.51957E-2</v>
      </c>
      <c r="F2769">
        <v>2.8569199999999999E-2</v>
      </c>
      <c r="G2769">
        <v>-4.6920999999999997E-2</v>
      </c>
      <c r="H2769">
        <v>-1.1587999999999999E-2</v>
      </c>
      <c r="I2769">
        <v>0.113701</v>
      </c>
      <c r="J2769">
        <v>6.6261399999999998E-2</v>
      </c>
      <c r="K2769">
        <v>0.10835699999999999</v>
      </c>
      <c r="L2769">
        <v>0.116365</v>
      </c>
      <c r="M2769">
        <v>0.190299</v>
      </c>
      <c r="N2769">
        <v>0.171207</v>
      </c>
      <c r="O2769">
        <v>0.121679</v>
      </c>
      <c r="P2769">
        <v>0.15962899999999999</v>
      </c>
      <c r="Q2769">
        <v>5.51957E-2</v>
      </c>
      <c r="R2769">
        <v>0.113701</v>
      </c>
      <c r="S2769">
        <v>0.13356399999999999</v>
      </c>
      <c r="T2769">
        <v>0.12432799999999999</v>
      </c>
      <c r="U2769">
        <v>0.121679</v>
      </c>
      <c r="V2769" s="9">
        <v>2.5546830234337001E-2</v>
      </c>
      <c r="W2769" s="9">
        <v>0.374378704613889</v>
      </c>
      <c r="X2769" s="9">
        <v>1.42110049268203E-2</v>
      </c>
      <c r="Y2769" s="9">
        <v>4.8576257252862902E-2</v>
      </c>
      <c r="Z2769">
        <f t="shared" si="129"/>
        <v>6.6474549999999993E-2</v>
      </c>
      <c r="AA2769">
        <f t="shared" si="130"/>
        <v>0.11774654999999999</v>
      </c>
      <c r="AB2769">
        <f t="shared" si="131"/>
        <v>8.1121049999999986E-2</v>
      </c>
    </row>
    <row r="2770" spans="1:28" x14ac:dyDescent="0.25">
      <c r="A2770" t="s">
        <v>7808</v>
      </c>
      <c r="B2770" t="s">
        <v>7809</v>
      </c>
      <c r="C2770" t="s">
        <v>7807</v>
      </c>
      <c r="D2770">
        <v>7.9975400000000002E-2</v>
      </c>
      <c r="E2770">
        <v>2.99829E-2</v>
      </c>
      <c r="F2770">
        <v>9.7610799999999998E-2</v>
      </c>
      <c r="G2770">
        <v>0.115033</v>
      </c>
      <c r="H2770">
        <v>0.140124</v>
      </c>
      <c r="I2770">
        <v>3.9840300000000002E-2</v>
      </c>
      <c r="J2770">
        <v>0.120352</v>
      </c>
      <c r="K2770">
        <v>7.7243000000000006E-2</v>
      </c>
      <c r="L2770">
        <v>1.00637E-2</v>
      </c>
      <c r="M2770">
        <v>4.9630800000000003E-2</v>
      </c>
      <c r="N2770">
        <v>8.5424700000000006E-2</v>
      </c>
      <c r="O2770">
        <v>0.155749</v>
      </c>
      <c r="P2770">
        <v>0.107018</v>
      </c>
      <c r="Q2770">
        <v>-4.2456800000000003E-2</v>
      </c>
      <c r="R2770">
        <v>2.2900400000000001E-2</v>
      </c>
      <c r="S2770">
        <v>6.3502900000000001E-2</v>
      </c>
      <c r="T2770">
        <v>6.7638699999999996E-2</v>
      </c>
      <c r="U2770">
        <v>5.93553E-2</v>
      </c>
      <c r="V2770" s="9">
        <v>0.88166220616809299</v>
      </c>
      <c r="W2770" s="9">
        <v>0.99945251767427701</v>
      </c>
      <c r="X2770" s="9">
        <v>0.98523125764192898</v>
      </c>
      <c r="Y2770" s="9">
        <v>0.80076902957510099</v>
      </c>
      <c r="Z2770">
        <f t="shared" si="129"/>
        <v>-1.1550099999999994E-2</v>
      </c>
      <c r="AA2770">
        <f t="shared" si="130"/>
        <v>-3.3683999999999936E-3</v>
      </c>
      <c r="AB2770">
        <f t="shared" si="131"/>
        <v>-2.7363999999999999E-2</v>
      </c>
    </row>
    <row r="2771" spans="1:28" x14ac:dyDescent="0.25">
      <c r="A2771" t="s">
        <v>7811</v>
      </c>
      <c r="B2771" t="s">
        <v>7812</v>
      </c>
      <c r="C2771" t="s">
        <v>7810</v>
      </c>
      <c r="D2771">
        <v>-0.215915</v>
      </c>
      <c r="E2771">
        <v>-8.16138E-2</v>
      </c>
      <c r="F2771">
        <v>0.34141700000000003</v>
      </c>
      <c r="G2771">
        <v>-0.375197</v>
      </c>
      <c r="H2771">
        <v>-0.75633099999999998</v>
      </c>
      <c r="I2771">
        <v>0.83753999999999995</v>
      </c>
      <c r="J2771">
        <v>0.80735500000000004</v>
      </c>
      <c r="K2771">
        <v>-1.3075699999999999</v>
      </c>
      <c r="L2771">
        <v>-0.205896</v>
      </c>
      <c r="M2771">
        <v>3.70307E-2</v>
      </c>
      <c r="N2771">
        <v>-0.89164299999999996</v>
      </c>
      <c r="O2771">
        <v>-0.45997300000000002</v>
      </c>
      <c r="P2771">
        <v>0.97232499999999999</v>
      </c>
      <c r="Q2771">
        <v>-0.86775199999999997</v>
      </c>
      <c r="R2771">
        <v>-7.0966500000000002E-2</v>
      </c>
      <c r="S2771">
        <v>-3.5046899999999999E-2</v>
      </c>
      <c r="T2771">
        <v>-0.25325700000000001</v>
      </c>
      <c r="U2771">
        <v>-0.61484499999999997</v>
      </c>
      <c r="V2771" s="9">
        <v>0.97855915902092205</v>
      </c>
      <c r="W2771" s="9">
        <v>0.99937634641040096</v>
      </c>
      <c r="X2771" s="9">
        <v>0.96984501425969705</v>
      </c>
      <c r="Y2771" s="9">
        <v>0.97326983223547303</v>
      </c>
      <c r="Z2771">
        <f t="shared" si="129"/>
        <v>-5.7131600000000005E-2</v>
      </c>
      <c r="AA2771">
        <f t="shared" si="130"/>
        <v>-0.31120860000000006</v>
      </c>
      <c r="AB2771">
        <f t="shared" si="131"/>
        <v>-1.3347350000000008E-2</v>
      </c>
    </row>
    <row r="2772" spans="1:28" x14ac:dyDescent="0.25">
      <c r="A2772" t="s">
        <v>7814</v>
      </c>
      <c r="B2772" t="s">
        <v>7815</v>
      </c>
      <c r="C2772" t="s">
        <v>7813</v>
      </c>
      <c r="D2772">
        <v>-6.3409199999999999E-2</v>
      </c>
      <c r="E2772">
        <v>-0.246395</v>
      </c>
      <c r="F2772">
        <v>0.37517800000000001</v>
      </c>
      <c r="G2772">
        <v>-0.42468800000000001</v>
      </c>
      <c r="H2772">
        <v>0.149259</v>
      </c>
      <c r="I2772">
        <v>-2.47367E-2</v>
      </c>
      <c r="J2772">
        <v>0.24732000000000001</v>
      </c>
      <c r="K2772">
        <v>0.10567799999999999</v>
      </c>
      <c r="L2772">
        <v>-0.21926999999999999</v>
      </c>
      <c r="M2772">
        <v>-0.27055600000000002</v>
      </c>
      <c r="N2772">
        <v>-7.5520000000000004E-2</v>
      </c>
      <c r="O2772">
        <v>-0.10159799999999999</v>
      </c>
      <c r="P2772">
        <v>-0.309359</v>
      </c>
      <c r="Q2772">
        <v>-0.18606500000000001</v>
      </c>
      <c r="R2772">
        <v>6.07392E-2</v>
      </c>
      <c r="S2772">
        <v>1.72093E-2</v>
      </c>
      <c r="T2772">
        <v>-3.5046899999999999E-2</v>
      </c>
      <c r="U2772">
        <v>-0.209228</v>
      </c>
      <c r="V2772" s="9">
        <v>0.33715558628113101</v>
      </c>
      <c r="W2772" s="9">
        <v>0.59589592369181799</v>
      </c>
      <c r="X2772" s="9">
        <v>0.80040624537508498</v>
      </c>
      <c r="Y2772" s="9">
        <v>0.97199305203589603</v>
      </c>
      <c r="Z2772">
        <f t="shared" si="129"/>
        <v>0.26058009999999998</v>
      </c>
      <c r="AA2772">
        <f t="shared" si="130"/>
        <v>-3.1162900000000021E-2</v>
      </c>
      <c r="AB2772">
        <f t="shared" si="131"/>
        <v>0.14598329999999998</v>
      </c>
    </row>
    <row r="2773" spans="1:28" x14ac:dyDescent="0.25">
      <c r="A2773" t="s">
        <v>7817</v>
      </c>
      <c r="B2773" t="s">
        <v>7818</v>
      </c>
      <c r="C2773" t="s">
        <v>7816</v>
      </c>
      <c r="D2773">
        <v>7.0389300000000002E-2</v>
      </c>
      <c r="E2773">
        <v>-5.1399199999999999E-2</v>
      </c>
      <c r="F2773">
        <v>-4.5431399999999997E-2</v>
      </c>
      <c r="G2773">
        <v>4.1243000000000002E-2</v>
      </c>
      <c r="H2773">
        <v>0.13093099999999999</v>
      </c>
      <c r="I2773">
        <v>-2.0340400000000002E-2</v>
      </c>
      <c r="J2773">
        <v>6.2121700000000002E-2</v>
      </c>
      <c r="K2773">
        <v>-1.1587999999999999E-2</v>
      </c>
      <c r="L2773">
        <v>-0.118727</v>
      </c>
      <c r="M2773">
        <v>0.134878</v>
      </c>
      <c r="N2773">
        <v>2.5737599999999999E-2</v>
      </c>
      <c r="O2773">
        <v>5.3806399999999997E-2</v>
      </c>
      <c r="P2773">
        <v>5.2415900000000001E-2</v>
      </c>
      <c r="Q2773">
        <v>-3.3569500000000002E-2</v>
      </c>
      <c r="R2773">
        <v>4.5442999999999997E-2</v>
      </c>
      <c r="S2773">
        <v>-1.5957599999999999E-2</v>
      </c>
      <c r="T2773">
        <v>0.16092000000000001</v>
      </c>
      <c r="U2773">
        <v>0.20539299999999999</v>
      </c>
      <c r="V2773" s="9">
        <v>0.33749668001444999</v>
      </c>
      <c r="W2773" s="9">
        <v>0.99946397834737499</v>
      </c>
      <c r="X2773" s="9">
        <v>0.76601800999867298</v>
      </c>
      <c r="Y2773" s="9">
        <v>0.26424848823521402</v>
      </c>
      <c r="Z2773">
        <f t="shared" si="129"/>
        <v>-9.4938000000000019E-3</v>
      </c>
      <c r="AA2773">
        <f t="shared" si="130"/>
        <v>5.4510099999999999E-2</v>
      </c>
      <c r="AB2773">
        <f t="shared" si="131"/>
        <v>0.1052757</v>
      </c>
    </row>
    <row r="2774" spans="1:28" x14ac:dyDescent="0.25">
      <c r="A2774" t="s">
        <v>7820</v>
      </c>
      <c r="B2774" t="s">
        <v>7821</v>
      </c>
      <c r="C2774" t="s">
        <v>7819</v>
      </c>
      <c r="D2774">
        <v>-3.9488299999999997E-2</v>
      </c>
      <c r="E2774">
        <v>-0.31652799999999998</v>
      </c>
      <c r="F2774">
        <v>0.173767</v>
      </c>
      <c r="G2774">
        <v>-0.54371999999999998</v>
      </c>
      <c r="H2774">
        <v>-0.336428</v>
      </c>
      <c r="I2774">
        <v>0.26663700000000001</v>
      </c>
      <c r="J2774">
        <v>4.4044300000000002E-2</v>
      </c>
      <c r="K2774">
        <v>7.4505399999999999E-2</v>
      </c>
      <c r="L2774">
        <v>-0.18606500000000001</v>
      </c>
      <c r="M2774">
        <v>-0.33097300000000002</v>
      </c>
      <c r="N2774">
        <v>0.271426</v>
      </c>
      <c r="O2774">
        <v>-0.42275200000000002</v>
      </c>
      <c r="P2774">
        <v>-0.20091300000000001</v>
      </c>
      <c r="Q2774">
        <v>0.123004</v>
      </c>
      <c r="R2774">
        <v>0.14404600000000001</v>
      </c>
      <c r="S2774">
        <v>3.2806099999999998E-2</v>
      </c>
      <c r="T2774">
        <v>0.28451399999999999</v>
      </c>
      <c r="U2774">
        <v>-2.6205099999999999E-2</v>
      </c>
      <c r="V2774" s="9">
        <v>0.43832577989781202</v>
      </c>
      <c r="W2774" s="9">
        <v>0.69898276393078795</v>
      </c>
      <c r="X2774" s="9">
        <v>0.955233263845923</v>
      </c>
      <c r="Y2774" s="9">
        <v>0.29077561367066701</v>
      </c>
      <c r="Z2774">
        <f t="shared" si="129"/>
        <v>0.22205244999999998</v>
      </c>
      <c r="AA2774">
        <f t="shared" si="130"/>
        <v>-2.2904850000000032E-2</v>
      </c>
      <c r="AB2774">
        <f t="shared" si="131"/>
        <v>0.26643419999999995</v>
      </c>
    </row>
    <row r="2775" spans="1:28" x14ac:dyDescent="0.25">
      <c r="A2775" t="s">
        <v>7823</v>
      </c>
      <c r="B2775" t="s">
        <v>7824</v>
      </c>
      <c r="C2775" t="s">
        <v>7822</v>
      </c>
      <c r="D2775">
        <v>-1.53952</v>
      </c>
      <c r="E2775">
        <v>-0.58424100000000001</v>
      </c>
      <c r="F2775">
        <v>0.21038899999999999</v>
      </c>
      <c r="G2775">
        <v>-2.3004500000000001</v>
      </c>
      <c r="H2775">
        <v>-0.80087699999999995</v>
      </c>
      <c r="I2775">
        <v>-0.71548599999999996</v>
      </c>
      <c r="J2775">
        <v>-1.1077999999999999</v>
      </c>
      <c r="K2775">
        <v>-0.74903799999999998</v>
      </c>
      <c r="L2775">
        <v>2.4436100000000001</v>
      </c>
      <c r="M2775">
        <v>-0.632629</v>
      </c>
      <c r="N2775">
        <v>-0.53533200000000003</v>
      </c>
      <c r="O2775">
        <v>-0.52076900000000004</v>
      </c>
      <c r="P2775">
        <v>-3.14561</v>
      </c>
      <c r="Q2775">
        <v>0.62667300000000004</v>
      </c>
      <c r="R2775">
        <v>-0.826233</v>
      </c>
      <c r="S2775">
        <v>0.66448300000000005</v>
      </c>
      <c r="T2775">
        <v>-2.27928</v>
      </c>
      <c r="U2775">
        <v>-3.1328900000000002</v>
      </c>
      <c r="V2775" s="9">
        <v>0.63649169656172599</v>
      </c>
      <c r="W2775" s="9">
        <v>0.688200415120376</v>
      </c>
      <c r="X2775" s="9">
        <v>0.99166618816877095</v>
      </c>
      <c r="Y2775" s="9">
        <v>0.97232855877218305</v>
      </c>
      <c r="Z2775">
        <f t="shared" si="129"/>
        <v>0.31284250000000002</v>
      </c>
      <c r="AA2775">
        <f t="shared" si="130"/>
        <v>0.52654849999999997</v>
      </c>
      <c r="AB2775">
        <f t="shared" si="131"/>
        <v>-0.49087600000000009</v>
      </c>
    </row>
    <row r="2776" spans="1:28" x14ac:dyDescent="0.25">
      <c r="A2776" t="s">
        <v>7826</v>
      </c>
      <c r="B2776" t="s">
        <v>7827</v>
      </c>
      <c r="C2776" t="s">
        <v>7825</v>
      </c>
      <c r="D2776">
        <v>0.10165</v>
      </c>
      <c r="E2776">
        <v>-0.114035</v>
      </c>
      <c r="F2776">
        <v>-3.3569500000000002E-2</v>
      </c>
      <c r="G2776">
        <v>7.0389300000000002E-2</v>
      </c>
      <c r="H2776">
        <v>0.121679</v>
      </c>
      <c r="I2776">
        <v>0.13750399999999999</v>
      </c>
      <c r="J2776">
        <v>0.104337</v>
      </c>
      <c r="K2776">
        <v>0.107018</v>
      </c>
      <c r="L2776">
        <v>4.1243000000000002E-2</v>
      </c>
      <c r="M2776">
        <v>3.8436199999999997E-2</v>
      </c>
      <c r="N2776">
        <v>0.120352</v>
      </c>
      <c r="O2776">
        <v>-7.5520000000000004E-2</v>
      </c>
      <c r="P2776">
        <v>-9.5419599999999993E-2</v>
      </c>
      <c r="Q2776">
        <v>0.255803</v>
      </c>
      <c r="R2776">
        <v>0.21661</v>
      </c>
      <c r="S2776">
        <v>0.12961300000000001</v>
      </c>
      <c r="T2776">
        <v>0.18903400000000001</v>
      </c>
      <c r="U2776">
        <v>0.243669</v>
      </c>
      <c r="V2776" s="9">
        <v>6.6302125021838298E-2</v>
      </c>
      <c r="W2776" s="9">
        <v>0.328229335542293</v>
      </c>
      <c r="X2776" s="9">
        <v>0.83669987360789899</v>
      </c>
      <c r="Y2776" s="9">
        <v>3.4887134133463303E-2</v>
      </c>
      <c r="Z2776">
        <f t="shared" si="129"/>
        <v>8.8608099999999995E-2</v>
      </c>
      <c r="AA2776">
        <f t="shared" si="130"/>
        <v>2.0026299999999997E-2</v>
      </c>
      <c r="AB2776">
        <f t="shared" si="131"/>
        <v>0.1844121</v>
      </c>
    </row>
    <row r="2777" spans="1:28" x14ac:dyDescent="0.25">
      <c r="A2777" t="s">
        <v>7829</v>
      </c>
      <c r="B2777" t="s">
        <v>7830</v>
      </c>
      <c r="C2777" t="s">
        <v>7828</v>
      </c>
      <c r="D2777">
        <v>-4.0971800000000003E-2</v>
      </c>
      <c r="E2777">
        <v>9.3560199999999996E-2</v>
      </c>
      <c r="F2777">
        <v>6.7638699999999996E-2</v>
      </c>
      <c r="G2777">
        <v>-2.7675000000000002E-2</v>
      </c>
      <c r="H2777">
        <v>-2.0340400000000002E-2</v>
      </c>
      <c r="I2777">
        <v>-4.5431399999999997E-2</v>
      </c>
      <c r="J2777">
        <v>-0.10159799999999999</v>
      </c>
      <c r="K2777">
        <v>4.4044300000000002E-2</v>
      </c>
      <c r="L2777">
        <v>-1.4434199999999999E-3</v>
      </c>
      <c r="M2777">
        <v>1.2926200000000001E-2</v>
      </c>
      <c r="N2777">
        <v>-8.6822400000000008E-3</v>
      </c>
      <c r="O2777">
        <v>-6.1902400000000003E-2</v>
      </c>
      <c r="P2777">
        <v>-0.109359</v>
      </c>
      <c r="Q2777">
        <v>-5.7823500000000003E-3</v>
      </c>
      <c r="R2777">
        <v>-3.3569500000000002E-2</v>
      </c>
      <c r="S2777">
        <v>-2.32698E-2</v>
      </c>
      <c r="T2777">
        <v>-8.7733400000000003E-2</v>
      </c>
      <c r="U2777">
        <v>-0.107803</v>
      </c>
      <c r="V2777" s="9">
        <v>0.19472794067955801</v>
      </c>
      <c r="W2777" s="9">
        <v>0.42015741110090798</v>
      </c>
      <c r="X2777" s="9">
        <v>0.28752648358592697</v>
      </c>
      <c r="Y2777" s="9">
        <v>9.4798951611598306E-2</v>
      </c>
      <c r="Z2777">
        <f t="shared" si="129"/>
        <v>-4.0322250000000004E-2</v>
      </c>
      <c r="AA2777">
        <f t="shared" si="130"/>
        <v>-2.866409E-2</v>
      </c>
      <c r="AB2777">
        <f t="shared" si="131"/>
        <v>-8.0633300000000005E-2</v>
      </c>
    </row>
    <row r="2778" spans="1:28" x14ac:dyDescent="0.25">
      <c r="A2778" t="s">
        <v>7832</v>
      </c>
      <c r="B2778" t="s">
        <v>7833</v>
      </c>
      <c r="C2778" t="s">
        <v>7831</v>
      </c>
      <c r="D2778">
        <v>3.4215700000000002E-2</v>
      </c>
      <c r="E2778">
        <v>-8.9267299999999994E-2</v>
      </c>
      <c r="F2778">
        <v>-0.12658</v>
      </c>
      <c r="G2778">
        <v>1.00637E-2</v>
      </c>
      <c r="H2778">
        <v>-0.190997</v>
      </c>
      <c r="I2778">
        <v>6.4882899999999993E-2</v>
      </c>
      <c r="J2778">
        <v>-5.4392299999999998E-2</v>
      </c>
      <c r="K2778">
        <v>4.6840300000000001E-2</v>
      </c>
      <c r="L2778">
        <v>-0.11247500000000001</v>
      </c>
      <c r="M2778">
        <v>-6.0397300000000001E-2</v>
      </c>
      <c r="N2778">
        <v>-0.21256800000000001</v>
      </c>
      <c r="O2778">
        <v>-4.3943299999999998E-2</v>
      </c>
      <c r="P2778">
        <v>-4.3943299999999998E-2</v>
      </c>
      <c r="Q2778">
        <v>-0.23446500000000001</v>
      </c>
      <c r="R2778">
        <v>-0.13764799999999999</v>
      </c>
      <c r="S2778">
        <v>-8.7733400000000003E-2</v>
      </c>
      <c r="T2778">
        <v>-5.2894900000000002E-2</v>
      </c>
      <c r="U2778">
        <v>-0.16812299999999999</v>
      </c>
      <c r="V2778" s="9">
        <v>0.44954662059511302</v>
      </c>
      <c r="W2778" s="9">
        <v>0.99902529799205098</v>
      </c>
      <c r="X2778" s="9">
        <v>0.44689881306592399</v>
      </c>
      <c r="Y2778" s="9">
        <v>0.56112183872063104</v>
      </c>
      <c r="Z2778">
        <f t="shared" si="129"/>
        <v>-1.4790499999999998E-2</v>
      </c>
      <c r="AA2778">
        <f t="shared" si="130"/>
        <v>-2.0795500000000001E-2</v>
      </c>
      <c r="AB2778">
        <f t="shared" si="131"/>
        <v>-7.3088900000000012E-2</v>
      </c>
    </row>
    <row r="2779" spans="1:28" x14ac:dyDescent="0.25">
      <c r="A2779" t="s">
        <v>7835</v>
      </c>
      <c r="B2779" t="s">
        <v>7836</v>
      </c>
      <c r="C2779" t="s">
        <v>7834</v>
      </c>
      <c r="D2779">
        <v>4.9630800000000003E-2</v>
      </c>
      <c r="E2779">
        <v>-9.5419599999999993E-2</v>
      </c>
      <c r="F2779">
        <v>9.8958500000000005E-2</v>
      </c>
      <c r="G2779">
        <v>-9.2340199999999997E-2</v>
      </c>
      <c r="H2779">
        <v>-0.10159799999999999</v>
      </c>
      <c r="I2779">
        <v>0.14665500000000001</v>
      </c>
      <c r="J2779">
        <v>1.00637E-2</v>
      </c>
      <c r="K2779">
        <v>7.1954999999999996E-3</v>
      </c>
      <c r="L2779">
        <v>-2.6205099999999999E-2</v>
      </c>
      <c r="M2779">
        <v>-0.14560500000000001</v>
      </c>
      <c r="N2779">
        <v>5.3806399999999997E-2</v>
      </c>
      <c r="O2779">
        <v>-0.29335899999999998</v>
      </c>
      <c r="P2779">
        <v>-5.88937E-2</v>
      </c>
      <c r="Q2779">
        <v>0.32077299999999997</v>
      </c>
      <c r="R2779">
        <v>0.16220999999999999</v>
      </c>
      <c r="S2779">
        <v>1.5782999999999998E-2</v>
      </c>
      <c r="T2779">
        <v>0.166073</v>
      </c>
      <c r="U2779">
        <v>8.9498099999999997E-2</v>
      </c>
      <c r="V2779" s="9">
        <v>0.55115792981045897</v>
      </c>
      <c r="W2779" s="9">
        <v>0.99574630968128397</v>
      </c>
      <c r="X2779" s="9">
        <v>0.99715041120813097</v>
      </c>
      <c r="Y2779" s="9">
        <v>0.523764619096865</v>
      </c>
      <c r="Z2779">
        <f t="shared" si="129"/>
        <v>2.8550199999999991E-2</v>
      </c>
      <c r="AA2779">
        <f t="shared" si="130"/>
        <v>-3.753900000000001E-2</v>
      </c>
      <c r="AB2779">
        <f t="shared" si="131"/>
        <v>0.14720875</v>
      </c>
    </row>
    <row r="2780" spans="1:28" x14ac:dyDescent="0.25">
      <c r="A2780" t="s">
        <v>7838</v>
      </c>
      <c r="B2780" t="s">
        <v>7839</v>
      </c>
      <c r="C2780" t="s">
        <v>7837</v>
      </c>
      <c r="D2780">
        <v>4.82362E-2</v>
      </c>
      <c r="E2780">
        <v>-4.5431399999999997E-2</v>
      </c>
      <c r="F2780">
        <v>8.9498099999999997E-2</v>
      </c>
      <c r="G2780">
        <v>-0.147202</v>
      </c>
      <c r="H2780">
        <v>-0.103147</v>
      </c>
      <c r="I2780">
        <v>-7.7040999999999998E-2</v>
      </c>
      <c r="J2780">
        <v>-1.7417100000000001E-2</v>
      </c>
      <c r="K2780">
        <v>3.1395199999999998E-2</v>
      </c>
      <c r="L2780">
        <v>-0.147202</v>
      </c>
      <c r="M2780">
        <v>-0.14560500000000001</v>
      </c>
      <c r="N2780">
        <v>-2.47367E-2</v>
      </c>
      <c r="O2780">
        <v>-0.19264500000000001</v>
      </c>
      <c r="P2780">
        <v>-0.109359</v>
      </c>
      <c r="Q2780">
        <v>-1.1587999999999999E-2</v>
      </c>
      <c r="R2780">
        <v>9.4911599999999999E-2</v>
      </c>
      <c r="S2780">
        <v>-2.6205099999999999E-2</v>
      </c>
      <c r="T2780">
        <v>-8.6822400000000008E-3</v>
      </c>
      <c r="U2780">
        <v>-3.20936E-2</v>
      </c>
      <c r="V2780" s="9">
        <v>0.23993002620735801</v>
      </c>
      <c r="W2780" s="9">
        <v>0.679689048699744</v>
      </c>
      <c r="X2780" s="9">
        <v>0.30470396135764199</v>
      </c>
      <c r="Y2780" s="9">
        <v>0.96445115577058305</v>
      </c>
      <c r="Z2780">
        <f t="shared" si="129"/>
        <v>-7.8443399999999996E-2</v>
      </c>
      <c r="AA2780">
        <f t="shared" si="130"/>
        <v>-0.1107614</v>
      </c>
      <c r="AB2780">
        <f t="shared" si="131"/>
        <v>-1.8846069999999999E-2</v>
      </c>
    </row>
    <row r="2781" spans="1:28" x14ac:dyDescent="0.25">
      <c r="A2781" t="s">
        <v>7841</v>
      </c>
      <c r="B2781" t="s">
        <v>7842</v>
      </c>
      <c r="C2781" t="s">
        <v>7840</v>
      </c>
      <c r="D2781">
        <v>-4.5431399999999997E-2</v>
      </c>
      <c r="E2781">
        <v>2.1479700000000001E-2</v>
      </c>
      <c r="F2781">
        <v>2.0057700000000001E-2</v>
      </c>
      <c r="G2781">
        <v>2.88251E-3</v>
      </c>
      <c r="H2781">
        <v>1.14956E-2</v>
      </c>
      <c r="I2781">
        <v>-2.7675000000000002E-2</v>
      </c>
      <c r="J2781">
        <v>-8.6201E-2</v>
      </c>
      <c r="K2781">
        <v>-1.01344E-2</v>
      </c>
      <c r="L2781">
        <v>-4.3345900000000001E-3</v>
      </c>
      <c r="M2781">
        <v>-1.8877999999999999E-2</v>
      </c>
      <c r="N2781">
        <v>2.0057700000000001E-2</v>
      </c>
      <c r="O2781">
        <v>-0.123434</v>
      </c>
      <c r="P2781">
        <v>-0.16650300000000001</v>
      </c>
      <c r="Q2781">
        <v>-6.9451899999999997E-2</v>
      </c>
      <c r="R2781">
        <v>-2.1804400000000002E-2</v>
      </c>
      <c r="S2781">
        <v>-4.9904900000000002E-2</v>
      </c>
      <c r="T2781">
        <v>-6.0397300000000001E-2</v>
      </c>
      <c r="U2781">
        <v>-2.0340400000000002E-2</v>
      </c>
      <c r="V2781" s="9">
        <v>0.20345592612556401</v>
      </c>
      <c r="W2781" s="9">
        <v>0.81168444187327804</v>
      </c>
      <c r="X2781" s="9">
        <v>0.10708784024852799</v>
      </c>
      <c r="Y2781" s="9">
        <v>0.55756260494285503</v>
      </c>
      <c r="Z2781">
        <f t="shared" si="129"/>
        <v>-2.1604505E-2</v>
      </c>
      <c r="AA2781">
        <f t="shared" si="130"/>
        <v>-8.0922004999999991E-2</v>
      </c>
      <c r="AB2781">
        <f t="shared" si="131"/>
        <v>-4.7324755000000003E-2</v>
      </c>
    </row>
    <row r="2782" spans="1:28" x14ac:dyDescent="0.25">
      <c r="A2782" t="s">
        <v>7844</v>
      </c>
      <c r="B2782" t="s">
        <v>7845</v>
      </c>
      <c r="C2782" t="s">
        <v>7843</v>
      </c>
      <c r="D2782">
        <v>4.2644300000000003E-2</v>
      </c>
      <c r="E2782">
        <v>4.2644300000000003E-2</v>
      </c>
      <c r="F2782">
        <v>0.186501</v>
      </c>
      <c r="G2782">
        <v>-4.2456800000000003E-2</v>
      </c>
      <c r="H2782">
        <v>-6.9451899999999997E-2</v>
      </c>
      <c r="I2782">
        <v>1.5250699999999999</v>
      </c>
      <c r="J2782">
        <v>0.34823199999999999</v>
      </c>
      <c r="K2782">
        <v>1.44201</v>
      </c>
      <c r="L2782">
        <v>1.0021599999999999</v>
      </c>
      <c r="M2782">
        <v>-5.4392299999999998E-2</v>
      </c>
      <c r="N2782">
        <v>-2.1804400000000002E-2</v>
      </c>
      <c r="O2782">
        <v>0.62292999999999998</v>
      </c>
      <c r="P2782">
        <v>1.2430600000000001</v>
      </c>
      <c r="Q2782">
        <v>0.42223300000000002</v>
      </c>
      <c r="R2782">
        <v>8.4064299999999995E-2</v>
      </c>
      <c r="S2782">
        <v>1.2690300000000001</v>
      </c>
      <c r="T2782">
        <v>0.82944399999999996</v>
      </c>
      <c r="U2782">
        <v>0.62386699999999995</v>
      </c>
      <c r="V2782" s="9">
        <v>0.17463607163962999</v>
      </c>
      <c r="W2782" s="9">
        <v>9.6134163733645694E-2</v>
      </c>
      <c r="X2782" s="9">
        <v>0.56232738819076999</v>
      </c>
      <c r="Y2782" s="9">
        <v>0.230065075813535</v>
      </c>
      <c r="Z2782">
        <f t="shared" si="129"/>
        <v>0.95951569999999997</v>
      </c>
      <c r="AA2782">
        <f t="shared" si="130"/>
        <v>0.3795887</v>
      </c>
      <c r="AB2782">
        <f t="shared" si="131"/>
        <v>0.68401119999999993</v>
      </c>
    </row>
    <row r="2783" spans="1:28" x14ac:dyDescent="0.25">
      <c r="A2783" t="s">
        <v>7847</v>
      </c>
      <c r="B2783" t="s">
        <v>7848</v>
      </c>
      <c r="C2783" t="s">
        <v>7846</v>
      </c>
      <c r="D2783">
        <v>-4.8412200000000002E-2</v>
      </c>
      <c r="E2783">
        <v>-0.13606199999999999</v>
      </c>
      <c r="F2783">
        <v>0.18776799999999999</v>
      </c>
      <c r="G2783">
        <v>-8.7733400000000003E-2</v>
      </c>
      <c r="H2783">
        <v>-0.21424000000000001</v>
      </c>
      <c r="I2783">
        <v>-8.3141199999999998E-2</v>
      </c>
      <c r="J2783">
        <v>-0.18935099999999999</v>
      </c>
      <c r="K2783">
        <v>0.104337</v>
      </c>
      <c r="L2783">
        <v>-0.12815599999999999</v>
      </c>
      <c r="M2783">
        <v>-0.194295</v>
      </c>
      <c r="N2783">
        <v>-0.12658</v>
      </c>
      <c r="O2783">
        <v>-0.152003</v>
      </c>
      <c r="P2783">
        <v>-0.18606500000000001</v>
      </c>
      <c r="Q2783">
        <v>-0.1976</v>
      </c>
      <c r="R2783">
        <v>-1.4434199999999999E-3</v>
      </c>
      <c r="S2783">
        <v>7.1762699999999999E-2</v>
      </c>
      <c r="T2783">
        <v>-1.7417100000000001E-2</v>
      </c>
      <c r="U2783">
        <v>-0.205896</v>
      </c>
      <c r="V2783" s="9">
        <v>0.20760178935566101</v>
      </c>
      <c r="W2783" s="9">
        <v>0.56816741470017396</v>
      </c>
      <c r="X2783" s="9">
        <v>0.14595307786060699</v>
      </c>
      <c r="Y2783" s="9">
        <v>0.99197612678648595</v>
      </c>
      <c r="Z2783">
        <f t="shared" si="129"/>
        <v>-6.0083199999999989E-2</v>
      </c>
      <c r="AA2783">
        <f t="shared" si="130"/>
        <v>-0.11799220000000001</v>
      </c>
      <c r="AB2783">
        <f t="shared" si="131"/>
        <v>5.864254E-2</v>
      </c>
    </row>
    <row r="2784" spans="1:28" x14ac:dyDescent="0.25">
      <c r="A2784" t="s">
        <v>7850</v>
      </c>
      <c r="C2784" t="s">
        <v>7849</v>
      </c>
      <c r="D2784">
        <v>0.60880900000000004</v>
      </c>
      <c r="E2784">
        <v>0.20914099999999999</v>
      </c>
      <c r="F2784">
        <v>-0.61927100000000002</v>
      </c>
      <c r="G2784">
        <v>-0.68966000000000005</v>
      </c>
      <c r="H2784">
        <v>-0.63710900000000004</v>
      </c>
      <c r="I2784">
        <v>-0.45205699999999999</v>
      </c>
      <c r="J2784">
        <v>0.62667300000000004</v>
      </c>
      <c r="K2784">
        <v>-1.01159</v>
      </c>
      <c r="L2784">
        <v>-0.365871</v>
      </c>
      <c r="M2784">
        <v>-0.24127000000000001</v>
      </c>
      <c r="N2784">
        <v>-0.90779299999999996</v>
      </c>
      <c r="O2784">
        <v>-0.84425099999999997</v>
      </c>
      <c r="P2784">
        <v>-0.16812299999999999</v>
      </c>
      <c r="Q2784">
        <v>-0.64160399999999995</v>
      </c>
      <c r="R2784">
        <v>-0.57561499999999999</v>
      </c>
      <c r="S2784">
        <v>0.12432799999999999</v>
      </c>
      <c r="T2784">
        <v>0.273814</v>
      </c>
      <c r="U2784">
        <v>-0.53324199999999999</v>
      </c>
      <c r="V2784" s="9">
        <v>0.58417934402360605</v>
      </c>
      <c r="W2784" s="9">
        <v>0.81470762515393402</v>
      </c>
      <c r="X2784" s="9">
        <v>0.46106931045157701</v>
      </c>
      <c r="Y2784" s="9">
        <v>0.99733774294000499</v>
      </c>
      <c r="Z2784">
        <f t="shared" si="129"/>
        <v>-0.24699199999999999</v>
      </c>
      <c r="AA2784">
        <f t="shared" si="130"/>
        <v>-0.43653899999999995</v>
      </c>
      <c r="AB2784">
        <f t="shared" si="131"/>
        <v>6.0799999999999743E-4</v>
      </c>
    </row>
    <row r="2785" spans="1:28" x14ac:dyDescent="0.25">
      <c r="A2785" t="s">
        <v>7852</v>
      </c>
      <c r="B2785" t="s">
        <v>7853</v>
      </c>
      <c r="C2785" t="s">
        <v>7851</v>
      </c>
      <c r="D2785">
        <v>-9.5419599999999993E-2</v>
      </c>
      <c r="E2785">
        <v>4.5442999999999997E-2</v>
      </c>
      <c r="F2785">
        <v>1.5782999999999998E-2</v>
      </c>
      <c r="G2785">
        <v>4.4044300000000002E-2</v>
      </c>
      <c r="H2785">
        <v>-8.6201E-2</v>
      </c>
      <c r="I2785">
        <v>2.5737599999999999E-2</v>
      </c>
      <c r="J2785">
        <v>-2.47367E-2</v>
      </c>
      <c r="K2785">
        <v>5.7592700000000004E-3</v>
      </c>
      <c r="L2785">
        <v>5.93553E-2</v>
      </c>
      <c r="M2785">
        <v>-8.6201E-2</v>
      </c>
      <c r="N2785">
        <v>-7.0966500000000002E-2</v>
      </c>
      <c r="O2785">
        <v>-1.44996E-2</v>
      </c>
      <c r="P2785">
        <v>-9.5419599999999993E-2</v>
      </c>
      <c r="Q2785">
        <v>-7.24828E-2</v>
      </c>
      <c r="R2785">
        <v>-1.44996E-2</v>
      </c>
      <c r="S2785">
        <v>1.14956E-2</v>
      </c>
      <c r="T2785">
        <v>-1.4434199999999999E-3</v>
      </c>
      <c r="U2785">
        <v>-6.0397300000000001E-2</v>
      </c>
      <c r="V2785" s="9">
        <v>0.14482268826026101</v>
      </c>
      <c r="W2785" s="9">
        <v>0.99375526072950104</v>
      </c>
      <c r="X2785" s="9">
        <v>0.111031395481877</v>
      </c>
      <c r="Y2785" s="9">
        <v>0.89890440239414204</v>
      </c>
      <c r="Z2785">
        <f t="shared" si="129"/>
        <v>-2.415438E-2</v>
      </c>
      <c r="AA2785">
        <f t="shared" si="130"/>
        <v>-0.10239645</v>
      </c>
      <c r="AB2785">
        <f t="shared" si="131"/>
        <v>-3.7885160000000001E-2</v>
      </c>
    </row>
    <row r="2786" spans="1:28" x14ac:dyDescent="0.25">
      <c r="A2786" t="s">
        <v>7855</v>
      </c>
      <c r="B2786" t="s">
        <v>7856</v>
      </c>
      <c r="C2786" t="s">
        <v>7854</v>
      </c>
      <c r="D2786">
        <v>-4.3345900000000001E-3</v>
      </c>
      <c r="E2786">
        <v>-0.121863</v>
      </c>
      <c r="F2786">
        <v>0.10835699999999999</v>
      </c>
      <c r="G2786">
        <v>7.3134699999999997E-2</v>
      </c>
      <c r="H2786">
        <v>0.186501</v>
      </c>
      <c r="I2786">
        <v>0.15445400000000001</v>
      </c>
      <c r="J2786">
        <v>0.18776799999999999</v>
      </c>
      <c r="K2786">
        <v>-1.3043000000000001E-2</v>
      </c>
      <c r="L2786">
        <v>3.9840300000000002E-2</v>
      </c>
      <c r="M2786">
        <v>0.27619899999999997</v>
      </c>
      <c r="N2786">
        <v>0.17504500000000001</v>
      </c>
      <c r="O2786">
        <v>0.107018</v>
      </c>
      <c r="P2786">
        <v>-3.3569500000000002E-2</v>
      </c>
      <c r="Q2786">
        <v>0.44042100000000001</v>
      </c>
      <c r="R2786">
        <v>0.17887400000000001</v>
      </c>
      <c r="S2786">
        <v>8.6783799999999994E-2</v>
      </c>
      <c r="T2786">
        <v>0.10567799999999999</v>
      </c>
      <c r="U2786">
        <v>8.6303000000000005E-3</v>
      </c>
      <c r="V2786" s="9">
        <v>0.22721789552680499</v>
      </c>
      <c r="W2786" s="9">
        <v>0.50357474661642099</v>
      </c>
      <c r="X2786" s="9">
        <v>0.107718542573862</v>
      </c>
      <c r="Y2786" s="9">
        <v>0.66434281253522598</v>
      </c>
      <c r="Z2786">
        <f t="shared" si="129"/>
        <v>0.12005394500000001</v>
      </c>
      <c r="AA2786">
        <f t="shared" si="130"/>
        <v>0.14064494500000002</v>
      </c>
      <c r="AB2786">
        <f t="shared" si="131"/>
        <v>6.1830844999999995E-2</v>
      </c>
    </row>
    <row r="2787" spans="1:28" x14ac:dyDescent="0.25">
      <c r="A2787" t="s">
        <v>7861</v>
      </c>
      <c r="B2787" t="s">
        <v>7862</v>
      </c>
      <c r="C2787" t="s">
        <v>7860</v>
      </c>
      <c r="D2787">
        <v>-5.1399199999999999E-2</v>
      </c>
      <c r="E2787">
        <v>5.51957E-2</v>
      </c>
      <c r="F2787">
        <v>-5.2894900000000002E-2</v>
      </c>
      <c r="G2787">
        <v>-3.80063E-2</v>
      </c>
      <c r="H2787">
        <v>-5.4392299999999998E-2</v>
      </c>
      <c r="I2787">
        <v>0.172488</v>
      </c>
      <c r="J2787">
        <v>-2.7675000000000002E-2</v>
      </c>
      <c r="K2787">
        <v>2.71541E-2</v>
      </c>
      <c r="L2787">
        <v>0.19156300000000001</v>
      </c>
      <c r="M2787">
        <v>-3.65259E-2</v>
      </c>
      <c r="N2787">
        <v>-7.2315699999999997E-3</v>
      </c>
      <c r="O2787">
        <v>-8.0087900000000004E-2</v>
      </c>
      <c r="P2787">
        <v>-0.14082600000000001</v>
      </c>
      <c r="Q2787">
        <v>0</v>
      </c>
      <c r="R2787">
        <v>0.32768700000000001</v>
      </c>
      <c r="S2787">
        <v>0.350497</v>
      </c>
      <c r="T2787">
        <v>-1.4434199999999999E-3</v>
      </c>
      <c r="U2787">
        <v>-5.7823500000000003E-3</v>
      </c>
      <c r="V2787" s="9">
        <v>6.2746040730827901E-2</v>
      </c>
      <c r="W2787" s="9">
        <v>0.58363984235391198</v>
      </c>
      <c r="X2787" s="9">
        <v>0.956545132387153</v>
      </c>
      <c r="Y2787" s="9">
        <v>9.0822611649432602E-2</v>
      </c>
      <c r="Z2787">
        <f t="shared" si="129"/>
        <v>7.185685E-2</v>
      </c>
      <c r="AA2787">
        <f t="shared" si="130"/>
        <v>8.1768499999999994E-3</v>
      </c>
      <c r="AB2787">
        <f t="shared" si="131"/>
        <v>0.20782454</v>
      </c>
    </row>
    <row r="2788" spans="1:28" x14ac:dyDescent="0.25">
      <c r="A2788" t="s">
        <v>7864</v>
      </c>
      <c r="B2788" t="s">
        <v>7865</v>
      </c>
      <c r="C2788" t="s">
        <v>7863</v>
      </c>
      <c r="D2788">
        <v>4.1243000000000002E-2</v>
      </c>
      <c r="E2788">
        <v>2.71541E-2</v>
      </c>
      <c r="F2788">
        <v>9.2207399999999995E-2</v>
      </c>
      <c r="G2788">
        <v>5.7592700000000004E-3</v>
      </c>
      <c r="H2788">
        <v>9.3560199999999996E-2</v>
      </c>
      <c r="I2788">
        <v>0.104337</v>
      </c>
      <c r="J2788">
        <v>0.10165</v>
      </c>
      <c r="K2788">
        <v>7.4505399999999999E-2</v>
      </c>
      <c r="L2788">
        <v>-4.0971800000000003E-2</v>
      </c>
      <c r="M2788">
        <v>2.5737599999999999E-2</v>
      </c>
      <c r="N2788">
        <v>3.9840300000000002E-2</v>
      </c>
      <c r="O2788">
        <v>0.21785099999999999</v>
      </c>
      <c r="P2788">
        <v>2.71541E-2</v>
      </c>
      <c r="Q2788">
        <v>3.1395199999999998E-2</v>
      </c>
      <c r="R2788">
        <v>0.113701</v>
      </c>
      <c r="S2788">
        <v>2.8569199999999999E-2</v>
      </c>
      <c r="T2788">
        <v>0.107018</v>
      </c>
      <c r="U2788">
        <v>7.8609799999999994E-2</v>
      </c>
      <c r="V2788" s="9">
        <v>0.81865560090202705</v>
      </c>
      <c r="W2788" s="9">
        <v>0.86641880304142105</v>
      </c>
      <c r="X2788" s="9">
        <v>0.84301633878392401</v>
      </c>
      <c r="Y2788" s="9">
        <v>0.66658043317410898</v>
      </c>
      <c r="Z2788">
        <f t="shared" si="129"/>
        <v>5.9361649999999995E-2</v>
      </c>
      <c r="AA2788">
        <f t="shared" si="130"/>
        <v>-2.8033500000000031E-3</v>
      </c>
      <c r="AB2788">
        <f t="shared" si="131"/>
        <v>5.8615350000000004E-2</v>
      </c>
    </row>
    <row r="2789" spans="1:28" x14ac:dyDescent="0.25">
      <c r="A2789" t="s">
        <v>7867</v>
      </c>
      <c r="B2789" t="s">
        <v>7868</v>
      </c>
      <c r="C2789" t="s">
        <v>7866</v>
      </c>
      <c r="D2789">
        <v>2.5737599999999999E-2</v>
      </c>
      <c r="E2789">
        <v>-1.8877999999999999E-2</v>
      </c>
      <c r="F2789">
        <v>1.5782999999999998E-2</v>
      </c>
      <c r="G2789">
        <v>-5.7391699999999997E-2</v>
      </c>
      <c r="H2789">
        <v>2.88251E-3</v>
      </c>
      <c r="I2789">
        <v>2.8569199999999999E-2</v>
      </c>
      <c r="J2789">
        <v>-1.5957599999999999E-2</v>
      </c>
      <c r="K2789">
        <v>1.5782999999999998E-2</v>
      </c>
      <c r="L2789">
        <v>-2.32698E-2</v>
      </c>
      <c r="M2789">
        <v>2.71541E-2</v>
      </c>
      <c r="N2789">
        <v>-5.7823500000000003E-3</v>
      </c>
      <c r="O2789">
        <v>-1.5957599999999999E-2</v>
      </c>
      <c r="P2789">
        <v>3.9840300000000002E-2</v>
      </c>
      <c r="Q2789">
        <v>-8.3141199999999998E-2</v>
      </c>
      <c r="R2789">
        <v>6.9014699999999998E-2</v>
      </c>
      <c r="S2789">
        <v>1.5782999999999998E-2</v>
      </c>
      <c r="T2789">
        <v>8.9498099999999997E-2</v>
      </c>
      <c r="U2789">
        <v>7.1762699999999999E-2</v>
      </c>
      <c r="V2789" s="9">
        <v>4.3097419831474797E-2</v>
      </c>
      <c r="W2789" s="9">
        <v>0.948455594759814</v>
      </c>
      <c r="X2789" s="9">
        <v>0.99992391574373196</v>
      </c>
      <c r="Y2789" s="9">
        <v>3.9923552889002102E-2</v>
      </c>
      <c r="Z2789">
        <f t="shared" si="129"/>
        <v>4.4300099999999999E-3</v>
      </c>
      <c r="AA2789">
        <f t="shared" si="130"/>
        <v>-4.2348500000000001E-3</v>
      </c>
      <c r="AB2789">
        <f t="shared" si="131"/>
        <v>7.1936200000000006E-2</v>
      </c>
    </row>
    <row r="2790" spans="1:28" x14ac:dyDescent="0.25">
      <c r="A2790" t="s">
        <v>7870</v>
      </c>
      <c r="B2790" t="s">
        <v>7871</v>
      </c>
      <c r="C2790" t="s">
        <v>7869</v>
      </c>
      <c r="D2790">
        <v>2.2900400000000001E-2</v>
      </c>
      <c r="E2790">
        <v>6.9014699999999998E-2</v>
      </c>
      <c r="F2790">
        <v>1.00637E-2</v>
      </c>
      <c r="G2790">
        <v>5.3806399999999997E-2</v>
      </c>
      <c r="H2790">
        <v>8.6783799999999994E-2</v>
      </c>
      <c r="I2790">
        <v>-2.88828E-3</v>
      </c>
      <c r="J2790">
        <v>0.13750399999999999</v>
      </c>
      <c r="K2790">
        <v>6.7638699999999996E-2</v>
      </c>
      <c r="L2790">
        <v>0.17632300000000001</v>
      </c>
      <c r="M2790">
        <v>0.111031</v>
      </c>
      <c r="N2790">
        <v>7.7243000000000006E-2</v>
      </c>
      <c r="O2790">
        <v>-2.32698E-2</v>
      </c>
      <c r="P2790">
        <v>3.4215700000000002E-2</v>
      </c>
      <c r="Q2790">
        <v>0.41575899999999999</v>
      </c>
      <c r="R2790">
        <v>0.15962899999999999</v>
      </c>
      <c r="S2790">
        <v>7.1954999999999996E-3</v>
      </c>
      <c r="T2790">
        <v>8.8141600000000001E-2</v>
      </c>
      <c r="U2790">
        <v>0.140124</v>
      </c>
      <c r="V2790" s="9">
        <v>0.68997556705679997</v>
      </c>
      <c r="W2790" s="9">
        <v>0.77431013643040303</v>
      </c>
      <c r="X2790" s="9">
        <v>0.49784371132736999</v>
      </c>
      <c r="Y2790" s="9">
        <v>0.75077211724703996</v>
      </c>
      <c r="Z2790">
        <f t="shared" si="129"/>
        <v>4.8430399999999998E-2</v>
      </c>
      <c r="AA2790">
        <f t="shared" si="130"/>
        <v>3.888960000000001E-2</v>
      </c>
      <c r="AB2790">
        <f t="shared" si="131"/>
        <v>7.5779400000000011E-2</v>
      </c>
    </row>
    <row r="2791" spans="1:28" x14ac:dyDescent="0.25">
      <c r="A2791" t="s">
        <v>7873</v>
      </c>
      <c r="B2791" t="s">
        <v>7874</v>
      </c>
      <c r="C2791" t="s">
        <v>7872</v>
      </c>
      <c r="D2791">
        <v>7.7243000000000006E-2</v>
      </c>
      <c r="E2791">
        <v>4.4044300000000002E-2</v>
      </c>
      <c r="F2791">
        <v>0.30217300000000002</v>
      </c>
      <c r="G2791">
        <v>-1.01344E-2</v>
      </c>
      <c r="H2791">
        <v>-1.01344E-2</v>
      </c>
      <c r="I2791">
        <v>0.31266500000000003</v>
      </c>
      <c r="J2791">
        <v>4.5442999999999997E-2</v>
      </c>
      <c r="K2791">
        <v>-6.6427399999999998E-2</v>
      </c>
      <c r="L2791">
        <v>0.19534799999999999</v>
      </c>
      <c r="M2791">
        <v>8.2702600000000001E-2</v>
      </c>
      <c r="N2791">
        <v>0.180148</v>
      </c>
      <c r="O2791">
        <v>0.186501</v>
      </c>
      <c r="P2791">
        <v>2.1479700000000001E-2</v>
      </c>
      <c r="Q2791">
        <v>0.196607</v>
      </c>
      <c r="R2791">
        <v>0.30684499999999998</v>
      </c>
      <c r="S2791">
        <v>0.13881399999999999</v>
      </c>
      <c r="T2791">
        <v>4.9630800000000003E-2</v>
      </c>
      <c r="U2791">
        <v>9.6261899999999997E-2</v>
      </c>
      <c r="V2791" s="9">
        <v>0.91038613338063101</v>
      </c>
      <c r="W2791" s="9">
        <v>0.99930502797923104</v>
      </c>
      <c r="X2791" s="9">
        <v>0.96626255534063599</v>
      </c>
      <c r="Y2791" s="9">
        <v>0.91683176943123901</v>
      </c>
      <c r="Z2791">
        <f t="shared" si="129"/>
        <v>-1.520065000000001E-2</v>
      </c>
      <c r="AA2791">
        <f t="shared" si="130"/>
        <v>0.11950435</v>
      </c>
      <c r="AB2791">
        <f t="shared" si="131"/>
        <v>5.6894299999999995E-2</v>
      </c>
    </row>
    <row r="2792" spans="1:28" x14ac:dyDescent="0.25">
      <c r="A2792" t="s">
        <v>7876</v>
      </c>
      <c r="B2792" t="s">
        <v>7877</v>
      </c>
      <c r="C2792" t="s">
        <v>7875</v>
      </c>
      <c r="D2792">
        <v>-2.1804400000000002E-2</v>
      </c>
      <c r="E2792">
        <v>-7.40006E-2</v>
      </c>
      <c r="F2792">
        <v>3.9840300000000002E-2</v>
      </c>
      <c r="G2792">
        <v>-0.163268</v>
      </c>
      <c r="H2792">
        <v>-3.9488299999999997E-2</v>
      </c>
      <c r="I2792">
        <v>0.25821699999999997</v>
      </c>
      <c r="J2792">
        <v>8.8141600000000001E-2</v>
      </c>
      <c r="K2792">
        <v>-6.9451899999999997E-2</v>
      </c>
      <c r="L2792">
        <v>-7.24828E-2</v>
      </c>
      <c r="M2792">
        <v>0.15056</v>
      </c>
      <c r="N2792">
        <v>-5.7823500000000003E-3</v>
      </c>
      <c r="O2792">
        <v>0.26903300000000002</v>
      </c>
      <c r="P2792">
        <v>-0.103147</v>
      </c>
      <c r="Q2792">
        <v>-0.11559700000000001</v>
      </c>
      <c r="R2792">
        <v>-4.3943299999999998E-2</v>
      </c>
      <c r="S2792">
        <v>-0.11559700000000001</v>
      </c>
      <c r="T2792">
        <v>-0.100051</v>
      </c>
      <c r="U2792">
        <v>-0.164884</v>
      </c>
      <c r="V2792" s="9">
        <v>0.28935859484431298</v>
      </c>
      <c r="W2792" s="9">
        <v>0.60099528389428103</v>
      </c>
      <c r="X2792" s="9">
        <v>0.55471722018779601</v>
      </c>
      <c r="Y2792" s="9">
        <v>0.88567129266691202</v>
      </c>
      <c r="Z2792">
        <f t="shared" si="129"/>
        <v>8.4142000000000036E-3</v>
      </c>
      <c r="AA2792">
        <f t="shared" si="130"/>
        <v>4.2120150000000002E-2</v>
      </c>
      <c r="AB2792">
        <f t="shared" si="131"/>
        <v>-5.9921500000000003E-2</v>
      </c>
    </row>
    <row r="2793" spans="1:28" x14ac:dyDescent="0.25">
      <c r="A2793" t="s">
        <v>7879</v>
      </c>
      <c r="B2793" t="s">
        <v>7880</v>
      </c>
      <c r="C2793" t="s">
        <v>7878</v>
      </c>
      <c r="D2793">
        <v>0.33227800000000002</v>
      </c>
      <c r="E2793">
        <v>0.32768700000000001</v>
      </c>
      <c r="F2793">
        <v>0.499782</v>
      </c>
      <c r="G2793">
        <v>0.40053800000000001</v>
      </c>
      <c r="H2793">
        <v>0.52305999999999997</v>
      </c>
      <c r="I2793">
        <v>0.52707000000000004</v>
      </c>
      <c r="J2793">
        <v>0.40272200000000002</v>
      </c>
      <c r="K2793">
        <v>2.43197E-2</v>
      </c>
      <c r="L2793">
        <v>0.59454899999999999</v>
      </c>
      <c r="M2793">
        <v>-0.17625099999999999</v>
      </c>
      <c r="N2793">
        <v>-0.209228</v>
      </c>
      <c r="O2793">
        <v>-5.7823500000000003E-3</v>
      </c>
      <c r="P2793">
        <v>-0.35845399999999999</v>
      </c>
      <c r="Q2793">
        <v>0.91685899999999998</v>
      </c>
      <c r="R2793">
        <v>-0.121863</v>
      </c>
      <c r="S2793">
        <v>-0.204233</v>
      </c>
      <c r="T2793">
        <v>-4.6920999999999997E-2</v>
      </c>
      <c r="U2793">
        <v>-0.120294</v>
      </c>
      <c r="V2793" s="9">
        <v>4.8616683389889399E-2</v>
      </c>
      <c r="W2793" s="9">
        <v>0.99864195517836796</v>
      </c>
      <c r="X2793" s="9">
        <v>0.225224782052075</v>
      </c>
      <c r="Y2793" s="9">
        <v>7.4703498284570805E-2</v>
      </c>
      <c r="Z2793">
        <f t="shared" si="129"/>
        <v>0.15665199999999996</v>
      </c>
      <c r="AA2793">
        <f t="shared" si="130"/>
        <v>-0.542659</v>
      </c>
      <c r="AB2793">
        <f t="shared" si="131"/>
        <v>-0.48748650000000004</v>
      </c>
    </row>
    <row r="2794" spans="1:28" x14ac:dyDescent="0.25">
      <c r="A2794" t="s">
        <v>7882</v>
      </c>
      <c r="B2794" t="s">
        <v>7883</v>
      </c>
      <c r="C2794" t="s">
        <v>7881</v>
      </c>
      <c r="D2794">
        <v>0.13093099999999999</v>
      </c>
      <c r="E2794">
        <v>-1.8877999999999999E-2</v>
      </c>
      <c r="F2794">
        <v>1.5782999999999998E-2</v>
      </c>
      <c r="G2794">
        <v>7.0389300000000002E-2</v>
      </c>
      <c r="H2794">
        <v>6.2121700000000002E-2</v>
      </c>
      <c r="I2794">
        <v>-9.2340199999999997E-2</v>
      </c>
      <c r="J2794">
        <v>-6.0397300000000001E-2</v>
      </c>
      <c r="K2794">
        <v>-4.5431399999999997E-2</v>
      </c>
      <c r="L2794">
        <v>-1.5957599999999999E-2</v>
      </c>
      <c r="M2794">
        <v>5.7592700000000004E-3</v>
      </c>
      <c r="N2794">
        <v>-7.2315699999999997E-3</v>
      </c>
      <c r="O2794">
        <v>1.86342E-2</v>
      </c>
      <c r="P2794">
        <v>-2.7675000000000002E-2</v>
      </c>
      <c r="Q2794">
        <v>-4.3943299999999998E-2</v>
      </c>
      <c r="R2794">
        <v>-3.65259E-2</v>
      </c>
      <c r="S2794">
        <v>-0.106249</v>
      </c>
      <c r="T2794">
        <v>3.2806099999999998E-2</v>
      </c>
      <c r="U2794">
        <v>7.4505399999999999E-2</v>
      </c>
      <c r="V2794" s="9">
        <v>0.262943307412631</v>
      </c>
      <c r="W2794" s="9">
        <v>0.14352911237444299</v>
      </c>
      <c r="X2794" s="9">
        <v>0.31581726184657299</v>
      </c>
      <c r="Y2794" s="9">
        <v>0.37906273843509097</v>
      </c>
      <c r="Z2794">
        <f t="shared" si="129"/>
        <v>-8.851755E-2</v>
      </c>
      <c r="AA2794">
        <f t="shared" si="130"/>
        <v>-5.0317720000000003E-2</v>
      </c>
      <c r="AB2794">
        <f t="shared" si="131"/>
        <v>-4.4946050000000001E-2</v>
      </c>
    </row>
    <row r="2795" spans="1:28" x14ac:dyDescent="0.25">
      <c r="A2795" t="s">
        <v>7885</v>
      </c>
      <c r="B2795" t="s">
        <v>7886</v>
      </c>
      <c r="C2795" t="s">
        <v>7884</v>
      </c>
      <c r="D2795">
        <v>-5.4392299999999998E-2</v>
      </c>
      <c r="E2795">
        <v>2.88251E-3</v>
      </c>
      <c r="F2795">
        <v>3.8436199999999997E-2</v>
      </c>
      <c r="G2795">
        <v>-1.44996E-2</v>
      </c>
      <c r="H2795">
        <v>-4.3943299999999998E-2</v>
      </c>
      <c r="I2795">
        <v>8.8141600000000001E-2</v>
      </c>
      <c r="J2795">
        <v>-0.123434</v>
      </c>
      <c r="K2795">
        <v>4.6840300000000001E-2</v>
      </c>
      <c r="L2795">
        <v>3.9840300000000002E-2</v>
      </c>
      <c r="M2795">
        <v>3.1395199999999998E-2</v>
      </c>
      <c r="N2795">
        <v>4.9630800000000003E-2</v>
      </c>
      <c r="O2795">
        <v>-6.4917500000000003E-2</v>
      </c>
      <c r="P2795">
        <v>7.1954999999999996E-3</v>
      </c>
      <c r="Q2795">
        <v>-2.6205099999999999E-2</v>
      </c>
      <c r="R2795">
        <v>5.93553E-2</v>
      </c>
      <c r="S2795">
        <v>7.3134699999999997E-2</v>
      </c>
      <c r="T2795">
        <v>-4.6920999999999997E-2</v>
      </c>
      <c r="U2795">
        <v>-5.4392299999999998E-2</v>
      </c>
      <c r="V2795" s="9">
        <v>0.98994879388821799</v>
      </c>
      <c r="W2795" s="9">
        <v>0.99393421848811003</v>
      </c>
      <c r="X2795" s="9">
        <v>0.99737120622044195</v>
      </c>
      <c r="Y2795" s="9">
        <v>0.97394470640053898</v>
      </c>
      <c r="Z2795">
        <f t="shared" si="129"/>
        <v>4.5648845E-2</v>
      </c>
      <c r="AA2795">
        <f t="shared" si="130"/>
        <v>1.3004044999999999E-2</v>
      </c>
      <c r="AB2795">
        <f t="shared" si="131"/>
        <v>1.2025694999999998E-2</v>
      </c>
    </row>
    <row r="2796" spans="1:28" x14ac:dyDescent="0.25">
      <c r="A2796" t="s">
        <v>7888</v>
      </c>
      <c r="B2796" t="s">
        <v>7889</v>
      </c>
      <c r="C2796" t="s">
        <v>7887</v>
      </c>
      <c r="D2796">
        <v>-6.1902400000000003E-2</v>
      </c>
      <c r="E2796">
        <v>0.16992499999999999</v>
      </c>
      <c r="F2796">
        <v>-6.9451899999999997E-2</v>
      </c>
      <c r="G2796">
        <v>9.0853400000000001E-2</v>
      </c>
      <c r="H2796">
        <v>-0.80843699999999996</v>
      </c>
      <c r="I2796">
        <v>0</v>
      </c>
      <c r="J2796">
        <v>0.54002700000000003</v>
      </c>
      <c r="K2796">
        <v>-0.43635400000000002</v>
      </c>
      <c r="L2796">
        <v>-0.27229700000000001</v>
      </c>
      <c r="M2796">
        <v>0.17887400000000001</v>
      </c>
      <c r="N2796">
        <v>-0.30222599999999999</v>
      </c>
      <c r="O2796">
        <v>-0.74661599999999995</v>
      </c>
      <c r="P2796">
        <v>0.26423600000000003</v>
      </c>
      <c r="Q2796">
        <v>-0.46992899999999999</v>
      </c>
      <c r="R2796">
        <v>9.6261899999999997E-2</v>
      </c>
      <c r="S2796">
        <v>0.43829299999999999</v>
      </c>
      <c r="T2796">
        <v>-0.123434</v>
      </c>
      <c r="U2796">
        <v>-0.35845399999999999</v>
      </c>
      <c r="V2796" s="9">
        <v>0.68404508538327002</v>
      </c>
      <c r="W2796" s="9">
        <v>0.71454850274485304</v>
      </c>
      <c r="X2796" s="9">
        <v>0.66526266512147003</v>
      </c>
      <c r="Y2796" s="9">
        <v>0.99973422136673895</v>
      </c>
      <c r="Z2796">
        <f t="shared" si="129"/>
        <v>-0.28677249999999999</v>
      </c>
      <c r="AA2796">
        <f t="shared" si="130"/>
        <v>-0.31670149999999997</v>
      </c>
      <c r="AB2796">
        <f t="shared" si="131"/>
        <v>-2.8061549999999998E-2</v>
      </c>
    </row>
    <row r="2797" spans="1:28" x14ac:dyDescent="0.25">
      <c r="A2797" t="s">
        <v>7891</v>
      </c>
      <c r="B2797" t="s">
        <v>7892</v>
      </c>
      <c r="C2797" t="s">
        <v>7890</v>
      </c>
      <c r="D2797">
        <v>2.0057700000000001E-2</v>
      </c>
      <c r="E2797">
        <v>-7.2315699999999997E-3</v>
      </c>
      <c r="F2797">
        <v>8.2702600000000001E-2</v>
      </c>
      <c r="G2797">
        <v>-7.0966500000000002E-2</v>
      </c>
      <c r="H2797">
        <v>1.14956E-2</v>
      </c>
      <c r="I2797">
        <v>0.16735800000000001</v>
      </c>
      <c r="J2797">
        <v>6.2121700000000002E-2</v>
      </c>
      <c r="K2797">
        <v>1.2926200000000001E-2</v>
      </c>
      <c r="L2797">
        <v>9.8958500000000005E-2</v>
      </c>
      <c r="M2797">
        <v>0.109695</v>
      </c>
      <c r="N2797">
        <v>0.196607</v>
      </c>
      <c r="O2797">
        <v>-7.2315699999999997E-3</v>
      </c>
      <c r="P2797">
        <v>7.9975400000000002E-2</v>
      </c>
      <c r="Q2797">
        <v>0.33113199999999998</v>
      </c>
      <c r="R2797">
        <v>0.15704399999999999</v>
      </c>
      <c r="S2797">
        <v>5.3806399999999997E-2</v>
      </c>
      <c r="T2797">
        <v>0.134878</v>
      </c>
      <c r="U2797">
        <v>-1.3043000000000001E-2</v>
      </c>
      <c r="V2797" s="9">
        <v>0.21088404430860699</v>
      </c>
      <c r="W2797" s="9">
        <v>0.58320333889658105</v>
      </c>
      <c r="X2797" s="9">
        <v>9.7883588146555706E-2</v>
      </c>
      <c r="Y2797" s="9">
        <v>0.49266225132275199</v>
      </c>
      <c r="Z2797">
        <f t="shared" si="129"/>
        <v>5.5708634999999999E-2</v>
      </c>
      <c r="AA2797">
        <f t="shared" si="130"/>
        <v>0.10328193500000001</v>
      </c>
      <c r="AB2797">
        <f t="shared" si="131"/>
        <v>8.7929134999999992E-2</v>
      </c>
    </row>
    <row r="2798" spans="1:28" x14ac:dyDescent="0.25">
      <c r="A2798" t="s">
        <v>7897</v>
      </c>
      <c r="B2798" t="s">
        <v>7898</v>
      </c>
      <c r="C2798" t="s">
        <v>7896</v>
      </c>
      <c r="D2798">
        <v>-8.6822400000000008E-3</v>
      </c>
      <c r="E2798">
        <v>1.14956E-2</v>
      </c>
      <c r="F2798">
        <v>3.70307E-2</v>
      </c>
      <c r="G2798">
        <v>-1.01344E-2</v>
      </c>
      <c r="H2798">
        <v>-8.7733400000000003E-2</v>
      </c>
      <c r="I2798">
        <v>0.27739000000000003</v>
      </c>
      <c r="J2798">
        <v>-3.65259E-2</v>
      </c>
      <c r="K2798">
        <v>0.25217299999999998</v>
      </c>
      <c r="L2798">
        <v>0.16478599999999999</v>
      </c>
      <c r="M2798">
        <v>-0.110916</v>
      </c>
      <c r="N2798">
        <v>-6.6427399999999998E-2</v>
      </c>
      <c r="O2798">
        <v>9.3560199999999996E-2</v>
      </c>
      <c r="P2798">
        <v>0.31150299999999997</v>
      </c>
      <c r="Q2798">
        <v>5.7592700000000004E-3</v>
      </c>
      <c r="R2798">
        <v>2.2900400000000001E-2</v>
      </c>
      <c r="S2798">
        <v>0.22650899999999999</v>
      </c>
      <c r="T2798">
        <v>0.21909100000000001</v>
      </c>
      <c r="U2798">
        <v>1.00637E-2</v>
      </c>
      <c r="V2798" s="9">
        <v>0.590733040569694</v>
      </c>
      <c r="W2798" s="9">
        <v>0.53043898497176101</v>
      </c>
      <c r="X2798" s="9">
        <v>0.94842744744077101</v>
      </c>
      <c r="Y2798" s="9">
        <v>0.53138592457160605</v>
      </c>
      <c r="Z2798">
        <f t="shared" si="129"/>
        <v>0.16337931999999999</v>
      </c>
      <c r="AA2798">
        <f t="shared" si="130"/>
        <v>4.3525899999999999E-3</v>
      </c>
      <c r="AB2798">
        <f t="shared" si="131"/>
        <v>0.11958901999999999</v>
      </c>
    </row>
    <row r="2799" spans="1:28" x14ac:dyDescent="0.25">
      <c r="A2799" t="s">
        <v>7900</v>
      </c>
      <c r="B2799" t="s">
        <v>7901</v>
      </c>
      <c r="C2799" t="s">
        <v>7899</v>
      </c>
      <c r="D2799">
        <v>1.2926200000000001E-2</v>
      </c>
      <c r="E2799">
        <v>1.14956E-2</v>
      </c>
      <c r="F2799">
        <v>0.149259</v>
      </c>
      <c r="G2799">
        <v>-8.4670300000000004E-2</v>
      </c>
      <c r="H2799">
        <v>-7.85637E-2</v>
      </c>
      <c r="I2799">
        <v>0.17759900000000001</v>
      </c>
      <c r="J2799">
        <v>7.7243000000000006E-2</v>
      </c>
      <c r="K2799">
        <v>0.24610399999999999</v>
      </c>
      <c r="L2799">
        <v>9.2207399999999995E-2</v>
      </c>
      <c r="M2799">
        <v>-8.7733400000000003E-2</v>
      </c>
      <c r="N2799">
        <v>2.99829E-2</v>
      </c>
      <c r="O2799">
        <v>-1.1587999999999999E-2</v>
      </c>
      <c r="P2799">
        <v>0.12829299999999999</v>
      </c>
      <c r="Q2799">
        <v>-1.3043000000000001E-2</v>
      </c>
      <c r="R2799">
        <v>8.1339599999999998E-2</v>
      </c>
      <c r="S2799">
        <v>0.16478599999999999</v>
      </c>
      <c r="T2799">
        <v>7.9975400000000002E-2</v>
      </c>
      <c r="U2799">
        <v>9.3560199999999996E-2</v>
      </c>
      <c r="V2799" s="9">
        <v>0.27687752280016797</v>
      </c>
      <c r="W2799" s="9">
        <v>0.43201782300137498</v>
      </c>
      <c r="X2799" s="9">
        <v>0.99260733306844495</v>
      </c>
      <c r="Y2799" s="9">
        <v>0.45303704150612301</v>
      </c>
      <c r="Z2799">
        <f t="shared" si="129"/>
        <v>7.9996499999999998E-2</v>
      </c>
      <c r="AA2799">
        <f t="shared" si="130"/>
        <v>-2.3798899999999998E-2</v>
      </c>
      <c r="AB2799">
        <f t="shared" si="131"/>
        <v>7.5239E-2</v>
      </c>
    </row>
    <row r="2800" spans="1:28" x14ac:dyDescent="0.25">
      <c r="A2800" t="s">
        <v>7903</v>
      </c>
      <c r="B2800" t="s">
        <v>7904</v>
      </c>
      <c r="C2800" t="s">
        <v>7902</v>
      </c>
      <c r="D2800">
        <v>-0.13447700000000001</v>
      </c>
      <c r="E2800">
        <v>0.121679</v>
      </c>
      <c r="F2800">
        <v>7.9975400000000002E-2</v>
      </c>
      <c r="G2800">
        <v>-0.318326</v>
      </c>
      <c r="H2800">
        <v>-0.26881699999999997</v>
      </c>
      <c r="I2800">
        <v>0.32192799999999999</v>
      </c>
      <c r="J2800">
        <v>0.29395900000000003</v>
      </c>
      <c r="K2800">
        <v>0.40708100000000003</v>
      </c>
      <c r="L2800">
        <v>0.15445400000000001</v>
      </c>
      <c r="M2800">
        <v>0.13750399999999999</v>
      </c>
      <c r="N2800">
        <v>0.255803</v>
      </c>
      <c r="O2800">
        <v>0.25217299999999998</v>
      </c>
      <c r="P2800">
        <v>0.40708100000000003</v>
      </c>
      <c r="Q2800">
        <v>6.07392E-2</v>
      </c>
      <c r="R2800">
        <v>0.340277</v>
      </c>
      <c r="S2800">
        <v>0.26543699999999998</v>
      </c>
      <c r="T2800">
        <v>0.36064499999999999</v>
      </c>
      <c r="U2800">
        <v>-6.3409199999999999E-2</v>
      </c>
      <c r="V2800" s="9">
        <v>0.186462004228896</v>
      </c>
      <c r="W2800" s="9">
        <v>0.22362275297284101</v>
      </c>
      <c r="X2800" s="9">
        <v>0.13683820189628401</v>
      </c>
      <c r="Y2800" s="9">
        <v>0.15814029067584301</v>
      </c>
      <c r="Z2800">
        <f t="shared" si="129"/>
        <v>0.32120980000000005</v>
      </c>
      <c r="AA2800">
        <f t="shared" si="130"/>
        <v>0.2794238</v>
      </c>
      <c r="AB2800">
        <f t="shared" si="131"/>
        <v>0.33010780000000001</v>
      </c>
    </row>
    <row r="2801" spans="1:28" x14ac:dyDescent="0.25">
      <c r="A2801" t="s">
        <v>7906</v>
      </c>
      <c r="B2801" t="s">
        <v>7907</v>
      </c>
      <c r="C2801" t="s">
        <v>7905</v>
      </c>
      <c r="D2801">
        <v>3.8436199999999997E-2</v>
      </c>
      <c r="E2801">
        <v>-1.4434199999999999E-3</v>
      </c>
      <c r="F2801">
        <v>1.5782999999999998E-2</v>
      </c>
      <c r="G2801">
        <v>-5.5891200000000002E-2</v>
      </c>
      <c r="H2801">
        <v>-2.6205099999999999E-2</v>
      </c>
      <c r="I2801">
        <v>2.99829E-2</v>
      </c>
      <c r="J2801">
        <v>-7.24828E-2</v>
      </c>
      <c r="K2801">
        <v>4.6840300000000001E-2</v>
      </c>
      <c r="L2801">
        <v>2.8569199999999999E-2</v>
      </c>
      <c r="M2801">
        <v>-6.6427399999999998E-2</v>
      </c>
      <c r="N2801">
        <v>-4.3345900000000001E-3</v>
      </c>
      <c r="O2801">
        <v>-6.7938799999999994E-2</v>
      </c>
      <c r="P2801">
        <v>-8.9267299999999994E-2</v>
      </c>
      <c r="Q2801">
        <v>-2.1804400000000002E-2</v>
      </c>
      <c r="R2801">
        <v>0.107018</v>
      </c>
      <c r="S2801">
        <v>4.82362E-2</v>
      </c>
      <c r="T2801">
        <v>-2.0340400000000002E-2</v>
      </c>
      <c r="U2801">
        <v>-4.3943299999999998E-2</v>
      </c>
      <c r="V2801" s="9">
        <v>0.188478676709851</v>
      </c>
      <c r="W2801" s="9">
        <v>0.99978687804352595</v>
      </c>
      <c r="X2801" s="9">
        <v>0.33704844146669899</v>
      </c>
      <c r="Y2801" s="9">
        <v>0.83221791774148102</v>
      </c>
      <c r="Z2801">
        <f t="shared" si="129"/>
        <v>2.1399410000000001E-2</v>
      </c>
      <c r="AA2801">
        <f t="shared" si="130"/>
        <v>-7.3597189999999993E-2</v>
      </c>
      <c r="AB2801">
        <f t="shared" si="131"/>
        <v>6.7781099999999995E-3</v>
      </c>
    </row>
    <row r="2802" spans="1:28" x14ac:dyDescent="0.25">
      <c r="A2802" t="s">
        <v>7909</v>
      </c>
      <c r="B2802" t="s">
        <v>7910</v>
      </c>
      <c r="C2802" t="s">
        <v>7908</v>
      </c>
      <c r="D2802">
        <v>-0.22095000000000001</v>
      </c>
      <c r="E2802">
        <v>-0.51251400000000003</v>
      </c>
      <c r="F2802">
        <v>0.40599200000000002</v>
      </c>
      <c r="G2802">
        <v>0.25821699999999997</v>
      </c>
      <c r="H2802">
        <v>-2.6205099999999999E-2</v>
      </c>
      <c r="I2802">
        <v>3.4215700000000002E-2</v>
      </c>
      <c r="J2802">
        <v>9.8958500000000005E-2</v>
      </c>
      <c r="K2802">
        <v>-0.13447700000000001</v>
      </c>
      <c r="L2802">
        <v>-0.21424000000000001</v>
      </c>
      <c r="M2802">
        <v>-8.7733400000000003E-2</v>
      </c>
      <c r="N2802">
        <v>-0.14401</v>
      </c>
      <c r="O2802">
        <v>-0.13606199999999999</v>
      </c>
      <c r="P2802">
        <v>-0.39024500000000001</v>
      </c>
      <c r="Q2802">
        <v>0.26663700000000001</v>
      </c>
      <c r="R2802">
        <v>-3.20936E-2</v>
      </c>
      <c r="S2802">
        <v>-0.14401</v>
      </c>
      <c r="T2802">
        <v>-0.42275200000000002</v>
      </c>
      <c r="U2802">
        <v>-0.182786</v>
      </c>
      <c r="V2802" s="9">
        <v>0.76712894680698496</v>
      </c>
      <c r="W2802" s="9">
        <v>0.99534316890607499</v>
      </c>
      <c r="X2802" s="9">
        <v>0.93059218289346202</v>
      </c>
      <c r="Y2802" s="9">
        <v>0.63495716087187604</v>
      </c>
      <c r="Z2802">
        <f t="shared" si="129"/>
        <v>-4.4838599999999992E-2</v>
      </c>
      <c r="AA2802">
        <f t="shared" si="130"/>
        <v>-0.15469549999999999</v>
      </c>
      <c r="AB2802">
        <f t="shared" si="131"/>
        <v>-0.18203149999999998</v>
      </c>
    </row>
    <row r="2803" spans="1:28" x14ac:dyDescent="0.25">
      <c r="A2803" t="s">
        <v>7915</v>
      </c>
      <c r="B2803" t="s">
        <v>7916</v>
      </c>
      <c r="C2803" t="s">
        <v>7914</v>
      </c>
      <c r="D2803">
        <v>0.14274000000000001</v>
      </c>
      <c r="E2803">
        <v>6.2121700000000002E-2</v>
      </c>
      <c r="F2803">
        <v>0.119024</v>
      </c>
      <c r="G2803">
        <v>-9.3879000000000004E-2</v>
      </c>
      <c r="H2803">
        <v>0.115033</v>
      </c>
      <c r="I2803">
        <v>0.186501</v>
      </c>
      <c r="J2803">
        <v>0.28569800000000001</v>
      </c>
      <c r="K2803">
        <v>-0.12973399999999999</v>
      </c>
      <c r="L2803">
        <v>5.93553E-2</v>
      </c>
      <c r="M2803">
        <v>1.4419700000000001E-3</v>
      </c>
      <c r="N2803">
        <v>0.30100199999999999</v>
      </c>
      <c r="O2803">
        <v>-0.106249</v>
      </c>
      <c r="P2803">
        <v>4.82362E-2</v>
      </c>
      <c r="Q2803">
        <v>0.426533</v>
      </c>
      <c r="R2803">
        <v>0.40272200000000002</v>
      </c>
      <c r="S2803">
        <v>0.14404600000000001</v>
      </c>
      <c r="T2803">
        <v>4.6840300000000001E-2</v>
      </c>
      <c r="U2803">
        <v>9.3560199999999996E-2</v>
      </c>
      <c r="V2803" s="9">
        <v>0.80285870340927901</v>
      </c>
      <c r="W2803" s="9">
        <v>0.95473815489767699</v>
      </c>
      <c r="X2803" s="9">
        <v>0.83397241134001798</v>
      </c>
      <c r="Y2803" s="9">
        <v>0.65824795038627204</v>
      </c>
      <c r="Z2803">
        <f t="shared" si="129"/>
        <v>2.4460149999999986E-2</v>
      </c>
      <c r="AA2803">
        <f t="shared" si="130"/>
        <v>-4.233665000000001E-2</v>
      </c>
      <c r="AB2803">
        <f t="shared" si="131"/>
        <v>2.8230249999999985E-2</v>
      </c>
    </row>
    <row r="2804" spans="1:28" x14ac:dyDescent="0.25">
      <c r="A2804" t="s">
        <v>7918</v>
      </c>
      <c r="B2804" t="s">
        <v>7919</v>
      </c>
      <c r="C2804" t="s">
        <v>7917</v>
      </c>
      <c r="D2804">
        <v>-3.65259E-2</v>
      </c>
      <c r="E2804">
        <v>-6.7938799999999994E-2</v>
      </c>
      <c r="F2804">
        <v>6.3502900000000001E-2</v>
      </c>
      <c r="G2804">
        <v>-7.24828E-2</v>
      </c>
      <c r="H2804">
        <v>-0.107803</v>
      </c>
      <c r="I2804">
        <v>-4.3943299999999998E-2</v>
      </c>
      <c r="J2804">
        <v>-0.107803</v>
      </c>
      <c r="K2804">
        <v>-5.88937E-2</v>
      </c>
      <c r="L2804">
        <v>-9.6961699999999998E-2</v>
      </c>
      <c r="M2804">
        <v>-2.91463E-2</v>
      </c>
      <c r="N2804">
        <v>-0.107803</v>
      </c>
      <c r="O2804">
        <v>-0.21256800000000001</v>
      </c>
      <c r="P2804">
        <v>-0.13606199999999999</v>
      </c>
      <c r="Q2804">
        <v>-0.100051</v>
      </c>
      <c r="R2804">
        <v>0</v>
      </c>
      <c r="S2804">
        <v>-6.6427399999999998E-2</v>
      </c>
      <c r="T2804">
        <v>-3.3569500000000002E-2</v>
      </c>
      <c r="U2804">
        <v>-4.8412200000000002E-2</v>
      </c>
      <c r="V2804" s="9">
        <v>6.3545505800223404E-2</v>
      </c>
      <c r="W2804" s="9">
        <v>0.27978067925431599</v>
      </c>
      <c r="X2804" s="9">
        <v>4.9075942532823803E-2</v>
      </c>
      <c r="Y2804" s="9">
        <v>0.98881623284264997</v>
      </c>
      <c r="Z2804">
        <f t="shared" si="129"/>
        <v>-4.4729350000000001E-2</v>
      </c>
      <c r="AA2804">
        <f t="shared" si="130"/>
        <v>-5.5570649999999999E-2</v>
      </c>
      <c r="AB2804">
        <f t="shared" si="131"/>
        <v>1.1241499999999995E-2</v>
      </c>
    </row>
    <row r="2805" spans="1:28" x14ac:dyDescent="0.25">
      <c r="A2805" t="s">
        <v>7921</v>
      </c>
      <c r="B2805" t="s">
        <v>7922</v>
      </c>
      <c r="C2805" t="s">
        <v>7920</v>
      </c>
      <c r="D2805">
        <v>-6.3409199999999999E-2</v>
      </c>
      <c r="E2805">
        <v>-7.5520000000000004E-2</v>
      </c>
      <c r="F2805">
        <v>-8.0087900000000004E-2</v>
      </c>
      <c r="G2805">
        <v>-2.0340400000000002E-2</v>
      </c>
      <c r="H2805">
        <v>-7.0966500000000002E-2</v>
      </c>
      <c r="I2805">
        <v>-0.13289400000000001</v>
      </c>
      <c r="J2805">
        <v>-0.16003999999999999</v>
      </c>
      <c r="K2805">
        <v>-7.5520000000000004E-2</v>
      </c>
      <c r="L2805">
        <v>-8.7733400000000003E-2</v>
      </c>
      <c r="M2805">
        <v>4.2644300000000003E-2</v>
      </c>
      <c r="N2805">
        <v>2.71541E-2</v>
      </c>
      <c r="O2805">
        <v>-4.0971800000000003E-2</v>
      </c>
      <c r="P2805">
        <v>5.3806399999999997E-2</v>
      </c>
      <c r="Q2805">
        <v>7.1954999999999996E-3</v>
      </c>
      <c r="R2805">
        <v>-3.9488299999999997E-2</v>
      </c>
      <c r="S2805">
        <v>-8.6822400000000008E-3</v>
      </c>
      <c r="T2805">
        <v>-0.1976</v>
      </c>
      <c r="U2805">
        <v>5.7592700000000004E-3</v>
      </c>
      <c r="V2805" s="9">
        <v>1.9987591413678198E-2</v>
      </c>
      <c r="W2805" s="9">
        <v>0.45836449792290701</v>
      </c>
      <c r="X2805" s="9">
        <v>0.114275211299829</v>
      </c>
      <c r="Y2805" s="9">
        <v>0.99999993582332203</v>
      </c>
      <c r="Z2805">
        <f t="shared" si="129"/>
        <v>-1.8268800000000002E-2</v>
      </c>
      <c r="AA2805">
        <f t="shared" si="130"/>
        <v>9.6618700000000002E-2</v>
      </c>
      <c r="AB2805">
        <f t="shared" si="131"/>
        <v>4.5379330000000002E-2</v>
      </c>
    </row>
    <row r="2806" spans="1:28" x14ac:dyDescent="0.25">
      <c r="A2806" t="s">
        <v>7924</v>
      </c>
      <c r="B2806" t="s">
        <v>7925</v>
      </c>
      <c r="C2806" t="s">
        <v>7923</v>
      </c>
      <c r="D2806">
        <v>7.1954999999999996E-3</v>
      </c>
      <c r="E2806">
        <v>4.9630800000000003E-2</v>
      </c>
      <c r="F2806">
        <v>-5.1399199999999999E-2</v>
      </c>
      <c r="G2806">
        <v>9.6261899999999997E-2</v>
      </c>
      <c r="H2806">
        <v>0.16864199999999999</v>
      </c>
      <c r="I2806">
        <v>-3.80063E-2</v>
      </c>
      <c r="J2806">
        <v>-1.1587999999999999E-2</v>
      </c>
      <c r="K2806">
        <v>1.72093E-2</v>
      </c>
      <c r="L2806">
        <v>3.9840300000000002E-2</v>
      </c>
      <c r="M2806">
        <v>-2.7675000000000002E-2</v>
      </c>
      <c r="N2806">
        <v>-0.114035</v>
      </c>
      <c r="O2806">
        <v>-3.3569500000000002E-2</v>
      </c>
      <c r="P2806">
        <v>8.6303000000000005E-3</v>
      </c>
      <c r="Q2806">
        <v>6.07392E-2</v>
      </c>
      <c r="R2806">
        <v>1.86342E-2</v>
      </c>
      <c r="S2806">
        <v>-7.0966500000000002E-2</v>
      </c>
      <c r="T2806">
        <v>0.12829299999999999</v>
      </c>
      <c r="U2806">
        <v>0.10567799999999999</v>
      </c>
      <c r="V2806" s="9">
        <v>0.55030927253579698</v>
      </c>
      <c r="W2806" s="9">
        <v>0.99427956286948904</v>
      </c>
      <c r="X2806" s="9">
        <v>0.675880160459847</v>
      </c>
      <c r="Y2806" s="9">
        <v>0.9624125669318</v>
      </c>
      <c r="Z2806">
        <f t="shared" si="129"/>
        <v>-1.1203850000000001E-2</v>
      </c>
      <c r="AA2806">
        <f t="shared" si="130"/>
        <v>-5.6088150000000003E-2</v>
      </c>
      <c r="AB2806">
        <f t="shared" si="131"/>
        <v>3.3742949999999994E-2</v>
      </c>
    </row>
    <row r="2807" spans="1:28" x14ac:dyDescent="0.25">
      <c r="A2807" t="s">
        <v>7927</v>
      </c>
      <c r="B2807" t="s">
        <v>7928</v>
      </c>
      <c r="C2807" t="s">
        <v>7926</v>
      </c>
      <c r="D2807">
        <v>-6.1902400000000003E-2</v>
      </c>
      <c r="E2807">
        <v>-4.3345900000000001E-3</v>
      </c>
      <c r="F2807">
        <v>-1.1587999999999999E-2</v>
      </c>
      <c r="G2807">
        <v>-4.2456800000000003E-2</v>
      </c>
      <c r="H2807">
        <v>2.0057700000000001E-2</v>
      </c>
      <c r="I2807">
        <v>7.4505399999999999E-2</v>
      </c>
      <c r="J2807">
        <v>-5.1399199999999999E-2</v>
      </c>
      <c r="K2807">
        <v>5.7592700000000004E-3</v>
      </c>
      <c r="L2807">
        <v>-1.5957599999999999E-2</v>
      </c>
      <c r="M2807">
        <v>2.8569199999999999E-2</v>
      </c>
      <c r="N2807">
        <v>0</v>
      </c>
      <c r="O2807">
        <v>-7.2315699999999997E-3</v>
      </c>
      <c r="P2807">
        <v>3.4215700000000002E-2</v>
      </c>
      <c r="Q2807">
        <v>-6.9451899999999997E-2</v>
      </c>
      <c r="R2807">
        <v>-5.5891200000000002E-2</v>
      </c>
      <c r="S2807">
        <v>4.32161E-3</v>
      </c>
      <c r="T2807">
        <v>1.86342E-2</v>
      </c>
      <c r="U2807">
        <v>1.14956E-2</v>
      </c>
      <c r="V2807" s="9">
        <v>0.57033358339387596</v>
      </c>
      <c r="W2807" s="9">
        <v>0.38140210504001298</v>
      </c>
      <c r="X2807" s="9">
        <v>0.59689567474756799</v>
      </c>
      <c r="Y2807" s="9">
        <v>0.69423052286413101</v>
      </c>
      <c r="Z2807">
        <f t="shared" si="129"/>
        <v>3.2781669999999999E-2</v>
      </c>
      <c r="AA2807">
        <f t="shared" si="130"/>
        <v>2.7022400000000002E-2</v>
      </c>
      <c r="AB2807">
        <f t="shared" si="131"/>
        <v>3.4931005000000001E-2</v>
      </c>
    </row>
    <row r="2808" spans="1:28" x14ac:dyDescent="0.25">
      <c r="A2808" t="s">
        <v>7930</v>
      </c>
      <c r="B2808" t="s">
        <v>7931</v>
      </c>
      <c r="C2808" t="s">
        <v>7929</v>
      </c>
      <c r="D2808">
        <v>-5.7391699999999997E-2</v>
      </c>
      <c r="E2808">
        <v>-5.7391699999999997E-2</v>
      </c>
      <c r="F2808">
        <v>-5.7823500000000003E-3</v>
      </c>
      <c r="G2808">
        <v>-0.114035</v>
      </c>
      <c r="H2808">
        <v>-8.3141199999999998E-2</v>
      </c>
      <c r="I2808">
        <v>9.3560199999999996E-2</v>
      </c>
      <c r="J2808">
        <v>2.99829E-2</v>
      </c>
      <c r="K2808">
        <v>-7.40006E-2</v>
      </c>
      <c r="L2808">
        <v>-0.109359</v>
      </c>
      <c r="M2808">
        <v>-3.3569500000000002E-2</v>
      </c>
      <c r="N2808">
        <v>-6.6427399999999998E-2</v>
      </c>
      <c r="O2808">
        <v>7.1954999999999996E-3</v>
      </c>
      <c r="P2808">
        <v>-0.103147</v>
      </c>
      <c r="Q2808">
        <v>0.16220999999999999</v>
      </c>
      <c r="R2808">
        <v>4.1243000000000002E-2</v>
      </c>
      <c r="S2808">
        <v>3.4215700000000002E-2</v>
      </c>
      <c r="T2808">
        <v>1.00637E-2</v>
      </c>
      <c r="U2808">
        <v>-4.0971800000000003E-2</v>
      </c>
      <c r="V2808" s="9">
        <v>0.60781231281832104</v>
      </c>
      <c r="W2808" s="9">
        <v>0.88158609647800201</v>
      </c>
      <c r="X2808" s="9">
        <v>0.62108084988610202</v>
      </c>
      <c r="Y2808" s="9">
        <v>0.44665657481398402</v>
      </c>
      <c r="Z2808">
        <f t="shared" si="129"/>
        <v>-1.6608900000000003E-2</v>
      </c>
      <c r="AA2808">
        <f t="shared" si="130"/>
        <v>2.3822199999999995E-2</v>
      </c>
      <c r="AB2808">
        <f t="shared" si="131"/>
        <v>7.9531400000000002E-2</v>
      </c>
    </row>
    <row r="2809" spans="1:28" x14ac:dyDescent="0.25">
      <c r="A2809" t="s">
        <v>7933</v>
      </c>
      <c r="B2809" t="s">
        <v>7934</v>
      </c>
      <c r="C2809" t="s">
        <v>7932</v>
      </c>
      <c r="D2809">
        <v>0.121679</v>
      </c>
      <c r="E2809">
        <v>2.71541E-2</v>
      </c>
      <c r="F2809">
        <v>0.10567799999999999</v>
      </c>
      <c r="G2809">
        <v>0.28095599999999998</v>
      </c>
      <c r="H2809">
        <v>-4.2456800000000003E-2</v>
      </c>
      <c r="I2809">
        <v>0.667211</v>
      </c>
      <c r="J2809">
        <v>0.54893000000000003</v>
      </c>
      <c r="K2809">
        <v>4.1243000000000002E-2</v>
      </c>
      <c r="L2809">
        <v>0.59645800000000004</v>
      </c>
      <c r="M2809">
        <v>-7.40006E-2</v>
      </c>
      <c r="N2809">
        <v>-6.0397300000000001E-2</v>
      </c>
      <c r="O2809">
        <v>0.44148300000000001</v>
      </c>
      <c r="P2809">
        <v>0.16092000000000001</v>
      </c>
      <c r="Q2809">
        <v>-0.12973399999999999</v>
      </c>
      <c r="R2809">
        <v>-0.16165299999999999</v>
      </c>
      <c r="S2809">
        <v>0.16092000000000001</v>
      </c>
      <c r="T2809">
        <v>-3.0619199999999999E-2</v>
      </c>
      <c r="U2809">
        <v>-0.22431699999999999</v>
      </c>
      <c r="V2809" s="9">
        <v>9.5013862706705698E-2</v>
      </c>
      <c r="W2809" s="9">
        <v>0.36895740327395399</v>
      </c>
      <c r="X2809" s="9">
        <v>0.95135873981372199</v>
      </c>
      <c r="Y2809" s="9">
        <v>0.51494718606588796</v>
      </c>
      <c r="Z2809">
        <f t="shared" si="129"/>
        <v>0.43525150000000001</v>
      </c>
      <c r="AA2809">
        <f t="shared" si="130"/>
        <v>-0.1740758</v>
      </c>
      <c r="AB2809">
        <f t="shared" si="131"/>
        <v>-0.20981459999999999</v>
      </c>
    </row>
    <row r="2810" spans="1:28" x14ac:dyDescent="0.25">
      <c r="A2810" t="s">
        <v>7936</v>
      </c>
      <c r="B2810" t="s">
        <v>7937</v>
      </c>
      <c r="C2810" t="s">
        <v>7935</v>
      </c>
      <c r="D2810">
        <v>-2.47367E-2</v>
      </c>
      <c r="E2810">
        <v>-4.5431399999999997E-2</v>
      </c>
      <c r="F2810">
        <v>-4.3943299999999998E-2</v>
      </c>
      <c r="G2810">
        <v>-6.3409199999999999E-2</v>
      </c>
      <c r="H2810">
        <v>-1.1587999999999999E-2</v>
      </c>
      <c r="I2810">
        <v>-4.9904900000000002E-2</v>
      </c>
      <c r="J2810">
        <v>-7.0966500000000002E-2</v>
      </c>
      <c r="K2810">
        <v>-8.9267299999999994E-2</v>
      </c>
      <c r="L2810">
        <v>-9.8505499999999996E-2</v>
      </c>
      <c r="M2810">
        <v>-4.2456800000000003E-2</v>
      </c>
      <c r="N2810">
        <v>-3.80063E-2</v>
      </c>
      <c r="O2810">
        <v>-8.16138E-2</v>
      </c>
      <c r="P2810">
        <v>-6.6427399999999998E-2</v>
      </c>
      <c r="Q2810">
        <v>1.86342E-2</v>
      </c>
      <c r="R2810">
        <v>1.43553E-2</v>
      </c>
      <c r="S2810">
        <v>-0.109359</v>
      </c>
      <c r="T2810">
        <v>2.99829E-2</v>
      </c>
      <c r="U2810">
        <v>-5.88937E-2</v>
      </c>
      <c r="V2810" s="9">
        <v>0.68366470093402298</v>
      </c>
      <c r="W2810" s="9">
        <v>0.81537286326974501</v>
      </c>
      <c r="X2810" s="9">
        <v>0.99948676823351601</v>
      </c>
      <c r="Y2810" s="9">
        <v>0.937014270370915</v>
      </c>
      <c r="Z2810">
        <f t="shared" si="129"/>
        <v>-2.6279150000000001E-2</v>
      </c>
      <c r="AA2810">
        <f t="shared" si="130"/>
        <v>2.2305499999999978E-3</v>
      </c>
      <c r="AB2810">
        <f t="shared" si="131"/>
        <v>2.2418149999999998E-2</v>
      </c>
    </row>
    <row r="2811" spans="1:28" x14ac:dyDescent="0.25">
      <c r="A2811" t="s">
        <v>7939</v>
      </c>
      <c r="B2811" t="s">
        <v>7940</v>
      </c>
      <c r="C2811" t="s">
        <v>7938</v>
      </c>
      <c r="D2811">
        <v>4.32161E-3</v>
      </c>
      <c r="E2811">
        <v>-2.6205099999999999E-2</v>
      </c>
      <c r="F2811">
        <v>2.8569199999999999E-2</v>
      </c>
      <c r="G2811">
        <v>-4.8412200000000002E-2</v>
      </c>
      <c r="H2811">
        <v>1.5782999999999998E-2</v>
      </c>
      <c r="I2811">
        <v>4.2644300000000003E-2</v>
      </c>
      <c r="J2811">
        <v>6.3502900000000001E-2</v>
      </c>
      <c r="K2811">
        <v>-3.0619199999999999E-2</v>
      </c>
      <c r="L2811">
        <v>6.6261399999999998E-2</v>
      </c>
      <c r="M2811">
        <v>5.7970099999999997E-2</v>
      </c>
      <c r="N2811">
        <v>2.88251E-3</v>
      </c>
      <c r="O2811">
        <v>0.14665500000000001</v>
      </c>
      <c r="P2811">
        <v>0</v>
      </c>
      <c r="Q2811">
        <v>-3.65259E-2</v>
      </c>
      <c r="R2811">
        <v>4.9630800000000003E-2</v>
      </c>
      <c r="S2811">
        <v>6.2121700000000002E-2</v>
      </c>
      <c r="T2811">
        <v>7.0389300000000002E-2</v>
      </c>
      <c r="U2811">
        <v>-2.91463E-2</v>
      </c>
      <c r="V2811" s="9">
        <v>0.50840707751982295</v>
      </c>
      <c r="W2811" s="9">
        <v>0.48435619977899103</v>
      </c>
      <c r="X2811" s="9">
        <v>0.43809593214529202</v>
      </c>
      <c r="Y2811" s="9">
        <v>0.41256544347153601</v>
      </c>
      <c r="Z2811">
        <f t="shared" si="129"/>
        <v>5.3586044999999999E-2</v>
      </c>
      <c r="AA2811">
        <f t="shared" si="130"/>
        <v>1.3824254999999999E-2</v>
      </c>
      <c r="AB2811">
        <f t="shared" si="131"/>
        <v>6.6817995000000005E-2</v>
      </c>
    </row>
    <row r="2812" spans="1:28" x14ac:dyDescent="0.25">
      <c r="A2812" t="s">
        <v>7942</v>
      </c>
      <c r="B2812" t="s">
        <v>7943</v>
      </c>
      <c r="C2812" t="s">
        <v>7941</v>
      </c>
      <c r="D2812">
        <v>5.1024E-2</v>
      </c>
      <c r="E2812">
        <v>-6.1902400000000003E-2</v>
      </c>
      <c r="F2812">
        <v>6.07392E-2</v>
      </c>
      <c r="G2812">
        <v>3.9840300000000002E-2</v>
      </c>
      <c r="H2812">
        <v>-5.88937E-2</v>
      </c>
      <c r="I2812">
        <v>7.0389300000000002E-2</v>
      </c>
      <c r="J2812">
        <v>-1.1587999999999999E-2</v>
      </c>
      <c r="K2812">
        <v>2.2900400000000001E-2</v>
      </c>
      <c r="L2812">
        <v>-5.7391699999999997E-2</v>
      </c>
      <c r="M2812">
        <v>-7.2315699999999997E-3</v>
      </c>
      <c r="N2812">
        <v>-0.13131300000000001</v>
      </c>
      <c r="O2812">
        <v>5.2415900000000001E-2</v>
      </c>
      <c r="P2812">
        <v>9.8958500000000005E-2</v>
      </c>
      <c r="Q2812">
        <v>-0.17951500000000001</v>
      </c>
      <c r="R2812">
        <v>-0.120294</v>
      </c>
      <c r="S2812">
        <v>5.2415900000000001E-2</v>
      </c>
      <c r="T2812">
        <v>0.17504500000000001</v>
      </c>
      <c r="U2812">
        <v>3.4215700000000002E-2</v>
      </c>
      <c r="V2812" s="9">
        <v>0.69714965134804197</v>
      </c>
      <c r="W2812" s="9">
        <v>0.93272917079197903</v>
      </c>
      <c r="X2812" s="9">
        <v>0.70050286133390505</v>
      </c>
      <c r="Y2812" s="9">
        <v>0.99423465099196096</v>
      </c>
      <c r="Z2812">
        <f t="shared" si="129"/>
        <v>-5.7020150000000006E-2</v>
      </c>
      <c r="AA2812">
        <f t="shared" si="130"/>
        <v>-5.2663720000000004E-2</v>
      </c>
      <c r="AB2812">
        <f t="shared" si="131"/>
        <v>-2.116350000000003E-3</v>
      </c>
    </row>
    <row r="2813" spans="1:28" x14ac:dyDescent="0.25">
      <c r="A2813" t="s">
        <v>7945</v>
      </c>
      <c r="B2813" t="s">
        <v>7946</v>
      </c>
      <c r="C2813" t="s">
        <v>7944</v>
      </c>
      <c r="D2813">
        <v>-5.1399199999999999E-2</v>
      </c>
      <c r="E2813">
        <v>7.1762699999999999E-2</v>
      </c>
      <c r="F2813">
        <v>0.140124</v>
      </c>
      <c r="G2813">
        <v>-0.12658</v>
      </c>
      <c r="H2813">
        <v>-4.5431399999999997E-2</v>
      </c>
      <c r="I2813">
        <v>0.15185899999999999</v>
      </c>
      <c r="J2813">
        <v>4.1243000000000002E-2</v>
      </c>
      <c r="K2813">
        <v>0.12432799999999999</v>
      </c>
      <c r="L2813">
        <v>0.141433</v>
      </c>
      <c r="M2813">
        <v>3.56239E-2</v>
      </c>
      <c r="N2813">
        <v>0.20789299999999999</v>
      </c>
      <c r="O2813">
        <v>-1.7417100000000001E-2</v>
      </c>
      <c r="P2813">
        <v>0.121679</v>
      </c>
      <c r="Q2813">
        <v>0.42545899999999998</v>
      </c>
      <c r="R2813">
        <v>0.31266500000000003</v>
      </c>
      <c r="S2813">
        <v>0.16992499999999999</v>
      </c>
      <c r="T2813">
        <v>0.19534799999999999</v>
      </c>
      <c r="U2813">
        <v>7.0389300000000002E-2</v>
      </c>
      <c r="V2813" s="9">
        <v>0.222307477015976</v>
      </c>
      <c r="W2813" s="9">
        <v>0.70740917255985003</v>
      </c>
      <c r="X2813" s="9">
        <v>0.23558982862390401</v>
      </c>
      <c r="Y2813" s="9">
        <v>0.150168937874291</v>
      </c>
      <c r="Z2813">
        <f t="shared" si="129"/>
        <v>0.11414625</v>
      </c>
      <c r="AA2813">
        <f t="shared" si="130"/>
        <v>0.11149724999999999</v>
      </c>
      <c r="AB2813">
        <f t="shared" si="131"/>
        <v>0.17245474999999999</v>
      </c>
    </row>
    <row r="2814" spans="1:28" x14ac:dyDescent="0.25">
      <c r="A2814" t="s">
        <v>7948</v>
      </c>
      <c r="B2814" t="s">
        <v>7949</v>
      </c>
      <c r="C2814" t="s">
        <v>7947</v>
      </c>
      <c r="D2814">
        <v>3.9840300000000002E-2</v>
      </c>
      <c r="E2814">
        <v>2.1479700000000001E-2</v>
      </c>
      <c r="F2814">
        <v>-6.7938799999999994E-2</v>
      </c>
      <c r="G2814">
        <v>6.6261399999999998E-2</v>
      </c>
      <c r="H2814">
        <v>0.16735800000000001</v>
      </c>
      <c r="I2814">
        <v>-2.88828E-3</v>
      </c>
      <c r="J2814">
        <v>2.88251E-3</v>
      </c>
      <c r="K2814">
        <v>-3.5046899999999999E-2</v>
      </c>
      <c r="L2814">
        <v>-2.47367E-2</v>
      </c>
      <c r="M2814">
        <v>1.86342E-2</v>
      </c>
      <c r="N2814">
        <v>-1.1587999999999999E-2</v>
      </c>
      <c r="O2814">
        <v>-3.3569500000000002E-2</v>
      </c>
      <c r="P2814">
        <v>8.2702600000000001E-2</v>
      </c>
      <c r="Q2814">
        <v>-6.0397300000000001E-2</v>
      </c>
      <c r="R2814">
        <v>0.141433</v>
      </c>
      <c r="S2814">
        <v>-1.7417100000000001E-2</v>
      </c>
      <c r="T2814">
        <v>0.15315699999999999</v>
      </c>
      <c r="U2814">
        <v>0.231432</v>
      </c>
      <c r="V2814" s="9">
        <v>0.109164216705044</v>
      </c>
      <c r="W2814" s="9">
        <v>0.99833263797870897</v>
      </c>
      <c r="X2814" s="9">
        <v>0.97898408422057304</v>
      </c>
      <c r="Y2814" s="9">
        <v>0.13494792336445999</v>
      </c>
      <c r="Z2814">
        <f t="shared" si="129"/>
        <v>-3.354828E-2</v>
      </c>
      <c r="AA2814">
        <f t="shared" si="130"/>
        <v>-4.2248000000000001E-2</v>
      </c>
      <c r="AB2814">
        <f t="shared" si="131"/>
        <v>0.11663500000000002</v>
      </c>
    </row>
    <row r="2815" spans="1:28" x14ac:dyDescent="0.25">
      <c r="A2815" t="s">
        <v>7951</v>
      </c>
      <c r="B2815" t="s">
        <v>7952</v>
      </c>
      <c r="C2815" t="s">
        <v>7950</v>
      </c>
      <c r="D2815">
        <v>4.1243000000000002E-2</v>
      </c>
      <c r="E2815">
        <v>-8.7733400000000003E-2</v>
      </c>
      <c r="F2815">
        <v>-8.4670300000000004E-2</v>
      </c>
      <c r="G2815">
        <v>0.12961300000000001</v>
      </c>
      <c r="H2815">
        <v>0.12565100000000001</v>
      </c>
      <c r="I2815">
        <v>7.9975400000000002E-2</v>
      </c>
      <c r="J2815">
        <v>0.12432799999999999</v>
      </c>
      <c r="K2815">
        <v>-2.47367E-2</v>
      </c>
      <c r="L2815">
        <v>2.99829E-2</v>
      </c>
      <c r="M2815">
        <v>0.10835699999999999</v>
      </c>
      <c r="N2815">
        <v>2.0057700000000001E-2</v>
      </c>
      <c r="O2815">
        <v>8.6783799999999994E-2</v>
      </c>
      <c r="P2815">
        <v>3.9840300000000002E-2</v>
      </c>
      <c r="Q2815">
        <v>-0.107803</v>
      </c>
      <c r="R2815">
        <v>-6.4917500000000003E-2</v>
      </c>
      <c r="S2815">
        <v>-6.6427399999999998E-2</v>
      </c>
      <c r="T2815">
        <v>5.93553E-2</v>
      </c>
      <c r="U2815">
        <v>3.1395199999999998E-2</v>
      </c>
      <c r="V2815" s="9">
        <v>0.49397446186279198</v>
      </c>
      <c r="W2815" s="9">
        <v>0.472067092565991</v>
      </c>
      <c r="X2815" s="9">
        <v>0.89797155879839297</v>
      </c>
      <c r="Y2815" s="9">
        <v>0.99610989706797404</v>
      </c>
      <c r="Z2815">
        <f t="shared" si="129"/>
        <v>0.10168905</v>
      </c>
      <c r="AA2815">
        <f t="shared" si="130"/>
        <v>6.1553950000000003E-2</v>
      </c>
      <c r="AB2815">
        <f t="shared" si="131"/>
        <v>4.9524999999999986E-3</v>
      </c>
    </row>
    <row r="2816" spans="1:28" x14ac:dyDescent="0.25">
      <c r="A2816" t="s">
        <v>7954</v>
      </c>
      <c r="B2816" t="s">
        <v>7955</v>
      </c>
      <c r="C2816" t="s">
        <v>7953</v>
      </c>
      <c r="D2816">
        <v>-6.6427399999999998E-2</v>
      </c>
      <c r="E2816">
        <v>-4.0971800000000003E-2</v>
      </c>
      <c r="F2816">
        <v>-3.20936E-2</v>
      </c>
      <c r="G2816">
        <v>-6.9451899999999997E-2</v>
      </c>
      <c r="H2816">
        <v>-6.7938799999999994E-2</v>
      </c>
      <c r="I2816">
        <v>-3.0619199999999999E-2</v>
      </c>
      <c r="J2816">
        <v>-6.3409199999999999E-2</v>
      </c>
      <c r="K2816">
        <v>-5.4392299999999998E-2</v>
      </c>
      <c r="L2816">
        <v>-8.7733400000000003E-2</v>
      </c>
      <c r="M2816">
        <v>-6.0397300000000001E-2</v>
      </c>
      <c r="N2816">
        <v>-5.4392299999999998E-2</v>
      </c>
      <c r="O2816">
        <v>0.16092000000000001</v>
      </c>
      <c r="P2816">
        <v>1.5782999999999998E-2</v>
      </c>
      <c r="Q2816">
        <v>1.00637E-2</v>
      </c>
      <c r="R2816">
        <v>6.07392E-2</v>
      </c>
      <c r="S2816">
        <v>0.10165</v>
      </c>
      <c r="T2816">
        <v>3.56239E-2</v>
      </c>
      <c r="U2816">
        <v>-5.5891200000000002E-2</v>
      </c>
      <c r="V2816" s="9">
        <v>6.7951409110835595E-2</v>
      </c>
      <c r="W2816" s="9">
        <v>0.99198602602694996</v>
      </c>
      <c r="X2816" s="9">
        <v>0.248032291643103</v>
      </c>
      <c r="Y2816" s="9">
        <v>0.123192911886569</v>
      </c>
      <c r="Z2816">
        <f t="shared" si="129"/>
        <v>-9.7095999999999988E-3</v>
      </c>
      <c r="AA2816">
        <f t="shared" si="130"/>
        <v>6.3763299999999995E-2</v>
      </c>
      <c r="AB2816">
        <f t="shared" si="131"/>
        <v>0.10188115</v>
      </c>
    </row>
    <row r="2817" spans="1:28" x14ac:dyDescent="0.25">
      <c r="A2817" t="s">
        <v>7957</v>
      </c>
      <c r="B2817" t="s">
        <v>7958</v>
      </c>
      <c r="C2817" t="s">
        <v>7956</v>
      </c>
      <c r="D2817">
        <v>-0.118727</v>
      </c>
      <c r="E2817">
        <v>-0.11247500000000001</v>
      </c>
      <c r="F2817">
        <v>-0.17951500000000001</v>
      </c>
      <c r="G2817">
        <v>-3.9488299999999997E-2</v>
      </c>
      <c r="H2817">
        <v>-3.65259E-2</v>
      </c>
      <c r="I2817">
        <v>-0.34190300000000001</v>
      </c>
      <c r="J2817">
        <v>-0.123434</v>
      </c>
      <c r="K2817">
        <v>-0.14880099999999999</v>
      </c>
      <c r="L2817">
        <v>-0.164884</v>
      </c>
      <c r="M2817">
        <v>-6.0397300000000001E-2</v>
      </c>
      <c r="N2817">
        <v>-0.14560500000000001</v>
      </c>
      <c r="O2817">
        <v>-1.01344E-2</v>
      </c>
      <c r="P2817">
        <v>-6.7938799999999994E-2</v>
      </c>
      <c r="Q2817">
        <v>-0.181149</v>
      </c>
      <c r="R2817">
        <v>-0.232769</v>
      </c>
      <c r="S2817">
        <v>-0.27404099999999998</v>
      </c>
      <c r="T2817">
        <v>-6.7938799999999994E-2</v>
      </c>
      <c r="U2817">
        <v>-5.5891200000000002E-2</v>
      </c>
      <c r="V2817" s="9">
        <v>0.58759041931576805</v>
      </c>
      <c r="W2817" s="9">
        <v>0.740847502727082</v>
      </c>
      <c r="X2817" s="9">
        <v>0.97636620921209305</v>
      </c>
      <c r="Y2817" s="9">
        <v>0.81927174979422801</v>
      </c>
      <c r="Z2817">
        <f t="shared" si="129"/>
        <v>-3.319999999999998E-2</v>
      </c>
      <c r="AA2817">
        <f t="shared" si="130"/>
        <v>4.7662200000000016E-2</v>
      </c>
      <c r="AB2817">
        <f t="shared" si="131"/>
        <v>-3.4752899999999975E-2</v>
      </c>
    </row>
    <row r="2818" spans="1:28" x14ac:dyDescent="0.25">
      <c r="A2818" t="s">
        <v>7960</v>
      </c>
      <c r="B2818" t="s">
        <v>7961</v>
      </c>
      <c r="C2818" t="s">
        <v>7959</v>
      </c>
      <c r="D2818">
        <v>-6.4917500000000003E-2</v>
      </c>
      <c r="E2818">
        <v>1.00637E-2</v>
      </c>
      <c r="F2818">
        <v>-4.3345900000000001E-3</v>
      </c>
      <c r="G2818">
        <v>-1.3043000000000001E-2</v>
      </c>
      <c r="H2818">
        <v>9.2207399999999995E-2</v>
      </c>
      <c r="I2818">
        <v>-0.14241699999999999</v>
      </c>
      <c r="J2818">
        <v>2.1479700000000001E-2</v>
      </c>
      <c r="K2818">
        <v>-1.4434199999999999E-3</v>
      </c>
      <c r="L2818">
        <v>4.6840300000000001E-2</v>
      </c>
      <c r="M2818">
        <v>-0.100051</v>
      </c>
      <c r="N2818">
        <v>-0.17299400000000001</v>
      </c>
      <c r="O2818">
        <v>-6.3409199999999999E-2</v>
      </c>
      <c r="P2818">
        <v>-0.117161</v>
      </c>
      <c r="Q2818">
        <v>6.7638699999999996E-2</v>
      </c>
      <c r="R2818">
        <v>-0.10159799999999999</v>
      </c>
      <c r="S2818">
        <v>-0.11559700000000001</v>
      </c>
      <c r="T2818">
        <v>-0.14401</v>
      </c>
      <c r="U2818">
        <v>-0.277534</v>
      </c>
      <c r="V2818" s="9">
        <v>3.8117661918794503E-2</v>
      </c>
      <c r="W2818" s="9">
        <v>0.95400277602976602</v>
      </c>
      <c r="X2818" s="9">
        <v>0.54819240716684803</v>
      </c>
      <c r="Y2818" s="9">
        <v>5.7091130372427003E-2</v>
      </c>
      <c r="Z2818">
        <f t="shared" si="129"/>
        <v>3.0168495000000004E-2</v>
      </c>
      <c r="AA2818">
        <f t="shared" si="130"/>
        <v>-9.1362205000000002E-2</v>
      </c>
      <c r="AB2818">
        <f t="shared" si="131"/>
        <v>-0.12111470500000002</v>
      </c>
    </row>
    <row r="2819" spans="1:28" x14ac:dyDescent="0.25">
      <c r="A2819" t="s">
        <v>7966</v>
      </c>
      <c r="B2819" t="s">
        <v>7967</v>
      </c>
      <c r="C2819" t="s">
        <v>7965</v>
      </c>
      <c r="D2819">
        <v>2.71541E-2</v>
      </c>
      <c r="E2819">
        <v>5.51957E-2</v>
      </c>
      <c r="F2819">
        <v>0.16349900000000001</v>
      </c>
      <c r="G2819">
        <v>-5.5891200000000002E-2</v>
      </c>
      <c r="H2819">
        <v>5.7970099999999997E-2</v>
      </c>
      <c r="I2819">
        <v>0.171207</v>
      </c>
      <c r="J2819">
        <v>6.2121700000000002E-2</v>
      </c>
      <c r="K2819">
        <v>0.102994</v>
      </c>
      <c r="L2819">
        <v>0.18776799999999999</v>
      </c>
      <c r="M2819">
        <v>4.2644300000000003E-2</v>
      </c>
      <c r="N2819">
        <v>0.15315699999999999</v>
      </c>
      <c r="O2819">
        <v>7.1954999999999996E-3</v>
      </c>
      <c r="P2819">
        <v>8.8141600000000001E-2</v>
      </c>
      <c r="Q2819">
        <v>0.37517800000000001</v>
      </c>
      <c r="R2819">
        <v>0.26423600000000003</v>
      </c>
      <c r="S2819">
        <v>0.15445400000000001</v>
      </c>
      <c r="T2819">
        <v>0.12961300000000001</v>
      </c>
      <c r="U2819">
        <v>6.2121700000000002E-2</v>
      </c>
      <c r="V2819" s="9">
        <v>0.50459197759449304</v>
      </c>
      <c r="W2819" s="9">
        <v>0.62207683448671103</v>
      </c>
      <c r="X2819" s="9">
        <v>0.46619787597465201</v>
      </c>
      <c r="Y2819" s="9">
        <v>0.354192159841064</v>
      </c>
      <c r="Z2819">
        <f t="shared" si="129"/>
        <v>6.1819100000000002E-2</v>
      </c>
      <c r="AA2819">
        <f t="shared" si="130"/>
        <v>4.69667E-2</v>
      </c>
      <c r="AB2819">
        <f t="shared" si="131"/>
        <v>0.10085860000000001</v>
      </c>
    </row>
    <row r="2820" spans="1:28" x14ac:dyDescent="0.25">
      <c r="A2820" t="s">
        <v>7969</v>
      </c>
      <c r="B2820" t="s">
        <v>7970</v>
      </c>
      <c r="C2820" t="s">
        <v>7968</v>
      </c>
      <c r="D2820">
        <v>-8.0087900000000004E-2</v>
      </c>
      <c r="E2820">
        <v>-2.1804400000000002E-2</v>
      </c>
      <c r="F2820">
        <v>4.5442999999999997E-2</v>
      </c>
      <c r="G2820">
        <v>8.6303000000000005E-3</v>
      </c>
      <c r="H2820">
        <v>5.3806399999999997E-2</v>
      </c>
      <c r="I2820">
        <v>5.7592700000000004E-3</v>
      </c>
      <c r="J2820">
        <v>-1.8877999999999999E-2</v>
      </c>
      <c r="K2820">
        <v>-3.80063E-2</v>
      </c>
      <c r="L2820">
        <v>5.7592700000000004E-3</v>
      </c>
      <c r="M2820">
        <v>1.4419700000000001E-3</v>
      </c>
      <c r="N2820">
        <v>6.3502900000000001E-2</v>
      </c>
      <c r="O2820">
        <v>-7.24828E-2</v>
      </c>
      <c r="P2820">
        <v>-4.9904900000000002E-2</v>
      </c>
      <c r="Q2820">
        <v>0.11769499999999999</v>
      </c>
      <c r="R2820">
        <v>0.141433</v>
      </c>
      <c r="S2820">
        <v>1.14956E-2</v>
      </c>
      <c r="T2820">
        <v>-2.7675000000000002E-2</v>
      </c>
      <c r="U2820">
        <v>-7.40006E-2</v>
      </c>
      <c r="V2820" s="9">
        <v>0.94510897714354003</v>
      </c>
      <c r="W2820" s="9">
        <v>0.97986980765134402</v>
      </c>
      <c r="X2820" s="9">
        <v>0.90734813840762596</v>
      </c>
      <c r="Y2820" s="9">
        <v>0.91226957768230499</v>
      </c>
      <c r="Z2820">
        <f t="shared" ref="Z2820:Z2883" si="132">MEDIAN(H2820:L2820)-MEDIAN(D2820:G2820)</f>
        <v>1.2346320000000001E-2</v>
      </c>
      <c r="AA2820">
        <f t="shared" ref="AA2820:AA2883" si="133">MEDIAN(M2820:Q2820)-MEDIAN(D2820:G2820)</f>
        <v>8.0290200000000013E-3</v>
      </c>
      <c r="AB2820">
        <f t="shared" ref="AB2820:AB2883" si="134">MEDIAN(R2820:U2820)-MEDIAN(D2820:G2820)</f>
        <v>-1.5026500000000012E-3</v>
      </c>
    </row>
    <row r="2821" spans="1:28" x14ac:dyDescent="0.25">
      <c r="A2821" t="s">
        <v>7972</v>
      </c>
      <c r="B2821" t="s">
        <v>7973</v>
      </c>
      <c r="C2821" t="s">
        <v>7971</v>
      </c>
      <c r="D2821">
        <v>-2.0340400000000002E-2</v>
      </c>
      <c r="E2821">
        <v>3.70307E-2</v>
      </c>
      <c r="F2821">
        <v>0.24732000000000001</v>
      </c>
      <c r="G2821">
        <v>-6.4917500000000003E-2</v>
      </c>
      <c r="H2821">
        <v>-0.265345</v>
      </c>
      <c r="I2821">
        <v>0.115033</v>
      </c>
      <c r="J2821">
        <v>0.11236699999999999</v>
      </c>
      <c r="K2821">
        <v>-3.5046899999999999E-2</v>
      </c>
      <c r="L2821">
        <v>-4.0971800000000003E-2</v>
      </c>
      <c r="M2821">
        <v>-9.0802900000000006E-2</v>
      </c>
      <c r="N2821">
        <v>5.2415900000000001E-2</v>
      </c>
      <c r="O2821">
        <v>-5.88937E-2</v>
      </c>
      <c r="P2821">
        <v>-5.1399199999999999E-2</v>
      </c>
      <c r="Q2821">
        <v>-0.24468500000000001</v>
      </c>
      <c r="R2821">
        <v>0.24123</v>
      </c>
      <c r="S2821">
        <v>-6.4917500000000003E-2</v>
      </c>
      <c r="T2821">
        <v>0.14795800000000001</v>
      </c>
      <c r="U2821">
        <v>6.07392E-2</v>
      </c>
      <c r="V2821" s="9">
        <v>0.25979236475370898</v>
      </c>
      <c r="W2821" s="9">
        <v>0.75273863595312995</v>
      </c>
      <c r="X2821" s="9">
        <v>0.36816733431271997</v>
      </c>
      <c r="Y2821" s="9">
        <v>0.92377687750261706</v>
      </c>
      <c r="Z2821">
        <f t="shared" si="132"/>
        <v>-4.3392050000000001E-2</v>
      </c>
      <c r="AA2821">
        <f t="shared" si="133"/>
        <v>-6.7238850000000003E-2</v>
      </c>
      <c r="AB2821">
        <f t="shared" si="134"/>
        <v>9.6003450000000018E-2</v>
      </c>
    </row>
    <row r="2822" spans="1:28" x14ac:dyDescent="0.25">
      <c r="A2822" t="s">
        <v>7975</v>
      </c>
      <c r="B2822" t="s">
        <v>7976</v>
      </c>
      <c r="C2822" t="s">
        <v>7974</v>
      </c>
      <c r="D2822">
        <v>4.5442999999999997E-2</v>
      </c>
      <c r="E2822">
        <v>2.8569199999999999E-2</v>
      </c>
      <c r="F2822">
        <v>7.1762699999999999E-2</v>
      </c>
      <c r="G2822">
        <v>5.3806399999999997E-2</v>
      </c>
      <c r="H2822">
        <v>7.1954999999999996E-3</v>
      </c>
      <c r="I2822">
        <v>5.51957E-2</v>
      </c>
      <c r="J2822">
        <v>7.9975400000000002E-2</v>
      </c>
      <c r="K2822">
        <v>3.4215700000000002E-2</v>
      </c>
      <c r="L2822">
        <v>3.1395199999999998E-2</v>
      </c>
      <c r="M2822">
        <v>1.4419700000000001E-3</v>
      </c>
      <c r="N2822">
        <v>2.5737599999999999E-2</v>
      </c>
      <c r="O2822">
        <v>-2.47367E-2</v>
      </c>
      <c r="P2822">
        <v>-2.47367E-2</v>
      </c>
      <c r="Q2822">
        <v>-6.3409199999999999E-2</v>
      </c>
      <c r="R2822">
        <v>5.6583500000000002E-2</v>
      </c>
      <c r="S2822">
        <v>8.8141600000000001E-2</v>
      </c>
      <c r="T2822">
        <v>0.186501</v>
      </c>
      <c r="U2822">
        <v>7.0389300000000002E-2</v>
      </c>
      <c r="V2822" s="9">
        <v>2.68343701190323E-3</v>
      </c>
      <c r="W2822" s="9">
        <v>0.97222848577382703</v>
      </c>
      <c r="X2822" s="9">
        <v>4.06076066761809E-2</v>
      </c>
      <c r="Y2822" s="9">
        <v>0.165014533679949</v>
      </c>
      <c r="Z2822">
        <f t="shared" si="132"/>
        <v>-1.5408999999999992E-2</v>
      </c>
      <c r="AA2822">
        <f t="shared" si="133"/>
        <v>-7.4361399999999994E-2</v>
      </c>
      <c r="AB2822">
        <f t="shared" si="134"/>
        <v>2.9640750000000007E-2</v>
      </c>
    </row>
    <row r="2823" spans="1:28" x14ac:dyDescent="0.25">
      <c r="A2823" t="s">
        <v>7978</v>
      </c>
      <c r="B2823" t="s">
        <v>7979</v>
      </c>
      <c r="C2823" t="s">
        <v>7977</v>
      </c>
      <c r="D2823">
        <v>-0.248108</v>
      </c>
      <c r="E2823">
        <v>-0.37332700000000002</v>
      </c>
      <c r="F2823">
        <v>0.26663700000000001</v>
      </c>
      <c r="G2823">
        <v>0.15704399999999999</v>
      </c>
      <c r="H2823">
        <v>2.0057700000000001E-2</v>
      </c>
      <c r="I2823">
        <v>-7.2315699999999997E-3</v>
      </c>
      <c r="J2823">
        <v>1.86342E-2</v>
      </c>
      <c r="K2823">
        <v>-4.3943299999999998E-2</v>
      </c>
      <c r="L2823">
        <v>-9.5419599999999993E-2</v>
      </c>
      <c r="M2823">
        <v>-0.232769</v>
      </c>
      <c r="N2823">
        <v>-0.215915</v>
      </c>
      <c r="O2823">
        <v>-0.14880099999999999</v>
      </c>
      <c r="P2823">
        <v>-0.31293900000000002</v>
      </c>
      <c r="Q2823">
        <v>0.24123</v>
      </c>
      <c r="R2823">
        <v>8.8141600000000001E-2</v>
      </c>
      <c r="S2823">
        <v>-0.17625099999999999</v>
      </c>
      <c r="T2823">
        <v>-0.231075</v>
      </c>
      <c r="U2823">
        <v>-0.164884</v>
      </c>
      <c r="V2823" s="9">
        <v>0.78385859537698299</v>
      </c>
      <c r="W2823" s="9">
        <v>0.99285798433331496</v>
      </c>
      <c r="X2823" s="9">
        <v>0.85477126536326897</v>
      </c>
      <c r="Y2823" s="9">
        <v>0.91505576400904998</v>
      </c>
      <c r="Z2823">
        <f t="shared" si="132"/>
        <v>3.8300430000000017E-2</v>
      </c>
      <c r="AA2823">
        <f t="shared" si="133"/>
        <v>-0.17038299999999998</v>
      </c>
      <c r="AB2823">
        <f t="shared" si="134"/>
        <v>-0.12503549999999997</v>
      </c>
    </row>
    <row r="2824" spans="1:28" x14ac:dyDescent="0.25">
      <c r="A2824" t="s">
        <v>7981</v>
      </c>
      <c r="B2824" t="s">
        <v>7982</v>
      </c>
      <c r="C2824" t="s">
        <v>7980</v>
      </c>
      <c r="D2824">
        <v>5.7592700000000004E-3</v>
      </c>
      <c r="E2824">
        <v>-3.80063E-2</v>
      </c>
      <c r="F2824">
        <v>2.2900400000000001E-2</v>
      </c>
      <c r="G2824">
        <v>4.82362E-2</v>
      </c>
      <c r="H2824">
        <v>-4.3943299999999998E-2</v>
      </c>
      <c r="I2824">
        <v>-2.32698E-2</v>
      </c>
      <c r="J2824">
        <v>1.14956E-2</v>
      </c>
      <c r="K2824">
        <v>-7.7040999999999998E-2</v>
      </c>
      <c r="L2824">
        <v>-4.9904900000000002E-2</v>
      </c>
      <c r="M2824">
        <v>0.119024</v>
      </c>
      <c r="N2824">
        <v>5.6583500000000002E-2</v>
      </c>
      <c r="O2824">
        <v>-4.8412200000000002E-2</v>
      </c>
      <c r="P2824">
        <v>6.6261399999999998E-2</v>
      </c>
      <c r="Q2824">
        <v>-0.152003</v>
      </c>
      <c r="R2824">
        <v>0.113701</v>
      </c>
      <c r="S2824">
        <v>5.7970099999999997E-2</v>
      </c>
      <c r="T2824">
        <v>3.9840300000000002E-2</v>
      </c>
      <c r="U2824">
        <v>3.2806099999999998E-2</v>
      </c>
      <c r="V2824" s="9">
        <v>0.218662329131597</v>
      </c>
      <c r="W2824" s="9">
        <v>0.58765882411514603</v>
      </c>
      <c r="X2824" s="9">
        <v>0.99997170283207704</v>
      </c>
      <c r="Y2824" s="9">
        <v>0.55119577467563396</v>
      </c>
      <c r="Z2824">
        <f t="shared" si="132"/>
        <v>-5.8273134999999997E-2</v>
      </c>
      <c r="AA2824">
        <f t="shared" si="133"/>
        <v>4.2253665000000003E-2</v>
      </c>
      <c r="AB2824">
        <f t="shared" si="134"/>
        <v>3.4575364999999997E-2</v>
      </c>
    </row>
    <row r="2825" spans="1:28" x14ac:dyDescent="0.25">
      <c r="A2825" t="s">
        <v>7984</v>
      </c>
      <c r="B2825" t="s">
        <v>7985</v>
      </c>
      <c r="C2825" t="s">
        <v>7983</v>
      </c>
      <c r="D2825">
        <v>-6.4917500000000003E-2</v>
      </c>
      <c r="E2825">
        <v>0.123004</v>
      </c>
      <c r="F2825">
        <v>0.19786500000000001</v>
      </c>
      <c r="G2825">
        <v>-9.5419599999999993E-2</v>
      </c>
      <c r="H2825">
        <v>-3.0619199999999999E-2</v>
      </c>
      <c r="I2825">
        <v>0.140124</v>
      </c>
      <c r="J2825">
        <v>-1.44996E-2</v>
      </c>
      <c r="K2825">
        <v>0.29865799999999998</v>
      </c>
      <c r="L2825">
        <v>0.12829299999999999</v>
      </c>
      <c r="M2825">
        <v>0</v>
      </c>
      <c r="N2825">
        <v>-2.6205099999999999E-2</v>
      </c>
      <c r="O2825">
        <v>-7.5520000000000004E-2</v>
      </c>
      <c r="P2825">
        <v>-1.7417100000000001E-2</v>
      </c>
      <c r="Q2825">
        <v>9.3560199999999996E-2</v>
      </c>
      <c r="R2825">
        <v>7.9975400000000002E-2</v>
      </c>
      <c r="S2825">
        <v>0.21661</v>
      </c>
      <c r="T2825">
        <v>-4.2456800000000003E-2</v>
      </c>
      <c r="U2825">
        <v>-7.85637E-2</v>
      </c>
      <c r="V2825" s="9">
        <v>0.56794314190524597</v>
      </c>
      <c r="W2825" s="9">
        <v>0.75957743581552895</v>
      </c>
      <c r="X2825" s="9">
        <v>0.89287744314633899</v>
      </c>
      <c r="Y2825" s="9">
        <v>0.99993073667528598</v>
      </c>
      <c r="Z2825">
        <f t="shared" si="132"/>
        <v>9.9249749999999984E-2</v>
      </c>
      <c r="AA2825">
        <f t="shared" si="133"/>
        <v>-4.6460350000000011E-2</v>
      </c>
      <c r="AB2825">
        <f t="shared" si="134"/>
        <v>-1.0283950000000007E-2</v>
      </c>
    </row>
    <row r="2826" spans="1:28" x14ac:dyDescent="0.25">
      <c r="A2826" t="s">
        <v>7987</v>
      </c>
      <c r="B2826" t="s">
        <v>7988</v>
      </c>
      <c r="C2826" t="s">
        <v>7986</v>
      </c>
      <c r="D2826">
        <v>-7.5520000000000004E-2</v>
      </c>
      <c r="E2826">
        <v>6.6261399999999998E-2</v>
      </c>
      <c r="F2826">
        <v>8.6783799999999994E-2</v>
      </c>
      <c r="G2826">
        <v>-9.8505499999999996E-2</v>
      </c>
      <c r="H2826">
        <v>-0.121863</v>
      </c>
      <c r="I2826">
        <v>0.109695</v>
      </c>
      <c r="J2826">
        <v>7.1954999999999996E-3</v>
      </c>
      <c r="K2826">
        <v>-2.6205099999999999E-2</v>
      </c>
      <c r="L2826">
        <v>0.140124</v>
      </c>
      <c r="M2826">
        <v>-7.0966500000000002E-2</v>
      </c>
      <c r="N2826">
        <v>5.3806399999999997E-2</v>
      </c>
      <c r="O2826">
        <v>-5.2894900000000002E-2</v>
      </c>
      <c r="P2826">
        <v>-3.0619199999999999E-2</v>
      </c>
      <c r="Q2826">
        <v>4.82362E-2</v>
      </c>
      <c r="R2826">
        <v>3.70307E-2</v>
      </c>
      <c r="S2826">
        <v>4.5442999999999997E-2</v>
      </c>
      <c r="T2826">
        <v>-2.32698E-2</v>
      </c>
      <c r="U2826">
        <v>-7.5520000000000004E-2</v>
      </c>
      <c r="V2826" s="9">
        <v>0.92729313515506795</v>
      </c>
      <c r="W2826" s="9">
        <v>0.92458326959381598</v>
      </c>
      <c r="X2826" s="9">
        <v>0.99932334875336104</v>
      </c>
      <c r="Y2826" s="9">
        <v>0.99999359122040399</v>
      </c>
      <c r="Z2826">
        <f t="shared" si="132"/>
        <v>1.1824800000000003E-2</v>
      </c>
      <c r="AA2826">
        <f t="shared" si="133"/>
        <v>-2.5989899999999996E-2</v>
      </c>
      <c r="AB2826">
        <f t="shared" si="134"/>
        <v>1.1509750000000003E-2</v>
      </c>
    </row>
    <row r="2827" spans="1:28" x14ac:dyDescent="0.25">
      <c r="A2827" t="s">
        <v>7990</v>
      </c>
      <c r="B2827" t="s">
        <v>7991</v>
      </c>
      <c r="C2827" t="s">
        <v>7989</v>
      </c>
      <c r="D2827">
        <v>-0.11559700000000001</v>
      </c>
      <c r="E2827">
        <v>-5.88937E-2</v>
      </c>
      <c r="F2827">
        <v>-4.2456800000000003E-2</v>
      </c>
      <c r="G2827">
        <v>-0.13131300000000001</v>
      </c>
      <c r="H2827">
        <v>-0.12973399999999999</v>
      </c>
      <c r="I2827">
        <v>-5.7391699999999997E-2</v>
      </c>
      <c r="J2827">
        <v>-0.15521299999999999</v>
      </c>
      <c r="K2827">
        <v>-1.3043000000000001E-2</v>
      </c>
      <c r="L2827">
        <v>-5.7391699999999997E-2</v>
      </c>
      <c r="M2827">
        <v>-0.17625099999999999</v>
      </c>
      <c r="N2827">
        <v>-8.16138E-2</v>
      </c>
      <c r="O2827">
        <v>-0.15681999999999999</v>
      </c>
      <c r="P2827">
        <v>-2.47367E-2</v>
      </c>
      <c r="Q2827">
        <v>-4.3943299999999998E-2</v>
      </c>
      <c r="R2827">
        <v>-4.5431399999999997E-2</v>
      </c>
      <c r="S2827">
        <v>-7.40006E-2</v>
      </c>
      <c r="T2827">
        <v>-7.7040999999999998E-2</v>
      </c>
      <c r="U2827">
        <v>-0.190997</v>
      </c>
      <c r="V2827" s="9">
        <v>0.97647231852482297</v>
      </c>
      <c r="W2827" s="9">
        <v>0.99886032876171005</v>
      </c>
      <c r="X2827" s="9">
        <v>0.98947112234200996</v>
      </c>
      <c r="Y2827" s="9">
        <v>0.99042239705124802</v>
      </c>
      <c r="Z2827">
        <f t="shared" si="132"/>
        <v>2.9853650000000002E-2</v>
      </c>
      <c r="AA2827">
        <f t="shared" si="133"/>
        <v>5.6315499999999991E-3</v>
      </c>
      <c r="AB2827">
        <f t="shared" si="134"/>
        <v>1.172455E-2</v>
      </c>
    </row>
    <row r="2828" spans="1:28" x14ac:dyDescent="0.25">
      <c r="A2828" t="s">
        <v>7993</v>
      </c>
      <c r="B2828" t="s">
        <v>7994</v>
      </c>
      <c r="C2828" t="s">
        <v>7992</v>
      </c>
      <c r="D2828">
        <v>-3.3569500000000002E-2</v>
      </c>
      <c r="E2828">
        <v>6.4882899999999993E-2</v>
      </c>
      <c r="F2828">
        <v>-1.1587999999999999E-2</v>
      </c>
      <c r="G2828">
        <v>1.14956E-2</v>
      </c>
      <c r="H2828">
        <v>7.0389300000000002E-2</v>
      </c>
      <c r="I2828">
        <v>1.86342E-2</v>
      </c>
      <c r="J2828">
        <v>-0.121863</v>
      </c>
      <c r="K2828">
        <v>2.43197E-2</v>
      </c>
      <c r="L2828">
        <v>3.8436199999999997E-2</v>
      </c>
      <c r="M2828">
        <v>-7.2315699999999997E-3</v>
      </c>
      <c r="N2828">
        <v>-2.1804400000000002E-2</v>
      </c>
      <c r="O2828">
        <v>-0.107803</v>
      </c>
      <c r="P2828">
        <v>-9.5419599999999993E-2</v>
      </c>
      <c r="Q2828">
        <v>7.0389300000000002E-2</v>
      </c>
      <c r="R2828">
        <v>-1.1587999999999999E-2</v>
      </c>
      <c r="S2828">
        <v>-4.3345900000000001E-3</v>
      </c>
      <c r="T2828">
        <v>2.2900400000000001E-2</v>
      </c>
      <c r="U2828">
        <v>9.8958500000000005E-2</v>
      </c>
      <c r="V2828" s="9">
        <v>0.56463349692254305</v>
      </c>
      <c r="W2828" s="9">
        <v>0.99993656622436899</v>
      </c>
      <c r="X2828" s="9">
        <v>0.66251102548595198</v>
      </c>
      <c r="Y2828" s="9">
        <v>0.95036518966857297</v>
      </c>
      <c r="Z2828">
        <f t="shared" si="132"/>
        <v>2.4365899999999999E-2</v>
      </c>
      <c r="AA2828">
        <f t="shared" si="133"/>
        <v>-2.1758200000000002E-2</v>
      </c>
      <c r="AB2828">
        <f t="shared" si="134"/>
        <v>9.3291050000000007E-3</v>
      </c>
    </row>
    <row r="2829" spans="1:28" x14ac:dyDescent="0.25">
      <c r="A2829" t="s">
        <v>7996</v>
      </c>
      <c r="B2829" t="s">
        <v>7997</v>
      </c>
      <c r="C2829" t="s">
        <v>7995</v>
      </c>
      <c r="D2829">
        <v>0.11236699999999999</v>
      </c>
      <c r="E2829">
        <v>-2.91463E-2</v>
      </c>
      <c r="F2829">
        <v>-6.6427399999999998E-2</v>
      </c>
      <c r="G2829">
        <v>-2.1804400000000002E-2</v>
      </c>
      <c r="H2829">
        <v>1.14956E-2</v>
      </c>
      <c r="I2829">
        <v>-7.2315699999999997E-3</v>
      </c>
      <c r="J2829">
        <v>0</v>
      </c>
      <c r="K2829">
        <v>-6.3409199999999999E-2</v>
      </c>
      <c r="L2829">
        <v>-9.5419599999999993E-2</v>
      </c>
      <c r="M2829">
        <v>8.4064299999999995E-2</v>
      </c>
      <c r="N2829">
        <v>-5.5891200000000002E-2</v>
      </c>
      <c r="O2829">
        <v>-3.20936E-2</v>
      </c>
      <c r="P2829">
        <v>-4.8412200000000002E-2</v>
      </c>
      <c r="Q2829">
        <v>-9.6961699999999998E-2</v>
      </c>
      <c r="R2829">
        <v>3.9840300000000002E-2</v>
      </c>
      <c r="S2829">
        <v>-1.44996E-2</v>
      </c>
      <c r="T2829">
        <v>4.82362E-2</v>
      </c>
      <c r="U2829">
        <v>3.9840300000000002E-2</v>
      </c>
      <c r="V2829" s="9">
        <v>0.418747718447045</v>
      </c>
      <c r="W2829" s="9">
        <v>0.78546023507508</v>
      </c>
      <c r="X2829" s="9">
        <v>0.80192493863737702</v>
      </c>
      <c r="Y2829" s="9">
        <v>0.80984591152943497</v>
      </c>
      <c r="Z2829">
        <f t="shared" si="132"/>
        <v>1.8243780000000001E-2</v>
      </c>
      <c r="AA2829">
        <f t="shared" si="133"/>
        <v>-2.2936850000000002E-2</v>
      </c>
      <c r="AB2829">
        <f t="shared" si="134"/>
        <v>6.5315650000000003E-2</v>
      </c>
    </row>
    <row r="2830" spans="1:28" x14ac:dyDescent="0.25">
      <c r="A2830" t="s">
        <v>7999</v>
      </c>
      <c r="B2830" t="s">
        <v>8000</v>
      </c>
      <c r="C2830" t="s">
        <v>7998</v>
      </c>
      <c r="D2830">
        <v>-2.88828E-3</v>
      </c>
      <c r="E2830">
        <v>4.4044300000000002E-2</v>
      </c>
      <c r="F2830">
        <v>-4.2456800000000003E-2</v>
      </c>
      <c r="G2830">
        <v>4.4044300000000002E-2</v>
      </c>
      <c r="H2830">
        <v>3.1395199999999998E-2</v>
      </c>
      <c r="I2830">
        <v>2.88251E-3</v>
      </c>
      <c r="J2830">
        <v>-1.44996E-2</v>
      </c>
      <c r="K2830">
        <v>-0.106249</v>
      </c>
      <c r="L2830">
        <v>-0.104697</v>
      </c>
      <c r="M2830">
        <v>0.16349900000000001</v>
      </c>
      <c r="N2830">
        <v>1.14956E-2</v>
      </c>
      <c r="O2830">
        <v>8.1339599999999998E-2</v>
      </c>
      <c r="P2830">
        <v>2.5737599999999999E-2</v>
      </c>
      <c r="Q2830">
        <v>-8.3141199999999998E-2</v>
      </c>
      <c r="R2830">
        <v>-0.16650300000000001</v>
      </c>
      <c r="S2830">
        <v>-0.109359</v>
      </c>
      <c r="T2830">
        <v>5.6583500000000002E-2</v>
      </c>
      <c r="U2830">
        <v>4.9630800000000003E-2</v>
      </c>
      <c r="V2830" s="9">
        <v>0.37726079263392098</v>
      </c>
      <c r="W2830" s="9">
        <v>0.69565987214782299</v>
      </c>
      <c r="X2830" s="9">
        <v>0.90591770694927598</v>
      </c>
      <c r="Y2830" s="9">
        <v>0.67826870484546398</v>
      </c>
      <c r="Z2830">
        <f t="shared" si="132"/>
        <v>-3.5077610000000002E-2</v>
      </c>
      <c r="AA2830">
        <f t="shared" si="133"/>
        <v>5.1595899999999986E-3</v>
      </c>
      <c r="AB2830">
        <f t="shared" si="134"/>
        <v>-5.0442109999999991E-2</v>
      </c>
    </row>
    <row r="2831" spans="1:28" x14ac:dyDescent="0.25">
      <c r="A2831" t="s">
        <v>8002</v>
      </c>
      <c r="B2831" t="s">
        <v>8003</v>
      </c>
      <c r="C2831" t="s">
        <v>8001</v>
      </c>
      <c r="D2831">
        <v>-4.3345900000000001E-3</v>
      </c>
      <c r="E2831">
        <v>1.43553E-2</v>
      </c>
      <c r="F2831">
        <v>7.1762699999999999E-2</v>
      </c>
      <c r="G2831">
        <v>6.4882899999999993E-2</v>
      </c>
      <c r="H2831">
        <v>2.8569199999999999E-2</v>
      </c>
      <c r="I2831">
        <v>4.5442999999999997E-2</v>
      </c>
      <c r="J2831">
        <v>7.1954999999999996E-3</v>
      </c>
      <c r="K2831">
        <v>-5.1399199999999999E-2</v>
      </c>
      <c r="L2831">
        <v>3.9840300000000002E-2</v>
      </c>
      <c r="M2831">
        <v>8.8141600000000001E-2</v>
      </c>
      <c r="N2831">
        <v>-4.5431399999999997E-2</v>
      </c>
      <c r="O2831">
        <v>5.1024E-2</v>
      </c>
      <c r="P2831">
        <v>5.7592700000000004E-3</v>
      </c>
      <c r="Q2831">
        <v>-5.88937E-2</v>
      </c>
      <c r="R2831">
        <v>-6.4917500000000003E-2</v>
      </c>
      <c r="S2831">
        <v>5.7592700000000004E-3</v>
      </c>
      <c r="T2831">
        <v>5.2415900000000001E-2</v>
      </c>
      <c r="U2831">
        <v>4.6840300000000001E-2</v>
      </c>
      <c r="V2831" s="9">
        <v>0.83034595623422702</v>
      </c>
      <c r="W2831" s="9">
        <v>0.83063271166400898</v>
      </c>
      <c r="X2831" s="9">
        <v>0.72368081077253399</v>
      </c>
      <c r="Y2831" s="9">
        <v>0.78573682846696602</v>
      </c>
      <c r="Z2831">
        <f t="shared" si="132"/>
        <v>-1.1049899999999998E-2</v>
      </c>
      <c r="AA2831">
        <f t="shared" si="133"/>
        <v>-3.3859829999999994E-2</v>
      </c>
      <c r="AB2831">
        <f t="shared" si="134"/>
        <v>-1.3319314999999995E-2</v>
      </c>
    </row>
    <row r="2832" spans="1:28" x14ac:dyDescent="0.25">
      <c r="A2832" t="s">
        <v>8005</v>
      </c>
      <c r="B2832" t="s">
        <v>8006</v>
      </c>
      <c r="C2832" t="s">
        <v>8004</v>
      </c>
      <c r="D2832">
        <v>-4.9904900000000002E-2</v>
      </c>
      <c r="E2832">
        <v>-7.85637E-2</v>
      </c>
      <c r="F2832">
        <v>-2.1804400000000002E-2</v>
      </c>
      <c r="G2832">
        <v>-8.7733400000000003E-2</v>
      </c>
      <c r="H2832">
        <v>-5.5891200000000002E-2</v>
      </c>
      <c r="I2832">
        <v>2.99829E-2</v>
      </c>
      <c r="J2832">
        <v>-6.1902400000000003E-2</v>
      </c>
      <c r="K2832">
        <v>-4.6920999999999997E-2</v>
      </c>
      <c r="L2832">
        <v>-2.91463E-2</v>
      </c>
      <c r="M2832">
        <v>-7.7040999999999998E-2</v>
      </c>
      <c r="N2832">
        <v>-9.5419599999999993E-2</v>
      </c>
      <c r="O2832">
        <v>-8.16138E-2</v>
      </c>
      <c r="P2832">
        <v>-6.6427399999999998E-2</v>
      </c>
      <c r="Q2832">
        <v>-2.91463E-2</v>
      </c>
      <c r="R2832">
        <v>6.9014699999999998E-2</v>
      </c>
      <c r="S2832">
        <v>4.1243000000000002E-2</v>
      </c>
      <c r="T2832">
        <v>-1.01344E-2</v>
      </c>
      <c r="U2832">
        <v>-3.80063E-2</v>
      </c>
      <c r="V2832" s="9">
        <v>1.59409744080516E-2</v>
      </c>
      <c r="W2832" s="9">
        <v>0.55021497780557405</v>
      </c>
      <c r="X2832" s="9">
        <v>0.94412429522683805</v>
      </c>
      <c r="Y2832" s="9">
        <v>2.5322136005763399E-2</v>
      </c>
      <c r="Z2832">
        <f t="shared" si="132"/>
        <v>1.7313299999999997E-2</v>
      </c>
      <c r="AA2832">
        <f t="shared" si="133"/>
        <v>-1.2806700000000004E-2</v>
      </c>
      <c r="AB2832">
        <f t="shared" si="134"/>
        <v>7.9788600000000001E-2</v>
      </c>
    </row>
    <row r="2833" spans="1:28" x14ac:dyDescent="0.25">
      <c r="A2833" t="s">
        <v>8008</v>
      </c>
      <c r="B2833" t="s">
        <v>8009</v>
      </c>
      <c r="C2833" t="s">
        <v>8007</v>
      </c>
      <c r="D2833">
        <v>-0.12500600000000001</v>
      </c>
      <c r="E2833">
        <v>-1.44996E-2</v>
      </c>
      <c r="F2833">
        <v>-0.11559700000000001</v>
      </c>
      <c r="G2833">
        <v>-4.2456800000000003E-2</v>
      </c>
      <c r="H2833">
        <v>-0.114035</v>
      </c>
      <c r="I2833">
        <v>-0.123434</v>
      </c>
      <c r="J2833">
        <v>-8.0087900000000004E-2</v>
      </c>
      <c r="K2833">
        <v>-4.5431399999999997E-2</v>
      </c>
      <c r="L2833">
        <v>1.14956E-2</v>
      </c>
      <c r="M2833">
        <v>-0.110916</v>
      </c>
      <c r="N2833">
        <v>-1.1587999999999999E-2</v>
      </c>
      <c r="O2833">
        <v>-0.35845399999999999</v>
      </c>
      <c r="P2833">
        <v>-0.12973399999999999</v>
      </c>
      <c r="Q2833">
        <v>-0.11247500000000001</v>
      </c>
      <c r="R2833">
        <v>6.07392E-2</v>
      </c>
      <c r="S2833">
        <v>6.07392E-2</v>
      </c>
      <c r="T2833">
        <v>-8.0087900000000004E-2</v>
      </c>
      <c r="U2833">
        <v>-1.8877999999999999E-2</v>
      </c>
      <c r="V2833" s="9">
        <v>0.11858850599185</v>
      </c>
      <c r="W2833" s="9">
        <v>0.99970343977616305</v>
      </c>
      <c r="X2833" s="9">
        <v>0.47844140322725998</v>
      </c>
      <c r="Y2833" s="9">
        <v>0.42057878243206498</v>
      </c>
      <c r="Z2833">
        <f t="shared" si="132"/>
        <v>-1.0609999999999925E-3</v>
      </c>
      <c r="AA2833">
        <f t="shared" si="133"/>
        <v>-3.3448099999999995E-2</v>
      </c>
      <c r="AB2833">
        <f t="shared" si="134"/>
        <v>9.9957500000000005E-2</v>
      </c>
    </row>
    <row r="2834" spans="1:28" x14ac:dyDescent="0.25">
      <c r="A2834" t="s">
        <v>8011</v>
      </c>
      <c r="B2834" t="s">
        <v>8012</v>
      </c>
      <c r="C2834" t="s">
        <v>8010</v>
      </c>
      <c r="D2834">
        <v>-0.14880099999999999</v>
      </c>
      <c r="E2834">
        <v>-0.12500600000000001</v>
      </c>
      <c r="F2834">
        <v>1.72093E-2</v>
      </c>
      <c r="G2834">
        <v>-0.16974500000000001</v>
      </c>
      <c r="H2834">
        <v>-0.69198899999999997</v>
      </c>
      <c r="I2834">
        <v>0.73031400000000002</v>
      </c>
      <c r="J2834">
        <v>0.271426</v>
      </c>
      <c r="K2834">
        <v>-7.2315699999999997E-3</v>
      </c>
      <c r="L2834">
        <v>0.63412900000000005</v>
      </c>
      <c r="M2834">
        <v>-0.28806500000000002</v>
      </c>
      <c r="N2834">
        <v>-0.15360699999999999</v>
      </c>
      <c r="O2834">
        <v>0.74329999999999996</v>
      </c>
      <c r="P2834">
        <v>0.34936499999999998</v>
      </c>
      <c r="Q2834">
        <v>-0.21424000000000001</v>
      </c>
      <c r="R2834">
        <v>-0.32916000000000001</v>
      </c>
      <c r="S2834">
        <v>0.27023000000000003</v>
      </c>
      <c r="T2834">
        <v>-3.20936E-2</v>
      </c>
      <c r="U2834">
        <v>-0.22095000000000001</v>
      </c>
      <c r="V2834" s="9">
        <v>0.67362673908812798</v>
      </c>
      <c r="W2834" s="9">
        <v>0.57875935247014898</v>
      </c>
      <c r="X2834" s="9">
        <v>0.81405793103875701</v>
      </c>
      <c r="Y2834" s="9">
        <v>0.99922715994523004</v>
      </c>
      <c r="Z2834">
        <f t="shared" si="132"/>
        <v>0.40832950000000001</v>
      </c>
      <c r="AA2834">
        <f t="shared" si="133"/>
        <v>-1.6703499999999982E-2</v>
      </c>
      <c r="AB2834">
        <f t="shared" si="134"/>
        <v>1.0381699999999994E-2</v>
      </c>
    </row>
    <row r="2835" spans="1:28" x14ac:dyDescent="0.25">
      <c r="A2835" t="s">
        <v>8014</v>
      </c>
      <c r="B2835" t="s">
        <v>8015</v>
      </c>
      <c r="C2835" t="s">
        <v>8013</v>
      </c>
      <c r="D2835">
        <v>-4.3345900000000001E-3</v>
      </c>
      <c r="E2835">
        <v>-8.0087900000000004E-2</v>
      </c>
      <c r="F2835">
        <v>-7.0966500000000002E-2</v>
      </c>
      <c r="G2835">
        <v>-5.7823500000000003E-3</v>
      </c>
      <c r="H2835">
        <v>6.3502900000000001E-2</v>
      </c>
      <c r="I2835">
        <v>-0.103147</v>
      </c>
      <c r="J2835">
        <v>-7.2315699999999997E-3</v>
      </c>
      <c r="K2835">
        <v>-4.0971800000000003E-2</v>
      </c>
      <c r="L2835">
        <v>-9.2340199999999997E-2</v>
      </c>
      <c r="M2835">
        <v>-8.3141199999999998E-2</v>
      </c>
      <c r="N2835">
        <v>-0.109359</v>
      </c>
      <c r="O2835">
        <v>-0.10159799999999999</v>
      </c>
      <c r="P2835">
        <v>-7.5520000000000004E-2</v>
      </c>
      <c r="Q2835">
        <v>-3.20936E-2</v>
      </c>
      <c r="R2835">
        <v>8.2702600000000001E-2</v>
      </c>
      <c r="S2835">
        <v>-2.32698E-2</v>
      </c>
      <c r="T2835">
        <v>-3.0619199999999999E-2</v>
      </c>
      <c r="U2835">
        <v>-4.0971800000000003E-2</v>
      </c>
      <c r="V2835" s="9">
        <v>0.209832216632831</v>
      </c>
      <c r="W2835" s="9">
        <v>0.99851680084702799</v>
      </c>
      <c r="X2835" s="9">
        <v>0.52356449306695996</v>
      </c>
      <c r="Y2835" s="9">
        <v>0.61153892270666299</v>
      </c>
      <c r="Z2835">
        <f t="shared" si="132"/>
        <v>-2.597374999999999E-3</v>
      </c>
      <c r="AA2835">
        <f t="shared" si="133"/>
        <v>-4.4766774999999995E-2</v>
      </c>
      <c r="AB2835">
        <f t="shared" si="134"/>
        <v>1.1429925000000004E-2</v>
      </c>
    </row>
    <row r="2836" spans="1:28" x14ac:dyDescent="0.25">
      <c r="A2836" t="s">
        <v>8017</v>
      </c>
      <c r="B2836" t="s">
        <v>8018</v>
      </c>
      <c r="C2836" t="s">
        <v>8016</v>
      </c>
      <c r="D2836">
        <v>-2.1804400000000002E-2</v>
      </c>
      <c r="E2836">
        <v>2.88251E-3</v>
      </c>
      <c r="F2836">
        <v>0.22897300000000001</v>
      </c>
      <c r="G2836">
        <v>-0.23616400000000001</v>
      </c>
      <c r="H2836">
        <v>-9.8505499999999996E-2</v>
      </c>
      <c r="I2836">
        <v>0.41251100000000002</v>
      </c>
      <c r="J2836">
        <v>8.6783799999999994E-2</v>
      </c>
      <c r="K2836">
        <v>0.27261999999999997</v>
      </c>
      <c r="L2836">
        <v>0.141433</v>
      </c>
      <c r="M2836">
        <v>-7.40006E-2</v>
      </c>
      <c r="N2836">
        <v>0.132248</v>
      </c>
      <c r="O2836">
        <v>3.8436199999999997E-2</v>
      </c>
      <c r="P2836">
        <v>5.2415900000000001E-2</v>
      </c>
      <c r="Q2836">
        <v>0.53804099999999999</v>
      </c>
      <c r="R2836">
        <v>0.340277</v>
      </c>
      <c r="S2836">
        <v>0.196607</v>
      </c>
      <c r="T2836">
        <v>7.0389300000000002E-2</v>
      </c>
      <c r="U2836">
        <v>-8.4670300000000004E-2</v>
      </c>
      <c r="V2836" s="9">
        <v>0.62809411157443695</v>
      </c>
      <c r="W2836" s="9">
        <v>0.47266792137408198</v>
      </c>
      <c r="X2836" s="9">
        <v>0.59041997984943795</v>
      </c>
      <c r="Y2836" s="9">
        <v>0.65722787592430199</v>
      </c>
      <c r="Z2836">
        <f t="shared" si="132"/>
        <v>0.150893945</v>
      </c>
      <c r="AA2836">
        <f t="shared" si="133"/>
        <v>6.1876845E-2</v>
      </c>
      <c r="AB2836">
        <f t="shared" si="134"/>
        <v>0.14295909499999998</v>
      </c>
    </row>
    <row r="2837" spans="1:28" x14ac:dyDescent="0.25">
      <c r="A2837" t="s">
        <v>8020</v>
      </c>
      <c r="B2837" t="s">
        <v>8021</v>
      </c>
      <c r="C2837" t="s">
        <v>8019</v>
      </c>
      <c r="D2837">
        <v>-2.0340400000000002E-2</v>
      </c>
      <c r="E2837">
        <v>1.2926200000000001E-2</v>
      </c>
      <c r="F2837">
        <v>-4.5431399999999997E-2</v>
      </c>
      <c r="G2837">
        <v>4.5442999999999997E-2</v>
      </c>
      <c r="H2837">
        <v>3.56239E-2</v>
      </c>
      <c r="I2837">
        <v>-2.91463E-2</v>
      </c>
      <c r="J2837">
        <v>-7.85637E-2</v>
      </c>
      <c r="K2837">
        <v>1.43553E-2</v>
      </c>
      <c r="L2837">
        <v>0</v>
      </c>
      <c r="M2837">
        <v>-1.4434199999999999E-3</v>
      </c>
      <c r="N2837">
        <v>-4.8412200000000002E-2</v>
      </c>
      <c r="O2837">
        <v>-0.103147</v>
      </c>
      <c r="P2837">
        <v>-8.0087900000000004E-2</v>
      </c>
      <c r="Q2837">
        <v>-2.7675000000000002E-2</v>
      </c>
      <c r="R2837">
        <v>2.88251E-3</v>
      </c>
      <c r="S2837">
        <v>1.43553E-2</v>
      </c>
      <c r="T2837">
        <v>-9.0802900000000006E-2</v>
      </c>
      <c r="U2837">
        <v>4.32161E-3</v>
      </c>
      <c r="V2837" s="9">
        <v>0.34447857367160201</v>
      </c>
      <c r="W2837" s="9">
        <v>0.97329370776937096</v>
      </c>
      <c r="X2837" s="9">
        <v>0.236498609998647</v>
      </c>
      <c r="Y2837" s="9">
        <v>0.91860877145904296</v>
      </c>
      <c r="Z2837">
        <f t="shared" si="132"/>
        <v>3.7071000000000014E-3</v>
      </c>
      <c r="AA2837">
        <f t="shared" si="133"/>
        <v>-4.4705099999999998E-2</v>
      </c>
      <c r="AB2837">
        <f t="shared" si="134"/>
        <v>7.3091600000000012E-3</v>
      </c>
    </row>
    <row r="2838" spans="1:28" x14ac:dyDescent="0.25">
      <c r="A2838" t="s">
        <v>8023</v>
      </c>
      <c r="B2838" t="s">
        <v>8024</v>
      </c>
      <c r="C2838" t="s">
        <v>8022</v>
      </c>
      <c r="D2838">
        <v>1.4419700000000001E-3</v>
      </c>
      <c r="E2838">
        <v>7.1762699999999999E-2</v>
      </c>
      <c r="F2838">
        <v>0.16478599999999999</v>
      </c>
      <c r="G2838">
        <v>-7.85637E-2</v>
      </c>
      <c r="H2838">
        <v>-5.88937E-2</v>
      </c>
      <c r="I2838">
        <v>0.180148</v>
      </c>
      <c r="J2838">
        <v>7.1762699999999999E-2</v>
      </c>
      <c r="K2838">
        <v>0.134878</v>
      </c>
      <c r="L2838">
        <v>9.7610799999999998E-2</v>
      </c>
      <c r="M2838">
        <v>-1.3043000000000001E-2</v>
      </c>
      <c r="N2838">
        <v>7.5874899999999995E-2</v>
      </c>
      <c r="O2838">
        <v>-1.8877999999999999E-2</v>
      </c>
      <c r="P2838">
        <v>2.71541E-2</v>
      </c>
      <c r="Q2838">
        <v>0.37962099999999999</v>
      </c>
      <c r="R2838">
        <v>0.29631099999999999</v>
      </c>
      <c r="S2838">
        <v>8.9498099999999997E-2</v>
      </c>
      <c r="T2838">
        <v>0.23388800000000001</v>
      </c>
      <c r="U2838">
        <v>1.4419700000000001E-3</v>
      </c>
      <c r="V2838" s="9">
        <v>0.65470535225905202</v>
      </c>
      <c r="W2838" s="9">
        <v>0.90852707003905797</v>
      </c>
      <c r="X2838" s="9">
        <v>0.88111073129627104</v>
      </c>
      <c r="Y2838" s="9">
        <v>0.45366637450619601</v>
      </c>
      <c r="Z2838">
        <f t="shared" si="132"/>
        <v>6.1008464999999998E-2</v>
      </c>
      <c r="AA2838">
        <f t="shared" si="133"/>
        <v>-9.4482349999999993E-3</v>
      </c>
      <c r="AB2838">
        <f t="shared" si="134"/>
        <v>0.12509071500000002</v>
      </c>
    </row>
    <row r="2839" spans="1:28" x14ac:dyDescent="0.25">
      <c r="A2839" t="s">
        <v>8029</v>
      </c>
      <c r="B2839" t="s">
        <v>8030</v>
      </c>
      <c r="C2839" t="s">
        <v>8028</v>
      </c>
      <c r="D2839">
        <v>-1.7417100000000001E-2</v>
      </c>
      <c r="E2839">
        <v>-4.9904900000000002E-2</v>
      </c>
      <c r="F2839">
        <v>3.2806099999999998E-2</v>
      </c>
      <c r="G2839">
        <v>-8.3141199999999998E-2</v>
      </c>
      <c r="H2839">
        <v>-9.0802900000000006E-2</v>
      </c>
      <c r="I2839">
        <v>2.99829E-2</v>
      </c>
      <c r="J2839">
        <v>-1.3043000000000001E-2</v>
      </c>
      <c r="K2839">
        <v>4.6840300000000001E-2</v>
      </c>
      <c r="L2839">
        <v>2.8569199999999999E-2</v>
      </c>
      <c r="M2839">
        <v>-1.3043000000000001E-2</v>
      </c>
      <c r="N2839">
        <v>-2.6205099999999999E-2</v>
      </c>
      <c r="O2839">
        <v>6.7638699999999996E-2</v>
      </c>
      <c r="P2839">
        <v>2.71541E-2</v>
      </c>
      <c r="Q2839">
        <v>-5.2894900000000002E-2</v>
      </c>
      <c r="R2839">
        <v>0.10165</v>
      </c>
      <c r="S2839">
        <v>3.56239E-2</v>
      </c>
      <c r="T2839">
        <v>-3.9488299999999997E-2</v>
      </c>
      <c r="U2839">
        <v>-4.2456800000000003E-2</v>
      </c>
      <c r="V2839" s="9">
        <v>0.72769628607319603</v>
      </c>
      <c r="W2839" s="9">
        <v>0.75714949097392104</v>
      </c>
      <c r="X2839" s="9">
        <v>0.75350156990816197</v>
      </c>
      <c r="Y2839" s="9">
        <v>0.558175125650062</v>
      </c>
      <c r="Z2839">
        <f t="shared" si="132"/>
        <v>6.2230199999999999E-2</v>
      </c>
      <c r="AA2839">
        <f t="shared" si="133"/>
        <v>2.0618000000000004E-2</v>
      </c>
      <c r="AB2839">
        <f t="shared" si="134"/>
        <v>3.1728800000000001E-2</v>
      </c>
    </row>
    <row r="2840" spans="1:28" x14ac:dyDescent="0.25">
      <c r="A2840" t="s">
        <v>8032</v>
      </c>
      <c r="B2840" t="s">
        <v>8033</v>
      </c>
      <c r="C2840" t="s">
        <v>8031</v>
      </c>
      <c r="D2840">
        <v>5.1024E-2</v>
      </c>
      <c r="E2840">
        <v>-7.40006E-2</v>
      </c>
      <c r="F2840">
        <v>6.07392E-2</v>
      </c>
      <c r="G2840">
        <v>-1.1587999999999999E-2</v>
      </c>
      <c r="H2840">
        <v>-3.9488299999999997E-2</v>
      </c>
      <c r="I2840">
        <v>6.07392E-2</v>
      </c>
      <c r="J2840">
        <v>1.00637E-2</v>
      </c>
      <c r="K2840">
        <v>9.3560199999999996E-2</v>
      </c>
      <c r="L2840">
        <v>-1.7417100000000001E-2</v>
      </c>
      <c r="M2840">
        <v>5.7970099999999997E-2</v>
      </c>
      <c r="N2840">
        <v>8.6303000000000005E-3</v>
      </c>
      <c r="O2840">
        <v>-4.6920999999999997E-2</v>
      </c>
      <c r="P2840">
        <v>-7.0966500000000002E-2</v>
      </c>
      <c r="Q2840">
        <v>8.6303000000000005E-3</v>
      </c>
      <c r="R2840">
        <v>6.9014699999999998E-2</v>
      </c>
      <c r="S2840">
        <v>8.6303000000000005E-3</v>
      </c>
      <c r="T2840">
        <v>-6.0397300000000001E-2</v>
      </c>
      <c r="U2840">
        <v>-0.109359</v>
      </c>
      <c r="V2840" s="9">
        <v>0.72724953700418604</v>
      </c>
      <c r="W2840" s="9">
        <v>0.96586576763085497</v>
      </c>
      <c r="X2840" s="9">
        <v>0.96511429495763801</v>
      </c>
      <c r="Y2840" s="9">
        <v>0.82919852030118402</v>
      </c>
      <c r="Z2840">
        <f t="shared" si="132"/>
        <v>-9.6542999999999993E-3</v>
      </c>
      <c r="AA2840">
        <f t="shared" si="133"/>
        <v>-1.1087699999999999E-2</v>
      </c>
      <c r="AB2840">
        <f t="shared" si="134"/>
        <v>-4.5601500000000003E-2</v>
      </c>
    </row>
    <row r="2841" spans="1:28" x14ac:dyDescent="0.25">
      <c r="A2841" t="s">
        <v>8035</v>
      </c>
      <c r="B2841" t="s">
        <v>8036</v>
      </c>
      <c r="C2841" t="s">
        <v>8034</v>
      </c>
      <c r="D2841">
        <v>-4.3943299999999998E-2</v>
      </c>
      <c r="E2841">
        <v>-4.5431399999999997E-2</v>
      </c>
      <c r="F2841">
        <v>-2.0340400000000002E-2</v>
      </c>
      <c r="G2841">
        <v>-4.3943299999999998E-2</v>
      </c>
      <c r="H2841">
        <v>7.0389300000000002E-2</v>
      </c>
      <c r="I2841">
        <v>-0.103147</v>
      </c>
      <c r="J2841">
        <v>-6.9451899999999997E-2</v>
      </c>
      <c r="K2841">
        <v>-0.10159799999999999</v>
      </c>
      <c r="L2841">
        <v>-2.91463E-2</v>
      </c>
      <c r="M2841">
        <v>3.56239E-2</v>
      </c>
      <c r="N2841">
        <v>2.71541E-2</v>
      </c>
      <c r="O2841">
        <v>-0.11559700000000001</v>
      </c>
      <c r="P2841">
        <v>-0.109359</v>
      </c>
      <c r="Q2841">
        <v>-2.7675000000000002E-2</v>
      </c>
      <c r="R2841">
        <v>-1.01344E-2</v>
      </c>
      <c r="S2841">
        <v>-5.1399199999999999E-2</v>
      </c>
      <c r="T2841">
        <v>-3.9488299999999997E-2</v>
      </c>
      <c r="U2841">
        <v>-0.11247500000000001</v>
      </c>
      <c r="V2841" s="9">
        <v>0.97615600263804803</v>
      </c>
      <c r="W2841" s="9">
        <v>0.99297169390305295</v>
      </c>
      <c r="X2841" s="9">
        <v>0.99999882873622903</v>
      </c>
      <c r="Y2841" s="9">
        <v>0.96618726375518604</v>
      </c>
      <c r="Z2841">
        <f t="shared" si="132"/>
        <v>-2.5508599999999999E-2</v>
      </c>
      <c r="AA2841">
        <f t="shared" si="133"/>
        <v>1.6268299999999996E-2</v>
      </c>
      <c r="AB2841">
        <f t="shared" si="134"/>
        <v>-1.5004500000000004E-3</v>
      </c>
    </row>
    <row r="2842" spans="1:28" x14ac:dyDescent="0.25">
      <c r="A2842" t="s">
        <v>8038</v>
      </c>
      <c r="B2842" t="s">
        <v>8039</v>
      </c>
      <c r="C2842" t="s">
        <v>8037</v>
      </c>
      <c r="D2842">
        <v>-0.27928399999999998</v>
      </c>
      <c r="E2842">
        <v>-1.01344E-2</v>
      </c>
      <c r="F2842">
        <v>1.2926200000000001E-2</v>
      </c>
      <c r="G2842">
        <v>-0.19925499999999999</v>
      </c>
      <c r="H2842">
        <v>-0.29689900000000002</v>
      </c>
      <c r="I2842">
        <v>4.32161E-3</v>
      </c>
      <c r="J2842">
        <v>-0.13606199999999999</v>
      </c>
      <c r="K2842">
        <v>8.4064299999999995E-2</v>
      </c>
      <c r="L2842">
        <v>2.2900400000000001E-2</v>
      </c>
      <c r="M2842">
        <v>-0.30757299999999999</v>
      </c>
      <c r="N2842">
        <v>6.3502900000000001E-2</v>
      </c>
      <c r="O2842">
        <v>-0.215915</v>
      </c>
      <c r="P2842">
        <v>-0.246395</v>
      </c>
      <c r="Q2842">
        <v>1.72093E-2</v>
      </c>
      <c r="R2842">
        <v>0.16992499999999999</v>
      </c>
      <c r="S2842">
        <v>0.102994</v>
      </c>
      <c r="T2842">
        <v>-0.181149</v>
      </c>
      <c r="U2842">
        <v>-0.27404099999999998</v>
      </c>
      <c r="V2842" s="9">
        <v>0.826553048432768</v>
      </c>
      <c r="W2842" s="9">
        <v>0.92870093734553305</v>
      </c>
      <c r="X2842" s="9">
        <v>0.99645811794414396</v>
      </c>
      <c r="Y2842" s="9">
        <v>0.86898073735998504</v>
      </c>
      <c r="Z2842">
        <f t="shared" si="132"/>
        <v>0.10901630999999999</v>
      </c>
      <c r="AA2842">
        <f t="shared" si="133"/>
        <v>-0.11122030000000001</v>
      </c>
      <c r="AB2842">
        <f t="shared" si="134"/>
        <v>6.5617200000000001E-2</v>
      </c>
    </row>
    <row r="2843" spans="1:28" x14ac:dyDescent="0.25">
      <c r="A2843" t="s">
        <v>8041</v>
      </c>
      <c r="B2843" t="s">
        <v>8042</v>
      </c>
      <c r="C2843" t="s">
        <v>8040</v>
      </c>
      <c r="D2843">
        <v>-0.67116399999999998</v>
      </c>
      <c r="E2843">
        <v>-1.8877999999999999E-2</v>
      </c>
      <c r="F2843">
        <v>0.126973</v>
      </c>
      <c r="G2843">
        <v>-0.51251400000000003</v>
      </c>
      <c r="H2843">
        <v>-0.60603499999999999</v>
      </c>
      <c r="I2843">
        <v>0.21785099999999999</v>
      </c>
      <c r="J2843">
        <v>-0.40927799999999998</v>
      </c>
      <c r="K2843">
        <v>-3.9488299999999997E-2</v>
      </c>
      <c r="L2843">
        <v>0.29160399999999997</v>
      </c>
      <c r="M2843">
        <v>-0.44811499999999999</v>
      </c>
      <c r="N2843">
        <v>8.2702600000000001E-2</v>
      </c>
      <c r="O2843">
        <v>-0.34190300000000001</v>
      </c>
      <c r="P2843">
        <v>-0.40354200000000001</v>
      </c>
      <c r="Q2843">
        <v>0.238787</v>
      </c>
      <c r="R2843">
        <v>0.36289100000000002</v>
      </c>
      <c r="S2843">
        <v>0.173767</v>
      </c>
      <c r="T2843">
        <v>-0.33825</v>
      </c>
      <c r="U2843">
        <v>-0.246395</v>
      </c>
      <c r="V2843" s="9">
        <v>0.77283301315798503</v>
      </c>
      <c r="W2843" s="9">
        <v>0.83710339408984802</v>
      </c>
      <c r="X2843" s="9">
        <v>0.95723068869362504</v>
      </c>
      <c r="Y2843" s="9">
        <v>0.61461553694211801</v>
      </c>
      <c r="Z2843">
        <f t="shared" si="132"/>
        <v>0.22620770000000004</v>
      </c>
      <c r="AA2843">
        <f t="shared" si="133"/>
        <v>-7.6206999999999969E-2</v>
      </c>
      <c r="AB2843">
        <f t="shared" si="134"/>
        <v>0.22938200000000006</v>
      </c>
    </row>
    <row r="2844" spans="1:28" x14ac:dyDescent="0.25">
      <c r="A2844" t="s">
        <v>8044</v>
      </c>
      <c r="B2844" t="s">
        <v>8045</v>
      </c>
      <c r="C2844" t="s">
        <v>8043</v>
      </c>
      <c r="D2844">
        <v>-3.65259E-2</v>
      </c>
      <c r="E2844">
        <v>-0.152003</v>
      </c>
      <c r="F2844">
        <v>0.11769499999999999</v>
      </c>
      <c r="G2844">
        <v>-0.13289400000000001</v>
      </c>
      <c r="H2844">
        <v>-5.88937E-2</v>
      </c>
      <c r="I2844">
        <v>0.17759900000000001</v>
      </c>
      <c r="J2844">
        <v>2.43197E-2</v>
      </c>
      <c r="K2844">
        <v>0.13750399999999999</v>
      </c>
      <c r="L2844">
        <v>0.14535100000000001</v>
      </c>
      <c r="M2844">
        <v>-5.5891200000000002E-2</v>
      </c>
      <c r="N2844">
        <v>0.11236699999999999</v>
      </c>
      <c r="O2844">
        <v>-4.0971800000000003E-2</v>
      </c>
      <c r="P2844">
        <v>-4.3345900000000001E-3</v>
      </c>
      <c r="Q2844">
        <v>0.38625900000000002</v>
      </c>
      <c r="R2844">
        <v>0.180148</v>
      </c>
      <c r="S2844">
        <v>0.11236699999999999</v>
      </c>
      <c r="T2844">
        <v>8.5424700000000006E-2</v>
      </c>
      <c r="U2844">
        <v>-8.6822400000000008E-3</v>
      </c>
      <c r="V2844" s="9">
        <v>0.36859246469982698</v>
      </c>
      <c r="W2844" s="9">
        <v>0.30809617455899702</v>
      </c>
      <c r="X2844" s="9">
        <v>0.33842497263517901</v>
      </c>
      <c r="Y2844" s="9">
        <v>0.30900751559010298</v>
      </c>
      <c r="Z2844">
        <f t="shared" si="132"/>
        <v>0.22221394999999999</v>
      </c>
      <c r="AA2844">
        <f t="shared" si="133"/>
        <v>8.0375360000000007E-2</v>
      </c>
      <c r="AB2844">
        <f t="shared" si="134"/>
        <v>0.18360580000000001</v>
      </c>
    </row>
    <row r="2845" spans="1:28" x14ac:dyDescent="0.25">
      <c r="A2845" t="s">
        <v>8047</v>
      </c>
      <c r="B2845" t="s">
        <v>8048</v>
      </c>
      <c r="C2845" t="s">
        <v>8046</v>
      </c>
      <c r="D2845">
        <v>-4.0971800000000003E-2</v>
      </c>
      <c r="E2845">
        <v>1.86342E-2</v>
      </c>
      <c r="F2845">
        <v>1.2926200000000001E-2</v>
      </c>
      <c r="G2845">
        <v>-7.24828E-2</v>
      </c>
      <c r="H2845">
        <v>-8.9267299999999994E-2</v>
      </c>
      <c r="I2845">
        <v>-1.5957599999999999E-2</v>
      </c>
      <c r="J2845">
        <v>-4.6920999999999997E-2</v>
      </c>
      <c r="K2845">
        <v>7.1954999999999996E-3</v>
      </c>
      <c r="L2845">
        <v>-8.16138E-2</v>
      </c>
      <c r="M2845">
        <v>3.56239E-2</v>
      </c>
      <c r="N2845">
        <v>3.2806099999999998E-2</v>
      </c>
      <c r="O2845">
        <v>-3.80063E-2</v>
      </c>
      <c r="P2845">
        <v>-6.7938799999999994E-2</v>
      </c>
      <c r="Q2845">
        <v>-1.8877999999999999E-2</v>
      </c>
      <c r="R2845">
        <v>-5.7391699999999997E-2</v>
      </c>
      <c r="S2845">
        <v>-0.118727</v>
      </c>
      <c r="T2845">
        <v>-0.174621</v>
      </c>
      <c r="U2845">
        <v>-0.17788200000000001</v>
      </c>
      <c r="V2845" s="9">
        <v>8.3663131791169194E-3</v>
      </c>
      <c r="W2845" s="9">
        <v>0.761620261123791</v>
      </c>
      <c r="X2845" s="9">
        <v>0.98123700998477403</v>
      </c>
      <c r="Y2845" s="9">
        <v>1.15105611782426E-2</v>
      </c>
      <c r="Z2845">
        <f t="shared" si="132"/>
        <v>-3.2898199999999996E-2</v>
      </c>
      <c r="AA2845">
        <f t="shared" si="133"/>
        <v>-4.855199999999997E-3</v>
      </c>
      <c r="AB2845">
        <f t="shared" si="134"/>
        <v>-0.1326512</v>
      </c>
    </row>
    <row r="2846" spans="1:28" x14ac:dyDescent="0.25">
      <c r="A2846" t="s">
        <v>8050</v>
      </c>
      <c r="B2846" t="s">
        <v>8051</v>
      </c>
      <c r="C2846" t="s">
        <v>8049</v>
      </c>
      <c r="D2846">
        <v>-9.6961699999999998E-2</v>
      </c>
      <c r="E2846">
        <v>8.6303000000000005E-3</v>
      </c>
      <c r="F2846">
        <v>1.4419700000000001E-3</v>
      </c>
      <c r="G2846">
        <v>-5.5891200000000002E-2</v>
      </c>
      <c r="H2846">
        <v>-5.5891200000000002E-2</v>
      </c>
      <c r="I2846">
        <v>-4.6920999999999997E-2</v>
      </c>
      <c r="J2846">
        <v>-5.7391699999999997E-2</v>
      </c>
      <c r="K2846">
        <v>-3.0619199999999999E-2</v>
      </c>
      <c r="L2846">
        <v>-4.6920999999999997E-2</v>
      </c>
      <c r="M2846">
        <v>3.56239E-2</v>
      </c>
      <c r="N2846">
        <v>-4.2456800000000003E-2</v>
      </c>
      <c r="O2846">
        <v>-0.12658</v>
      </c>
      <c r="P2846">
        <v>-5.7391699999999997E-2</v>
      </c>
      <c r="Q2846">
        <v>-4.5431399999999997E-2</v>
      </c>
      <c r="R2846">
        <v>7.9975400000000002E-2</v>
      </c>
      <c r="S2846">
        <v>2.8569199999999999E-2</v>
      </c>
      <c r="T2846">
        <v>-5.88937E-2</v>
      </c>
      <c r="U2846">
        <v>3.2806099999999998E-2</v>
      </c>
      <c r="V2846" s="9">
        <v>0.16068654488992801</v>
      </c>
      <c r="W2846" s="9">
        <v>0.96324087413460802</v>
      </c>
      <c r="X2846" s="9">
        <v>0.96581378308730603</v>
      </c>
      <c r="Y2846" s="9">
        <v>0.25330127432134603</v>
      </c>
      <c r="Z2846">
        <f t="shared" si="132"/>
        <v>-1.9696384999999997E-2</v>
      </c>
      <c r="AA2846">
        <f t="shared" si="133"/>
        <v>-1.8206784999999996E-2</v>
      </c>
      <c r="AB2846">
        <f t="shared" si="134"/>
        <v>5.7912264999999997E-2</v>
      </c>
    </row>
    <row r="2847" spans="1:28" x14ac:dyDescent="0.25">
      <c r="A2847" t="s">
        <v>8053</v>
      </c>
      <c r="B2847" t="s">
        <v>8054</v>
      </c>
      <c r="C2847" t="s">
        <v>8052</v>
      </c>
      <c r="D2847">
        <v>1.5782999999999998E-2</v>
      </c>
      <c r="E2847">
        <v>-8.6822400000000008E-3</v>
      </c>
      <c r="F2847">
        <v>1.00637E-2</v>
      </c>
      <c r="G2847">
        <v>-2.1804400000000002E-2</v>
      </c>
      <c r="H2847">
        <v>6.7638699999999996E-2</v>
      </c>
      <c r="I2847">
        <v>-4.5431399999999997E-2</v>
      </c>
      <c r="J2847">
        <v>-4.0971800000000003E-2</v>
      </c>
      <c r="K2847">
        <v>-1.4434199999999999E-3</v>
      </c>
      <c r="L2847">
        <v>4.9630800000000003E-2</v>
      </c>
      <c r="M2847">
        <v>2.43197E-2</v>
      </c>
      <c r="N2847">
        <v>2.2900400000000001E-2</v>
      </c>
      <c r="O2847">
        <v>-7.40006E-2</v>
      </c>
      <c r="P2847">
        <v>7.9975400000000002E-2</v>
      </c>
      <c r="Q2847">
        <v>-9.8505499999999996E-2</v>
      </c>
      <c r="R2847">
        <v>9.6261899999999997E-2</v>
      </c>
      <c r="S2847">
        <v>7.7243000000000006E-2</v>
      </c>
      <c r="T2847">
        <v>2.1479700000000001E-2</v>
      </c>
      <c r="U2847">
        <v>7.9975400000000002E-2</v>
      </c>
      <c r="V2847" s="9">
        <v>0.15948089285098199</v>
      </c>
      <c r="W2847" s="9">
        <v>0.99341840171360996</v>
      </c>
      <c r="X2847" s="9">
        <v>0.99082227197677597</v>
      </c>
      <c r="Y2847" s="9">
        <v>0.17236194660158199</v>
      </c>
      <c r="Z2847">
        <f t="shared" si="132"/>
        <v>-2.1341500000000005E-3</v>
      </c>
      <c r="AA2847">
        <f t="shared" si="133"/>
        <v>2.2209670000000001E-2</v>
      </c>
      <c r="AB2847">
        <f t="shared" si="134"/>
        <v>7.7918470000000004E-2</v>
      </c>
    </row>
    <row r="2848" spans="1:28" x14ac:dyDescent="0.25">
      <c r="A2848" t="s">
        <v>8056</v>
      </c>
      <c r="B2848" t="s">
        <v>8057</v>
      </c>
      <c r="C2848" t="s">
        <v>8055</v>
      </c>
      <c r="D2848">
        <v>-0.14241699999999999</v>
      </c>
      <c r="E2848">
        <v>7.4505399999999999E-2</v>
      </c>
      <c r="F2848">
        <v>0.116365</v>
      </c>
      <c r="G2848">
        <v>-0.21926999999999999</v>
      </c>
      <c r="H2848">
        <v>-0.117161</v>
      </c>
      <c r="I2848">
        <v>0.13619100000000001</v>
      </c>
      <c r="J2848">
        <v>-7.24828E-2</v>
      </c>
      <c r="K2848">
        <v>5.6583500000000002E-2</v>
      </c>
      <c r="L2848">
        <v>5.3806399999999997E-2</v>
      </c>
      <c r="M2848">
        <v>-0.109359</v>
      </c>
      <c r="N2848">
        <v>0.13881399999999999</v>
      </c>
      <c r="O2848">
        <v>5.51957E-2</v>
      </c>
      <c r="P2848">
        <v>-9.3879000000000004E-2</v>
      </c>
      <c r="Q2848">
        <v>3.56239E-2</v>
      </c>
      <c r="R2848">
        <v>0.166073</v>
      </c>
      <c r="S2848">
        <v>0.18903400000000001</v>
      </c>
      <c r="T2848">
        <v>1.72093E-2</v>
      </c>
      <c r="U2848">
        <v>-1.01344E-2</v>
      </c>
      <c r="V2848" s="9">
        <v>0.482957701641961</v>
      </c>
      <c r="W2848" s="9">
        <v>0.831950155186712</v>
      </c>
      <c r="X2848" s="9">
        <v>0.87344310140917403</v>
      </c>
      <c r="Y2848" s="9">
        <v>0.29514935530214997</v>
      </c>
      <c r="Z2848">
        <f t="shared" si="132"/>
        <v>8.7762199999999985E-2</v>
      </c>
      <c r="AA2848">
        <f t="shared" si="133"/>
        <v>6.9579699999999994E-2</v>
      </c>
      <c r="AB2848">
        <f t="shared" si="134"/>
        <v>0.12559694999999998</v>
      </c>
    </row>
    <row r="2849" spans="1:28" x14ac:dyDescent="0.25">
      <c r="A2849" t="s">
        <v>8059</v>
      </c>
      <c r="B2849" t="s">
        <v>8060</v>
      </c>
      <c r="C2849" t="s">
        <v>8058</v>
      </c>
      <c r="D2849">
        <v>2.5737599999999999E-2</v>
      </c>
      <c r="E2849">
        <v>4.5442999999999997E-2</v>
      </c>
      <c r="F2849">
        <v>9.2207399999999995E-2</v>
      </c>
      <c r="G2849">
        <v>-1.1587999999999999E-2</v>
      </c>
      <c r="H2849">
        <v>-1.4434199999999999E-3</v>
      </c>
      <c r="I2849">
        <v>6.7638699999999996E-2</v>
      </c>
      <c r="J2849">
        <v>-1.5957599999999999E-2</v>
      </c>
      <c r="K2849">
        <v>4.82362E-2</v>
      </c>
      <c r="L2849">
        <v>5.7592700000000004E-3</v>
      </c>
      <c r="M2849">
        <v>2.0057700000000001E-2</v>
      </c>
      <c r="N2849">
        <v>3.8436199999999997E-2</v>
      </c>
      <c r="O2849">
        <v>2.2900400000000001E-2</v>
      </c>
      <c r="P2849">
        <v>-1.7417100000000001E-2</v>
      </c>
      <c r="Q2849">
        <v>1.72093E-2</v>
      </c>
      <c r="R2849">
        <v>0.14535100000000001</v>
      </c>
      <c r="S2849">
        <v>0.11236699999999999</v>
      </c>
      <c r="T2849">
        <v>-7.2315699999999997E-3</v>
      </c>
      <c r="U2849">
        <v>7.1954999999999996E-3</v>
      </c>
      <c r="V2849" s="9">
        <v>0.431395012289572</v>
      </c>
      <c r="W2849" s="9">
        <v>0.89592516902297004</v>
      </c>
      <c r="X2849" s="9">
        <v>0.81661348128507305</v>
      </c>
      <c r="Y2849" s="9">
        <v>0.74883647953214805</v>
      </c>
      <c r="Z2849">
        <f t="shared" si="132"/>
        <v>-2.9831029999999998E-2</v>
      </c>
      <c r="AA2849">
        <f t="shared" si="133"/>
        <v>-1.5532599999999997E-2</v>
      </c>
      <c r="AB2849">
        <f t="shared" si="134"/>
        <v>2.4190950000000003E-2</v>
      </c>
    </row>
    <row r="2850" spans="1:28" x14ac:dyDescent="0.25">
      <c r="A2850" t="s">
        <v>8062</v>
      </c>
      <c r="B2850" t="s">
        <v>8063</v>
      </c>
      <c r="C2850" t="s">
        <v>8061</v>
      </c>
      <c r="D2850">
        <v>-2.7675000000000002E-2</v>
      </c>
      <c r="E2850">
        <v>-2.47367E-2</v>
      </c>
      <c r="F2850">
        <v>4.1243000000000002E-2</v>
      </c>
      <c r="G2850">
        <v>-4.0971800000000003E-2</v>
      </c>
      <c r="H2850">
        <v>4.82362E-2</v>
      </c>
      <c r="I2850">
        <v>-6.7938799999999994E-2</v>
      </c>
      <c r="J2850">
        <v>-1.8877999999999999E-2</v>
      </c>
      <c r="K2850">
        <v>-6.0397300000000001E-2</v>
      </c>
      <c r="L2850">
        <v>1.4419700000000001E-3</v>
      </c>
      <c r="M2850">
        <v>-1.8877999999999999E-2</v>
      </c>
      <c r="N2850">
        <v>-4.8412200000000002E-2</v>
      </c>
      <c r="O2850">
        <v>0.14274000000000001</v>
      </c>
      <c r="P2850">
        <v>9.4911599999999999E-2</v>
      </c>
      <c r="Q2850">
        <v>9.6261899999999997E-2</v>
      </c>
      <c r="R2850">
        <v>7.7243000000000006E-2</v>
      </c>
      <c r="S2850">
        <v>2.71541E-2</v>
      </c>
      <c r="T2850">
        <v>0.14274000000000001</v>
      </c>
      <c r="U2850">
        <v>0.13750399999999999</v>
      </c>
      <c r="V2850" s="9">
        <v>3.5650847638534502E-2</v>
      </c>
      <c r="W2850" s="9">
        <v>0.99663124797509495</v>
      </c>
      <c r="X2850" s="9">
        <v>0.25963240596218001</v>
      </c>
      <c r="Y2850" s="9">
        <v>5.1499539241363197E-2</v>
      </c>
      <c r="Z2850">
        <f t="shared" si="132"/>
        <v>7.3278500000000038E-3</v>
      </c>
      <c r="AA2850">
        <f t="shared" si="133"/>
        <v>0.12111745</v>
      </c>
      <c r="AB2850">
        <f t="shared" si="134"/>
        <v>0.13357934999999999</v>
      </c>
    </row>
    <row r="2851" spans="1:28" x14ac:dyDescent="0.25">
      <c r="A2851" t="s">
        <v>8065</v>
      </c>
      <c r="B2851" t="s">
        <v>8066</v>
      </c>
      <c r="C2851" t="s">
        <v>8064</v>
      </c>
      <c r="D2851">
        <v>-0.107803</v>
      </c>
      <c r="E2851">
        <v>4.2644300000000003E-2</v>
      </c>
      <c r="F2851">
        <v>5.1024E-2</v>
      </c>
      <c r="G2851">
        <v>-2.32698E-2</v>
      </c>
      <c r="H2851">
        <v>-5.4392299999999998E-2</v>
      </c>
      <c r="I2851">
        <v>-4.2456800000000003E-2</v>
      </c>
      <c r="J2851">
        <v>-0.14560500000000001</v>
      </c>
      <c r="K2851">
        <v>3.1395199999999998E-2</v>
      </c>
      <c r="L2851">
        <v>3.1395199999999998E-2</v>
      </c>
      <c r="M2851">
        <v>-4.8412200000000002E-2</v>
      </c>
      <c r="N2851">
        <v>-7.5520000000000004E-2</v>
      </c>
      <c r="O2851">
        <v>-0.14560500000000001</v>
      </c>
      <c r="P2851">
        <v>-0.16812299999999999</v>
      </c>
      <c r="Q2851">
        <v>-0.106249</v>
      </c>
      <c r="R2851">
        <v>-2.88828E-3</v>
      </c>
      <c r="S2851">
        <v>2.5737599999999999E-2</v>
      </c>
      <c r="T2851">
        <v>-8.0087900000000004E-2</v>
      </c>
      <c r="U2851">
        <v>-8.9267299999999994E-2</v>
      </c>
      <c r="V2851" s="9">
        <v>0.147068570407206</v>
      </c>
      <c r="W2851" s="9">
        <v>0.86307421827005204</v>
      </c>
      <c r="X2851" s="9">
        <v>8.6118326940203702E-2</v>
      </c>
      <c r="Y2851" s="9">
        <v>0.871795375708172</v>
      </c>
      <c r="Z2851">
        <f t="shared" si="132"/>
        <v>-5.2144050000000004E-2</v>
      </c>
      <c r="AA2851">
        <f t="shared" si="133"/>
        <v>-0.11593624999999999</v>
      </c>
      <c r="AB2851">
        <f t="shared" si="134"/>
        <v>-5.1175340000000007E-2</v>
      </c>
    </row>
    <row r="2852" spans="1:28" x14ac:dyDescent="0.25">
      <c r="A2852" t="s">
        <v>8068</v>
      </c>
      <c r="B2852" t="s">
        <v>8069</v>
      </c>
      <c r="C2852" t="s">
        <v>8067</v>
      </c>
      <c r="D2852">
        <v>-0.210897</v>
      </c>
      <c r="E2852">
        <v>-0.202572</v>
      </c>
      <c r="F2852">
        <v>0.25821699999999997</v>
      </c>
      <c r="G2852">
        <v>0.21661</v>
      </c>
      <c r="H2852">
        <v>7.4505399999999999E-2</v>
      </c>
      <c r="I2852">
        <v>8.5424700000000006E-2</v>
      </c>
      <c r="J2852">
        <v>5.6583500000000002E-2</v>
      </c>
      <c r="K2852">
        <v>-8.0087900000000004E-2</v>
      </c>
      <c r="L2852">
        <v>6.3502900000000001E-2</v>
      </c>
      <c r="M2852">
        <v>3.2806099999999998E-2</v>
      </c>
      <c r="N2852">
        <v>-1.8877999999999999E-2</v>
      </c>
      <c r="O2852">
        <v>0.109695</v>
      </c>
      <c r="P2852">
        <v>1.14956E-2</v>
      </c>
      <c r="Q2852">
        <v>0.273814</v>
      </c>
      <c r="R2852">
        <v>7.8609799999999994E-2</v>
      </c>
      <c r="S2852">
        <v>1.14956E-2</v>
      </c>
      <c r="T2852">
        <v>-0.106249</v>
      </c>
      <c r="U2852">
        <v>2.71541E-2</v>
      </c>
      <c r="V2852" s="9">
        <v>0.84772555713367104</v>
      </c>
      <c r="W2852" s="9">
        <v>0.98745557350504198</v>
      </c>
      <c r="X2852" s="9">
        <v>0.82605438977740198</v>
      </c>
      <c r="Y2852" s="9">
        <v>0.99850724630962295</v>
      </c>
      <c r="Z2852">
        <f t="shared" si="132"/>
        <v>5.6483900000000004E-2</v>
      </c>
      <c r="AA2852">
        <f t="shared" si="133"/>
        <v>2.57871E-2</v>
      </c>
      <c r="AB2852">
        <f t="shared" si="134"/>
        <v>1.230585E-2</v>
      </c>
    </row>
    <row r="2853" spans="1:28" x14ac:dyDescent="0.25">
      <c r="A2853" t="s">
        <v>8071</v>
      </c>
      <c r="B2853" t="s">
        <v>8072</v>
      </c>
      <c r="C2853" t="s">
        <v>8070</v>
      </c>
      <c r="D2853">
        <v>7.9975400000000002E-2</v>
      </c>
      <c r="E2853">
        <v>0</v>
      </c>
      <c r="F2853">
        <v>1.4419700000000001E-3</v>
      </c>
      <c r="G2853">
        <v>0.12829299999999999</v>
      </c>
      <c r="H2853">
        <v>0.16864199999999999</v>
      </c>
      <c r="I2853">
        <v>-0.164884</v>
      </c>
      <c r="J2853">
        <v>7.4505399999999999E-2</v>
      </c>
      <c r="K2853">
        <v>0.104337</v>
      </c>
      <c r="L2853">
        <v>-1.5957599999999999E-2</v>
      </c>
      <c r="M2853">
        <v>5.6583500000000002E-2</v>
      </c>
      <c r="N2853">
        <v>-9.8505499999999996E-2</v>
      </c>
      <c r="O2853">
        <v>-0.16650300000000001</v>
      </c>
      <c r="P2853">
        <v>-0.17299400000000001</v>
      </c>
      <c r="Q2853">
        <v>0.16864199999999999</v>
      </c>
      <c r="R2853">
        <v>1.14956E-2</v>
      </c>
      <c r="S2853">
        <v>-0.120294</v>
      </c>
      <c r="T2853">
        <v>-8.9267299999999994E-2</v>
      </c>
      <c r="U2853">
        <v>-0.181149</v>
      </c>
      <c r="V2853" s="9">
        <v>0.267029582359392</v>
      </c>
      <c r="W2853" s="9">
        <v>0.98875930145588198</v>
      </c>
      <c r="X2853" s="9">
        <v>0.485647079714562</v>
      </c>
      <c r="Y2853" s="9">
        <v>0.21201877183169501</v>
      </c>
      <c r="Z2853">
        <f t="shared" si="132"/>
        <v>3.3796714999999998E-2</v>
      </c>
      <c r="AA2853">
        <f t="shared" si="133"/>
        <v>-0.13921418499999999</v>
      </c>
      <c r="AB2853">
        <f t="shared" si="134"/>
        <v>-0.145489335</v>
      </c>
    </row>
    <row r="2854" spans="1:28" x14ac:dyDescent="0.25">
      <c r="A2854" t="s">
        <v>8074</v>
      </c>
      <c r="B2854" t="s">
        <v>8075</v>
      </c>
      <c r="C2854" t="s">
        <v>8073</v>
      </c>
      <c r="D2854">
        <v>-2.6205099999999999E-2</v>
      </c>
      <c r="E2854">
        <v>-1.1587999999999999E-2</v>
      </c>
      <c r="F2854">
        <v>3.4215700000000002E-2</v>
      </c>
      <c r="G2854">
        <v>-8.9267299999999994E-2</v>
      </c>
      <c r="H2854">
        <v>-8.0087900000000004E-2</v>
      </c>
      <c r="I2854">
        <v>0.10567799999999999</v>
      </c>
      <c r="J2854">
        <v>-2.6205099999999999E-2</v>
      </c>
      <c r="K2854">
        <v>2.71541E-2</v>
      </c>
      <c r="L2854">
        <v>2.43197E-2</v>
      </c>
      <c r="M2854">
        <v>-2.6205099999999999E-2</v>
      </c>
      <c r="N2854">
        <v>-3.0619199999999999E-2</v>
      </c>
      <c r="O2854">
        <v>-9.0802900000000006E-2</v>
      </c>
      <c r="P2854">
        <v>-9.3879000000000004E-2</v>
      </c>
      <c r="Q2854">
        <v>-4.8412200000000002E-2</v>
      </c>
      <c r="R2854">
        <v>0.12829299999999999</v>
      </c>
      <c r="S2854">
        <v>9.8958500000000005E-2</v>
      </c>
      <c r="T2854">
        <v>-4.9904900000000002E-2</v>
      </c>
      <c r="U2854">
        <v>-4.8412200000000002E-2</v>
      </c>
      <c r="V2854" s="9">
        <v>0.20927533799234599</v>
      </c>
      <c r="W2854" s="9">
        <v>0.77494652902748895</v>
      </c>
      <c r="X2854" s="9">
        <v>0.75484256423104001</v>
      </c>
      <c r="Y2854" s="9">
        <v>0.48810801729834702</v>
      </c>
      <c r="Z2854">
        <f t="shared" si="132"/>
        <v>4.3216249999999998E-2</v>
      </c>
      <c r="AA2854">
        <f t="shared" si="133"/>
        <v>-2.9515650000000004E-2</v>
      </c>
      <c r="AB2854">
        <f t="shared" si="134"/>
        <v>4.4169700000000006E-2</v>
      </c>
    </row>
    <row r="2855" spans="1:28" x14ac:dyDescent="0.25">
      <c r="A2855" t="s">
        <v>8077</v>
      </c>
      <c r="B2855" t="s">
        <v>8078</v>
      </c>
      <c r="C2855" t="s">
        <v>8076</v>
      </c>
      <c r="D2855">
        <v>5.7592700000000004E-3</v>
      </c>
      <c r="E2855">
        <v>-8.6822400000000008E-3</v>
      </c>
      <c r="F2855">
        <v>-8.6822400000000008E-3</v>
      </c>
      <c r="G2855">
        <v>-5.1399199999999999E-2</v>
      </c>
      <c r="H2855">
        <v>-2.47367E-2</v>
      </c>
      <c r="I2855">
        <v>1.72093E-2</v>
      </c>
      <c r="J2855">
        <v>-7.40006E-2</v>
      </c>
      <c r="K2855">
        <v>7.1954999999999996E-3</v>
      </c>
      <c r="L2855">
        <v>-2.91463E-2</v>
      </c>
      <c r="M2855">
        <v>-4.2456800000000003E-2</v>
      </c>
      <c r="N2855">
        <v>-7.7040999999999998E-2</v>
      </c>
      <c r="O2855">
        <v>8.1339599999999998E-2</v>
      </c>
      <c r="P2855">
        <v>4.1243000000000002E-2</v>
      </c>
      <c r="Q2855">
        <v>2.99829E-2</v>
      </c>
      <c r="R2855">
        <v>0.15962899999999999</v>
      </c>
      <c r="S2855">
        <v>4.4044300000000002E-2</v>
      </c>
      <c r="T2855">
        <v>5.7970099999999997E-2</v>
      </c>
      <c r="U2855">
        <v>0.132248</v>
      </c>
      <c r="V2855" s="9">
        <v>1.11791365086077E-2</v>
      </c>
      <c r="W2855" s="9">
        <v>0.997275663553708</v>
      </c>
      <c r="X2855" s="9">
        <v>0.82803629867793105</v>
      </c>
      <c r="Y2855" s="9">
        <v>1.31864950634418E-2</v>
      </c>
      <c r="Z2855">
        <f t="shared" si="132"/>
        <v>-1.605446E-2</v>
      </c>
      <c r="AA2855">
        <f t="shared" si="133"/>
        <v>3.8665140000000001E-2</v>
      </c>
      <c r="AB2855">
        <f t="shared" si="134"/>
        <v>0.10379129000000001</v>
      </c>
    </row>
    <row r="2856" spans="1:28" x14ac:dyDescent="0.25">
      <c r="A2856" t="s">
        <v>8080</v>
      </c>
      <c r="B2856" t="s">
        <v>8081</v>
      </c>
      <c r="C2856" t="s">
        <v>8079</v>
      </c>
      <c r="D2856">
        <v>2.43197E-2</v>
      </c>
      <c r="E2856">
        <v>-0.13447700000000001</v>
      </c>
      <c r="F2856">
        <v>2.8569199999999999E-2</v>
      </c>
      <c r="G2856">
        <v>0.14274000000000001</v>
      </c>
      <c r="H2856">
        <v>0.116365</v>
      </c>
      <c r="I2856">
        <v>0.61070000000000002</v>
      </c>
      <c r="J2856">
        <v>6.4882899999999993E-2</v>
      </c>
      <c r="K2856">
        <v>0.471968</v>
      </c>
      <c r="L2856">
        <v>0.273814</v>
      </c>
      <c r="M2856">
        <v>6.7638699999999996E-2</v>
      </c>
      <c r="N2856">
        <v>1.5782999999999998E-2</v>
      </c>
      <c r="O2856">
        <v>0.10567799999999999</v>
      </c>
      <c r="P2856">
        <v>0.35388799999999998</v>
      </c>
      <c r="Q2856">
        <v>0.180148</v>
      </c>
      <c r="R2856">
        <v>6.07392E-2</v>
      </c>
      <c r="S2856">
        <v>0.46466800000000003</v>
      </c>
      <c r="T2856">
        <v>0.25217299999999998</v>
      </c>
      <c r="U2856">
        <v>0.15704399999999999</v>
      </c>
      <c r="V2856" s="9">
        <v>0.116962948733417</v>
      </c>
      <c r="W2856" s="9">
        <v>5.8319963462387298E-2</v>
      </c>
      <c r="X2856" s="9">
        <v>0.54758702105641399</v>
      </c>
      <c r="Y2856" s="9">
        <v>0.21153779844557799</v>
      </c>
      <c r="Z2856">
        <f t="shared" si="132"/>
        <v>0.24736954999999999</v>
      </c>
      <c r="AA2856">
        <f t="shared" si="133"/>
        <v>7.9233549999999986E-2</v>
      </c>
      <c r="AB2856">
        <f t="shared" si="134"/>
        <v>0.17816404999999996</v>
      </c>
    </row>
    <row r="2857" spans="1:28" x14ac:dyDescent="0.25">
      <c r="A2857" t="s">
        <v>8083</v>
      </c>
      <c r="B2857" t="s">
        <v>8084</v>
      </c>
      <c r="C2857" t="s">
        <v>8082</v>
      </c>
      <c r="D2857">
        <v>-1.9105000000000001</v>
      </c>
      <c r="E2857">
        <v>-1.17788</v>
      </c>
      <c r="F2857">
        <v>-0.92139000000000004</v>
      </c>
      <c r="G2857">
        <v>-1.97143</v>
      </c>
      <c r="H2857">
        <v>-1.9657800000000001</v>
      </c>
      <c r="I2857">
        <v>-0.27928399999999998</v>
      </c>
      <c r="J2857">
        <v>-1.4150400000000001</v>
      </c>
      <c r="K2857">
        <v>-0.117161</v>
      </c>
      <c r="L2857">
        <v>-0.57346699999999995</v>
      </c>
      <c r="M2857">
        <v>-2.47367E-2</v>
      </c>
      <c r="N2857">
        <v>-0.15040100000000001</v>
      </c>
      <c r="O2857">
        <v>-0.63039400000000001</v>
      </c>
      <c r="P2857">
        <v>-0.571322</v>
      </c>
      <c r="Q2857">
        <v>-0.696658</v>
      </c>
      <c r="R2857">
        <v>-0.96016000000000001</v>
      </c>
      <c r="S2857">
        <v>-0.38835500000000001</v>
      </c>
      <c r="T2857">
        <v>-1.1811499999999999</v>
      </c>
      <c r="U2857">
        <v>-1.4305099999999999</v>
      </c>
      <c r="V2857" s="9">
        <v>7.4853245234702895E-2</v>
      </c>
      <c r="W2857" s="9">
        <v>0.25425020783096303</v>
      </c>
      <c r="X2857" s="9">
        <v>2.8784969971070402E-2</v>
      </c>
      <c r="Y2857" s="9">
        <v>0.44539028675701497</v>
      </c>
      <c r="Z2857">
        <f t="shared" si="132"/>
        <v>0.970723</v>
      </c>
      <c r="AA2857">
        <f t="shared" si="133"/>
        <v>0.97286799999999996</v>
      </c>
      <c r="AB2857">
        <f t="shared" si="134"/>
        <v>0.47353500000000004</v>
      </c>
    </row>
    <row r="2858" spans="1:28" x14ac:dyDescent="0.25">
      <c r="A2858" t="s">
        <v>8086</v>
      </c>
      <c r="B2858" t="s">
        <v>8087</v>
      </c>
      <c r="C2858" t="s">
        <v>8085</v>
      </c>
      <c r="D2858">
        <v>-1.4434199999999999E-3</v>
      </c>
      <c r="E2858">
        <v>1.5782999999999998E-2</v>
      </c>
      <c r="F2858">
        <v>2.1479700000000001E-2</v>
      </c>
      <c r="G2858">
        <v>-0.14082600000000001</v>
      </c>
      <c r="H2858">
        <v>-0.19594600000000001</v>
      </c>
      <c r="I2858">
        <v>-0.14082600000000001</v>
      </c>
      <c r="J2858">
        <v>1.00637E-2</v>
      </c>
      <c r="K2858">
        <v>2.2900400000000001E-2</v>
      </c>
      <c r="L2858">
        <v>-3.9488299999999997E-2</v>
      </c>
      <c r="M2858">
        <v>-0.147202</v>
      </c>
      <c r="N2858">
        <v>-8.7733400000000003E-2</v>
      </c>
      <c r="O2858">
        <v>-5.4392299999999998E-2</v>
      </c>
      <c r="P2858">
        <v>-7.7040999999999998E-2</v>
      </c>
      <c r="Q2858">
        <v>-6.9451899999999997E-2</v>
      </c>
      <c r="R2858">
        <v>0.102994</v>
      </c>
      <c r="S2858">
        <v>1.4419700000000001E-3</v>
      </c>
      <c r="T2858">
        <v>-2.91463E-2</v>
      </c>
      <c r="U2858">
        <v>-0.15040100000000001</v>
      </c>
      <c r="V2858" s="9">
        <v>0.54681938826338705</v>
      </c>
      <c r="W2858" s="9">
        <v>0.77168387803160299</v>
      </c>
      <c r="X2858" s="9">
        <v>0.55060125947301097</v>
      </c>
      <c r="Y2858" s="9">
        <v>0.99826420758920098</v>
      </c>
      <c r="Z2858">
        <f t="shared" si="132"/>
        <v>-4.6658089999999999E-2</v>
      </c>
      <c r="AA2858">
        <f t="shared" si="133"/>
        <v>-8.4210789999999994E-2</v>
      </c>
      <c r="AB2858">
        <f t="shared" si="134"/>
        <v>-2.1021954999999998E-2</v>
      </c>
    </row>
    <row r="2859" spans="1:28" x14ac:dyDescent="0.25">
      <c r="A2859" t="s">
        <v>8089</v>
      </c>
      <c r="B2859" t="s">
        <v>8090</v>
      </c>
      <c r="C2859" t="s">
        <v>8088</v>
      </c>
      <c r="D2859">
        <v>-2.1804400000000002E-2</v>
      </c>
      <c r="E2859">
        <v>-4.3345900000000001E-3</v>
      </c>
      <c r="F2859">
        <v>0</v>
      </c>
      <c r="G2859">
        <v>-4.3943299999999998E-2</v>
      </c>
      <c r="H2859">
        <v>-7.5520000000000004E-2</v>
      </c>
      <c r="I2859">
        <v>0.141433</v>
      </c>
      <c r="J2859">
        <v>-1.01344E-2</v>
      </c>
      <c r="K2859">
        <v>6.2121700000000002E-2</v>
      </c>
      <c r="L2859">
        <v>5.7592700000000004E-3</v>
      </c>
      <c r="M2859">
        <v>-8.3141199999999998E-2</v>
      </c>
      <c r="N2859">
        <v>3.8436199999999997E-2</v>
      </c>
      <c r="O2859">
        <v>-7.0966500000000002E-2</v>
      </c>
      <c r="P2859">
        <v>-4.3943299999999998E-2</v>
      </c>
      <c r="Q2859">
        <v>1.14956E-2</v>
      </c>
      <c r="R2859">
        <v>0.13356399999999999</v>
      </c>
      <c r="S2859">
        <v>0.132248</v>
      </c>
      <c r="T2859">
        <v>8.6783799999999994E-2</v>
      </c>
      <c r="U2859">
        <v>9.3560199999999996E-2</v>
      </c>
      <c r="V2859" s="9">
        <v>8.0613414658433497E-3</v>
      </c>
      <c r="W2859" s="9">
        <v>0.519559625773514</v>
      </c>
      <c r="X2859" s="9">
        <v>0.97305970045662604</v>
      </c>
      <c r="Y2859" s="9">
        <v>1.16535554847037E-2</v>
      </c>
      <c r="Z2859">
        <f t="shared" si="132"/>
        <v>1.8828765000000001E-2</v>
      </c>
      <c r="AA2859">
        <f t="shared" si="133"/>
        <v>-3.0873804999999997E-2</v>
      </c>
      <c r="AB2859">
        <f t="shared" si="134"/>
        <v>0.12597359499999999</v>
      </c>
    </row>
    <row r="2860" spans="1:28" x14ac:dyDescent="0.25">
      <c r="A2860" t="s">
        <v>8092</v>
      </c>
      <c r="B2860" t="s">
        <v>8093</v>
      </c>
      <c r="C2860" t="s">
        <v>8091</v>
      </c>
      <c r="D2860">
        <v>-5.5891200000000002E-2</v>
      </c>
      <c r="E2860">
        <v>-0.11247500000000001</v>
      </c>
      <c r="F2860">
        <v>0.22403999999999999</v>
      </c>
      <c r="G2860">
        <v>0.42223300000000002</v>
      </c>
      <c r="H2860">
        <v>0.19408700000000001</v>
      </c>
      <c r="I2860">
        <v>0.21785099999999999</v>
      </c>
      <c r="J2860">
        <v>0.34709899999999999</v>
      </c>
      <c r="K2860">
        <v>-0.12500600000000001</v>
      </c>
      <c r="L2860">
        <v>0.21785099999999999</v>
      </c>
      <c r="M2860">
        <v>0.39066800000000002</v>
      </c>
      <c r="N2860">
        <v>4.6840300000000001E-2</v>
      </c>
      <c r="O2860">
        <v>0.71017300000000005</v>
      </c>
      <c r="P2860">
        <v>0.62947299999999995</v>
      </c>
      <c r="Q2860">
        <v>0.38183699999999998</v>
      </c>
      <c r="R2860">
        <v>0.324235</v>
      </c>
      <c r="S2860">
        <v>0.249749</v>
      </c>
      <c r="T2860">
        <v>0.40162999999999999</v>
      </c>
      <c r="U2860">
        <v>0.83268699999999995</v>
      </c>
      <c r="V2860" s="9">
        <v>0.117673194088697</v>
      </c>
      <c r="W2860" s="9">
        <v>0.97599878857171596</v>
      </c>
      <c r="X2860" s="9">
        <v>0.16017123471643599</v>
      </c>
      <c r="Y2860" s="9">
        <v>0.15491549643935401</v>
      </c>
      <c r="Z2860">
        <f t="shared" si="132"/>
        <v>0.1337766</v>
      </c>
      <c r="AA2860">
        <f t="shared" si="133"/>
        <v>0.30659360000000002</v>
      </c>
      <c r="AB2860">
        <f t="shared" si="134"/>
        <v>0.2788581</v>
      </c>
    </row>
    <row r="2861" spans="1:28" x14ac:dyDescent="0.25">
      <c r="A2861" t="s">
        <v>8095</v>
      </c>
      <c r="B2861" t="s">
        <v>8096</v>
      </c>
      <c r="C2861" t="s">
        <v>8094</v>
      </c>
      <c r="D2861">
        <v>7.8609799999999994E-2</v>
      </c>
      <c r="E2861">
        <v>-0.11559700000000001</v>
      </c>
      <c r="F2861">
        <v>1.2926200000000001E-2</v>
      </c>
      <c r="G2861">
        <v>8.1339599999999998E-2</v>
      </c>
      <c r="H2861">
        <v>8.6783799999999994E-2</v>
      </c>
      <c r="I2861">
        <v>4.4044300000000002E-2</v>
      </c>
      <c r="J2861">
        <v>2.2900400000000001E-2</v>
      </c>
      <c r="K2861">
        <v>2.0057700000000001E-2</v>
      </c>
      <c r="L2861">
        <v>-5.5891200000000002E-2</v>
      </c>
      <c r="M2861">
        <v>0.19156300000000001</v>
      </c>
      <c r="N2861">
        <v>-5.4392299999999998E-2</v>
      </c>
      <c r="O2861">
        <v>9.6261899999999997E-2</v>
      </c>
      <c r="P2861">
        <v>4.4044300000000002E-2</v>
      </c>
      <c r="Q2861">
        <v>-8.3141199999999998E-2</v>
      </c>
      <c r="R2861">
        <v>9.7610799999999998E-2</v>
      </c>
      <c r="S2861">
        <v>0.11236699999999999</v>
      </c>
      <c r="T2861">
        <v>0.26543699999999998</v>
      </c>
      <c r="U2861">
        <v>0.33685500000000002</v>
      </c>
      <c r="V2861" s="9">
        <v>4.0679887469014298E-2</v>
      </c>
      <c r="W2861" s="9">
        <v>0.99762161536371097</v>
      </c>
      <c r="X2861" s="9">
        <v>0.96064734818170705</v>
      </c>
      <c r="Y2861" s="9">
        <v>3.5864924221531001E-2</v>
      </c>
      <c r="Z2861">
        <f t="shared" si="132"/>
        <v>-2.2867599999999995E-2</v>
      </c>
      <c r="AA2861">
        <f t="shared" si="133"/>
        <v>-1.7236999999999947E-3</v>
      </c>
      <c r="AB2861">
        <f t="shared" si="134"/>
        <v>0.14313399999999998</v>
      </c>
    </row>
    <row r="2862" spans="1:28" x14ac:dyDescent="0.25">
      <c r="A2862" t="s">
        <v>8098</v>
      </c>
      <c r="B2862" t="s">
        <v>8099</v>
      </c>
      <c r="C2862" t="s">
        <v>8097</v>
      </c>
      <c r="D2862">
        <v>-8.6822400000000008E-3</v>
      </c>
      <c r="E2862">
        <v>-7.2315699999999997E-3</v>
      </c>
      <c r="F2862">
        <v>-2.32698E-2</v>
      </c>
      <c r="G2862">
        <v>0</v>
      </c>
      <c r="H2862">
        <v>5.7970099999999997E-2</v>
      </c>
      <c r="I2862">
        <v>0.13619100000000001</v>
      </c>
      <c r="J2862">
        <v>6.9014699999999998E-2</v>
      </c>
      <c r="K2862">
        <v>0.10835699999999999</v>
      </c>
      <c r="L2862">
        <v>0.12829299999999999</v>
      </c>
      <c r="M2862">
        <v>4.2644300000000003E-2</v>
      </c>
      <c r="N2862">
        <v>0.16220999999999999</v>
      </c>
      <c r="O2862">
        <v>0.10165</v>
      </c>
      <c r="P2862">
        <v>7.3134699999999997E-2</v>
      </c>
      <c r="Q2862">
        <v>0.25821699999999997</v>
      </c>
      <c r="R2862">
        <v>5.3806399999999997E-2</v>
      </c>
      <c r="S2862">
        <v>6.07392E-2</v>
      </c>
      <c r="T2862">
        <v>0.26903300000000002</v>
      </c>
      <c r="U2862">
        <v>0.10030500000000001</v>
      </c>
      <c r="V2862" s="9">
        <v>3.8173498658469002E-2</v>
      </c>
      <c r="W2862" s="9">
        <v>7.4294136873226696E-2</v>
      </c>
      <c r="X2862" s="9">
        <v>2.3843132771377999E-2</v>
      </c>
      <c r="Y2862" s="9">
        <v>4.1665161445145801E-2</v>
      </c>
      <c r="Z2862">
        <f t="shared" si="132"/>
        <v>0.116313905</v>
      </c>
      <c r="AA2862">
        <f t="shared" si="133"/>
        <v>0.109606905</v>
      </c>
      <c r="AB2862">
        <f t="shared" si="134"/>
        <v>8.8479004999999999E-2</v>
      </c>
    </row>
    <row r="2863" spans="1:28" x14ac:dyDescent="0.25">
      <c r="A2863" t="s">
        <v>8101</v>
      </c>
      <c r="B2863" t="s">
        <v>8102</v>
      </c>
      <c r="C2863" t="s">
        <v>8100</v>
      </c>
      <c r="D2863">
        <v>-4.9904900000000002E-2</v>
      </c>
      <c r="E2863">
        <v>-4.3943299999999998E-2</v>
      </c>
      <c r="F2863">
        <v>-4.2456800000000003E-2</v>
      </c>
      <c r="G2863">
        <v>1.4419700000000001E-3</v>
      </c>
      <c r="H2863">
        <v>5.2415900000000001E-2</v>
      </c>
      <c r="I2863">
        <v>-1.3043000000000001E-2</v>
      </c>
      <c r="J2863">
        <v>-2.47367E-2</v>
      </c>
      <c r="K2863">
        <v>-0.18770700000000001</v>
      </c>
      <c r="L2863">
        <v>-6.9451899999999997E-2</v>
      </c>
      <c r="M2863">
        <v>-2.6205099999999999E-2</v>
      </c>
      <c r="N2863">
        <v>3.70307E-2</v>
      </c>
      <c r="O2863">
        <v>3.8436199999999997E-2</v>
      </c>
      <c r="P2863">
        <v>-7.2315699999999997E-3</v>
      </c>
      <c r="Q2863">
        <v>3.56239E-2</v>
      </c>
      <c r="R2863">
        <v>0.16092000000000001</v>
      </c>
      <c r="S2863">
        <v>-7.2315699999999997E-3</v>
      </c>
      <c r="T2863">
        <v>8.1339599999999998E-2</v>
      </c>
      <c r="U2863">
        <v>0.140124</v>
      </c>
      <c r="V2863" s="9">
        <v>2.05171780841574E-2</v>
      </c>
      <c r="W2863" s="9">
        <v>0.96823327288933203</v>
      </c>
      <c r="X2863" s="9">
        <v>0.51119875829793104</v>
      </c>
      <c r="Y2863" s="9">
        <v>2.9487823205508398E-2</v>
      </c>
      <c r="Z2863">
        <f t="shared" si="132"/>
        <v>1.8463350000000003E-2</v>
      </c>
      <c r="AA2863">
        <f t="shared" si="133"/>
        <v>7.8823950000000004E-2</v>
      </c>
      <c r="AB2863">
        <f t="shared" si="134"/>
        <v>0.15393184999999998</v>
      </c>
    </row>
    <row r="2864" spans="1:28" x14ac:dyDescent="0.25">
      <c r="A2864" t="s">
        <v>8104</v>
      </c>
      <c r="B2864" t="s">
        <v>8105</v>
      </c>
      <c r="C2864" t="s">
        <v>8103</v>
      </c>
      <c r="D2864">
        <v>-2.1804400000000002E-2</v>
      </c>
      <c r="E2864">
        <v>5.1024E-2</v>
      </c>
      <c r="F2864">
        <v>2.8569199999999999E-2</v>
      </c>
      <c r="G2864">
        <v>-0.13289400000000001</v>
      </c>
      <c r="H2864">
        <v>-7.7040999999999998E-2</v>
      </c>
      <c r="I2864">
        <v>4.32161E-3</v>
      </c>
      <c r="J2864">
        <v>-5.4392299999999998E-2</v>
      </c>
      <c r="K2864">
        <v>8.6303000000000005E-3</v>
      </c>
      <c r="L2864">
        <v>1.43553E-2</v>
      </c>
      <c r="M2864">
        <v>-0.14241699999999999</v>
      </c>
      <c r="N2864">
        <v>-0.114035</v>
      </c>
      <c r="O2864">
        <v>-0.22600400000000001</v>
      </c>
      <c r="P2864">
        <v>-0.15681999999999999</v>
      </c>
      <c r="Q2864">
        <v>-1.5957599999999999E-2</v>
      </c>
      <c r="R2864">
        <v>8.8141600000000001E-2</v>
      </c>
      <c r="S2864">
        <v>-4.3345900000000001E-3</v>
      </c>
      <c r="T2864">
        <v>-1.7417100000000001E-2</v>
      </c>
      <c r="U2864">
        <v>-0.12658</v>
      </c>
      <c r="V2864" s="9">
        <v>7.1906108681942998E-2</v>
      </c>
      <c r="W2864" s="9">
        <v>0.99994022732236798</v>
      </c>
      <c r="X2864" s="9">
        <v>8.8626763529738306E-2</v>
      </c>
      <c r="Y2864" s="9">
        <v>0.999694151442307</v>
      </c>
      <c r="Z2864">
        <f t="shared" si="132"/>
        <v>9.3920999999999935E-4</v>
      </c>
      <c r="AA2864">
        <f t="shared" si="133"/>
        <v>-0.1457994</v>
      </c>
      <c r="AB2864">
        <f t="shared" si="134"/>
        <v>-1.4258245000000001E-2</v>
      </c>
    </row>
    <row r="2865" spans="1:28" x14ac:dyDescent="0.25">
      <c r="A2865" t="s">
        <v>8107</v>
      </c>
      <c r="B2865" t="s">
        <v>8108</v>
      </c>
      <c r="C2865" t="s">
        <v>8106</v>
      </c>
      <c r="D2865">
        <v>-9.5419599999999993E-2</v>
      </c>
      <c r="E2865">
        <v>0.200379</v>
      </c>
      <c r="F2865">
        <v>7.1762699999999999E-2</v>
      </c>
      <c r="G2865">
        <v>1.2926200000000001E-2</v>
      </c>
      <c r="H2865">
        <v>-1.7417100000000001E-2</v>
      </c>
      <c r="I2865">
        <v>0.16349900000000001</v>
      </c>
      <c r="J2865">
        <v>-6.7938799999999994E-2</v>
      </c>
      <c r="K2865">
        <v>7.3134699999999997E-2</v>
      </c>
      <c r="L2865">
        <v>3.2806099999999998E-2</v>
      </c>
      <c r="M2865">
        <v>-7.24828E-2</v>
      </c>
      <c r="N2865">
        <v>0.13619100000000001</v>
      </c>
      <c r="O2865">
        <v>-0.12815599999999999</v>
      </c>
      <c r="P2865">
        <v>-0.123434</v>
      </c>
      <c r="Q2865">
        <v>0.120352</v>
      </c>
      <c r="R2865">
        <v>0.134878</v>
      </c>
      <c r="S2865">
        <v>0.12565100000000001</v>
      </c>
      <c r="T2865">
        <v>-7.40006E-2</v>
      </c>
      <c r="U2865">
        <v>-1.44996E-2</v>
      </c>
      <c r="V2865" s="9">
        <v>0.82635225738612195</v>
      </c>
      <c r="W2865" s="9">
        <v>0.99783773269960796</v>
      </c>
      <c r="X2865" s="9">
        <v>0.75495090807181398</v>
      </c>
      <c r="Y2865" s="9">
        <v>0.99986552518970395</v>
      </c>
      <c r="Z2865">
        <f t="shared" si="132"/>
        <v>-9.538350000000001E-3</v>
      </c>
      <c r="AA2865">
        <f t="shared" si="133"/>
        <v>-0.11482724999999999</v>
      </c>
      <c r="AB2865">
        <f t="shared" si="134"/>
        <v>1.3231250000000007E-2</v>
      </c>
    </row>
    <row r="2866" spans="1:28" x14ac:dyDescent="0.25">
      <c r="A2866" t="s">
        <v>8110</v>
      </c>
      <c r="B2866" t="s">
        <v>8111</v>
      </c>
      <c r="C2866" t="s">
        <v>8109</v>
      </c>
      <c r="D2866">
        <v>4.2644300000000003E-2</v>
      </c>
      <c r="E2866">
        <v>1.14956E-2</v>
      </c>
      <c r="F2866">
        <v>4.9630800000000003E-2</v>
      </c>
      <c r="G2866">
        <v>0</v>
      </c>
      <c r="H2866">
        <v>-7.0966500000000002E-2</v>
      </c>
      <c r="I2866">
        <v>5.51957E-2</v>
      </c>
      <c r="J2866">
        <v>0.31614599999999998</v>
      </c>
      <c r="K2866">
        <v>2.71541E-2</v>
      </c>
      <c r="L2866">
        <v>0.11769499999999999</v>
      </c>
      <c r="M2866">
        <v>-9.5419599999999993E-2</v>
      </c>
      <c r="N2866">
        <v>-0.120294</v>
      </c>
      <c r="O2866">
        <v>-6.0397300000000001E-2</v>
      </c>
      <c r="P2866">
        <v>-5.88937E-2</v>
      </c>
      <c r="Q2866">
        <v>-3.80063E-2</v>
      </c>
      <c r="R2866">
        <v>-4.0971800000000003E-2</v>
      </c>
      <c r="S2866">
        <v>-3.5046899999999999E-2</v>
      </c>
      <c r="T2866">
        <v>-3.65259E-2</v>
      </c>
      <c r="U2866">
        <v>-6.9451899999999997E-2</v>
      </c>
      <c r="V2866" s="9">
        <v>2.8260237496270001E-2</v>
      </c>
      <c r="W2866" s="9">
        <v>0.51474599525939102</v>
      </c>
      <c r="X2866" s="9">
        <v>0.18769703619849201</v>
      </c>
      <c r="Y2866" s="9">
        <v>0.46191287460242098</v>
      </c>
      <c r="Z2866">
        <f t="shared" si="132"/>
        <v>2.8125749999999998E-2</v>
      </c>
      <c r="AA2866">
        <f t="shared" si="133"/>
        <v>-8.7467249999999996E-2</v>
      </c>
      <c r="AB2866">
        <f t="shared" si="134"/>
        <v>-6.5818800000000011E-2</v>
      </c>
    </row>
    <row r="2867" spans="1:28" x14ac:dyDescent="0.25">
      <c r="A2867" t="s">
        <v>8113</v>
      </c>
      <c r="B2867" t="s">
        <v>8114</v>
      </c>
      <c r="C2867" t="s">
        <v>8112</v>
      </c>
      <c r="D2867">
        <v>-0.11247500000000001</v>
      </c>
      <c r="E2867">
        <v>3.4215700000000002E-2</v>
      </c>
      <c r="F2867">
        <v>6.9014699999999998E-2</v>
      </c>
      <c r="G2867">
        <v>-0.100051</v>
      </c>
      <c r="H2867">
        <v>-2.6205099999999999E-2</v>
      </c>
      <c r="I2867">
        <v>0.11769499999999999</v>
      </c>
      <c r="J2867">
        <v>-3.0619199999999999E-2</v>
      </c>
      <c r="K2867">
        <v>-3.0619199999999999E-2</v>
      </c>
      <c r="L2867">
        <v>3.4215700000000002E-2</v>
      </c>
      <c r="M2867">
        <v>-0.163268</v>
      </c>
      <c r="N2867">
        <v>6.3502900000000001E-2</v>
      </c>
      <c r="O2867">
        <v>-0.17788200000000001</v>
      </c>
      <c r="P2867">
        <v>-2.0340400000000002E-2</v>
      </c>
      <c r="Q2867">
        <v>0.24488699999999999</v>
      </c>
      <c r="R2867">
        <v>0.18523200000000001</v>
      </c>
      <c r="S2867">
        <v>3.9840300000000002E-2</v>
      </c>
      <c r="T2867">
        <v>0.12565100000000001</v>
      </c>
      <c r="U2867">
        <v>4.9630800000000003E-2</v>
      </c>
      <c r="V2867" s="9">
        <v>0.40982055146516</v>
      </c>
      <c r="W2867" s="9">
        <v>0.90686376761357301</v>
      </c>
      <c r="X2867" s="9">
        <v>0.99180311915517805</v>
      </c>
      <c r="Y2867" s="9">
        <v>0.28994345634707502</v>
      </c>
      <c r="Z2867">
        <f t="shared" si="132"/>
        <v>6.7125499999999942E-3</v>
      </c>
      <c r="AA2867">
        <f t="shared" si="133"/>
        <v>1.2577249999999991E-2</v>
      </c>
      <c r="AB2867">
        <f t="shared" si="134"/>
        <v>0.12055855</v>
      </c>
    </row>
    <row r="2868" spans="1:28" x14ac:dyDescent="0.25">
      <c r="A2868" t="s">
        <v>8116</v>
      </c>
      <c r="B2868" t="s">
        <v>8117</v>
      </c>
      <c r="C2868" t="s">
        <v>8115</v>
      </c>
      <c r="D2868">
        <v>-0.106249</v>
      </c>
      <c r="E2868">
        <v>0</v>
      </c>
      <c r="F2868">
        <v>3.70307E-2</v>
      </c>
      <c r="G2868">
        <v>-0.15040100000000001</v>
      </c>
      <c r="H2868">
        <v>-7.24828E-2</v>
      </c>
      <c r="I2868">
        <v>0.111031</v>
      </c>
      <c r="J2868">
        <v>-8.7733400000000003E-2</v>
      </c>
      <c r="K2868">
        <v>3.9840300000000002E-2</v>
      </c>
      <c r="L2868">
        <v>7.5874899999999995E-2</v>
      </c>
      <c r="M2868">
        <v>-7.85637E-2</v>
      </c>
      <c r="N2868">
        <v>0.17504500000000001</v>
      </c>
      <c r="O2868">
        <v>-4.2456800000000003E-2</v>
      </c>
      <c r="P2868">
        <v>-3.80063E-2</v>
      </c>
      <c r="Q2868">
        <v>0.23020299999999999</v>
      </c>
      <c r="R2868">
        <v>0.15962899999999999</v>
      </c>
      <c r="S2868">
        <v>0.10165</v>
      </c>
      <c r="T2868">
        <v>1.72093E-2</v>
      </c>
      <c r="U2868">
        <v>1.86342E-2</v>
      </c>
      <c r="V2868" s="9">
        <v>0.345496707466734</v>
      </c>
      <c r="W2868" s="9">
        <v>0.63949115441170301</v>
      </c>
      <c r="X2868" s="9">
        <v>0.33427881027223899</v>
      </c>
      <c r="Y2868" s="9">
        <v>0.22363366717750099</v>
      </c>
      <c r="Z2868">
        <f t="shared" si="132"/>
        <v>9.29648E-2</v>
      </c>
      <c r="AA2868">
        <f t="shared" si="133"/>
        <v>1.5118199999999998E-2</v>
      </c>
      <c r="AB2868">
        <f t="shared" si="134"/>
        <v>0.1132666</v>
      </c>
    </row>
    <row r="2869" spans="1:28" x14ac:dyDescent="0.25">
      <c r="A2869" t="s">
        <v>8119</v>
      </c>
      <c r="B2869" t="s">
        <v>8120</v>
      </c>
      <c r="C2869" t="s">
        <v>8118</v>
      </c>
      <c r="D2869">
        <v>2.5737599999999999E-2</v>
      </c>
      <c r="E2869">
        <v>6.9014699999999998E-2</v>
      </c>
      <c r="F2869">
        <v>0.20789299999999999</v>
      </c>
      <c r="G2869">
        <v>-0.38646799999999998</v>
      </c>
      <c r="H2869">
        <v>-0.30222599999999999</v>
      </c>
      <c r="I2869">
        <v>0.227741</v>
      </c>
      <c r="J2869">
        <v>0.24732000000000001</v>
      </c>
      <c r="K2869">
        <v>0.333424</v>
      </c>
      <c r="L2869">
        <v>-8.6822400000000008E-3</v>
      </c>
      <c r="M2869">
        <v>4.82362E-2</v>
      </c>
      <c r="N2869">
        <v>0.26303399999999999</v>
      </c>
      <c r="O2869">
        <v>8.5424700000000006E-2</v>
      </c>
      <c r="P2869">
        <v>0.132248</v>
      </c>
      <c r="Q2869">
        <v>2.8569199999999999E-2</v>
      </c>
      <c r="R2869">
        <v>0.426533</v>
      </c>
      <c r="S2869">
        <v>0.27976800000000002</v>
      </c>
      <c r="T2869">
        <v>0.31730399999999997</v>
      </c>
      <c r="U2869">
        <v>-4.5431399999999997E-2</v>
      </c>
      <c r="V2869" s="9">
        <v>0.39598946405401197</v>
      </c>
      <c r="W2869" s="9">
        <v>0.72417671993309596</v>
      </c>
      <c r="X2869" s="9">
        <v>0.66861023525479901</v>
      </c>
      <c r="Y2869" s="9">
        <v>0.21685237842750299</v>
      </c>
      <c r="Z2869">
        <f t="shared" si="132"/>
        <v>0.18036484999999999</v>
      </c>
      <c r="AA2869">
        <f t="shared" si="133"/>
        <v>3.8048550000000007E-2</v>
      </c>
      <c r="AB2869">
        <f t="shared" si="134"/>
        <v>0.25115985000000002</v>
      </c>
    </row>
    <row r="2870" spans="1:28" x14ac:dyDescent="0.25">
      <c r="A2870" t="s">
        <v>8122</v>
      </c>
      <c r="B2870" t="s">
        <v>8123</v>
      </c>
      <c r="C2870" t="s">
        <v>8121</v>
      </c>
      <c r="D2870">
        <v>2.88251E-3</v>
      </c>
      <c r="E2870">
        <v>3.70307E-2</v>
      </c>
      <c r="F2870">
        <v>2.8569199999999999E-2</v>
      </c>
      <c r="G2870">
        <v>2.0057700000000001E-2</v>
      </c>
      <c r="H2870">
        <v>4.9630800000000003E-2</v>
      </c>
      <c r="I2870">
        <v>3.9840300000000002E-2</v>
      </c>
      <c r="J2870">
        <v>3.4215700000000002E-2</v>
      </c>
      <c r="K2870">
        <v>0.16220999999999999</v>
      </c>
      <c r="L2870">
        <v>7.0389300000000002E-2</v>
      </c>
      <c r="M2870">
        <v>5.7592700000000004E-3</v>
      </c>
      <c r="N2870">
        <v>1.14956E-2</v>
      </c>
      <c r="O2870">
        <v>-2.7675000000000002E-2</v>
      </c>
      <c r="P2870">
        <v>2.5737599999999999E-2</v>
      </c>
      <c r="Q2870">
        <v>1.2926200000000001E-2</v>
      </c>
      <c r="R2870">
        <v>0.12565100000000001</v>
      </c>
      <c r="S2870">
        <v>0.123004</v>
      </c>
      <c r="T2870">
        <v>7.0389300000000002E-2</v>
      </c>
      <c r="U2870">
        <v>9.2207399999999995E-2</v>
      </c>
      <c r="V2870" s="9">
        <v>2.4255209796155502E-3</v>
      </c>
      <c r="W2870" s="9">
        <v>0.106672456606193</v>
      </c>
      <c r="X2870" s="9">
        <v>0.79519883686774895</v>
      </c>
      <c r="Y2870" s="9">
        <v>1.04739384994553E-2</v>
      </c>
      <c r="Z2870">
        <f t="shared" si="132"/>
        <v>2.5317350000000002E-2</v>
      </c>
      <c r="AA2870">
        <f t="shared" si="133"/>
        <v>-1.281785E-2</v>
      </c>
      <c r="AB2870">
        <f t="shared" si="134"/>
        <v>8.3292249999999998E-2</v>
      </c>
    </row>
    <row r="2871" spans="1:28" x14ac:dyDescent="0.25">
      <c r="A2871" t="s">
        <v>8125</v>
      </c>
      <c r="B2871" t="s">
        <v>8126</v>
      </c>
      <c r="C2871" t="s">
        <v>8124</v>
      </c>
      <c r="D2871">
        <v>-2.47367E-2</v>
      </c>
      <c r="E2871">
        <v>5.93553E-2</v>
      </c>
      <c r="F2871">
        <v>1.72093E-2</v>
      </c>
      <c r="G2871">
        <v>1.14956E-2</v>
      </c>
      <c r="H2871">
        <v>4.2644300000000003E-2</v>
      </c>
      <c r="I2871">
        <v>1.5782999999999998E-2</v>
      </c>
      <c r="J2871">
        <v>-4.9904900000000002E-2</v>
      </c>
      <c r="K2871">
        <v>0.13619100000000001</v>
      </c>
      <c r="L2871">
        <v>4.32161E-3</v>
      </c>
      <c r="M2871">
        <v>-4.3345900000000001E-3</v>
      </c>
      <c r="N2871">
        <v>7.4505399999999999E-2</v>
      </c>
      <c r="O2871">
        <v>-8.6822400000000008E-3</v>
      </c>
      <c r="P2871">
        <v>4.2644300000000003E-2</v>
      </c>
      <c r="Q2871">
        <v>-2.32698E-2</v>
      </c>
      <c r="R2871">
        <v>0.190299</v>
      </c>
      <c r="S2871">
        <v>6.9014699999999998E-2</v>
      </c>
      <c r="T2871">
        <v>0.14535100000000001</v>
      </c>
      <c r="U2871">
        <v>9.6261899999999997E-2</v>
      </c>
      <c r="V2871" s="9">
        <v>2.4345777283372502E-2</v>
      </c>
      <c r="W2871" s="9">
        <v>0.95508177373143699</v>
      </c>
      <c r="X2871" s="9">
        <v>0.99999923815338199</v>
      </c>
      <c r="Y2871" s="9">
        <v>2.4952948576548499E-2</v>
      </c>
      <c r="Z2871">
        <f t="shared" si="132"/>
        <v>1.4305499999999992E-3</v>
      </c>
      <c r="AA2871">
        <f t="shared" si="133"/>
        <v>-1.8687039999999999E-2</v>
      </c>
      <c r="AB2871">
        <f t="shared" si="134"/>
        <v>0.10645400000000001</v>
      </c>
    </row>
    <row r="2872" spans="1:28" x14ac:dyDescent="0.25">
      <c r="A2872" t="s">
        <v>8128</v>
      </c>
      <c r="B2872" t="s">
        <v>8129</v>
      </c>
      <c r="C2872" t="s">
        <v>8127</v>
      </c>
      <c r="D2872">
        <v>0.102994</v>
      </c>
      <c r="E2872">
        <v>-1.1587999999999999E-2</v>
      </c>
      <c r="F2872">
        <v>3.4215700000000002E-2</v>
      </c>
      <c r="G2872">
        <v>8.6783799999999994E-2</v>
      </c>
      <c r="H2872">
        <v>7.8609799999999994E-2</v>
      </c>
      <c r="I2872">
        <v>0.10030500000000001</v>
      </c>
      <c r="J2872">
        <v>0.11236699999999999</v>
      </c>
      <c r="K2872">
        <v>4.6840300000000001E-2</v>
      </c>
      <c r="L2872">
        <v>0.132248</v>
      </c>
      <c r="M2872">
        <v>0.10030500000000001</v>
      </c>
      <c r="N2872">
        <v>8.4064299999999995E-2</v>
      </c>
      <c r="O2872">
        <v>3.9840300000000002E-2</v>
      </c>
      <c r="P2872">
        <v>-7.2315699999999997E-3</v>
      </c>
      <c r="Q2872">
        <v>-2.91463E-2</v>
      </c>
      <c r="R2872">
        <v>0.10835699999999999</v>
      </c>
      <c r="S2872">
        <v>8.9498099999999997E-2</v>
      </c>
      <c r="T2872">
        <v>0.20163400000000001</v>
      </c>
      <c r="U2872">
        <v>0.172488</v>
      </c>
      <c r="V2872" s="9">
        <v>2.9523144582098398E-2</v>
      </c>
      <c r="W2872" s="9">
        <v>0.46849874837880101</v>
      </c>
      <c r="X2872" s="9">
        <v>0.93042148011387904</v>
      </c>
      <c r="Y2872" s="9">
        <v>5.1562356476839197E-2</v>
      </c>
      <c r="Z2872">
        <f t="shared" si="132"/>
        <v>3.9805250000000007E-2</v>
      </c>
      <c r="AA2872">
        <f t="shared" si="133"/>
        <v>-2.0659449999999996E-2</v>
      </c>
      <c r="AB2872">
        <f t="shared" si="134"/>
        <v>7.9922750000000015E-2</v>
      </c>
    </row>
    <row r="2873" spans="1:28" x14ac:dyDescent="0.25">
      <c r="A2873" t="s">
        <v>8131</v>
      </c>
      <c r="B2873" t="s">
        <v>8132</v>
      </c>
      <c r="C2873" t="s">
        <v>8130</v>
      </c>
      <c r="D2873">
        <v>-5.5891200000000002E-2</v>
      </c>
      <c r="E2873">
        <v>-0.163268</v>
      </c>
      <c r="F2873">
        <v>-5.7391699999999997E-2</v>
      </c>
      <c r="G2873">
        <v>-3.80063E-2</v>
      </c>
      <c r="H2873">
        <v>-5.88937E-2</v>
      </c>
      <c r="I2873">
        <v>0.121679</v>
      </c>
      <c r="J2873">
        <v>-1.44996E-2</v>
      </c>
      <c r="K2873">
        <v>-0.18442500000000001</v>
      </c>
      <c r="L2873">
        <v>0.15704399999999999</v>
      </c>
      <c r="M2873">
        <v>-4.5431399999999997E-2</v>
      </c>
      <c r="N2873">
        <v>-0.27055600000000002</v>
      </c>
      <c r="O2873">
        <v>-8.3141199999999998E-2</v>
      </c>
      <c r="P2873">
        <v>-5.7391699999999997E-2</v>
      </c>
      <c r="Q2873">
        <v>-0.24468500000000001</v>
      </c>
      <c r="R2873">
        <v>-0.209228</v>
      </c>
      <c r="S2873">
        <v>-6.3409199999999999E-2</v>
      </c>
      <c r="T2873">
        <v>-6.6427399999999998E-2</v>
      </c>
      <c r="U2873">
        <v>-6.3409199999999999E-2</v>
      </c>
      <c r="V2873" s="9">
        <v>0.208358889106116</v>
      </c>
      <c r="W2873" s="9">
        <v>0.50250338924895999</v>
      </c>
      <c r="X2873" s="9">
        <v>0.70098259559954101</v>
      </c>
      <c r="Y2873" s="9">
        <v>0.980003252860982</v>
      </c>
      <c r="Z2873">
        <f t="shared" si="132"/>
        <v>4.2141849999999995E-2</v>
      </c>
      <c r="AA2873">
        <f t="shared" si="133"/>
        <v>-2.6499750000000002E-2</v>
      </c>
      <c r="AB2873">
        <f t="shared" si="134"/>
        <v>-8.2768500000000023E-3</v>
      </c>
    </row>
    <row r="2874" spans="1:28" x14ac:dyDescent="0.25">
      <c r="A2874" t="s">
        <v>8134</v>
      </c>
      <c r="B2874" t="s">
        <v>8135</v>
      </c>
      <c r="C2874" t="s">
        <v>8133</v>
      </c>
      <c r="D2874">
        <v>4.82362E-2</v>
      </c>
      <c r="E2874">
        <v>-1.8877999999999999E-2</v>
      </c>
      <c r="F2874">
        <v>6.6261399999999998E-2</v>
      </c>
      <c r="G2874">
        <v>-2.1804400000000002E-2</v>
      </c>
      <c r="H2874">
        <v>-8.7733400000000003E-2</v>
      </c>
      <c r="I2874">
        <v>2.5737599999999999E-2</v>
      </c>
      <c r="J2874">
        <v>-6.3409199999999999E-2</v>
      </c>
      <c r="K2874">
        <v>-7.2315699999999997E-3</v>
      </c>
      <c r="L2874">
        <v>-5.5891200000000002E-2</v>
      </c>
      <c r="M2874">
        <v>4.5442999999999997E-2</v>
      </c>
      <c r="N2874">
        <v>-2.0340400000000002E-2</v>
      </c>
      <c r="O2874">
        <v>-7.2315699999999997E-3</v>
      </c>
      <c r="P2874">
        <v>-9.5419599999999993E-2</v>
      </c>
      <c r="Q2874">
        <v>5.1024E-2</v>
      </c>
      <c r="R2874">
        <v>1.43553E-2</v>
      </c>
      <c r="S2874">
        <v>-8.6822400000000008E-3</v>
      </c>
      <c r="T2874">
        <v>-5.1399199999999999E-2</v>
      </c>
      <c r="U2874">
        <v>-3.80063E-2</v>
      </c>
      <c r="V2874" s="9">
        <v>0.37277739279084698</v>
      </c>
      <c r="W2874" s="9">
        <v>0.221877029512829</v>
      </c>
      <c r="X2874" s="9">
        <v>0.79018013043957003</v>
      </c>
      <c r="Y2874" s="9">
        <v>0.513180505064458</v>
      </c>
      <c r="Z2874">
        <f t="shared" si="132"/>
        <v>-7.0570300000000002E-2</v>
      </c>
      <c r="AA2874">
        <f t="shared" si="133"/>
        <v>-2.191067E-2</v>
      </c>
      <c r="AB2874">
        <f t="shared" si="134"/>
        <v>-3.8023370000000001E-2</v>
      </c>
    </row>
    <row r="2875" spans="1:28" x14ac:dyDescent="0.25">
      <c r="A2875" t="s">
        <v>8137</v>
      </c>
      <c r="B2875" t="s">
        <v>8138</v>
      </c>
      <c r="C2875" t="s">
        <v>8136</v>
      </c>
      <c r="D2875">
        <v>8.6783799999999994E-2</v>
      </c>
      <c r="E2875">
        <v>-3.0619199999999999E-2</v>
      </c>
      <c r="F2875">
        <v>-6.6427399999999998E-2</v>
      </c>
      <c r="G2875">
        <v>6.2121700000000002E-2</v>
      </c>
      <c r="H2875">
        <v>0.10030500000000001</v>
      </c>
      <c r="I2875">
        <v>-8.7733400000000003E-2</v>
      </c>
      <c r="J2875">
        <v>-1.4434199999999999E-3</v>
      </c>
      <c r="K2875">
        <v>1.00637E-2</v>
      </c>
      <c r="L2875">
        <v>-1.3043000000000001E-2</v>
      </c>
      <c r="M2875">
        <v>1.00637E-2</v>
      </c>
      <c r="N2875">
        <v>-3.0619199999999999E-2</v>
      </c>
      <c r="O2875">
        <v>-5.1399199999999999E-2</v>
      </c>
      <c r="P2875">
        <v>-8.6201E-2</v>
      </c>
      <c r="Q2875">
        <v>4.32161E-3</v>
      </c>
      <c r="R2875">
        <v>-0.13606199999999999</v>
      </c>
      <c r="S2875">
        <v>-5.88937E-2</v>
      </c>
      <c r="T2875">
        <v>4.82362E-2</v>
      </c>
      <c r="U2875">
        <v>3.2806099999999998E-2</v>
      </c>
      <c r="V2875" s="9">
        <v>0.71003617119921003</v>
      </c>
      <c r="W2875" s="9">
        <v>0.98781773423272101</v>
      </c>
      <c r="X2875" s="9">
        <v>0.64400168382414602</v>
      </c>
      <c r="Y2875" s="9">
        <v>0.70892710599199804</v>
      </c>
      <c r="Z2875">
        <f t="shared" si="132"/>
        <v>-1.7194670000000002E-2</v>
      </c>
      <c r="AA2875">
        <f t="shared" si="133"/>
        <v>-4.6370450000000001E-2</v>
      </c>
      <c r="AB2875">
        <f t="shared" si="134"/>
        <v>-2.8795050000000003E-2</v>
      </c>
    </row>
    <row r="2876" spans="1:28" x14ac:dyDescent="0.25">
      <c r="A2876" t="s">
        <v>8140</v>
      </c>
      <c r="B2876" t="s">
        <v>8141</v>
      </c>
      <c r="C2876" t="s">
        <v>8139</v>
      </c>
      <c r="D2876">
        <v>-1.8877999999999999E-2</v>
      </c>
      <c r="E2876">
        <v>-3.5046899999999999E-2</v>
      </c>
      <c r="F2876">
        <v>2.5737599999999999E-2</v>
      </c>
      <c r="G2876">
        <v>9.3560199999999996E-2</v>
      </c>
      <c r="H2876">
        <v>0.107018</v>
      </c>
      <c r="I2876">
        <v>-7.24828E-2</v>
      </c>
      <c r="J2876">
        <v>7.1954999999999996E-3</v>
      </c>
      <c r="K2876">
        <v>-0.12815599999999999</v>
      </c>
      <c r="L2876">
        <v>-6.1902400000000003E-2</v>
      </c>
      <c r="M2876">
        <v>8.1339599999999998E-2</v>
      </c>
      <c r="N2876">
        <v>3.2806099999999998E-2</v>
      </c>
      <c r="O2876">
        <v>-5.4392299999999998E-2</v>
      </c>
      <c r="P2876">
        <v>6.3502900000000001E-2</v>
      </c>
      <c r="Q2876">
        <v>4.4044300000000002E-2</v>
      </c>
      <c r="R2876">
        <v>5.1024E-2</v>
      </c>
      <c r="S2876">
        <v>-0.16650300000000001</v>
      </c>
      <c r="T2876">
        <v>0.15056</v>
      </c>
      <c r="U2876">
        <v>0.27619899999999997</v>
      </c>
      <c r="V2876" s="9">
        <v>0.52328885737725395</v>
      </c>
      <c r="W2876" s="9">
        <v>0.85047870476655696</v>
      </c>
      <c r="X2876" s="9">
        <v>0.989551038099869</v>
      </c>
      <c r="Y2876" s="9">
        <v>0.74746370038467602</v>
      </c>
      <c r="Z2876">
        <f t="shared" si="132"/>
        <v>-6.5332200000000007E-2</v>
      </c>
      <c r="AA2876">
        <f t="shared" si="133"/>
        <v>4.0614499999999998E-2</v>
      </c>
      <c r="AB2876">
        <f t="shared" si="134"/>
        <v>9.7362199999999996E-2</v>
      </c>
    </row>
    <row r="2877" spans="1:28" x14ac:dyDescent="0.25">
      <c r="A2877" t="s">
        <v>8143</v>
      </c>
      <c r="B2877" t="s">
        <v>8144</v>
      </c>
      <c r="C2877" t="s">
        <v>8142</v>
      </c>
      <c r="D2877">
        <v>9.6261899999999997E-2</v>
      </c>
      <c r="E2877">
        <v>-5.5891200000000002E-2</v>
      </c>
      <c r="F2877">
        <v>-6.3409199999999999E-2</v>
      </c>
      <c r="G2877">
        <v>9.4911599999999999E-2</v>
      </c>
      <c r="H2877">
        <v>2.0057700000000001E-2</v>
      </c>
      <c r="I2877">
        <v>-0.265345</v>
      </c>
      <c r="J2877">
        <v>-3.80063E-2</v>
      </c>
      <c r="K2877">
        <v>-9.8505499999999996E-2</v>
      </c>
      <c r="L2877">
        <v>-0.16165299999999999</v>
      </c>
      <c r="M2877">
        <v>1.86342E-2</v>
      </c>
      <c r="N2877">
        <v>-8.4670300000000004E-2</v>
      </c>
      <c r="O2877">
        <v>-0.147202</v>
      </c>
      <c r="P2877">
        <v>-7.5520000000000004E-2</v>
      </c>
      <c r="Q2877">
        <v>-0.231075</v>
      </c>
      <c r="R2877">
        <v>-0.222633</v>
      </c>
      <c r="S2877">
        <v>-0.209228</v>
      </c>
      <c r="T2877">
        <v>-7.85637E-2</v>
      </c>
      <c r="U2877">
        <v>-2.7675000000000002E-2</v>
      </c>
      <c r="V2877" s="9">
        <v>0.16638725338988</v>
      </c>
      <c r="W2877" s="9">
        <v>0.17350486848038399</v>
      </c>
      <c r="X2877" s="9">
        <v>0.19470737383947101</v>
      </c>
      <c r="Y2877" s="9">
        <v>0.108431000166896</v>
      </c>
      <c r="Z2877">
        <f t="shared" si="132"/>
        <v>-0.1180157</v>
      </c>
      <c r="AA2877">
        <f t="shared" si="133"/>
        <v>-0.10418050000000001</v>
      </c>
      <c r="AB2877">
        <f t="shared" si="134"/>
        <v>-0.16340605</v>
      </c>
    </row>
    <row r="2878" spans="1:28" x14ac:dyDescent="0.25">
      <c r="A2878" t="s">
        <v>8146</v>
      </c>
      <c r="B2878" t="s">
        <v>8147</v>
      </c>
      <c r="C2878" t="s">
        <v>8145</v>
      </c>
      <c r="D2878">
        <v>0.18776799999999999</v>
      </c>
      <c r="E2878">
        <v>-0.120294</v>
      </c>
      <c r="F2878">
        <v>0.31730399999999997</v>
      </c>
      <c r="G2878">
        <v>-0.378944</v>
      </c>
      <c r="H2878">
        <v>-0.277534</v>
      </c>
      <c r="I2878">
        <v>0.196607</v>
      </c>
      <c r="J2878">
        <v>0.30100199999999999</v>
      </c>
      <c r="K2878">
        <v>0.23266100000000001</v>
      </c>
      <c r="L2878">
        <v>-0.163268</v>
      </c>
      <c r="M2878">
        <v>-8.7733400000000003E-2</v>
      </c>
      <c r="N2878">
        <v>0.21909100000000001</v>
      </c>
      <c r="O2878">
        <v>-0.17625099999999999</v>
      </c>
      <c r="P2878">
        <v>-2.0340400000000002E-2</v>
      </c>
      <c r="Q2878">
        <v>-8.6201E-2</v>
      </c>
      <c r="R2878">
        <v>0.499782</v>
      </c>
      <c r="S2878">
        <v>0.116365</v>
      </c>
      <c r="T2878">
        <v>0.55188499999999996</v>
      </c>
      <c r="U2878">
        <v>-1.1587999999999999E-2</v>
      </c>
      <c r="V2878" s="9">
        <v>0.29102419214785202</v>
      </c>
      <c r="W2878" s="9">
        <v>0.97306287475762598</v>
      </c>
      <c r="X2878" s="9">
        <v>0.99486122328857596</v>
      </c>
      <c r="Y2878" s="9">
        <v>0.281400809558009</v>
      </c>
      <c r="Z2878">
        <f t="shared" si="132"/>
        <v>0.16287000000000001</v>
      </c>
      <c r="AA2878">
        <f t="shared" si="133"/>
        <v>-0.119938</v>
      </c>
      <c r="AB2878">
        <f t="shared" si="134"/>
        <v>0.27433649999999998</v>
      </c>
    </row>
    <row r="2879" spans="1:28" x14ac:dyDescent="0.25">
      <c r="A2879" t="s">
        <v>8149</v>
      </c>
      <c r="B2879" t="s">
        <v>8150</v>
      </c>
      <c r="C2879" t="s">
        <v>8148</v>
      </c>
      <c r="D2879">
        <v>-8.6201E-2</v>
      </c>
      <c r="E2879">
        <v>-5.4392299999999998E-2</v>
      </c>
      <c r="F2879">
        <v>6.2121700000000002E-2</v>
      </c>
      <c r="G2879">
        <v>-0.118727</v>
      </c>
      <c r="H2879">
        <v>-0.107803</v>
      </c>
      <c r="I2879">
        <v>1.14956E-2</v>
      </c>
      <c r="J2879">
        <v>-0.11559700000000001</v>
      </c>
      <c r="K2879">
        <v>-0.107803</v>
      </c>
      <c r="L2879">
        <v>-0.106249</v>
      </c>
      <c r="M2879">
        <v>-0.19925499999999999</v>
      </c>
      <c r="N2879">
        <v>4.6840300000000001E-2</v>
      </c>
      <c r="O2879">
        <v>-0.21759100000000001</v>
      </c>
      <c r="P2879">
        <v>-0.204233</v>
      </c>
      <c r="Q2879">
        <v>6.6261399999999998E-2</v>
      </c>
      <c r="R2879">
        <v>8.4064299999999995E-2</v>
      </c>
      <c r="S2879">
        <v>-2.88828E-3</v>
      </c>
      <c r="T2879">
        <v>-1.7417100000000001E-2</v>
      </c>
      <c r="U2879">
        <v>-8.7733400000000003E-2</v>
      </c>
      <c r="V2879" s="9">
        <v>0.48708429447706397</v>
      </c>
      <c r="W2879" s="9">
        <v>0.89475123653775501</v>
      </c>
      <c r="X2879" s="9">
        <v>0.750436311907697</v>
      </c>
      <c r="Y2879" s="9">
        <v>0.85410459447988196</v>
      </c>
      <c r="Z2879">
        <f t="shared" si="132"/>
        <v>-3.7506349999999994E-2</v>
      </c>
      <c r="AA2879">
        <f t="shared" si="133"/>
        <v>-0.12895835</v>
      </c>
      <c r="AB2879">
        <f t="shared" si="134"/>
        <v>6.0143960000000003E-2</v>
      </c>
    </row>
    <row r="2880" spans="1:28" x14ac:dyDescent="0.25">
      <c r="A2880" t="s">
        <v>8152</v>
      </c>
      <c r="B2880" t="s">
        <v>8153</v>
      </c>
      <c r="C2880" t="s">
        <v>8151</v>
      </c>
      <c r="D2880">
        <v>4.6840300000000001E-2</v>
      </c>
      <c r="E2880">
        <v>5.7592700000000004E-3</v>
      </c>
      <c r="F2880">
        <v>4.4044300000000002E-2</v>
      </c>
      <c r="G2880">
        <v>0.10165</v>
      </c>
      <c r="H2880">
        <v>6.2121700000000002E-2</v>
      </c>
      <c r="I2880">
        <v>-2.91463E-2</v>
      </c>
      <c r="J2880">
        <v>-2.88828E-3</v>
      </c>
      <c r="K2880">
        <v>2.43197E-2</v>
      </c>
      <c r="L2880">
        <v>-4.3345900000000001E-3</v>
      </c>
      <c r="M2880">
        <v>6.9014699999999998E-2</v>
      </c>
      <c r="N2880">
        <v>4.4044300000000002E-2</v>
      </c>
      <c r="O2880">
        <v>-3.5046899999999999E-2</v>
      </c>
      <c r="P2880">
        <v>-0.106249</v>
      </c>
      <c r="Q2880">
        <v>-1.3043000000000001E-2</v>
      </c>
      <c r="R2880">
        <v>8.4064299999999995E-2</v>
      </c>
      <c r="S2880">
        <v>-4.3345900000000001E-3</v>
      </c>
      <c r="T2880">
        <v>4.82362E-2</v>
      </c>
      <c r="U2880">
        <v>0.10165</v>
      </c>
      <c r="V2880" s="9">
        <v>0.200436951214504</v>
      </c>
      <c r="W2880" s="9">
        <v>0.51288278457678005</v>
      </c>
      <c r="X2880" s="9">
        <v>0.23884265577335501</v>
      </c>
      <c r="Y2880" s="9">
        <v>0.99173280056482704</v>
      </c>
      <c r="Z2880">
        <f t="shared" si="132"/>
        <v>-4.8330580000000005E-2</v>
      </c>
      <c r="AA2880">
        <f t="shared" si="133"/>
        <v>-5.8485300000000004E-2</v>
      </c>
      <c r="AB2880">
        <f t="shared" si="134"/>
        <v>2.0707949999999989E-2</v>
      </c>
    </row>
    <row r="2881" spans="1:28" x14ac:dyDescent="0.25">
      <c r="A2881" t="s">
        <v>8155</v>
      </c>
      <c r="B2881" t="s">
        <v>8156</v>
      </c>
      <c r="C2881" t="s">
        <v>8154</v>
      </c>
      <c r="D2881">
        <v>-5.1399199999999999E-2</v>
      </c>
      <c r="E2881">
        <v>3.4215700000000002E-2</v>
      </c>
      <c r="F2881">
        <v>5.93553E-2</v>
      </c>
      <c r="G2881">
        <v>-1.7417100000000001E-2</v>
      </c>
      <c r="H2881">
        <v>-1.1587999999999999E-2</v>
      </c>
      <c r="I2881">
        <v>-0.114035</v>
      </c>
      <c r="J2881">
        <v>-0.12815599999999999</v>
      </c>
      <c r="K2881">
        <v>3.4215700000000002E-2</v>
      </c>
      <c r="L2881">
        <v>-2.91463E-2</v>
      </c>
      <c r="M2881">
        <v>-0.120294</v>
      </c>
      <c r="N2881">
        <v>-4.8412200000000002E-2</v>
      </c>
      <c r="O2881">
        <v>-0.210897</v>
      </c>
      <c r="P2881">
        <v>-0.10159799999999999</v>
      </c>
      <c r="Q2881">
        <v>-8.3141199999999998E-2</v>
      </c>
      <c r="R2881">
        <v>5.7592700000000004E-3</v>
      </c>
      <c r="S2881">
        <v>-3.5046899999999999E-2</v>
      </c>
      <c r="T2881">
        <v>-7.24828E-2</v>
      </c>
      <c r="U2881">
        <v>-7.2315699999999997E-3</v>
      </c>
      <c r="V2881" s="9">
        <v>4.19412386612628E-2</v>
      </c>
      <c r="W2881" s="9">
        <v>0.34916422476410303</v>
      </c>
      <c r="X2881" s="9">
        <v>1.88769791705636E-2</v>
      </c>
      <c r="Y2881" s="9">
        <v>0.737069821730159</v>
      </c>
      <c r="Z2881">
        <f t="shared" si="132"/>
        <v>-3.7545599999999998E-2</v>
      </c>
      <c r="AA2881">
        <f t="shared" si="133"/>
        <v>-0.10999729999999999</v>
      </c>
      <c r="AB2881">
        <f t="shared" si="134"/>
        <v>-2.9538535000000001E-2</v>
      </c>
    </row>
    <row r="2882" spans="1:28" x14ac:dyDescent="0.25">
      <c r="A2882" t="s">
        <v>8158</v>
      </c>
      <c r="B2882" t="s">
        <v>8159</v>
      </c>
      <c r="C2882" t="s">
        <v>8157</v>
      </c>
      <c r="D2882">
        <v>3.56239E-2</v>
      </c>
      <c r="E2882">
        <v>5.93553E-2</v>
      </c>
      <c r="F2882">
        <v>1.14956E-2</v>
      </c>
      <c r="G2882">
        <v>-2.0340400000000002E-2</v>
      </c>
      <c r="H2882">
        <v>-5.2894900000000002E-2</v>
      </c>
      <c r="I2882">
        <v>4.9630800000000003E-2</v>
      </c>
      <c r="J2882">
        <v>-1.1587999999999999E-2</v>
      </c>
      <c r="K2882">
        <v>-1.01344E-2</v>
      </c>
      <c r="L2882">
        <v>-4.8412200000000002E-2</v>
      </c>
      <c r="M2882">
        <v>-7.40006E-2</v>
      </c>
      <c r="N2882">
        <v>-1.3043000000000001E-2</v>
      </c>
      <c r="O2882">
        <v>-0.14880099999999999</v>
      </c>
      <c r="P2882">
        <v>-6.1902400000000003E-2</v>
      </c>
      <c r="Q2882">
        <v>-5.5891200000000002E-2</v>
      </c>
      <c r="R2882">
        <v>2.0057700000000001E-2</v>
      </c>
      <c r="S2882">
        <v>-3.3569500000000002E-2</v>
      </c>
      <c r="T2882">
        <v>-0.139236</v>
      </c>
      <c r="U2882">
        <v>-6.4917500000000003E-2</v>
      </c>
      <c r="V2882" s="9">
        <v>5.8560043989985502E-2</v>
      </c>
      <c r="W2882" s="9">
        <v>0.55718388759909598</v>
      </c>
      <c r="X2882" s="9">
        <v>3.3957480612036801E-2</v>
      </c>
      <c r="Y2882" s="9">
        <v>0.10660631338698499</v>
      </c>
      <c r="Z2882">
        <f t="shared" si="132"/>
        <v>-3.5147749999999998E-2</v>
      </c>
      <c r="AA2882">
        <f t="shared" si="133"/>
        <v>-8.5462150000000001E-2</v>
      </c>
      <c r="AB2882">
        <f t="shared" si="134"/>
        <v>-7.280325E-2</v>
      </c>
    </row>
    <row r="2883" spans="1:28" x14ac:dyDescent="0.25">
      <c r="A2883" t="s">
        <v>8164</v>
      </c>
      <c r="B2883" t="s">
        <v>8165</v>
      </c>
      <c r="C2883" t="s">
        <v>8163</v>
      </c>
      <c r="D2883">
        <v>-0.12658</v>
      </c>
      <c r="E2883">
        <v>5.93553E-2</v>
      </c>
      <c r="F2883">
        <v>-2.91463E-2</v>
      </c>
      <c r="G2883">
        <v>-0.121863</v>
      </c>
      <c r="H2883">
        <v>-0.120294</v>
      </c>
      <c r="I2883">
        <v>-6.6427399999999998E-2</v>
      </c>
      <c r="J2883">
        <v>-0.248108</v>
      </c>
      <c r="K2883">
        <v>4.32161E-3</v>
      </c>
      <c r="L2883">
        <v>7.0389300000000002E-2</v>
      </c>
      <c r="M2883">
        <v>-4.5431399999999997E-2</v>
      </c>
      <c r="N2883">
        <v>2.43197E-2</v>
      </c>
      <c r="O2883">
        <v>-0.152003</v>
      </c>
      <c r="P2883">
        <v>-0.114035</v>
      </c>
      <c r="Q2883">
        <v>3.4215700000000002E-2</v>
      </c>
      <c r="R2883">
        <v>0.120352</v>
      </c>
      <c r="S2883">
        <v>-2.0340400000000002E-2</v>
      </c>
      <c r="T2883">
        <v>-0.123434</v>
      </c>
      <c r="U2883">
        <v>1.86342E-2</v>
      </c>
      <c r="V2883" s="9">
        <v>0.76034990933551105</v>
      </c>
      <c r="W2883" s="9">
        <v>0.98677621909073598</v>
      </c>
      <c r="X2883" s="9">
        <v>0.99983499391515496</v>
      </c>
      <c r="Y2883" s="9">
        <v>0.78714449767401595</v>
      </c>
      <c r="Z2883">
        <f t="shared" si="132"/>
        <v>9.0772500000000089E-3</v>
      </c>
      <c r="AA2883">
        <f t="shared" si="133"/>
        <v>3.007325000000001E-2</v>
      </c>
      <c r="AB2883">
        <f t="shared" si="134"/>
        <v>7.4651550000000011E-2</v>
      </c>
    </row>
    <row r="2884" spans="1:28" x14ac:dyDescent="0.25">
      <c r="A2884" t="s">
        <v>8167</v>
      </c>
      <c r="B2884" t="s">
        <v>8168</v>
      </c>
      <c r="C2884" t="s">
        <v>8166</v>
      </c>
      <c r="D2884">
        <v>8.6303000000000005E-3</v>
      </c>
      <c r="E2884">
        <v>5.7970099999999997E-2</v>
      </c>
      <c r="F2884">
        <v>8.5424700000000006E-2</v>
      </c>
      <c r="G2884">
        <v>-8.7733400000000003E-2</v>
      </c>
      <c r="H2884">
        <v>3.1395199999999998E-2</v>
      </c>
      <c r="I2884">
        <v>4.6840300000000001E-2</v>
      </c>
      <c r="J2884">
        <v>8.5424700000000006E-2</v>
      </c>
      <c r="K2884">
        <v>9.3560199999999996E-2</v>
      </c>
      <c r="L2884">
        <v>4.82362E-2</v>
      </c>
      <c r="M2884">
        <v>0.15056</v>
      </c>
      <c r="N2884">
        <v>2.5737599999999999E-2</v>
      </c>
      <c r="O2884">
        <v>5.7592700000000004E-3</v>
      </c>
      <c r="P2884">
        <v>-4.6920999999999997E-2</v>
      </c>
      <c r="Q2884">
        <v>-3.80063E-2</v>
      </c>
      <c r="R2884">
        <v>0.181421</v>
      </c>
      <c r="S2884">
        <v>7.7243000000000006E-2</v>
      </c>
      <c r="T2884">
        <v>7.7243000000000006E-2</v>
      </c>
      <c r="U2884">
        <v>-3.9488299999999997E-2</v>
      </c>
      <c r="V2884" s="9">
        <v>0.54197704414533299</v>
      </c>
      <c r="W2884" s="9">
        <v>0.660237490613648</v>
      </c>
      <c r="X2884" s="9">
        <v>0.99971747401822497</v>
      </c>
      <c r="Y2884" s="9">
        <v>0.52272890266134797</v>
      </c>
      <c r="Z2884">
        <f t="shared" ref="Z2884:Z2947" si="135">MEDIAN(H2884:L2884)-MEDIAN(D2884:G2884)</f>
        <v>1.4935999999999998E-2</v>
      </c>
      <c r="AA2884">
        <f t="shared" ref="AA2884:AA2947" si="136">MEDIAN(M2884:Q2884)-MEDIAN(D2884:G2884)</f>
        <v>-2.7540930000000002E-2</v>
      </c>
      <c r="AB2884">
        <f t="shared" ref="AB2884:AB2947" si="137">MEDIAN(R2884:U2884)-MEDIAN(D2884:G2884)</f>
        <v>4.3942800000000004E-2</v>
      </c>
    </row>
    <row r="2885" spans="1:28" x14ac:dyDescent="0.25">
      <c r="A2885" t="s">
        <v>8170</v>
      </c>
      <c r="B2885" t="s">
        <v>8171</v>
      </c>
      <c r="C2885" t="s">
        <v>8169</v>
      </c>
      <c r="D2885">
        <v>-6.7938799999999994E-2</v>
      </c>
      <c r="E2885">
        <v>-0.14241699999999999</v>
      </c>
      <c r="F2885">
        <v>-5.88937E-2</v>
      </c>
      <c r="G2885">
        <v>-1.1587999999999999E-2</v>
      </c>
      <c r="H2885">
        <v>-5.2894900000000002E-2</v>
      </c>
      <c r="I2885">
        <v>-0.209228</v>
      </c>
      <c r="J2885">
        <v>-9.2340199999999997E-2</v>
      </c>
      <c r="K2885">
        <v>-0.13447700000000001</v>
      </c>
      <c r="L2885">
        <v>-9.2340199999999997E-2</v>
      </c>
      <c r="M2885">
        <v>-5.7391699999999997E-2</v>
      </c>
      <c r="N2885">
        <v>-0.15521299999999999</v>
      </c>
      <c r="O2885">
        <v>-9.6961699999999998E-2</v>
      </c>
      <c r="P2885">
        <v>-0.14560500000000001</v>
      </c>
      <c r="Q2885">
        <v>-0.209228</v>
      </c>
      <c r="R2885">
        <v>-7.24828E-2</v>
      </c>
      <c r="S2885">
        <v>-9.8505499999999996E-2</v>
      </c>
      <c r="T2885">
        <v>0.14535100000000001</v>
      </c>
      <c r="U2885">
        <v>0</v>
      </c>
      <c r="V2885" s="9">
        <v>8.5346276908513902E-2</v>
      </c>
      <c r="W2885" s="9">
        <v>0.65691599767645104</v>
      </c>
      <c r="X2885" s="9">
        <v>0.43952712338101901</v>
      </c>
      <c r="Y2885" s="9">
        <v>0.465574097124762</v>
      </c>
      <c r="Z2885">
        <f t="shared" si="135"/>
        <v>-2.8923950000000004E-2</v>
      </c>
      <c r="AA2885">
        <f t="shared" si="136"/>
        <v>-8.2188750000000019E-2</v>
      </c>
      <c r="AB2885">
        <f t="shared" si="137"/>
        <v>2.7174849999999993E-2</v>
      </c>
    </row>
    <row r="2886" spans="1:28" x14ac:dyDescent="0.25">
      <c r="A2886" t="s">
        <v>8173</v>
      </c>
      <c r="B2886" t="s">
        <v>8174</v>
      </c>
      <c r="C2886" t="s">
        <v>8172</v>
      </c>
      <c r="D2886">
        <v>9.8958500000000005E-2</v>
      </c>
      <c r="E2886">
        <v>-4.3943299999999998E-2</v>
      </c>
      <c r="F2886">
        <v>-5.2894900000000002E-2</v>
      </c>
      <c r="G2886">
        <v>0.17632300000000001</v>
      </c>
      <c r="H2886">
        <v>8.9498099999999997E-2</v>
      </c>
      <c r="I2886">
        <v>-0.123434</v>
      </c>
      <c r="J2886">
        <v>1.72093E-2</v>
      </c>
      <c r="K2886">
        <v>-0.114035</v>
      </c>
      <c r="L2886">
        <v>-4.9904900000000002E-2</v>
      </c>
      <c r="M2886">
        <v>0.15315699999999999</v>
      </c>
      <c r="N2886">
        <v>2.8569199999999999E-2</v>
      </c>
      <c r="O2886">
        <v>7.1762699999999999E-2</v>
      </c>
      <c r="P2886">
        <v>5.1024E-2</v>
      </c>
      <c r="Q2886">
        <v>-0.15360699999999999</v>
      </c>
      <c r="R2886">
        <v>-0.210897</v>
      </c>
      <c r="S2886">
        <v>-0.209228</v>
      </c>
      <c r="T2886">
        <v>-1.8877999999999999E-2</v>
      </c>
      <c r="U2886">
        <v>2.5737599999999999E-2</v>
      </c>
      <c r="V2886" s="9">
        <v>0.23207528439789701</v>
      </c>
      <c r="W2886" s="9">
        <v>0.56234943948956495</v>
      </c>
      <c r="X2886" s="9">
        <v>0.99414305335237096</v>
      </c>
      <c r="Y2886" s="9">
        <v>0.17602171510463799</v>
      </c>
      <c r="Z2886">
        <f t="shared" si="135"/>
        <v>-7.7412499999999995E-2</v>
      </c>
      <c r="AA2886">
        <f t="shared" si="136"/>
        <v>2.35164E-2</v>
      </c>
      <c r="AB2886">
        <f t="shared" si="137"/>
        <v>-0.14156060000000001</v>
      </c>
    </row>
    <row r="2887" spans="1:28" x14ac:dyDescent="0.25">
      <c r="A2887" t="s">
        <v>8176</v>
      </c>
      <c r="B2887" t="s">
        <v>8177</v>
      </c>
      <c r="C2887" t="s">
        <v>8175</v>
      </c>
      <c r="D2887">
        <v>0.11236699999999999</v>
      </c>
      <c r="E2887">
        <v>-3.80063E-2</v>
      </c>
      <c r="F2887">
        <v>0.126973</v>
      </c>
      <c r="G2887">
        <v>-1.4434199999999999E-3</v>
      </c>
      <c r="H2887">
        <v>-4.3943299999999998E-2</v>
      </c>
      <c r="I2887">
        <v>0.17887400000000001</v>
      </c>
      <c r="J2887">
        <v>8.6783799999999994E-2</v>
      </c>
      <c r="K2887">
        <v>0.140124</v>
      </c>
      <c r="L2887">
        <v>1.5782999999999998E-2</v>
      </c>
      <c r="M2887">
        <v>4.5442999999999997E-2</v>
      </c>
      <c r="N2887">
        <v>3.56239E-2</v>
      </c>
      <c r="O2887">
        <v>7.0389300000000002E-2</v>
      </c>
      <c r="P2887">
        <v>7.9975400000000002E-2</v>
      </c>
      <c r="Q2887">
        <v>-5.7391699999999997E-2</v>
      </c>
      <c r="R2887">
        <v>8.1339599999999998E-2</v>
      </c>
      <c r="S2887">
        <v>-2.0340400000000002E-2</v>
      </c>
      <c r="T2887">
        <v>0.16220999999999999</v>
      </c>
      <c r="U2887">
        <v>-4.0971800000000003E-2</v>
      </c>
      <c r="V2887" s="9">
        <v>0.87717234916974296</v>
      </c>
      <c r="W2887" s="9">
        <v>0.93163662184642604</v>
      </c>
      <c r="X2887" s="9">
        <v>0.983775507039512</v>
      </c>
      <c r="Y2887" s="9">
        <v>0.99963453441055505</v>
      </c>
      <c r="Z2887">
        <f t="shared" si="135"/>
        <v>3.1322009999999997E-2</v>
      </c>
      <c r="AA2887">
        <f t="shared" si="136"/>
        <v>-1.001879E-2</v>
      </c>
      <c r="AB2887">
        <f t="shared" si="137"/>
        <v>-2.4962190000000002E-2</v>
      </c>
    </row>
    <row r="2888" spans="1:28" x14ac:dyDescent="0.25">
      <c r="A2888" t="s">
        <v>8179</v>
      </c>
      <c r="B2888" t="s">
        <v>8180</v>
      </c>
      <c r="C2888" t="s">
        <v>8178</v>
      </c>
      <c r="D2888">
        <v>-3.0619199999999999E-2</v>
      </c>
      <c r="E2888">
        <v>0.109695</v>
      </c>
      <c r="F2888">
        <v>9.6261899999999997E-2</v>
      </c>
      <c r="G2888">
        <v>3.1395199999999998E-2</v>
      </c>
      <c r="H2888">
        <v>-1.3043000000000001E-2</v>
      </c>
      <c r="I2888">
        <v>0.102994</v>
      </c>
      <c r="J2888">
        <v>-4.8412200000000002E-2</v>
      </c>
      <c r="K2888">
        <v>4.4044300000000002E-2</v>
      </c>
      <c r="L2888">
        <v>4.1243000000000002E-2</v>
      </c>
      <c r="M2888">
        <v>-9.5419599999999993E-2</v>
      </c>
      <c r="N2888">
        <v>-3.5046899999999999E-2</v>
      </c>
      <c r="O2888">
        <v>-0.14082600000000001</v>
      </c>
      <c r="P2888">
        <v>-9.6961699999999998E-2</v>
      </c>
      <c r="Q2888">
        <v>-8.0087900000000004E-2</v>
      </c>
      <c r="R2888">
        <v>7.8609799999999994E-2</v>
      </c>
      <c r="S2888">
        <v>-4.0971800000000003E-2</v>
      </c>
      <c r="T2888">
        <v>-0.215915</v>
      </c>
      <c r="U2888">
        <v>-0.194295</v>
      </c>
      <c r="V2888" s="9">
        <v>3.1161892226195899E-2</v>
      </c>
      <c r="W2888" s="9">
        <v>0.92371286821426601</v>
      </c>
      <c r="X2888" s="9">
        <v>4.8178003524192201E-2</v>
      </c>
      <c r="Y2888" s="9">
        <v>5.5507756767399503E-2</v>
      </c>
      <c r="Z2888">
        <f t="shared" si="135"/>
        <v>-2.2585549999999996E-2</v>
      </c>
      <c r="AA2888">
        <f t="shared" si="136"/>
        <v>-0.15924814999999998</v>
      </c>
      <c r="AB2888">
        <f t="shared" si="137"/>
        <v>-0.18146194999999998</v>
      </c>
    </row>
    <row r="2889" spans="1:28" x14ac:dyDescent="0.25">
      <c r="A2889" t="s">
        <v>8182</v>
      </c>
      <c r="B2889" t="s">
        <v>8183</v>
      </c>
      <c r="C2889" t="s">
        <v>8181</v>
      </c>
      <c r="D2889">
        <v>-1.01344E-2</v>
      </c>
      <c r="E2889">
        <v>-3.5046899999999999E-2</v>
      </c>
      <c r="F2889">
        <v>2.71541E-2</v>
      </c>
      <c r="G2889">
        <v>-2.6205099999999999E-2</v>
      </c>
      <c r="H2889">
        <v>2.43197E-2</v>
      </c>
      <c r="I2889">
        <v>-4.3943299999999998E-2</v>
      </c>
      <c r="J2889">
        <v>-0.120294</v>
      </c>
      <c r="K2889">
        <v>-7.85637E-2</v>
      </c>
      <c r="L2889">
        <v>-7.24828E-2</v>
      </c>
      <c r="M2889">
        <v>-2.7675000000000002E-2</v>
      </c>
      <c r="N2889">
        <v>-2.47367E-2</v>
      </c>
      <c r="O2889">
        <v>-6.7938799999999994E-2</v>
      </c>
      <c r="P2889">
        <v>-8.6201E-2</v>
      </c>
      <c r="Q2889">
        <v>-0.103147</v>
      </c>
      <c r="R2889">
        <v>-3.65259E-2</v>
      </c>
      <c r="S2889">
        <v>-0.12815599999999999</v>
      </c>
      <c r="T2889">
        <v>-0.100051</v>
      </c>
      <c r="U2889">
        <v>-7.0966500000000002E-2</v>
      </c>
      <c r="V2889" s="9">
        <v>0.124314275038534</v>
      </c>
      <c r="W2889" s="9">
        <v>0.23838785132482099</v>
      </c>
      <c r="X2889" s="9">
        <v>0.19107636216542001</v>
      </c>
      <c r="Y2889" s="9">
        <v>5.9263437124154501E-2</v>
      </c>
      <c r="Z2889">
        <f t="shared" si="135"/>
        <v>-5.4313050000000002E-2</v>
      </c>
      <c r="AA2889">
        <f t="shared" si="136"/>
        <v>-4.9769049999999995E-2</v>
      </c>
      <c r="AB2889">
        <f t="shared" si="137"/>
        <v>-6.7338999999999996E-2</v>
      </c>
    </row>
    <row r="2890" spans="1:28" x14ac:dyDescent="0.25">
      <c r="A2890" t="s">
        <v>8185</v>
      </c>
      <c r="B2890" t="s">
        <v>8186</v>
      </c>
      <c r="C2890" t="s">
        <v>8184</v>
      </c>
      <c r="D2890">
        <v>-5.7823500000000003E-3</v>
      </c>
      <c r="E2890">
        <v>2.99829E-2</v>
      </c>
      <c r="F2890">
        <v>1.14956E-2</v>
      </c>
      <c r="G2890">
        <v>5.1024E-2</v>
      </c>
      <c r="H2890">
        <v>5.7592700000000004E-3</v>
      </c>
      <c r="I2890">
        <v>-5.4392299999999998E-2</v>
      </c>
      <c r="J2890">
        <v>-3.20936E-2</v>
      </c>
      <c r="K2890">
        <v>-0.121863</v>
      </c>
      <c r="L2890">
        <v>-2.0340400000000002E-2</v>
      </c>
      <c r="M2890">
        <v>2.5737599999999999E-2</v>
      </c>
      <c r="N2890">
        <v>-8.4670300000000004E-2</v>
      </c>
      <c r="O2890">
        <v>0.12565100000000001</v>
      </c>
      <c r="P2890">
        <v>7.1954999999999996E-3</v>
      </c>
      <c r="Q2890">
        <v>-7.7040999999999998E-2</v>
      </c>
      <c r="R2890">
        <v>2.71541E-2</v>
      </c>
      <c r="S2890">
        <v>-6.3409199999999999E-2</v>
      </c>
      <c r="T2890">
        <v>1.86342E-2</v>
      </c>
      <c r="U2890">
        <v>-1.5957599999999999E-2</v>
      </c>
      <c r="V2890" s="9">
        <v>0.395900587419594</v>
      </c>
      <c r="W2890" s="9">
        <v>0.237225539379359</v>
      </c>
      <c r="X2890" s="9">
        <v>0.883369682421559</v>
      </c>
      <c r="Y2890" s="9">
        <v>0.79326129019075198</v>
      </c>
      <c r="Z2890">
        <f t="shared" si="135"/>
        <v>-5.2832850000000001E-2</v>
      </c>
      <c r="AA2890">
        <f t="shared" si="136"/>
        <v>-1.354375E-2</v>
      </c>
      <c r="AB2890">
        <f t="shared" si="137"/>
        <v>-1.940095E-2</v>
      </c>
    </row>
    <row r="2891" spans="1:28" x14ac:dyDescent="0.25">
      <c r="A2891" t="s">
        <v>8188</v>
      </c>
      <c r="B2891" t="s">
        <v>8189</v>
      </c>
      <c r="C2891" t="s">
        <v>8187</v>
      </c>
      <c r="D2891">
        <v>-3.5046899999999999E-2</v>
      </c>
      <c r="E2891">
        <v>-0.17951500000000001</v>
      </c>
      <c r="F2891">
        <v>-0.100051</v>
      </c>
      <c r="G2891">
        <v>-0.10159799999999999</v>
      </c>
      <c r="H2891">
        <v>-6.1902400000000003E-2</v>
      </c>
      <c r="I2891">
        <v>-1.01344E-2</v>
      </c>
      <c r="J2891">
        <v>1.2926200000000001E-2</v>
      </c>
      <c r="K2891">
        <v>-8.9267299999999994E-2</v>
      </c>
      <c r="L2891">
        <v>-7.40006E-2</v>
      </c>
      <c r="M2891">
        <v>1.43553E-2</v>
      </c>
      <c r="N2891">
        <v>-0.12815599999999999</v>
      </c>
      <c r="O2891">
        <v>6.7638699999999996E-2</v>
      </c>
      <c r="P2891">
        <v>0.134878</v>
      </c>
      <c r="Q2891">
        <v>-0.17951500000000001</v>
      </c>
      <c r="R2891">
        <v>-4.3943299999999998E-2</v>
      </c>
      <c r="S2891">
        <v>-1.44996E-2</v>
      </c>
      <c r="T2891">
        <v>0.16735800000000001</v>
      </c>
      <c r="U2891">
        <v>7.5874899999999995E-2</v>
      </c>
      <c r="V2891" s="9">
        <v>0.17675644530708201</v>
      </c>
      <c r="W2891" s="9">
        <v>0.64184702163138896</v>
      </c>
      <c r="X2891" s="9">
        <v>0.37898959693838702</v>
      </c>
      <c r="Y2891" s="9">
        <v>8.3608259873027099E-2</v>
      </c>
      <c r="Z2891">
        <f t="shared" si="135"/>
        <v>3.8922099999999994E-2</v>
      </c>
      <c r="AA2891">
        <f t="shared" si="136"/>
        <v>0.1151798</v>
      </c>
      <c r="AB2891">
        <f t="shared" si="137"/>
        <v>0.13151214999999999</v>
      </c>
    </row>
    <row r="2892" spans="1:28" x14ac:dyDescent="0.25">
      <c r="A2892" t="s">
        <v>8191</v>
      </c>
      <c r="B2892" t="s">
        <v>8192</v>
      </c>
      <c r="C2892" t="s">
        <v>8190</v>
      </c>
      <c r="D2892">
        <v>2.8569199999999999E-2</v>
      </c>
      <c r="E2892">
        <v>-4.0971800000000003E-2</v>
      </c>
      <c r="F2892">
        <v>-1.5957599999999999E-2</v>
      </c>
      <c r="G2892">
        <v>4.9630800000000003E-2</v>
      </c>
      <c r="H2892">
        <v>9.8958500000000005E-2</v>
      </c>
      <c r="I2892">
        <v>-5.7823500000000003E-3</v>
      </c>
      <c r="J2892">
        <v>2.88251E-3</v>
      </c>
      <c r="K2892">
        <v>-6.9451899999999997E-2</v>
      </c>
      <c r="L2892">
        <v>-4.8412200000000002E-2</v>
      </c>
      <c r="M2892">
        <v>9.2207399999999995E-2</v>
      </c>
      <c r="N2892">
        <v>-2.47367E-2</v>
      </c>
      <c r="O2892">
        <v>2.1479700000000001E-2</v>
      </c>
      <c r="P2892">
        <v>-6.6427399999999998E-2</v>
      </c>
      <c r="Q2892">
        <v>4.32161E-3</v>
      </c>
      <c r="R2892">
        <v>-2.88828E-3</v>
      </c>
      <c r="S2892">
        <v>-6.4917500000000003E-2</v>
      </c>
      <c r="T2892">
        <v>3.4215700000000002E-2</v>
      </c>
      <c r="U2892">
        <v>2.2900400000000001E-2</v>
      </c>
      <c r="V2892" s="9">
        <v>0.98842868741092105</v>
      </c>
      <c r="W2892" s="9">
        <v>0.986148773139643</v>
      </c>
      <c r="X2892" s="9">
        <v>0.99999999779927795</v>
      </c>
      <c r="Y2892" s="9">
        <v>0.99318981630987202</v>
      </c>
      <c r="Z2892">
        <f t="shared" si="135"/>
        <v>-1.2088150000000001E-2</v>
      </c>
      <c r="AA2892">
        <f t="shared" si="136"/>
        <v>-1.9841900000000003E-3</v>
      </c>
      <c r="AB2892">
        <f t="shared" si="137"/>
        <v>3.7002600000000004E-3</v>
      </c>
    </row>
    <row r="2893" spans="1:28" x14ac:dyDescent="0.25">
      <c r="A2893" t="s">
        <v>8194</v>
      </c>
      <c r="B2893" t="s">
        <v>8195</v>
      </c>
      <c r="C2893" t="s">
        <v>8193</v>
      </c>
      <c r="D2893">
        <v>-8.6822400000000008E-3</v>
      </c>
      <c r="E2893">
        <v>-2.91463E-2</v>
      </c>
      <c r="F2893">
        <v>4.1243000000000002E-2</v>
      </c>
      <c r="G2893">
        <v>-6.9451899999999997E-2</v>
      </c>
      <c r="H2893">
        <v>-1.01344E-2</v>
      </c>
      <c r="I2893">
        <v>-5.88937E-2</v>
      </c>
      <c r="J2893">
        <v>-4.3345900000000001E-3</v>
      </c>
      <c r="K2893">
        <v>-1.01344E-2</v>
      </c>
      <c r="L2893">
        <v>-7.24828E-2</v>
      </c>
      <c r="M2893">
        <v>1.86342E-2</v>
      </c>
      <c r="N2893">
        <v>7.1954999999999996E-3</v>
      </c>
      <c r="O2893">
        <v>-0.104697</v>
      </c>
      <c r="P2893">
        <v>1.4419700000000001E-3</v>
      </c>
      <c r="Q2893">
        <v>-4.5431399999999997E-2</v>
      </c>
      <c r="R2893">
        <v>0.107018</v>
      </c>
      <c r="S2893">
        <v>3.56239E-2</v>
      </c>
      <c r="T2893">
        <v>8.8141600000000001E-2</v>
      </c>
      <c r="U2893">
        <v>9.6261899999999997E-2</v>
      </c>
      <c r="V2893" s="9">
        <v>4.1955463790819304E-3</v>
      </c>
      <c r="W2893" s="9">
        <v>0.90710423628414005</v>
      </c>
      <c r="X2893" s="9">
        <v>0.98176036485560403</v>
      </c>
      <c r="Y2893" s="9">
        <v>1.2001621073486001E-2</v>
      </c>
      <c r="Z2893">
        <f t="shared" si="135"/>
        <v>8.7798700000000004E-3</v>
      </c>
      <c r="AA2893">
        <f t="shared" si="136"/>
        <v>2.0356240000000001E-2</v>
      </c>
      <c r="AB2893">
        <f t="shared" si="137"/>
        <v>0.11111602</v>
      </c>
    </row>
    <row r="2894" spans="1:28" x14ac:dyDescent="0.25">
      <c r="A2894" t="s">
        <v>8197</v>
      </c>
      <c r="B2894" t="s">
        <v>8198</v>
      </c>
      <c r="C2894" t="s">
        <v>8196</v>
      </c>
      <c r="D2894">
        <v>-4.8412200000000002E-2</v>
      </c>
      <c r="E2894">
        <v>-1.3043000000000001E-2</v>
      </c>
      <c r="F2894">
        <v>-4.3943299999999998E-2</v>
      </c>
      <c r="G2894">
        <v>1.00637E-2</v>
      </c>
      <c r="H2894">
        <v>1.43553E-2</v>
      </c>
      <c r="I2894">
        <v>5.7592700000000004E-3</v>
      </c>
      <c r="J2894">
        <v>-2.91463E-2</v>
      </c>
      <c r="K2894">
        <v>5.3806399999999997E-2</v>
      </c>
      <c r="L2894">
        <v>1.00637E-2</v>
      </c>
      <c r="M2894">
        <v>-2.32698E-2</v>
      </c>
      <c r="N2894">
        <v>1.86342E-2</v>
      </c>
      <c r="O2894">
        <v>-6.9451899999999997E-2</v>
      </c>
      <c r="P2894">
        <v>2.0057700000000001E-2</v>
      </c>
      <c r="Q2894">
        <v>-0.120294</v>
      </c>
      <c r="R2894">
        <v>-4.3345900000000001E-3</v>
      </c>
      <c r="S2894">
        <v>4.9630800000000003E-2</v>
      </c>
      <c r="T2894">
        <v>-2.32698E-2</v>
      </c>
      <c r="U2894">
        <v>3.8436199999999997E-2</v>
      </c>
      <c r="V2894" s="9">
        <v>0.218613332250333</v>
      </c>
      <c r="W2894" s="9">
        <v>0.46474041581814002</v>
      </c>
      <c r="X2894" s="9">
        <v>0.95627369503732995</v>
      </c>
      <c r="Y2894" s="9">
        <v>0.41993927844012102</v>
      </c>
      <c r="Z2894">
        <f t="shared" si="135"/>
        <v>3.8556849999999997E-2</v>
      </c>
      <c r="AA2894">
        <f t="shared" si="136"/>
        <v>5.2233499999999981E-3</v>
      </c>
      <c r="AB2894">
        <f t="shared" si="137"/>
        <v>4.5543954999999997E-2</v>
      </c>
    </row>
    <row r="2895" spans="1:28" x14ac:dyDescent="0.25">
      <c r="A2895" t="s">
        <v>8200</v>
      </c>
      <c r="B2895" t="s">
        <v>8201</v>
      </c>
      <c r="C2895" t="s">
        <v>8199</v>
      </c>
      <c r="D2895">
        <v>-0.38646799999999998</v>
      </c>
      <c r="E2895">
        <v>-0.103147</v>
      </c>
      <c r="F2895">
        <v>-0.21424000000000001</v>
      </c>
      <c r="G2895">
        <v>-0.232769</v>
      </c>
      <c r="H2895">
        <v>-0.24127000000000001</v>
      </c>
      <c r="I2895">
        <v>-0.164884</v>
      </c>
      <c r="J2895">
        <v>-0.375197</v>
      </c>
      <c r="K2895">
        <v>-0.26188099999999997</v>
      </c>
      <c r="L2895">
        <v>-0.232769</v>
      </c>
      <c r="M2895">
        <v>-0.378944</v>
      </c>
      <c r="N2895">
        <v>-8.16138E-2</v>
      </c>
      <c r="O2895">
        <v>-6.1902400000000003E-2</v>
      </c>
      <c r="P2895">
        <v>-0.21759100000000001</v>
      </c>
      <c r="Q2895">
        <v>-0.28103600000000001</v>
      </c>
      <c r="R2895">
        <v>-0.117161</v>
      </c>
      <c r="S2895">
        <v>-0.163268</v>
      </c>
      <c r="T2895">
        <v>-9.2340199999999997E-2</v>
      </c>
      <c r="U2895">
        <v>-0.26015199999999999</v>
      </c>
      <c r="V2895" s="9">
        <v>0.56476328907195805</v>
      </c>
      <c r="W2895" s="9">
        <v>0.97996705086073199</v>
      </c>
      <c r="X2895" s="9">
        <v>0.94702091296271396</v>
      </c>
      <c r="Y2895" s="9">
        <v>0.60815433686070997</v>
      </c>
      <c r="Z2895">
        <f t="shared" si="135"/>
        <v>-1.7765500000000017E-2</v>
      </c>
      <c r="AA2895">
        <f t="shared" si="136"/>
        <v>5.9134999999999882E-3</v>
      </c>
      <c r="AB2895">
        <f t="shared" si="137"/>
        <v>8.3290000000000003E-2</v>
      </c>
    </row>
    <row r="2896" spans="1:28" x14ac:dyDescent="0.25">
      <c r="A2896" t="s">
        <v>8203</v>
      </c>
      <c r="B2896" t="s">
        <v>8204</v>
      </c>
      <c r="C2896" t="s">
        <v>8202</v>
      </c>
      <c r="D2896">
        <v>-4.5431399999999997E-2</v>
      </c>
      <c r="E2896">
        <v>-4.2456800000000003E-2</v>
      </c>
      <c r="F2896">
        <v>-0.14401</v>
      </c>
      <c r="G2896">
        <v>6.6261399999999998E-2</v>
      </c>
      <c r="H2896">
        <v>-0.375197</v>
      </c>
      <c r="I2896">
        <v>-7.0966500000000002E-2</v>
      </c>
      <c r="J2896">
        <v>0.29160399999999997</v>
      </c>
      <c r="K2896">
        <v>-0.215915</v>
      </c>
      <c r="L2896">
        <v>-0.109359</v>
      </c>
      <c r="M2896">
        <v>0.181421</v>
      </c>
      <c r="N2896">
        <v>0</v>
      </c>
      <c r="O2896">
        <v>0.35275899999999999</v>
      </c>
      <c r="P2896">
        <v>0.12961300000000001</v>
      </c>
      <c r="Q2896">
        <v>-0.28454600000000002</v>
      </c>
      <c r="R2896">
        <v>-0.17625099999999999</v>
      </c>
      <c r="S2896">
        <v>-0.265345</v>
      </c>
      <c r="T2896">
        <v>-0.318326</v>
      </c>
      <c r="U2896">
        <v>-0.53115599999999996</v>
      </c>
      <c r="V2896" s="9">
        <v>6.4697640250848301E-2</v>
      </c>
      <c r="W2896" s="9">
        <v>0.953711955475252</v>
      </c>
      <c r="X2896" s="9">
        <v>0.71043790883509805</v>
      </c>
      <c r="Y2896" s="9">
        <v>0.15435090821236899</v>
      </c>
      <c r="Z2896">
        <f t="shared" si="135"/>
        <v>-6.5414899999999998E-2</v>
      </c>
      <c r="AA2896">
        <f t="shared" si="136"/>
        <v>0.17355710000000002</v>
      </c>
      <c r="AB2896">
        <f t="shared" si="137"/>
        <v>-0.24789140000000004</v>
      </c>
    </row>
    <row r="2897" spans="1:28" x14ac:dyDescent="0.25">
      <c r="A2897" t="s">
        <v>8206</v>
      </c>
      <c r="B2897" t="s">
        <v>8207</v>
      </c>
      <c r="C2897" t="s">
        <v>8205</v>
      </c>
      <c r="D2897">
        <v>2.71541E-2</v>
      </c>
      <c r="E2897">
        <v>-4.3943299999999998E-2</v>
      </c>
      <c r="F2897">
        <v>8.8141600000000001E-2</v>
      </c>
      <c r="G2897">
        <v>-6.4917500000000003E-2</v>
      </c>
      <c r="H2897">
        <v>-8.7733400000000003E-2</v>
      </c>
      <c r="I2897">
        <v>-0.104697</v>
      </c>
      <c r="J2897">
        <v>3.56239E-2</v>
      </c>
      <c r="K2897">
        <v>0.126973</v>
      </c>
      <c r="L2897">
        <v>0</v>
      </c>
      <c r="M2897">
        <v>2.8569199999999999E-2</v>
      </c>
      <c r="N2897">
        <v>-2.1804400000000002E-2</v>
      </c>
      <c r="O2897">
        <v>-6.4917500000000003E-2</v>
      </c>
      <c r="P2897">
        <v>2.5737599999999999E-2</v>
      </c>
      <c r="Q2897">
        <v>-6.7938799999999994E-2</v>
      </c>
      <c r="R2897">
        <v>-0.10159799999999999</v>
      </c>
      <c r="S2897">
        <v>2.5737599999999999E-2</v>
      </c>
      <c r="T2897">
        <v>-1.1587999999999999E-2</v>
      </c>
      <c r="U2897">
        <v>4.1243000000000002E-2</v>
      </c>
      <c r="V2897" s="9">
        <v>0.97308031205851997</v>
      </c>
      <c r="W2897" s="9">
        <v>0.99691125766222799</v>
      </c>
      <c r="X2897" s="9">
        <v>0.93864583052422101</v>
      </c>
      <c r="Y2897" s="9">
        <v>0.98675298496299402</v>
      </c>
      <c r="Z2897">
        <f t="shared" si="135"/>
        <v>8.3945999999999951E-3</v>
      </c>
      <c r="AA2897">
        <f t="shared" si="136"/>
        <v>-1.3409800000000006E-2</v>
      </c>
      <c r="AB2897">
        <f t="shared" si="137"/>
        <v>1.5469399999999996E-2</v>
      </c>
    </row>
    <row r="2898" spans="1:28" x14ac:dyDescent="0.25">
      <c r="A2898" t="s">
        <v>8209</v>
      </c>
      <c r="B2898" t="s">
        <v>8210</v>
      </c>
      <c r="C2898" t="s">
        <v>8208</v>
      </c>
      <c r="D2898">
        <v>-9.3879000000000004E-2</v>
      </c>
      <c r="E2898">
        <v>5.7970099999999997E-2</v>
      </c>
      <c r="F2898">
        <v>1.5782999999999998E-2</v>
      </c>
      <c r="G2898">
        <v>-0.14082600000000001</v>
      </c>
      <c r="H2898">
        <v>-4.5431399999999997E-2</v>
      </c>
      <c r="I2898">
        <v>-1.1587999999999999E-2</v>
      </c>
      <c r="J2898">
        <v>-0.164884</v>
      </c>
      <c r="K2898">
        <v>7.5874899999999995E-2</v>
      </c>
      <c r="L2898">
        <v>-2.0340400000000002E-2</v>
      </c>
      <c r="M2898">
        <v>3.9840300000000002E-2</v>
      </c>
      <c r="N2898">
        <v>4.4044300000000002E-2</v>
      </c>
      <c r="O2898">
        <v>-0.202572</v>
      </c>
      <c r="P2898">
        <v>3.2806099999999998E-2</v>
      </c>
      <c r="Q2898">
        <v>2.0057700000000001E-2</v>
      </c>
      <c r="R2898">
        <v>0.14535100000000001</v>
      </c>
      <c r="S2898">
        <v>0.111031</v>
      </c>
      <c r="T2898">
        <v>1.4419700000000001E-3</v>
      </c>
      <c r="U2898">
        <v>-5.5891200000000002E-2</v>
      </c>
      <c r="V2898" s="9">
        <v>0.52920304747713698</v>
      </c>
      <c r="W2898" s="9">
        <v>0.998976337836741</v>
      </c>
      <c r="X2898" s="9">
        <v>0.94854342012396098</v>
      </c>
      <c r="Y2898" s="9">
        <v>0.413994862371306</v>
      </c>
      <c r="Z2898">
        <f t="shared" si="135"/>
        <v>1.8707599999999998E-2</v>
      </c>
      <c r="AA2898">
        <f t="shared" si="136"/>
        <v>7.1854100000000004E-2</v>
      </c>
      <c r="AB2898">
        <f t="shared" si="137"/>
        <v>9.5284485000000002E-2</v>
      </c>
    </row>
    <row r="2899" spans="1:28" x14ac:dyDescent="0.25">
      <c r="A2899" t="s">
        <v>8212</v>
      </c>
      <c r="B2899" t="s">
        <v>8213</v>
      </c>
      <c r="C2899" t="s">
        <v>8211</v>
      </c>
      <c r="D2899">
        <v>3.1395199999999998E-2</v>
      </c>
      <c r="E2899">
        <v>3.9840300000000002E-2</v>
      </c>
      <c r="F2899">
        <v>-4.3943299999999998E-2</v>
      </c>
      <c r="G2899">
        <v>-0.14560500000000001</v>
      </c>
      <c r="H2899">
        <v>-3.3569500000000002E-2</v>
      </c>
      <c r="I2899">
        <v>0.123004</v>
      </c>
      <c r="J2899">
        <v>-4.3345900000000001E-3</v>
      </c>
      <c r="K2899">
        <v>-2.47367E-2</v>
      </c>
      <c r="L2899">
        <v>7.5874899999999995E-2</v>
      </c>
      <c r="M2899">
        <v>2.0057700000000001E-2</v>
      </c>
      <c r="N2899">
        <v>0.113701</v>
      </c>
      <c r="O2899">
        <v>-7.2315699999999997E-3</v>
      </c>
      <c r="P2899">
        <v>6.07392E-2</v>
      </c>
      <c r="Q2899">
        <v>0.30801099999999998</v>
      </c>
      <c r="R2899">
        <v>0.21412500000000001</v>
      </c>
      <c r="S2899">
        <v>0.16349900000000001</v>
      </c>
      <c r="T2899">
        <v>8.6783799999999994E-2</v>
      </c>
      <c r="U2899">
        <v>5.7970099999999997E-2</v>
      </c>
      <c r="V2899" s="9">
        <v>9.8473456292956701E-2</v>
      </c>
      <c r="W2899" s="9">
        <v>0.68155278075710402</v>
      </c>
      <c r="X2899" s="9">
        <v>0.13269498481168401</v>
      </c>
      <c r="Y2899" s="9">
        <v>6.7887159245994103E-2</v>
      </c>
      <c r="Z2899">
        <f t="shared" si="135"/>
        <v>1.9394599999999962E-3</v>
      </c>
      <c r="AA2899">
        <f t="shared" si="136"/>
        <v>6.7013249999999996E-2</v>
      </c>
      <c r="AB2899">
        <f t="shared" si="137"/>
        <v>0.13141545000000002</v>
      </c>
    </row>
    <row r="2900" spans="1:28" x14ac:dyDescent="0.25">
      <c r="A2900" t="s">
        <v>8215</v>
      </c>
      <c r="B2900" t="s">
        <v>8216</v>
      </c>
      <c r="C2900" t="s">
        <v>8214</v>
      </c>
      <c r="D2900">
        <v>2.1479700000000001E-2</v>
      </c>
      <c r="E2900">
        <v>-8.6201E-2</v>
      </c>
      <c r="F2900">
        <v>-0.109359</v>
      </c>
      <c r="G2900">
        <v>-1.1587999999999999E-2</v>
      </c>
      <c r="H2900">
        <v>3.70307E-2</v>
      </c>
      <c r="I2900">
        <v>-0.12815599999999999</v>
      </c>
      <c r="J2900">
        <v>-3.3569500000000002E-2</v>
      </c>
      <c r="K2900">
        <v>9.3560199999999996E-2</v>
      </c>
      <c r="L2900">
        <v>-0.100051</v>
      </c>
      <c r="M2900">
        <v>3.8436199999999997E-2</v>
      </c>
      <c r="N2900">
        <v>-3.3569500000000002E-2</v>
      </c>
      <c r="O2900">
        <v>-3.65259E-2</v>
      </c>
      <c r="P2900">
        <v>4.32161E-3</v>
      </c>
      <c r="Q2900">
        <v>8.1339599999999998E-2</v>
      </c>
      <c r="R2900">
        <v>0.25942300000000001</v>
      </c>
      <c r="S2900">
        <v>9.0853400000000001E-2</v>
      </c>
      <c r="T2900">
        <v>2.99829E-2</v>
      </c>
      <c r="U2900">
        <v>-3.20936E-2</v>
      </c>
      <c r="V2900" s="9">
        <v>0.17088696075009299</v>
      </c>
      <c r="W2900" s="9">
        <v>0.96905495757524396</v>
      </c>
      <c r="X2900" s="9">
        <v>0.63029162220623902</v>
      </c>
      <c r="Y2900" s="9">
        <v>0.106743492024435</v>
      </c>
      <c r="Z2900">
        <f t="shared" si="135"/>
        <v>1.5324999999999998E-2</v>
      </c>
      <c r="AA2900">
        <f t="shared" si="136"/>
        <v>5.3216109999999997E-2</v>
      </c>
      <c r="AB2900">
        <f t="shared" si="137"/>
        <v>0.10931265000000001</v>
      </c>
    </row>
    <row r="2901" spans="1:28" x14ac:dyDescent="0.25">
      <c r="A2901" t="s">
        <v>8218</v>
      </c>
      <c r="B2901" t="s">
        <v>8219</v>
      </c>
      <c r="C2901" t="s">
        <v>8217</v>
      </c>
      <c r="D2901">
        <v>-0.118727</v>
      </c>
      <c r="E2901">
        <v>8.6303000000000005E-3</v>
      </c>
      <c r="F2901">
        <v>3.4215700000000002E-2</v>
      </c>
      <c r="G2901">
        <v>-8.9267299999999994E-2</v>
      </c>
      <c r="H2901">
        <v>-4.2456800000000003E-2</v>
      </c>
      <c r="I2901">
        <v>7.8609799999999994E-2</v>
      </c>
      <c r="J2901">
        <v>-0.117161</v>
      </c>
      <c r="K2901">
        <v>9.4911599999999999E-2</v>
      </c>
      <c r="L2901">
        <v>-1.1587999999999999E-2</v>
      </c>
      <c r="M2901">
        <v>-0.106249</v>
      </c>
      <c r="N2901">
        <v>-4.2456800000000003E-2</v>
      </c>
      <c r="O2901">
        <v>7.8609799999999994E-2</v>
      </c>
      <c r="P2901">
        <v>-8.3141199999999998E-2</v>
      </c>
      <c r="Q2901">
        <v>-7.5520000000000004E-2</v>
      </c>
      <c r="R2901">
        <v>0.115033</v>
      </c>
      <c r="S2901">
        <v>9.8958500000000005E-2</v>
      </c>
      <c r="T2901">
        <v>1.4419700000000001E-3</v>
      </c>
      <c r="U2901">
        <v>0.121679</v>
      </c>
      <c r="V2901" s="9">
        <v>8.4338021711062902E-2</v>
      </c>
      <c r="W2901" s="9">
        <v>0.736999049970124</v>
      </c>
      <c r="X2901" s="9">
        <v>0.99943831206598599</v>
      </c>
      <c r="Y2901" s="9">
        <v>7.8248706482469801E-2</v>
      </c>
      <c r="Z2901">
        <f t="shared" si="135"/>
        <v>2.8730499999999992E-2</v>
      </c>
      <c r="AA2901">
        <f t="shared" si="136"/>
        <v>-3.5201500000000011E-2</v>
      </c>
      <c r="AB2901">
        <f t="shared" si="137"/>
        <v>0.14731424999999998</v>
      </c>
    </row>
    <row r="2902" spans="1:28" x14ac:dyDescent="0.25">
      <c r="A2902" t="s">
        <v>8221</v>
      </c>
      <c r="B2902" t="s">
        <v>8222</v>
      </c>
      <c r="C2902" t="s">
        <v>8220</v>
      </c>
      <c r="D2902">
        <v>-5.5891200000000002E-2</v>
      </c>
      <c r="E2902">
        <v>-6.6427399999999998E-2</v>
      </c>
      <c r="F2902">
        <v>-4.6920999999999997E-2</v>
      </c>
      <c r="G2902">
        <v>-3.9488299999999997E-2</v>
      </c>
      <c r="H2902">
        <v>-2.1804400000000002E-2</v>
      </c>
      <c r="I2902">
        <v>4.32161E-3</v>
      </c>
      <c r="J2902">
        <v>0</v>
      </c>
      <c r="K2902">
        <v>-1.44996E-2</v>
      </c>
      <c r="L2902">
        <v>-0.139236</v>
      </c>
      <c r="M2902">
        <v>-9.3879000000000004E-2</v>
      </c>
      <c r="N2902">
        <v>-1.44996E-2</v>
      </c>
      <c r="O2902">
        <v>-6.6427399999999998E-2</v>
      </c>
      <c r="P2902">
        <v>-7.40006E-2</v>
      </c>
      <c r="Q2902">
        <v>-1.1587999999999999E-2</v>
      </c>
      <c r="R2902">
        <v>4.82362E-2</v>
      </c>
      <c r="S2902">
        <v>-9.8505499999999996E-2</v>
      </c>
      <c r="T2902">
        <v>0.107018</v>
      </c>
      <c r="U2902">
        <v>9.6261899999999997E-2</v>
      </c>
      <c r="V2902" s="9">
        <v>0.124044430794366</v>
      </c>
      <c r="W2902" s="9">
        <v>0.93511876956457596</v>
      </c>
      <c r="X2902" s="9">
        <v>0.99999998506457199</v>
      </c>
      <c r="Y2902" s="9">
        <v>0.105956613437757</v>
      </c>
      <c r="Z2902">
        <f t="shared" si="135"/>
        <v>3.6906499999999995E-2</v>
      </c>
      <c r="AA2902">
        <f t="shared" si="136"/>
        <v>-1.5021300000000001E-2</v>
      </c>
      <c r="AB2902">
        <f t="shared" si="137"/>
        <v>0.12365514999999999</v>
      </c>
    </row>
    <row r="2903" spans="1:28" x14ac:dyDescent="0.25">
      <c r="A2903" t="s">
        <v>8224</v>
      </c>
      <c r="B2903" t="s">
        <v>8225</v>
      </c>
      <c r="C2903" t="s">
        <v>8223</v>
      </c>
      <c r="D2903">
        <v>5.51957E-2</v>
      </c>
      <c r="E2903">
        <v>-3.20936E-2</v>
      </c>
      <c r="F2903">
        <v>-8.16138E-2</v>
      </c>
      <c r="G2903">
        <v>-1.1587999999999999E-2</v>
      </c>
      <c r="H2903">
        <v>0.15056</v>
      </c>
      <c r="I2903">
        <v>-3.65259E-2</v>
      </c>
      <c r="J2903">
        <v>1.5782999999999998E-2</v>
      </c>
      <c r="K2903">
        <v>-7.24828E-2</v>
      </c>
      <c r="L2903">
        <v>-4.0971800000000003E-2</v>
      </c>
      <c r="M2903">
        <v>8.6303000000000005E-3</v>
      </c>
      <c r="N2903">
        <v>-5.5891200000000002E-2</v>
      </c>
      <c r="O2903">
        <v>-4.3943299999999998E-2</v>
      </c>
      <c r="P2903">
        <v>-7.5520000000000004E-2</v>
      </c>
      <c r="Q2903">
        <v>-6.3409199999999999E-2</v>
      </c>
      <c r="R2903">
        <v>-0.15842899999999999</v>
      </c>
      <c r="S2903">
        <v>-0.12973399999999999</v>
      </c>
      <c r="T2903">
        <v>-5.1399199999999999E-2</v>
      </c>
      <c r="U2903">
        <v>5.51957E-2</v>
      </c>
      <c r="V2903" s="9">
        <v>0.46035801739124499</v>
      </c>
      <c r="W2903" s="9">
        <v>0.94586137271529702</v>
      </c>
      <c r="X2903" s="9">
        <v>0.87868820993198404</v>
      </c>
      <c r="Y2903" s="9">
        <v>0.59243385887780897</v>
      </c>
      <c r="Z2903">
        <f t="shared" si="135"/>
        <v>-1.46851E-2</v>
      </c>
      <c r="AA2903">
        <f t="shared" si="136"/>
        <v>-3.4050400000000001E-2</v>
      </c>
      <c r="AB2903">
        <f t="shared" si="137"/>
        <v>-6.8725800000000004E-2</v>
      </c>
    </row>
    <row r="2904" spans="1:28" x14ac:dyDescent="0.25">
      <c r="A2904" t="s">
        <v>8227</v>
      </c>
      <c r="B2904" t="s">
        <v>8228</v>
      </c>
      <c r="C2904" t="s">
        <v>8226</v>
      </c>
      <c r="D2904">
        <v>-5.7823500000000003E-3</v>
      </c>
      <c r="E2904">
        <v>-8.7733400000000003E-2</v>
      </c>
      <c r="F2904">
        <v>-8.16138E-2</v>
      </c>
      <c r="G2904">
        <v>-3.5046899999999999E-2</v>
      </c>
      <c r="H2904">
        <v>-3.65259E-2</v>
      </c>
      <c r="I2904">
        <v>7.0389300000000002E-2</v>
      </c>
      <c r="J2904">
        <v>5.7592700000000004E-3</v>
      </c>
      <c r="K2904">
        <v>-4.3345900000000001E-3</v>
      </c>
      <c r="L2904">
        <v>-4.9904900000000002E-2</v>
      </c>
      <c r="M2904">
        <v>3.2806099999999998E-2</v>
      </c>
      <c r="N2904">
        <v>2.5737599999999999E-2</v>
      </c>
      <c r="O2904">
        <v>-7.2315699999999997E-3</v>
      </c>
      <c r="P2904">
        <v>2.43197E-2</v>
      </c>
      <c r="Q2904">
        <v>-4.5431399999999997E-2</v>
      </c>
      <c r="R2904">
        <v>2.1479700000000001E-2</v>
      </c>
      <c r="S2904">
        <v>0.102994</v>
      </c>
      <c r="T2904">
        <v>2.0057700000000001E-2</v>
      </c>
      <c r="U2904">
        <v>-2.32698E-2</v>
      </c>
      <c r="V2904" s="9">
        <v>9.0817661103146097E-2</v>
      </c>
      <c r="W2904" s="9">
        <v>0.24065282214747399</v>
      </c>
      <c r="X2904" s="9">
        <v>0.14448422628037899</v>
      </c>
      <c r="Y2904" s="9">
        <v>4.1323530449729397E-2</v>
      </c>
      <c r="Z2904">
        <f t="shared" si="135"/>
        <v>5.3995760000000004E-2</v>
      </c>
      <c r="AA2904">
        <f t="shared" si="136"/>
        <v>8.2650050000000003E-2</v>
      </c>
      <c r="AB2904">
        <f t="shared" si="137"/>
        <v>7.9099050000000004E-2</v>
      </c>
    </row>
    <row r="2905" spans="1:28" x14ac:dyDescent="0.25">
      <c r="A2905" t="s">
        <v>8230</v>
      </c>
      <c r="B2905" t="s">
        <v>8231</v>
      </c>
      <c r="C2905" t="s">
        <v>8229</v>
      </c>
      <c r="D2905">
        <v>0.10835699999999999</v>
      </c>
      <c r="E2905">
        <v>1.72093E-2</v>
      </c>
      <c r="F2905">
        <v>6.3502900000000001E-2</v>
      </c>
      <c r="G2905">
        <v>2.88251E-3</v>
      </c>
      <c r="H2905">
        <v>-1.5957599999999999E-2</v>
      </c>
      <c r="I2905">
        <v>3.4215700000000002E-2</v>
      </c>
      <c r="J2905">
        <v>3.70307E-2</v>
      </c>
      <c r="K2905">
        <v>2.99829E-2</v>
      </c>
      <c r="L2905">
        <v>0</v>
      </c>
      <c r="M2905">
        <v>7.8609799999999994E-2</v>
      </c>
      <c r="N2905">
        <v>0.12432799999999999</v>
      </c>
      <c r="O2905">
        <v>-4.3345900000000001E-3</v>
      </c>
      <c r="P2905">
        <v>-2.6205099999999999E-2</v>
      </c>
      <c r="Q2905">
        <v>7.0389300000000002E-2</v>
      </c>
      <c r="R2905">
        <v>6.4882899999999993E-2</v>
      </c>
      <c r="S2905">
        <v>0.10835699999999999</v>
      </c>
      <c r="T2905">
        <v>0.13750399999999999</v>
      </c>
      <c r="U2905">
        <v>0.12961300000000001</v>
      </c>
      <c r="V2905" s="9">
        <v>5.1537885299882701E-2</v>
      </c>
      <c r="W2905" s="9">
        <v>0.60429491115023604</v>
      </c>
      <c r="X2905" s="9">
        <v>0.99999445791119701</v>
      </c>
      <c r="Y2905" s="9">
        <v>0.15920484820751901</v>
      </c>
      <c r="Z2905">
        <f t="shared" si="135"/>
        <v>-1.0373200000000006E-2</v>
      </c>
      <c r="AA2905">
        <f t="shared" si="136"/>
        <v>3.0033199999999996E-2</v>
      </c>
      <c r="AB2905">
        <f t="shared" si="137"/>
        <v>7.8628900000000002E-2</v>
      </c>
    </row>
    <row r="2906" spans="1:28" x14ac:dyDescent="0.25">
      <c r="A2906" t="s">
        <v>8233</v>
      </c>
      <c r="B2906" t="s">
        <v>8234</v>
      </c>
      <c r="C2906" t="s">
        <v>8232</v>
      </c>
      <c r="D2906">
        <v>8.1339599999999998E-2</v>
      </c>
      <c r="E2906">
        <v>-0.107803</v>
      </c>
      <c r="F2906">
        <v>0.43402800000000002</v>
      </c>
      <c r="G2906">
        <v>-0.35291600000000001</v>
      </c>
      <c r="H2906">
        <v>-0.35475899999999999</v>
      </c>
      <c r="I2906">
        <v>0.20539299999999999</v>
      </c>
      <c r="J2906">
        <v>0.113701</v>
      </c>
      <c r="K2906">
        <v>0.355016</v>
      </c>
      <c r="L2906">
        <v>3.8436199999999997E-2</v>
      </c>
      <c r="M2906">
        <v>-8.16138E-2</v>
      </c>
      <c r="N2906">
        <v>-1.3043000000000001E-2</v>
      </c>
      <c r="O2906">
        <v>5.7970099999999997E-2</v>
      </c>
      <c r="P2906">
        <v>1.14956E-2</v>
      </c>
      <c r="Q2906">
        <v>-5.2894900000000002E-2</v>
      </c>
      <c r="R2906">
        <v>-1.7417100000000001E-2</v>
      </c>
      <c r="S2906">
        <v>0.28214299999999998</v>
      </c>
      <c r="T2906">
        <v>7.4505399999999999E-2</v>
      </c>
      <c r="U2906">
        <v>-0.100051</v>
      </c>
      <c r="V2906" s="9">
        <v>0.92414594191198796</v>
      </c>
      <c r="W2906" s="9">
        <v>0.96032458352665195</v>
      </c>
      <c r="X2906" s="9">
        <v>0.99432998387890303</v>
      </c>
      <c r="Y2906" s="9">
        <v>0.981877806638768</v>
      </c>
      <c r="Z2906">
        <f t="shared" si="135"/>
        <v>0.12693270000000001</v>
      </c>
      <c r="AA2906">
        <f t="shared" si="136"/>
        <v>1.8869999999999824E-4</v>
      </c>
      <c r="AB2906">
        <f t="shared" si="137"/>
        <v>4.1775850000000003E-2</v>
      </c>
    </row>
    <row r="2907" spans="1:28" x14ac:dyDescent="0.25">
      <c r="A2907" t="s">
        <v>8236</v>
      </c>
      <c r="B2907" t="s">
        <v>8237</v>
      </c>
      <c r="C2907" t="s">
        <v>8235</v>
      </c>
      <c r="D2907">
        <v>2.1479700000000001E-2</v>
      </c>
      <c r="E2907">
        <v>1.2926200000000001E-2</v>
      </c>
      <c r="F2907">
        <v>1.4419700000000001E-3</v>
      </c>
      <c r="G2907">
        <v>-0.14401</v>
      </c>
      <c r="H2907">
        <v>-0.117161</v>
      </c>
      <c r="I2907">
        <v>0.10165</v>
      </c>
      <c r="J2907">
        <v>5.51957E-2</v>
      </c>
      <c r="K2907">
        <v>0.13093099999999999</v>
      </c>
      <c r="L2907">
        <v>-2.88828E-3</v>
      </c>
      <c r="M2907">
        <v>-2.6205099999999999E-2</v>
      </c>
      <c r="N2907">
        <v>-2.7675000000000002E-2</v>
      </c>
      <c r="O2907">
        <v>-1.3043000000000001E-2</v>
      </c>
      <c r="P2907">
        <v>9.8958500000000005E-2</v>
      </c>
      <c r="Q2907">
        <v>-1.1587999999999999E-2</v>
      </c>
      <c r="R2907">
        <v>0.18396299999999999</v>
      </c>
      <c r="S2907">
        <v>0.115033</v>
      </c>
      <c r="T2907">
        <v>0.16220999999999999</v>
      </c>
      <c r="U2907">
        <v>2.5737599999999999E-2</v>
      </c>
      <c r="V2907" s="9">
        <v>7.8326811595389706E-2</v>
      </c>
      <c r="W2907" s="9">
        <v>0.51712167713099699</v>
      </c>
      <c r="X2907" s="9">
        <v>0.87318495283667796</v>
      </c>
      <c r="Y2907" s="9">
        <v>4.0821057576983302E-2</v>
      </c>
      <c r="Z2907">
        <f t="shared" si="135"/>
        <v>4.8011615000000001E-2</v>
      </c>
      <c r="AA2907">
        <f t="shared" si="136"/>
        <v>-2.0227084999999999E-2</v>
      </c>
      <c r="AB2907">
        <f t="shared" si="137"/>
        <v>0.131437415</v>
      </c>
    </row>
    <row r="2908" spans="1:28" x14ac:dyDescent="0.25">
      <c r="A2908" t="s">
        <v>8239</v>
      </c>
      <c r="B2908" t="s">
        <v>8240</v>
      </c>
      <c r="C2908" t="s">
        <v>8238</v>
      </c>
      <c r="D2908">
        <v>-6.6427399999999998E-2</v>
      </c>
      <c r="E2908">
        <v>2.8569199999999999E-2</v>
      </c>
      <c r="F2908">
        <v>5.7592700000000004E-3</v>
      </c>
      <c r="G2908">
        <v>2.8569199999999999E-2</v>
      </c>
      <c r="H2908">
        <v>1.86342E-2</v>
      </c>
      <c r="I2908">
        <v>-4.9904900000000002E-2</v>
      </c>
      <c r="J2908">
        <v>-8.3141199999999998E-2</v>
      </c>
      <c r="K2908">
        <v>7.1954999999999996E-3</v>
      </c>
      <c r="L2908">
        <v>5.3806399999999997E-2</v>
      </c>
      <c r="M2908">
        <v>-0.13764799999999999</v>
      </c>
      <c r="N2908">
        <v>-2.32698E-2</v>
      </c>
      <c r="O2908">
        <v>-0.15040100000000001</v>
      </c>
      <c r="P2908">
        <v>-9.6961699999999998E-2</v>
      </c>
      <c r="Q2908">
        <v>-2.1804400000000002E-2</v>
      </c>
      <c r="R2908">
        <v>2.99829E-2</v>
      </c>
      <c r="S2908">
        <v>1.43553E-2</v>
      </c>
      <c r="T2908">
        <v>-8.9267299999999994E-2</v>
      </c>
      <c r="U2908">
        <v>-0.12658</v>
      </c>
      <c r="V2908" s="9">
        <v>0.17464995963244001</v>
      </c>
      <c r="W2908" s="9">
        <v>0.98921591156885602</v>
      </c>
      <c r="X2908" s="9">
        <v>0.12674069321589401</v>
      </c>
      <c r="Y2908" s="9">
        <v>0.63751168614095299</v>
      </c>
      <c r="Z2908">
        <f t="shared" si="135"/>
        <v>-9.9687349999999994E-3</v>
      </c>
      <c r="AA2908">
        <f t="shared" si="136"/>
        <v>-0.114125935</v>
      </c>
      <c r="AB2908">
        <f t="shared" si="137"/>
        <v>-5.4620234999999996E-2</v>
      </c>
    </row>
    <row r="2909" spans="1:28" x14ac:dyDescent="0.25">
      <c r="A2909" t="s">
        <v>8242</v>
      </c>
      <c r="B2909" t="s">
        <v>8243</v>
      </c>
      <c r="C2909" t="s">
        <v>8241</v>
      </c>
      <c r="D2909">
        <v>-7.85637E-2</v>
      </c>
      <c r="E2909">
        <v>3.4215700000000002E-2</v>
      </c>
      <c r="F2909">
        <v>4.9630800000000003E-2</v>
      </c>
      <c r="G2909">
        <v>-5.7823500000000003E-3</v>
      </c>
      <c r="H2909">
        <v>2.43197E-2</v>
      </c>
      <c r="I2909">
        <v>-0.15842899999999999</v>
      </c>
      <c r="J2909">
        <v>-0.104697</v>
      </c>
      <c r="K2909">
        <v>4.9630800000000003E-2</v>
      </c>
      <c r="L2909">
        <v>3.70307E-2</v>
      </c>
      <c r="M2909">
        <v>-7.7040999999999998E-2</v>
      </c>
      <c r="N2909">
        <v>-2.1804400000000002E-2</v>
      </c>
      <c r="O2909">
        <v>-0.11559700000000001</v>
      </c>
      <c r="P2909">
        <v>-5.88937E-2</v>
      </c>
      <c r="Q2909">
        <v>8.2702600000000001E-2</v>
      </c>
      <c r="R2909">
        <v>0.116365</v>
      </c>
      <c r="S2909">
        <v>7.4505399999999999E-2</v>
      </c>
      <c r="T2909">
        <v>9.0853400000000001E-2</v>
      </c>
      <c r="U2909">
        <v>8.6303000000000005E-3</v>
      </c>
      <c r="V2909" s="9">
        <v>0.153665582447962</v>
      </c>
      <c r="W2909" s="9">
        <v>0.86466105243917002</v>
      </c>
      <c r="X2909" s="9">
        <v>0.77396693351283197</v>
      </c>
      <c r="Y2909" s="9">
        <v>0.380898793012999</v>
      </c>
      <c r="Z2909">
        <f t="shared" si="135"/>
        <v>1.0103025E-2</v>
      </c>
      <c r="AA2909">
        <f t="shared" si="136"/>
        <v>-7.3110375000000005E-2</v>
      </c>
      <c r="AB2909">
        <f t="shared" si="137"/>
        <v>6.8462725000000002E-2</v>
      </c>
    </row>
    <row r="2910" spans="1:28" x14ac:dyDescent="0.25">
      <c r="A2910" t="s">
        <v>8245</v>
      </c>
      <c r="B2910" t="s">
        <v>8246</v>
      </c>
      <c r="C2910" t="s">
        <v>8244</v>
      </c>
      <c r="D2910">
        <v>-0.13131300000000001</v>
      </c>
      <c r="E2910">
        <v>-9.8505499999999996E-2</v>
      </c>
      <c r="F2910">
        <v>-0.14560500000000001</v>
      </c>
      <c r="G2910">
        <v>-0.123434</v>
      </c>
      <c r="H2910">
        <v>-8.0087900000000004E-2</v>
      </c>
      <c r="I2910">
        <v>-0.120294</v>
      </c>
      <c r="J2910">
        <v>-0.15360699999999999</v>
      </c>
      <c r="K2910">
        <v>-6.1902400000000003E-2</v>
      </c>
      <c r="L2910">
        <v>-0.31114799999999998</v>
      </c>
      <c r="M2910">
        <v>-0.15040100000000001</v>
      </c>
      <c r="N2910">
        <v>-0.13289400000000001</v>
      </c>
      <c r="O2910">
        <v>-0.25325700000000001</v>
      </c>
      <c r="P2910">
        <v>-0.15521299999999999</v>
      </c>
      <c r="Q2910">
        <v>-0.1976</v>
      </c>
      <c r="R2910">
        <v>6.7638699999999996E-2</v>
      </c>
      <c r="S2910">
        <v>-5.7391699999999997E-2</v>
      </c>
      <c r="T2910">
        <v>-8.0087900000000004E-2</v>
      </c>
      <c r="U2910">
        <v>-6.9451899999999997E-2</v>
      </c>
      <c r="V2910" s="9">
        <v>4.3012611563676001E-2</v>
      </c>
      <c r="W2910" s="9">
        <v>0.937279630850956</v>
      </c>
      <c r="X2910" s="9">
        <v>0.51741132045839699</v>
      </c>
      <c r="Y2910" s="9">
        <v>0.18602218303760801</v>
      </c>
      <c r="Z2910">
        <f t="shared" si="135"/>
        <v>7.0795000000000025E-3</v>
      </c>
      <c r="AA2910">
        <f t="shared" si="136"/>
        <v>-2.7839499999999989E-2</v>
      </c>
      <c r="AB2910">
        <f t="shared" si="137"/>
        <v>6.39517E-2</v>
      </c>
    </row>
    <row r="2911" spans="1:28" x14ac:dyDescent="0.25">
      <c r="A2911" t="s">
        <v>8248</v>
      </c>
      <c r="B2911" t="s">
        <v>8249</v>
      </c>
      <c r="C2911" t="s">
        <v>8247</v>
      </c>
      <c r="D2911">
        <v>9.6261899999999997E-2</v>
      </c>
      <c r="E2911">
        <v>5.3806399999999997E-2</v>
      </c>
      <c r="F2911">
        <v>0.134878</v>
      </c>
      <c r="G2911">
        <v>-5.4392299999999998E-2</v>
      </c>
      <c r="H2911">
        <v>-1.3043000000000001E-2</v>
      </c>
      <c r="I2911">
        <v>-1.44996E-2</v>
      </c>
      <c r="J2911">
        <v>7.5874899999999995E-2</v>
      </c>
      <c r="K2911">
        <v>7.5874899999999995E-2</v>
      </c>
      <c r="L2911">
        <v>1.2926200000000001E-2</v>
      </c>
      <c r="M2911">
        <v>4.9630800000000003E-2</v>
      </c>
      <c r="N2911">
        <v>-1.3043000000000001E-2</v>
      </c>
      <c r="O2911">
        <v>-7.40006E-2</v>
      </c>
      <c r="P2911">
        <v>-5.7391699999999997E-2</v>
      </c>
      <c r="Q2911">
        <v>-6.0397300000000001E-2</v>
      </c>
      <c r="R2911">
        <v>3.56239E-2</v>
      </c>
      <c r="S2911">
        <v>-2.88828E-3</v>
      </c>
      <c r="T2911">
        <v>0.140124</v>
      </c>
      <c r="U2911">
        <v>2.99829E-2</v>
      </c>
      <c r="V2911" s="9">
        <v>0.145787832540764</v>
      </c>
      <c r="W2911" s="9">
        <v>0.78727107224404302</v>
      </c>
      <c r="X2911" s="9">
        <v>0.105216621534908</v>
      </c>
      <c r="Y2911" s="9">
        <v>0.996568410602935</v>
      </c>
      <c r="Z2911">
        <f t="shared" si="135"/>
        <v>-6.2107949999999995E-2</v>
      </c>
      <c r="AA2911">
        <f t="shared" si="136"/>
        <v>-0.13242584999999998</v>
      </c>
      <c r="AB2911">
        <f t="shared" si="137"/>
        <v>-4.2230749999999997E-2</v>
      </c>
    </row>
    <row r="2912" spans="1:28" x14ac:dyDescent="0.25">
      <c r="A2912" t="s">
        <v>8251</v>
      </c>
      <c r="B2912" t="s">
        <v>8252</v>
      </c>
      <c r="C2912" t="s">
        <v>8250</v>
      </c>
      <c r="D2912">
        <v>3.70307E-2</v>
      </c>
      <c r="E2912">
        <v>-5.7823500000000003E-3</v>
      </c>
      <c r="F2912">
        <v>0.24245</v>
      </c>
      <c r="G2912">
        <v>-0.29867300000000002</v>
      </c>
      <c r="H2912">
        <v>-9.5419599999999993E-2</v>
      </c>
      <c r="I2912">
        <v>0.149259</v>
      </c>
      <c r="J2912">
        <v>0.23633999999999999</v>
      </c>
      <c r="K2912">
        <v>0.27976800000000002</v>
      </c>
      <c r="L2912">
        <v>-7.40006E-2</v>
      </c>
      <c r="M2912">
        <v>4.6840300000000001E-2</v>
      </c>
      <c r="N2912">
        <v>0.38072899999999998</v>
      </c>
      <c r="O2912">
        <v>2.0057700000000001E-2</v>
      </c>
      <c r="P2912">
        <v>8.8141600000000001E-2</v>
      </c>
      <c r="Q2912">
        <v>1.14956E-2</v>
      </c>
      <c r="R2912">
        <v>0.38405</v>
      </c>
      <c r="S2912">
        <v>0.16864199999999999</v>
      </c>
      <c r="T2912">
        <v>0.29042400000000002</v>
      </c>
      <c r="U2912">
        <v>7.4505399999999999E-2</v>
      </c>
      <c r="V2912" s="9">
        <v>0.33447823010048999</v>
      </c>
      <c r="W2912" s="9">
        <v>0.68971466170788098</v>
      </c>
      <c r="X2912" s="9">
        <v>0.63159378258541099</v>
      </c>
      <c r="Y2912" s="9">
        <v>0.17345485504719399</v>
      </c>
      <c r="Z2912">
        <f t="shared" si="135"/>
        <v>0.13363482500000001</v>
      </c>
      <c r="AA2912">
        <f t="shared" si="136"/>
        <v>3.1216125000000004E-2</v>
      </c>
      <c r="AB2912">
        <f t="shared" si="137"/>
        <v>0.213908825</v>
      </c>
    </row>
    <row r="2913" spans="1:28" x14ac:dyDescent="0.25">
      <c r="A2913" t="s">
        <v>8254</v>
      </c>
      <c r="B2913" t="s">
        <v>8255</v>
      </c>
      <c r="C2913" t="s">
        <v>8253</v>
      </c>
      <c r="D2913">
        <v>9.2207399999999995E-2</v>
      </c>
      <c r="E2913">
        <v>-2.91463E-2</v>
      </c>
      <c r="F2913">
        <v>0.238787</v>
      </c>
      <c r="G2913">
        <v>0.14274000000000001</v>
      </c>
      <c r="H2913">
        <v>0.15056</v>
      </c>
      <c r="I2913">
        <v>0.33456799999999998</v>
      </c>
      <c r="J2913">
        <v>0.25459399999999999</v>
      </c>
      <c r="K2913">
        <v>0.186501</v>
      </c>
      <c r="L2913">
        <v>0.13356399999999999</v>
      </c>
      <c r="M2913">
        <v>0.186501</v>
      </c>
      <c r="N2913">
        <v>0.19912299999999999</v>
      </c>
      <c r="O2913">
        <v>8.1339599999999998E-2</v>
      </c>
      <c r="P2913">
        <v>0.16220999999999999</v>
      </c>
      <c r="Q2913">
        <v>0.52907099999999996</v>
      </c>
      <c r="R2913">
        <v>0.289244</v>
      </c>
      <c r="S2913">
        <v>0.36289100000000002</v>
      </c>
      <c r="T2913">
        <v>0.34141700000000003</v>
      </c>
      <c r="U2913">
        <v>0.17887400000000001</v>
      </c>
      <c r="V2913" s="9">
        <v>0.23943072639721699</v>
      </c>
      <c r="W2913" s="9">
        <v>0.47180946465932699</v>
      </c>
      <c r="X2913" s="9">
        <v>0.33930862766464898</v>
      </c>
      <c r="Y2913" s="9">
        <v>0.120879939925716</v>
      </c>
      <c r="Z2913">
        <f t="shared" si="135"/>
        <v>6.90273E-2</v>
      </c>
      <c r="AA2913">
        <f t="shared" si="136"/>
        <v>6.90273E-2</v>
      </c>
      <c r="AB2913">
        <f t="shared" si="137"/>
        <v>0.1978568</v>
      </c>
    </row>
    <row r="2914" spans="1:28" x14ac:dyDescent="0.25">
      <c r="A2914" t="s">
        <v>8257</v>
      </c>
      <c r="B2914" t="s">
        <v>8258</v>
      </c>
      <c r="C2914" t="s">
        <v>8256</v>
      </c>
      <c r="D2914">
        <v>-2.91463E-2</v>
      </c>
      <c r="E2914">
        <v>6.4882899999999993E-2</v>
      </c>
      <c r="F2914">
        <v>3.2806099999999998E-2</v>
      </c>
      <c r="G2914">
        <v>-0.104697</v>
      </c>
      <c r="H2914">
        <v>2.99829E-2</v>
      </c>
      <c r="I2914">
        <v>-0.103147</v>
      </c>
      <c r="J2914">
        <v>-1.4434199999999999E-3</v>
      </c>
      <c r="K2914">
        <v>2.43197E-2</v>
      </c>
      <c r="L2914">
        <v>7.0389300000000002E-2</v>
      </c>
      <c r="M2914">
        <v>-0.12658</v>
      </c>
      <c r="N2914">
        <v>4.6840300000000001E-2</v>
      </c>
      <c r="O2914">
        <v>-0.30044799999999999</v>
      </c>
      <c r="P2914">
        <v>-8.4670300000000004E-2</v>
      </c>
      <c r="Q2914">
        <v>0.51500599999999996</v>
      </c>
      <c r="R2914">
        <v>0.36625200000000002</v>
      </c>
      <c r="S2914">
        <v>6.9014699999999998E-2</v>
      </c>
      <c r="T2914">
        <v>8.8141600000000001E-2</v>
      </c>
      <c r="U2914">
        <v>6.4882899999999993E-2</v>
      </c>
      <c r="V2914" s="9">
        <v>0.60011956652967602</v>
      </c>
      <c r="W2914" s="9">
        <v>0.99907247599105098</v>
      </c>
      <c r="X2914" s="9">
        <v>0.99715309892547299</v>
      </c>
      <c r="Y2914" s="9">
        <v>0.50263024734031703</v>
      </c>
      <c r="Z2914">
        <f t="shared" si="135"/>
        <v>2.2489800000000001E-2</v>
      </c>
      <c r="AA2914">
        <f t="shared" si="136"/>
        <v>-8.6500199999999999E-2</v>
      </c>
      <c r="AB2914">
        <f t="shared" si="137"/>
        <v>7.6748250000000004E-2</v>
      </c>
    </row>
    <row r="2915" spans="1:28" x14ac:dyDescent="0.25">
      <c r="A2915" t="s">
        <v>8260</v>
      </c>
      <c r="B2915" t="s">
        <v>8261</v>
      </c>
      <c r="C2915" t="s">
        <v>8259</v>
      </c>
      <c r="D2915">
        <v>-3.80063E-2</v>
      </c>
      <c r="E2915">
        <v>-8.6201E-2</v>
      </c>
      <c r="F2915">
        <v>-3.0619199999999999E-2</v>
      </c>
      <c r="G2915">
        <v>-2.47367E-2</v>
      </c>
      <c r="H2915">
        <v>-8.0087900000000004E-2</v>
      </c>
      <c r="I2915">
        <v>-1.4434199999999999E-3</v>
      </c>
      <c r="J2915">
        <v>-0.16974500000000001</v>
      </c>
      <c r="K2915">
        <v>-6.7938799999999994E-2</v>
      </c>
      <c r="L2915">
        <v>-3.9488299999999997E-2</v>
      </c>
      <c r="M2915">
        <v>-6.0397300000000001E-2</v>
      </c>
      <c r="N2915">
        <v>-3.20936E-2</v>
      </c>
      <c r="O2915">
        <v>2.88251E-3</v>
      </c>
      <c r="P2915">
        <v>4.9630800000000003E-2</v>
      </c>
      <c r="Q2915">
        <v>-8.0087900000000004E-2</v>
      </c>
      <c r="R2915">
        <v>8.6303000000000005E-3</v>
      </c>
      <c r="S2915">
        <v>0</v>
      </c>
      <c r="T2915">
        <v>5.93553E-2</v>
      </c>
      <c r="U2915">
        <v>-1.3043000000000001E-2</v>
      </c>
      <c r="V2915" s="9">
        <v>9.9260299762417806E-2</v>
      </c>
      <c r="W2915" s="9">
        <v>0.73187688120393601</v>
      </c>
      <c r="X2915" s="9">
        <v>0.84543622943272201</v>
      </c>
      <c r="Y2915" s="9">
        <v>0.231479011113186</v>
      </c>
      <c r="Z2915">
        <f t="shared" si="135"/>
        <v>-3.3626049999999991E-2</v>
      </c>
      <c r="AA2915">
        <f t="shared" si="136"/>
        <v>2.2191500000000031E-3</v>
      </c>
      <c r="AB2915">
        <f t="shared" si="137"/>
        <v>3.8627900000000007E-2</v>
      </c>
    </row>
    <row r="2916" spans="1:28" x14ac:dyDescent="0.25">
      <c r="A2916" t="s">
        <v>8263</v>
      </c>
      <c r="B2916" t="s">
        <v>8264</v>
      </c>
      <c r="C2916" t="s">
        <v>8262</v>
      </c>
      <c r="D2916">
        <v>-7.7040999999999998E-2</v>
      </c>
      <c r="E2916">
        <v>-0.13764799999999999</v>
      </c>
      <c r="F2916">
        <v>0.16864199999999999</v>
      </c>
      <c r="G2916">
        <v>5.7592700000000004E-3</v>
      </c>
      <c r="H2916">
        <v>2.99829E-2</v>
      </c>
      <c r="I2916">
        <v>0.13356399999999999</v>
      </c>
      <c r="J2916">
        <v>4.82362E-2</v>
      </c>
      <c r="K2916">
        <v>-1.8877999999999999E-2</v>
      </c>
      <c r="L2916">
        <v>-7.24828E-2</v>
      </c>
      <c r="M2916">
        <v>1.5782999999999998E-2</v>
      </c>
      <c r="N2916">
        <v>-1.01344E-2</v>
      </c>
      <c r="O2916">
        <v>-0.15681999999999999</v>
      </c>
      <c r="P2916">
        <v>-0.1976</v>
      </c>
      <c r="Q2916">
        <v>0.23020299999999999</v>
      </c>
      <c r="R2916">
        <v>0.141433</v>
      </c>
      <c r="S2916">
        <v>4.82362E-2</v>
      </c>
      <c r="T2916">
        <v>4.82362E-2</v>
      </c>
      <c r="U2916">
        <v>-0.103147</v>
      </c>
      <c r="V2916" s="9">
        <v>0.88535554158635998</v>
      </c>
      <c r="W2916" s="9">
        <v>0.95431354810088198</v>
      </c>
      <c r="X2916" s="9">
        <v>0.99670104308112095</v>
      </c>
      <c r="Y2916" s="9">
        <v>0.92348080420328205</v>
      </c>
      <c r="Z2916">
        <f t="shared" si="135"/>
        <v>6.5623765000000001E-2</v>
      </c>
      <c r="AA2916">
        <f t="shared" si="136"/>
        <v>2.5506464999999999E-2</v>
      </c>
      <c r="AB2916">
        <f t="shared" si="137"/>
        <v>8.3877065000000001E-2</v>
      </c>
    </row>
    <row r="2917" spans="1:28" x14ac:dyDescent="0.25">
      <c r="A2917" t="s">
        <v>8266</v>
      </c>
      <c r="B2917" t="s">
        <v>8267</v>
      </c>
      <c r="C2917" t="s">
        <v>8265</v>
      </c>
      <c r="D2917">
        <v>-0.14082600000000001</v>
      </c>
      <c r="E2917">
        <v>6.3502900000000001E-2</v>
      </c>
      <c r="F2917">
        <v>0.11769499999999999</v>
      </c>
      <c r="G2917">
        <v>-5.4392299999999998E-2</v>
      </c>
      <c r="H2917">
        <v>-0.13606199999999999</v>
      </c>
      <c r="I2917">
        <v>-0.117161</v>
      </c>
      <c r="J2917">
        <v>-0.181149</v>
      </c>
      <c r="K2917">
        <v>0.19912299999999999</v>
      </c>
      <c r="L2917">
        <v>5.3806399999999997E-2</v>
      </c>
      <c r="M2917">
        <v>-0.286304</v>
      </c>
      <c r="N2917">
        <v>-0.12500600000000001</v>
      </c>
      <c r="O2917">
        <v>-0.277534</v>
      </c>
      <c r="P2917">
        <v>-0.25842500000000002</v>
      </c>
      <c r="Q2917">
        <v>1.72093E-2</v>
      </c>
      <c r="R2917">
        <v>8.2702600000000001E-2</v>
      </c>
      <c r="S2917">
        <v>3.1395199999999998E-2</v>
      </c>
      <c r="T2917">
        <v>-0.15360699999999999</v>
      </c>
      <c r="U2917">
        <v>-2.6205099999999999E-2</v>
      </c>
      <c r="V2917" s="9">
        <v>0.164923867141679</v>
      </c>
      <c r="W2917" s="9">
        <v>0.96363763266729396</v>
      </c>
      <c r="X2917" s="9">
        <v>0.13394809677515099</v>
      </c>
      <c r="Y2917" s="9">
        <v>0.99787938781994501</v>
      </c>
      <c r="Z2917">
        <f t="shared" si="135"/>
        <v>-0.1217163</v>
      </c>
      <c r="AA2917">
        <f t="shared" si="136"/>
        <v>-0.2629803</v>
      </c>
      <c r="AB2917">
        <f t="shared" si="137"/>
        <v>-1.9602500000000071E-3</v>
      </c>
    </row>
    <row r="2918" spans="1:28" x14ac:dyDescent="0.25">
      <c r="A2918" t="s">
        <v>8269</v>
      </c>
      <c r="B2918" t="s">
        <v>8270</v>
      </c>
      <c r="C2918" t="s">
        <v>8268</v>
      </c>
      <c r="D2918">
        <v>5.3806399999999997E-2</v>
      </c>
      <c r="E2918">
        <v>-1.01344E-2</v>
      </c>
      <c r="F2918">
        <v>0.13750399999999999</v>
      </c>
      <c r="G2918">
        <v>-7.0966500000000002E-2</v>
      </c>
      <c r="H2918">
        <v>-0.13447700000000001</v>
      </c>
      <c r="I2918">
        <v>-8.0087900000000004E-2</v>
      </c>
      <c r="J2918">
        <v>-5.5891200000000002E-2</v>
      </c>
      <c r="K2918">
        <v>-0.17136799999999999</v>
      </c>
      <c r="L2918">
        <v>-0.106249</v>
      </c>
      <c r="M2918">
        <v>-8.9267299999999994E-2</v>
      </c>
      <c r="N2918">
        <v>-2.32698E-2</v>
      </c>
      <c r="O2918">
        <v>-0.14401</v>
      </c>
      <c r="P2918">
        <v>-0.20091300000000001</v>
      </c>
      <c r="Q2918">
        <v>-0.164884</v>
      </c>
      <c r="R2918">
        <v>-3.5046899999999999E-2</v>
      </c>
      <c r="S2918">
        <v>-0.16003999999999999</v>
      </c>
      <c r="T2918">
        <v>-0.12500600000000001</v>
      </c>
      <c r="U2918">
        <v>-0.25497799999999998</v>
      </c>
      <c r="V2918" s="9">
        <v>1.9682227085220098E-2</v>
      </c>
      <c r="W2918" s="9">
        <v>3.7528984603916203E-2</v>
      </c>
      <c r="X2918" s="9">
        <v>2.1217756479028502E-2</v>
      </c>
      <c r="Y2918" s="9">
        <v>1.42204038128979E-2</v>
      </c>
      <c r="Z2918">
        <f t="shared" si="135"/>
        <v>-0.128085</v>
      </c>
      <c r="AA2918">
        <f t="shared" si="136"/>
        <v>-0.16584599999999999</v>
      </c>
      <c r="AB2918">
        <f t="shared" si="137"/>
        <v>-0.16435900000000001</v>
      </c>
    </row>
    <row r="2919" spans="1:28" x14ac:dyDescent="0.25">
      <c r="A2919" t="s">
        <v>8272</v>
      </c>
      <c r="B2919" t="s">
        <v>8273</v>
      </c>
      <c r="C2919" t="s">
        <v>8271</v>
      </c>
      <c r="D2919">
        <v>-1.1587999999999999E-2</v>
      </c>
      <c r="E2919">
        <v>8.4064299999999995E-2</v>
      </c>
      <c r="F2919">
        <v>2.71541E-2</v>
      </c>
      <c r="G2919">
        <v>4.32161E-3</v>
      </c>
      <c r="H2919">
        <v>6.4882899999999993E-2</v>
      </c>
      <c r="I2919">
        <v>0.119024</v>
      </c>
      <c r="J2919">
        <v>-6.6427399999999998E-2</v>
      </c>
      <c r="K2919">
        <v>4.6840300000000001E-2</v>
      </c>
      <c r="L2919">
        <v>7.7243000000000006E-2</v>
      </c>
      <c r="M2919">
        <v>5.6583500000000002E-2</v>
      </c>
      <c r="N2919">
        <v>0.190299</v>
      </c>
      <c r="O2919">
        <v>-9.6961699999999998E-2</v>
      </c>
      <c r="P2919">
        <v>-4.8412200000000002E-2</v>
      </c>
      <c r="Q2919">
        <v>5.7970099999999997E-2</v>
      </c>
      <c r="R2919">
        <v>0.21909100000000001</v>
      </c>
      <c r="S2919">
        <v>9.0853400000000001E-2</v>
      </c>
      <c r="T2919">
        <v>5.3806399999999997E-2</v>
      </c>
      <c r="U2919">
        <v>0.13093099999999999</v>
      </c>
      <c r="V2919" s="9">
        <v>0.30860781864711101</v>
      </c>
      <c r="W2919" s="9">
        <v>0.95039109424061297</v>
      </c>
      <c r="X2919" s="9">
        <v>0.99893431294902801</v>
      </c>
      <c r="Y2919" s="9">
        <v>0.23509251345209101</v>
      </c>
      <c r="Z2919">
        <f t="shared" si="135"/>
        <v>4.9145044999999991E-2</v>
      </c>
      <c r="AA2919">
        <f t="shared" si="136"/>
        <v>4.0845645E-2</v>
      </c>
      <c r="AB2919">
        <f t="shared" si="137"/>
        <v>9.5154345000000001E-2</v>
      </c>
    </row>
    <row r="2920" spans="1:28" x14ac:dyDescent="0.25">
      <c r="A2920" t="s">
        <v>8275</v>
      </c>
      <c r="B2920" t="s">
        <v>8276</v>
      </c>
      <c r="C2920" t="s">
        <v>8274</v>
      </c>
      <c r="D2920">
        <v>-5.7391699999999997E-2</v>
      </c>
      <c r="E2920">
        <v>-3.9488299999999997E-2</v>
      </c>
      <c r="F2920">
        <v>4.6840300000000001E-2</v>
      </c>
      <c r="G2920">
        <v>-6.6427399999999998E-2</v>
      </c>
      <c r="H2920">
        <v>-0.13764799999999999</v>
      </c>
      <c r="I2920">
        <v>0.104337</v>
      </c>
      <c r="J2920">
        <v>-5.2894900000000002E-2</v>
      </c>
      <c r="K2920">
        <v>-7.0966500000000002E-2</v>
      </c>
      <c r="L2920">
        <v>-4.6920999999999997E-2</v>
      </c>
      <c r="M2920">
        <v>-0.104697</v>
      </c>
      <c r="N2920">
        <v>1.72093E-2</v>
      </c>
      <c r="O2920">
        <v>-0.139236</v>
      </c>
      <c r="P2920">
        <v>-0.139236</v>
      </c>
      <c r="Q2920">
        <v>-7.0966500000000002E-2</v>
      </c>
      <c r="R2920">
        <v>2.8569199999999999E-2</v>
      </c>
      <c r="S2920">
        <v>-5.7823500000000003E-3</v>
      </c>
      <c r="T2920">
        <v>-6.3409199999999999E-2</v>
      </c>
      <c r="U2920">
        <v>-5.88937E-2</v>
      </c>
      <c r="V2920" s="9">
        <v>0.481566533764968</v>
      </c>
      <c r="W2920" s="9">
        <v>0.98656595839056005</v>
      </c>
      <c r="X2920" s="9">
        <v>0.43858057475405199</v>
      </c>
      <c r="Y2920" s="9">
        <v>0.99942435590745504</v>
      </c>
      <c r="Z2920">
        <f t="shared" si="135"/>
        <v>-4.4549000000000047E-3</v>
      </c>
      <c r="AA2920">
        <f t="shared" si="136"/>
        <v>-5.6257000000000001E-2</v>
      </c>
      <c r="AB2920">
        <f t="shared" si="137"/>
        <v>1.6101974999999998E-2</v>
      </c>
    </row>
    <row r="2921" spans="1:28" x14ac:dyDescent="0.25">
      <c r="A2921" t="s">
        <v>8278</v>
      </c>
      <c r="B2921" t="s">
        <v>8279</v>
      </c>
      <c r="C2921" t="s">
        <v>8277</v>
      </c>
      <c r="D2921">
        <v>-1.44996E-2</v>
      </c>
      <c r="E2921">
        <v>0.126973</v>
      </c>
      <c r="F2921">
        <v>6.4882899999999993E-2</v>
      </c>
      <c r="G2921">
        <v>2.2900400000000001E-2</v>
      </c>
      <c r="H2921">
        <v>1.00637E-2</v>
      </c>
      <c r="I2921">
        <v>6.4882899999999993E-2</v>
      </c>
      <c r="J2921">
        <v>-1.5957599999999999E-2</v>
      </c>
      <c r="K2921">
        <v>6.07392E-2</v>
      </c>
      <c r="L2921">
        <v>7.7243000000000006E-2</v>
      </c>
      <c r="M2921">
        <v>2.0057700000000001E-2</v>
      </c>
      <c r="N2921">
        <v>8.9498099999999997E-2</v>
      </c>
      <c r="O2921">
        <v>2.1479700000000001E-2</v>
      </c>
      <c r="P2921">
        <v>8.4064299999999995E-2</v>
      </c>
      <c r="Q2921">
        <v>2.2900400000000001E-2</v>
      </c>
      <c r="R2921">
        <v>0.115033</v>
      </c>
      <c r="S2921">
        <v>0.109695</v>
      </c>
      <c r="T2921">
        <v>3.56239E-2</v>
      </c>
      <c r="U2921">
        <v>4.9630800000000003E-2</v>
      </c>
      <c r="V2921" s="9">
        <v>0.63054270041812899</v>
      </c>
      <c r="W2921" s="9">
        <v>0.967302670228953</v>
      </c>
      <c r="X2921" s="9">
        <v>0.99954960614963795</v>
      </c>
      <c r="Y2921" s="9">
        <v>0.71076767701163601</v>
      </c>
      <c r="Z2921">
        <f t="shared" si="135"/>
        <v>1.6847550000000003E-2</v>
      </c>
      <c r="AA2921">
        <f t="shared" si="136"/>
        <v>-2.0991249999999996E-2</v>
      </c>
      <c r="AB2921">
        <f t="shared" si="137"/>
        <v>3.5771250000000011E-2</v>
      </c>
    </row>
    <row r="2922" spans="1:28" x14ac:dyDescent="0.25">
      <c r="A2922" t="s">
        <v>8281</v>
      </c>
      <c r="B2922" t="s">
        <v>8282</v>
      </c>
      <c r="C2922" t="s">
        <v>8280</v>
      </c>
      <c r="D2922">
        <v>6.7638699999999996E-2</v>
      </c>
      <c r="E2922">
        <v>-5.2894900000000002E-2</v>
      </c>
      <c r="F2922">
        <v>-4.3943299999999998E-2</v>
      </c>
      <c r="G2922">
        <v>1.86342E-2</v>
      </c>
      <c r="H2922">
        <v>1.86342E-2</v>
      </c>
      <c r="I2922">
        <v>2.99829E-2</v>
      </c>
      <c r="J2922">
        <v>-2.0340400000000002E-2</v>
      </c>
      <c r="K2922">
        <v>2.5737599999999999E-2</v>
      </c>
      <c r="L2922">
        <v>-8.7733400000000003E-2</v>
      </c>
      <c r="M2922">
        <v>5.6583500000000002E-2</v>
      </c>
      <c r="N2922">
        <v>-0.118727</v>
      </c>
      <c r="O2922">
        <v>-1.5957599999999999E-2</v>
      </c>
      <c r="P2922">
        <v>9.8958500000000005E-2</v>
      </c>
      <c r="Q2922">
        <v>-0.11247500000000001</v>
      </c>
      <c r="R2922">
        <v>1.00637E-2</v>
      </c>
      <c r="S2922">
        <v>3.56239E-2</v>
      </c>
      <c r="T2922">
        <v>1.86342E-2</v>
      </c>
      <c r="U2922">
        <v>6.7638699999999996E-2</v>
      </c>
      <c r="V2922" s="9">
        <v>0.69373321526434095</v>
      </c>
      <c r="W2922" s="9">
        <v>0.99934549431209896</v>
      </c>
      <c r="X2922" s="9">
        <v>0.96737041182633798</v>
      </c>
      <c r="Y2922" s="9">
        <v>0.77580500262658403</v>
      </c>
      <c r="Z2922">
        <f t="shared" si="135"/>
        <v>3.1288750000000004E-2</v>
      </c>
      <c r="AA2922">
        <f t="shared" si="136"/>
        <v>-3.3030499999999983E-3</v>
      </c>
      <c r="AB2922">
        <f t="shared" si="137"/>
        <v>3.9783600000000002E-2</v>
      </c>
    </row>
    <row r="2923" spans="1:28" x14ac:dyDescent="0.25">
      <c r="A2923" t="s">
        <v>8284</v>
      </c>
      <c r="B2923" t="s">
        <v>8285</v>
      </c>
      <c r="C2923" t="s">
        <v>8283</v>
      </c>
      <c r="D2923">
        <v>-1.7417100000000001E-2</v>
      </c>
      <c r="E2923">
        <v>1.00637E-2</v>
      </c>
      <c r="F2923">
        <v>-6.9451899999999997E-2</v>
      </c>
      <c r="G2923">
        <v>1.2926200000000001E-2</v>
      </c>
      <c r="H2923">
        <v>0.10030500000000001</v>
      </c>
      <c r="I2923">
        <v>-0.100051</v>
      </c>
      <c r="J2923">
        <v>-6.7938799999999994E-2</v>
      </c>
      <c r="K2923">
        <v>1.5782999999999998E-2</v>
      </c>
      <c r="L2923">
        <v>2.8569199999999999E-2</v>
      </c>
      <c r="M2923">
        <v>-4.0971800000000003E-2</v>
      </c>
      <c r="N2923">
        <v>-3.0619199999999999E-2</v>
      </c>
      <c r="O2923">
        <v>-9.0802900000000006E-2</v>
      </c>
      <c r="P2923">
        <v>-0.100051</v>
      </c>
      <c r="Q2923">
        <v>-0.104697</v>
      </c>
      <c r="R2923">
        <v>4.9630800000000003E-2</v>
      </c>
      <c r="S2923">
        <v>3.8436199999999997E-2</v>
      </c>
      <c r="T2923">
        <v>2.99829E-2</v>
      </c>
      <c r="U2923">
        <v>5.7970099999999997E-2</v>
      </c>
      <c r="V2923" s="9">
        <v>2.6508055954823102E-2</v>
      </c>
      <c r="W2923" s="9">
        <v>0.97276917072256697</v>
      </c>
      <c r="X2923" s="9">
        <v>0.24520815571101101</v>
      </c>
      <c r="Y2923" s="9">
        <v>0.251736551312086</v>
      </c>
      <c r="Z2923">
        <f t="shared" si="135"/>
        <v>1.94597E-2</v>
      </c>
      <c r="AA2923">
        <f t="shared" si="136"/>
        <v>-8.7126200000000001E-2</v>
      </c>
      <c r="AB2923">
        <f t="shared" si="137"/>
        <v>4.7710200000000008E-2</v>
      </c>
    </row>
    <row r="2924" spans="1:28" x14ac:dyDescent="0.25">
      <c r="A2924" t="s">
        <v>8287</v>
      </c>
      <c r="B2924" t="s">
        <v>8288</v>
      </c>
      <c r="C2924" t="s">
        <v>8286</v>
      </c>
      <c r="D2924">
        <v>6.7638699999999996E-2</v>
      </c>
      <c r="E2924">
        <v>4.5442999999999997E-2</v>
      </c>
      <c r="F2924">
        <v>0.120352</v>
      </c>
      <c r="G2924">
        <v>-4.3345900000000001E-3</v>
      </c>
      <c r="H2924">
        <v>8.1339599999999998E-2</v>
      </c>
      <c r="I2924">
        <v>0.10165</v>
      </c>
      <c r="J2924">
        <v>0.155749</v>
      </c>
      <c r="K2924">
        <v>8.2702600000000001E-2</v>
      </c>
      <c r="L2924">
        <v>0.155749</v>
      </c>
      <c r="M2924">
        <v>4.5442999999999997E-2</v>
      </c>
      <c r="N2924">
        <v>1.14956E-2</v>
      </c>
      <c r="O2924">
        <v>0.149259</v>
      </c>
      <c r="P2924">
        <v>7.1954999999999996E-3</v>
      </c>
      <c r="Q2924">
        <v>7.1954999999999996E-3</v>
      </c>
      <c r="R2924">
        <v>0.237564</v>
      </c>
      <c r="S2924">
        <v>4.4044300000000002E-2</v>
      </c>
      <c r="T2924">
        <v>1.43553E-2</v>
      </c>
      <c r="U2924">
        <v>-3.0619199999999999E-2</v>
      </c>
      <c r="V2924" s="9">
        <v>0.44398829452644101</v>
      </c>
      <c r="W2924" s="9">
        <v>0.48552889021150603</v>
      </c>
      <c r="X2924" s="9">
        <v>0.98425276496976499</v>
      </c>
      <c r="Y2924" s="9">
        <v>0.99542425624436404</v>
      </c>
      <c r="Z2924">
        <f t="shared" si="135"/>
        <v>4.5109150000000008E-2</v>
      </c>
      <c r="AA2924">
        <f t="shared" si="136"/>
        <v>-4.5045249999999995E-2</v>
      </c>
      <c r="AB2924">
        <f t="shared" si="137"/>
        <v>-2.7341049999999999E-2</v>
      </c>
    </row>
    <row r="2925" spans="1:28" x14ac:dyDescent="0.25">
      <c r="A2925" t="s">
        <v>8290</v>
      </c>
      <c r="B2925" t="s">
        <v>8291</v>
      </c>
      <c r="C2925" t="s">
        <v>8289</v>
      </c>
      <c r="D2925">
        <v>-9.3879000000000004E-2</v>
      </c>
      <c r="E2925">
        <v>5.7592700000000004E-3</v>
      </c>
      <c r="F2925">
        <v>0.31614599999999998</v>
      </c>
      <c r="G2925">
        <v>-0.229382</v>
      </c>
      <c r="H2925">
        <v>-9.5419599999999993E-2</v>
      </c>
      <c r="I2925">
        <v>4.1243000000000002E-2</v>
      </c>
      <c r="J2925">
        <v>-2.47367E-2</v>
      </c>
      <c r="K2925">
        <v>0.88048999999999999</v>
      </c>
      <c r="L2925">
        <v>1.2926200000000001E-2</v>
      </c>
      <c r="M2925">
        <v>-0.207561</v>
      </c>
      <c r="N2925">
        <v>5.2415900000000001E-2</v>
      </c>
      <c r="O2925">
        <v>-0.12815599999999999</v>
      </c>
      <c r="P2925">
        <v>2.88251E-3</v>
      </c>
      <c r="Q2925">
        <v>0.50283999999999995</v>
      </c>
      <c r="R2925">
        <v>0.18903400000000001</v>
      </c>
      <c r="S2925">
        <v>0.119024</v>
      </c>
      <c r="T2925">
        <v>5.3806399999999997E-2</v>
      </c>
      <c r="U2925">
        <v>-1.5957599999999999E-2</v>
      </c>
      <c r="V2925" s="9">
        <v>0.84516472062285597</v>
      </c>
      <c r="W2925" s="9">
        <v>0.72506146202927102</v>
      </c>
      <c r="X2925" s="9">
        <v>0.99028526427553099</v>
      </c>
      <c r="Y2925" s="9">
        <v>0.94645102747508603</v>
      </c>
      <c r="Z2925">
        <f t="shared" si="135"/>
        <v>5.6986065000000002E-2</v>
      </c>
      <c r="AA2925">
        <f t="shared" si="136"/>
        <v>4.6942375000000001E-2</v>
      </c>
      <c r="AB2925">
        <f t="shared" si="137"/>
        <v>0.130475065</v>
      </c>
    </row>
    <row r="2926" spans="1:28" x14ac:dyDescent="0.25">
      <c r="A2926" t="s">
        <v>8293</v>
      </c>
      <c r="B2926" t="s">
        <v>8294</v>
      </c>
      <c r="C2926" t="s">
        <v>8292</v>
      </c>
      <c r="D2926">
        <v>0.120352</v>
      </c>
      <c r="E2926">
        <v>-5.2894900000000002E-2</v>
      </c>
      <c r="F2926">
        <v>1.5782999999999998E-2</v>
      </c>
      <c r="G2926">
        <v>0.17759900000000001</v>
      </c>
      <c r="H2926">
        <v>-0.29335899999999998</v>
      </c>
      <c r="I2926">
        <v>2.99829E-2</v>
      </c>
      <c r="J2926">
        <v>0.43722800000000001</v>
      </c>
      <c r="K2926">
        <v>-0.37707000000000002</v>
      </c>
      <c r="L2926">
        <v>-9.5419599999999993E-2</v>
      </c>
      <c r="M2926">
        <v>0.46257599999999999</v>
      </c>
      <c r="N2926">
        <v>-0.21424000000000001</v>
      </c>
      <c r="O2926">
        <v>0.50283999999999995</v>
      </c>
      <c r="P2926">
        <v>0.190299</v>
      </c>
      <c r="Q2926">
        <v>-0.39213700000000001</v>
      </c>
      <c r="R2926">
        <v>-0.75146500000000005</v>
      </c>
      <c r="S2926">
        <v>-0.76856800000000003</v>
      </c>
      <c r="T2926">
        <v>-0.34556399999999998</v>
      </c>
      <c r="U2926">
        <v>-0.54793199999999997</v>
      </c>
      <c r="V2926" s="9">
        <v>1.24607818821134E-2</v>
      </c>
      <c r="W2926" s="9">
        <v>0.85558766164147104</v>
      </c>
      <c r="X2926" s="9">
        <v>0.99108451078752802</v>
      </c>
      <c r="Y2926" s="9">
        <v>1.58155745700824E-2</v>
      </c>
      <c r="Z2926">
        <f t="shared" si="135"/>
        <v>-0.1634871</v>
      </c>
      <c r="AA2926">
        <f t="shared" si="136"/>
        <v>0.12223149999999999</v>
      </c>
      <c r="AB2926">
        <f t="shared" si="137"/>
        <v>-0.7177659999999999</v>
      </c>
    </row>
    <row r="2927" spans="1:28" x14ac:dyDescent="0.25">
      <c r="A2927" t="s">
        <v>8296</v>
      </c>
      <c r="B2927" t="s">
        <v>8297</v>
      </c>
      <c r="C2927" t="s">
        <v>8295</v>
      </c>
      <c r="D2927">
        <v>4.2644300000000003E-2</v>
      </c>
      <c r="E2927">
        <v>0.134878</v>
      </c>
      <c r="F2927">
        <v>0.141433</v>
      </c>
      <c r="G2927">
        <v>5.51957E-2</v>
      </c>
      <c r="H2927">
        <v>1.5782999999999998E-2</v>
      </c>
      <c r="I2927">
        <v>2.8569199999999999E-2</v>
      </c>
      <c r="J2927">
        <v>2.1479700000000001E-2</v>
      </c>
      <c r="K2927">
        <v>0.11236699999999999</v>
      </c>
      <c r="L2927">
        <v>0.134878</v>
      </c>
      <c r="M2927">
        <v>-4.9904900000000002E-2</v>
      </c>
      <c r="N2927">
        <v>-4.3943299999999998E-2</v>
      </c>
      <c r="O2927">
        <v>-0.10159799999999999</v>
      </c>
      <c r="P2927">
        <v>-7.85637E-2</v>
      </c>
      <c r="Q2927">
        <v>7.7243000000000006E-2</v>
      </c>
      <c r="R2927">
        <v>0.19408700000000001</v>
      </c>
      <c r="S2927">
        <v>6.7638699999999996E-2</v>
      </c>
      <c r="T2927">
        <v>-8.7733400000000003E-2</v>
      </c>
      <c r="U2927">
        <v>-4.8412200000000002E-2</v>
      </c>
      <c r="V2927" s="9">
        <v>0.112500485013922</v>
      </c>
      <c r="W2927" s="9">
        <v>0.883623908704812</v>
      </c>
      <c r="X2927" s="9">
        <v>6.2840586226159997E-2</v>
      </c>
      <c r="Y2927" s="9">
        <v>0.55774572989955495</v>
      </c>
      <c r="Z2927">
        <f t="shared" si="135"/>
        <v>-6.6467650000000003E-2</v>
      </c>
      <c r="AA2927">
        <f t="shared" si="136"/>
        <v>-0.14494175000000001</v>
      </c>
      <c r="AB2927">
        <f t="shared" si="137"/>
        <v>-8.5423600000000016E-2</v>
      </c>
    </row>
    <row r="2928" spans="1:28" x14ac:dyDescent="0.25">
      <c r="A2928" t="s">
        <v>8299</v>
      </c>
      <c r="B2928" t="s">
        <v>8300</v>
      </c>
      <c r="C2928" t="s">
        <v>8298</v>
      </c>
      <c r="D2928">
        <v>-5.88937E-2</v>
      </c>
      <c r="E2928">
        <v>-7.2315699999999997E-3</v>
      </c>
      <c r="F2928">
        <v>0.20914099999999999</v>
      </c>
      <c r="G2928">
        <v>-0.164884</v>
      </c>
      <c r="H2928">
        <v>-0.12815599999999999</v>
      </c>
      <c r="I2928">
        <v>0.19408700000000001</v>
      </c>
      <c r="J2928">
        <v>-2.7675000000000002E-2</v>
      </c>
      <c r="K2928">
        <v>7.1762699999999999E-2</v>
      </c>
      <c r="L2928">
        <v>0.11769499999999999</v>
      </c>
      <c r="M2928">
        <v>-7.7040999999999998E-2</v>
      </c>
      <c r="N2928">
        <v>0.11769499999999999</v>
      </c>
      <c r="O2928">
        <v>-0.107803</v>
      </c>
      <c r="P2928">
        <v>-2.1804400000000002E-2</v>
      </c>
      <c r="Q2928">
        <v>0.39396500000000001</v>
      </c>
      <c r="R2928">
        <v>0.22650899999999999</v>
      </c>
      <c r="S2928">
        <v>0.111031</v>
      </c>
      <c r="T2928">
        <v>8.8141600000000001E-2</v>
      </c>
      <c r="U2928">
        <v>0</v>
      </c>
      <c r="V2928" s="9">
        <v>0.78255233122868195</v>
      </c>
      <c r="W2928" s="9">
        <v>0.92270499703714604</v>
      </c>
      <c r="X2928" s="9">
        <v>0.85130818157953303</v>
      </c>
      <c r="Y2928" s="9">
        <v>0.60964381891219899</v>
      </c>
      <c r="Z2928">
        <f t="shared" si="135"/>
        <v>0.10482533499999999</v>
      </c>
      <c r="AA2928">
        <f t="shared" si="136"/>
        <v>1.1258234999999998E-2</v>
      </c>
      <c r="AB2928">
        <f t="shared" si="137"/>
        <v>0.132648935</v>
      </c>
    </row>
    <row r="2929" spans="1:28" x14ac:dyDescent="0.25">
      <c r="A2929" t="s">
        <v>8302</v>
      </c>
      <c r="B2929" t="s">
        <v>8303</v>
      </c>
      <c r="C2929" t="s">
        <v>8301</v>
      </c>
      <c r="D2929">
        <v>-5.88937E-2</v>
      </c>
      <c r="E2929">
        <v>8.8141600000000001E-2</v>
      </c>
      <c r="F2929">
        <v>3.4215700000000002E-2</v>
      </c>
      <c r="G2929">
        <v>-2.7675000000000002E-2</v>
      </c>
      <c r="H2929">
        <v>-1.44996E-2</v>
      </c>
      <c r="I2929">
        <v>5.51957E-2</v>
      </c>
      <c r="J2929">
        <v>-0.104697</v>
      </c>
      <c r="K2929">
        <v>4.1243000000000002E-2</v>
      </c>
      <c r="L2929">
        <v>7.3134699999999997E-2</v>
      </c>
      <c r="M2929">
        <v>6.07392E-2</v>
      </c>
      <c r="N2929">
        <v>1.2926200000000001E-2</v>
      </c>
      <c r="O2929">
        <v>-4.0971800000000003E-2</v>
      </c>
      <c r="P2929">
        <v>3.9840300000000002E-2</v>
      </c>
      <c r="Q2929">
        <v>-3.5046899999999999E-2</v>
      </c>
      <c r="R2929">
        <v>3.70307E-2</v>
      </c>
      <c r="S2929">
        <v>5.7592700000000004E-3</v>
      </c>
      <c r="T2929">
        <v>-7.40006E-2</v>
      </c>
      <c r="U2929">
        <v>-7.2315699999999997E-3</v>
      </c>
      <c r="V2929" s="9">
        <v>0.95638533229863698</v>
      </c>
      <c r="W2929" s="9">
        <v>0.99998113610079797</v>
      </c>
      <c r="X2929" s="9">
        <v>0.99996006628088296</v>
      </c>
      <c r="Y2929" s="9">
        <v>0.94042228826778496</v>
      </c>
      <c r="Z2929">
        <f t="shared" si="135"/>
        <v>3.7972649999999997E-2</v>
      </c>
      <c r="AA2929">
        <f t="shared" si="136"/>
        <v>9.6558499999999988E-3</v>
      </c>
      <c r="AB2929">
        <f t="shared" si="137"/>
        <v>-4.0065000000000014E-3</v>
      </c>
    </row>
    <row r="2930" spans="1:28" x14ac:dyDescent="0.25">
      <c r="A2930" t="s">
        <v>8308</v>
      </c>
      <c r="B2930" t="s">
        <v>8309</v>
      </c>
      <c r="C2930" t="s">
        <v>8307</v>
      </c>
      <c r="D2930">
        <v>-0.23446500000000001</v>
      </c>
      <c r="E2930">
        <v>-0.15842899999999999</v>
      </c>
      <c r="F2930">
        <v>0.240009</v>
      </c>
      <c r="G2930">
        <v>0.18396299999999999</v>
      </c>
      <c r="H2930">
        <v>8.8141600000000001E-2</v>
      </c>
      <c r="I2930">
        <v>0.324235</v>
      </c>
      <c r="J2930">
        <v>0.340277</v>
      </c>
      <c r="K2930">
        <v>4.82362E-2</v>
      </c>
      <c r="L2930">
        <v>0.49671799999999999</v>
      </c>
      <c r="M2930">
        <v>0.39286700000000002</v>
      </c>
      <c r="N2930">
        <v>0.297485</v>
      </c>
      <c r="O2930">
        <v>0.38072899999999998</v>
      </c>
      <c r="P2930">
        <v>0.389567</v>
      </c>
      <c r="Q2930">
        <v>0.59645800000000004</v>
      </c>
      <c r="R2930">
        <v>0.45522899999999999</v>
      </c>
      <c r="S2930">
        <v>0.41792000000000001</v>
      </c>
      <c r="T2930">
        <v>0.115033</v>
      </c>
      <c r="U2930">
        <v>0.53306500000000001</v>
      </c>
      <c r="V2930" s="9">
        <v>2.4222706790941798E-2</v>
      </c>
      <c r="W2930" s="9">
        <v>0.13588512847850101</v>
      </c>
      <c r="X2930" s="9">
        <v>1.3139033985535E-2</v>
      </c>
      <c r="Y2930" s="9">
        <v>2.9409779793472101E-2</v>
      </c>
      <c r="Z2930">
        <f t="shared" si="135"/>
        <v>0.31146799999999997</v>
      </c>
      <c r="AA2930">
        <f t="shared" si="136"/>
        <v>0.37680000000000002</v>
      </c>
      <c r="AB2930">
        <f t="shared" si="137"/>
        <v>0.4238075</v>
      </c>
    </row>
    <row r="2931" spans="1:28" x14ac:dyDescent="0.25">
      <c r="A2931" t="s">
        <v>8311</v>
      </c>
      <c r="B2931" t="s">
        <v>8312</v>
      </c>
      <c r="C2931" t="s">
        <v>8310</v>
      </c>
      <c r="D2931">
        <v>-0.106249</v>
      </c>
      <c r="E2931">
        <v>-0.22769200000000001</v>
      </c>
      <c r="F2931">
        <v>-5.4392299999999998E-2</v>
      </c>
      <c r="G2931">
        <v>-4.8412200000000002E-2</v>
      </c>
      <c r="H2931">
        <v>-0.13606199999999999</v>
      </c>
      <c r="I2931">
        <v>-0.231075</v>
      </c>
      <c r="J2931">
        <v>0.34482800000000002</v>
      </c>
      <c r="K2931">
        <v>-0.37707000000000002</v>
      </c>
      <c r="L2931">
        <v>-0.39592899999999998</v>
      </c>
      <c r="M2931">
        <v>0.41251100000000002</v>
      </c>
      <c r="N2931">
        <v>5.7592700000000004E-3</v>
      </c>
      <c r="O2931">
        <v>0.66630199999999995</v>
      </c>
      <c r="P2931">
        <v>0.59645800000000004</v>
      </c>
      <c r="Q2931">
        <v>-9.0802900000000006E-2</v>
      </c>
      <c r="R2931">
        <v>6.6261399999999998E-2</v>
      </c>
      <c r="S2931">
        <v>-0.305788</v>
      </c>
      <c r="T2931">
        <v>-9.0802900000000006E-2</v>
      </c>
      <c r="U2931">
        <v>-8.9267299999999994E-2</v>
      </c>
      <c r="V2931" s="9">
        <v>3.9333916461745298E-2</v>
      </c>
      <c r="W2931" s="9">
        <v>0.98209593399850004</v>
      </c>
      <c r="X2931" s="9">
        <v>6.5075893816308003E-2</v>
      </c>
      <c r="Y2931" s="9">
        <v>0.99998951721892104</v>
      </c>
      <c r="Z2931">
        <f t="shared" si="135"/>
        <v>-0.15075435000000001</v>
      </c>
      <c r="AA2931">
        <f t="shared" si="136"/>
        <v>0.49283165000000001</v>
      </c>
      <c r="AB2931">
        <f t="shared" si="137"/>
        <v>-9.7144500000000134E-3</v>
      </c>
    </row>
    <row r="2932" spans="1:28" x14ac:dyDescent="0.25">
      <c r="A2932" t="s">
        <v>8314</v>
      </c>
      <c r="B2932" t="s">
        <v>8315</v>
      </c>
      <c r="C2932" t="s">
        <v>8313</v>
      </c>
      <c r="D2932">
        <v>-0.204233</v>
      </c>
      <c r="E2932">
        <v>3.56239E-2</v>
      </c>
      <c r="F2932">
        <v>1.86342E-2</v>
      </c>
      <c r="G2932">
        <v>-0.16650300000000001</v>
      </c>
      <c r="H2932">
        <v>-0.18606500000000001</v>
      </c>
      <c r="I2932">
        <v>-7.2315699999999997E-3</v>
      </c>
      <c r="J2932">
        <v>-1.01344E-2</v>
      </c>
      <c r="K2932">
        <v>6.4882899999999993E-2</v>
      </c>
      <c r="L2932">
        <v>3.8436199999999997E-2</v>
      </c>
      <c r="M2932">
        <v>-0.120294</v>
      </c>
      <c r="N2932">
        <v>5.7970099999999997E-2</v>
      </c>
      <c r="O2932">
        <v>6.07392E-2</v>
      </c>
      <c r="P2932">
        <v>-4.2456800000000003E-2</v>
      </c>
      <c r="Q2932">
        <v>2.1479700000000001E-2</v>
      </c>
      <c r="R2932">
        <v>9.7610799999999998E-2</v>
      </c>
      <c r="S2932">
        <v>0.10835699999999999</v>
      </c>
      <c r="T2932">
        <v>-0.13447700000000001</v>
      </c>
      <c r="U2932">
        <v>-8.3141199999999998E-2</v>
      </c>
      <c r="V2932" s="9">
        <v>0.70116344353155202</v>
      </c>
      <c r="W2932" s="9">
        <v>0.73306901707315497</v>
      </c>
      <c r="X2932" s="9">
        <v>0.58850447667017003</v>
      </c>
      <c r="Y2932" s="9">
        <v>0.61003505043492101</v>
      </c>
      <c r="Z2932">
        <f t="shared" si="135"/>
        <v>6.6702830000000018E-2</v>
      </c>
      <c r="AA2932">
        <f t="shared" si="136"/>
        <v>9.5414100000000016E-2</v>
      </c>
      <c r="AB2932">
        <f t="shared" si="137"/>
        <v>8.1169200000000011E-2</v>
      </c>
    </row>
    <row r="2933" spans="1:28" x14ac:dyDescent="0.25">
      <c r="A2933" t="s">
        <v>8317</v>
      </c>
      <c r="B2933" t="s">
        <v>8318</v>
      </c>
      <c r="C2933" t="s">
        <v>8316</v>
      </c>
      <c r="D2933">
        <v>4.6840300000000001E-2</v>
      </c>
      <c r="E2933">
        <v>4.9630800000000003E-2</v>
      </c>
      <c r="F2933">
        <v>6.07392E-2</v>
      </c>
      <c r="G2933">
        <v>-3.9488299999999997E-2</v>
      </c>
      <c r="H2933">
        <v>-1.44996E-2</v>
      </c>
      <c r="I2933">
        <v>0.10030500000000001</v>
      </c>
      <c r="J2933">
        <v>5.7592700000000004E-3</v>
      </c>
      <c r="K2933">
        <v>2.5737599999999999E-2</v>
      </c>
      <c r="L2933">
        <v>-2.88828E-3</v>
      </c>
      <c r="M2933">
        <v>7.4505399999999999E-2</v>
      </c>
      <c r="N2933">
        <v>4.5442999999999997E-2</v>
      </c>
      <c r="O2933">
        <v>0.12829299999999999</v>
      </c>
      <c r="P2933">
        <v>9.7610799999999998E-2</v>
      </c>
      <c r="Q2933">
        <v>-4.8412200000000002E-2</v>
      </c>
      <c r="R2933">
        <v>0.104337</v>
      </c>
      <c r="S2933">
        <v>8.2702600000000001E-2</v>
      </c>
      <c r="T2933">
        <v>0.29278199999999999</v>
      </c>
      <c r="U2933">
        <v>9.8958500000000005E-2</v>
      </c>
      <c r="V2933" s="9">
        <v>7.0336853988173798E-2</v>
      </c>
      <c r="W2933" s="9">
        <v>0.99755019868991202</v>
      </c>
      <c r="X2933" s="9">
        <v>0.83616389166916205</v>
      </c>
      <c r="Y2933" s="9">
        <v>6.9814958634218202E-2</v>
      </c>
      <c r="Z2933">
        <f t="shared" si="135"/>
        <v>-4.2476280000000005E-2</v>
      </c>
      <c r="AA2933">
        <f t="shared" si="136"/>
        <v>2.6269849999999997E-2</v>
      </c>
      <c r="AB2933">
        <f t="shared" si="137"/>
        <v>5.3412200000000007E-2</v>
      </c>
    </row>
    <row r="2934" spans="1:28" x14ac:dyDescent="0.25">
      <c r="A2934" t="s">
        <v>8320</v>
      </c>
      <c r="B2934" t="s">
        <v>8321</v>
      </c>
      <c r="C2934" t="s">
        <v>8319</v>
      </c>
      <c r="D2934">
        <v>8.6783799999999994E-2</v>
      </c>
      <c r="E2934">
        <v>-8.4670300000000004E-2</v>
      </c>
      <c r="F2934">
        <v>5.51957E-2</v>
      </c>
      <c r="G2934">
        <v>3.4215700000000002E-2</v>
      </c>
      <c r="H2934">
        <v>-2.7675000000000002E-2</v>
      </c>
      <c r="I2934">
        <v>-3.3569500000000002E-2</v>
      </c>
      <c r="J2934">
        <v>-2.32698E-2</v>
      </c>
      <c r="K2934">
        <v>-1.8877999999999999E-2</v>
      </c>
      <c r="L2934">
        <v>-6.7938799999999994E-2</v>
      </c>
      <c r="M2934">
        <v>7.3134699999999997E-2</v>
      </c>
      <c r="N2934">
        <v>-5.4392299999999998E-2</v>
      </c>
      <c r="O2934">
        <v>-5.88937E-2</v>
      </c>
      <c r="P2934">
        <v>-0.110916</v>
      </c>
      <c r="Q2934">
        <v>-3.9488299999999997E-2</v>
      </c>
      <c r="R2934">
        <v>5.7592700000000004E-3</v>
      </c>
      <c r="S2934">
        <v>-9.5419599999999993E-2</v>
      </c>
      <c r="T2934">
        <v>-3.5046899999999999E-2</v>
      </c>
      <c r="U2934">
        <v>-0.106249</v>
      </c>
      <c r="V2934" s="9">
        <v>0.254750082526991</v>
      </c>
      <c r="W2934" s="9">
        <v>0.33299263594400402</v>
      </c>
      <c r="X2934" s="9">
        <v>0.286666924544422</v>
      </c>
      <c r="Y2934" s="9">
        <v>0.14910398224094701</v>
      </c>
      <c r="Z2934">
        <f t="shared" si="135"/>
        <v>-7.2380700000000006E-2</v>
      </c>
      <c r="AA2934">
        <f t="shared" si="136"/>
        <v>-9.9097999999999992E-2</v>
      </c>
      <c r="AB2934">
        <f t="shared" si="137"/>
        <v>-0.10993894999999999</v>
      </c>
    </row>
    <row r="2935" spans="1:28" x14ac:dyDescent="0.25">
      <c r="A2935" t="s">
        <v>8323</v>
      </c>
      <c r="B2935" t="s">
        <v>8324</v>
      </c>
      <c r="C2935" t="s">
        <v>8322</v>
      </c>
      <c r="D2935">
        <v>-5.7823500000000003E-3</v>
      </c>
      <c r="E2935">
        <v>-2.1804400000000002E-2</v>
      </c>
      <c r="F2935">
        <v>8.5424700000000006E-2</v>
      </c>
      <c r="G2935">
        <v>-0.103147</v>
      </c>
      <c r="H2935">
        <v>-0.11247500000000001</v>
      </c>
      <c r="I2935">
        <v>0.36848900000000001</v>
      </c>
      <c r="J2935">
        <v>4.9630800000000003E-2</v>
      </c>
      <c r="K2935">
        <v>0.35388799999999998</v>
      </c>
      <c r="L2935">
        <v>0.16864199999999999</v>
      </c>
      <c r="M2935">
        <v>-4.0971800000000003E-2</v>
      </c>
      <c r="N2935">
        <v>7.3134699999999997E-2</v>
      </c>
      <c r="O2935">
        <v>0.28569800000000001</v>
      </c>
      <c r="P2935">
        <v>0.31961800000000001</v>
      </c>
      <c r="Q2935">
        <v>6.4882899999999993E-2</v>
      </c>
      <c r="R2935">
        <v>0.243669</v>
      </c>
      <c r="S2935">
        <v>0.34709899999999999</v>
      </c>
      <c r="T2935">
        <v>0.286881</v>
      </c>
      <c r="U2935">
        <v>0.16992499999999999</v>
      </c>
      <c r="V2935" s="9">
        <v>0.11009754134881899</v>
      </c>
      <c r="W2935" s="9">
        <v>0.208861771548848</v>
      </c>
      <c r="X2935" s="9">
        <v>0.31006048562467903</v>
      </c>
      <c r="Y2935" s="9">
        <v>4.7499113746443097E-2</v>
      </c>
      <c r="Z2935">
        <f t="shared" si="135"/>
        <v>0.18243537499999998</v>
      </c>
      <c r="AA2935">
        <f t="shared" si="136"/>
        <v>8.6928074999999994E-2</v>
      </c>
      <c r="AB2935">
        <f t="shared" si="137"/>
        <v>0.27906837499999998</v>
      </c>
    </row>
    <row r="2936" spans="1:28" x14ac:dyDescent="0.25">
      <c r="A2936" t="s">
        <v>8326</v>
      </c>
      <c r="B2936" t="s">
        <v>8327</v>
      </c>
      <c r="C2936" t="s">
        <v>8325</v>
      </c>
      <c r="D2936">
        <v>-3.0619199999999999E-2</v>
      </c>
      <c r="E2936">
        <v>-7.85637E-2</v>
      </c>
      <c r="F2936">
        <v>1.00637E-2</v>
      </c>
      <c r="G2936">
        <v>4.6840300000000001E-2</v>
      </c>
      <c r="H2936">
        <v>9.6261899999999997E-2</v>
      </c>
      <c r="I2936">
        <v>5.3806399999999997E-2</v>
      </c>
      <c r="J2936">
        <v>6.3502900000000001E-2</v>
      </c>
      <c r="K2936">
        <v>6.6261399999999998E-2</v>
      </c>
      <c r="L2936">
        <v>-6.0397300000000001E-2</v>
      </c>
      <c r="M2936">
        <v>7.3134699999999997E-2</v>
      </c>
      <c r="N2936">
        <v>-2.47367E-2</v>
      </c>
      <c r="O2936">
        <v>2.5737599999999999E-2</v>
      </c>
      <c r="P2936">
        <v>-7.2315699999999997E-3</v>
      </c>
      <c r="Q2936">
        <v>-2.47367E-2</v>
      </c>
      <c r="R2936">
        <v>2.5737599999999999E-2</v>
      </c>
      <c r="S2936">
        <v>5.7592700000000004E-3</v>
      </c>
      <c r="T2936">
        <v>0.10165</v>
      </c>
      <c r="U2936">
        <v>3.8436199999999997E-2</v>
      </c>
      <c r="V2936" s="9">
        <v>0.30909255921481099</v>
      </c>
      <c r="W2936" s="9">
        <v>0.25180129677067298</v>
      </c>
      <c r="X2936" s="9">
        <v>0.85433613461083302</v>
      </c>
      <c r="Y2936" s="9">
        <v>0.29937020184516</v>
      </c>
      <c r="Z2936">
        <f t="shared" si="135"/>
        <v>7.3780650000000003E-2</v>
      </c>
      <c r="AA2936">
        <f t="shared" si="136"/>
        <v>3.046179999999999E-3</v>
      </c>
      <c r="AB2936">
        <f t="shared" si="137"/>
        <v>4.2364650000000004E-2</v>
      </c>
    </row>
    <row r="2937" spans="1:28" x14ac:dyDescent="0.25">
      <c r="A2937" t="s">
        <v>8329</v>
      </c>
      <c r="B2937" t="s">
        <v>8330</v>
      </c>
      <c r="C2937" t="s">
        <v>8328</v>
      </c>
      <c r="D2937">
        <v>-8.16138E-2</v>
      </c>
      <c r="E2937">
        <v>-7.40006E-2</v>
      </c>
      <c r="F2937">
        <v>0.10567799999999999</v>
      </c>
      <c r="G2937">
        <v>1.2926200000000001E-2</v>
      </c>
      <c r="H2937">
        <v>5.7970099999999997E-2</v>
      </c>
      <c r="I2937">
        <v>8.9498099999999997E-2</v>
      </c>
      <c r="J2937">
        <v>7.4505399999999999E-2</v>
      </c>
      <c r="K2937">
        <v>-1.44996E-2</v>
      </c>
      <c r="L2937">
        <v>0.140124</v>
      </c>
      <c r="M2937">
        <v>0.155749</v>
      </c>
      <c r="N2937">
        <v>0.10835699999999999</v>
      </c>
      <c r="O2937">
        <v>0.10165</v>
      </c>
      <c r="P2937">
        <v>-0.18442500000000001</v>
      </c>
      <c r="Q2937">
        <v>0.33456799999999998</v>
      </c>
      <c r="R2937">
        <v>0.249749</v>
      </c>
      <c r="S2937">
        <v>-2.91463E-2</v>
      </c>
      <c r="T2937">
        <v>0.19786500000000001</v>
      </c>
      <c r="U2937">
        <v>-4.0971800000000003E-2</v>
      </c>
      <c r="V2937" s="9">
        <v>0.60764820494154703</v>
      </c>
      <c r="W2937" s="9">
        <v>0.69920483686953305</v>
      </c>
      <c r="X2937" s="9">
        <v>0.45594241070560398</v>
      </c>
      <c r="Y2937" s="9">
        <v>0.55440240242252303</v>
      </c>
      <c r="Z2937">
        <f t="shared" si="135"/>
        <v>0.1050426</v>
      </c>
      <c r="AA2937">
        <f t="shared" si="136"/>
        <v>0.1388942</v>
      </c>
      <c r="AB2937">
        <f t="shared" si="137"/>
        <v>0.11489655000000001</v>
      </c>
    </row>
    <row r="2938" spans="1:28" x14ac:dyDescent="0.25">
      <c r="A2938" t="s">
        <v>8332</v>
      </c>
      <c r="B2938" t="s">
        <v>8333</v>
      </c>
      <c r="C2938" t="s">
        <v>8331</v>
      </c>
      <c r="D2938">
        <v>8.9498099999999997E-2</v>
      </c>
      <c r="E2938">
        <v>-0.123434</v>
      </c>
      <c r="F2938">
        <v>0.29983100000000001</v>
      </c>
      <c r="G2938">
        <v>-0.43050899999999998</v>
      </c>
      <c r="H2938">
        <v>-0.25669999999999998</v>
      </c>
      <c r="I2938">
        <v>0.351628</v>
      </c>
      <c r="J2938">
        <v>-8.6822400000000008E-3</v>
      </c>
      <c r="K2938">
        <v>0.31614599999999998</v>
      </c>
      <c r="L2938">
        <v>-8.4670300000000004E-2</v>
      </c>
      <c r="M2938">
        <v>-0.210897</v>
      </c>
      <c r="N2938">
        <v>0.26663700000000001</v>
      </c>
      <c r="O2938">
        <v>-0.21926999999999999</v>
      </c>
      <c r="P2938">
        <v>-2.1804400000000002E-2</v>
      </c>
      <c r="Q2938">
        <v>0.13093099999999999</v>
      </c>
      <c r="R2938">
        <v>0.29865799999999998</v>
      </c>
      <c r="S2938">
        <v>0.13093099999999999</v>
      </c>
      <c r="T2938">
        <v>0.18903400000000001</v>
      </c>
      <c r="U2938">
        <v>2.2900400000000001E-2</v>
      </c>
      <c r="V2938" s="9">
        <v>0.63055215757854199</v>
      </c>
      <c r="W2938" s="9">
        <v>0.84318253848112501</v>
      </c>
      <c r="X2938" s="9">
        <v>0.99467946376384497</v>
      </c>
      <c r="Y2938" s="9">
        <v>0.498516591471798</v>
      </c>
      <c r="Z2938">
        <f t="shared" si="135"/>
        <v>8.2857099999999947E-3</v>
      </c>
      <c r="AA2938">
        <f t="shared" si="136"/>
        <v>-4.836450000000006E-3</v>
      </c>
      <c r="AB2938">
        <f t="shared" si="137"/>
        <v>0.17695044999999998</v>
      </c>
    </row>
    <row r="2939" spans="1:28" x14ac:dyDescent="0.25">
      <c r="A2939" t="s">
        <v>8335</v>
      </c>
      <c r="B2939" t="s">
        <v>8336</v>
      </c>
      <c r="C2939" t="s">
        <v>8334</v>
      </c>
      <c r="D2939">
        <v>-5.2894900000000002E-2</v>
      </c>
      <c r="E2939">
        <v>-4.0971800000000003E-2</v>
      </c>
      <c r="F2939">
        <v>-6.0397300000000001E-2</v>
      </c>
      <c r="G2939">
        <v>-5.7823500000000003E-3</v>
      </c>
      <c r="H2939">
        <v>-0.16650300000000001</v>
      </c>
      <c r="I2939">
        <v>-0.12973399999999999</v>
      </c>
      <c r="J2939">
        <v>-0.21424000000000001</v>
      </c>
      <c r="K2939">
        <v>7.1954999999999996E-3</v>
      </c>
      <c r="L2939">
        <v>-9.6961699999999998E-2</v>
      </c>
      <c r="M2939">
        <v>-0.16812299999999999</v>
      </c>
      <c r="N2939">
        <v>-0.17951500000000001</v>
      </c>
      <c r="O2939">
        <v>-0.378944</v>
      </c>
      <c r="P2939">
        <v>-0.18770700000000001</v>
      </c>
      <c r="Q2939">
        <v>-7.7040999999999998E-2</v>
      </c>
      <c r="R2939">
        <v>0.21038899999999999</v>
      </c>
      <c r="S2939">
        <v>5.51957E-2</v>
      </c>
      <c r="T2939">
        <v>1.72093E-2</v>
      </c>
      <c r="U2939">
        <v>-0.109359</v>
      </c>
      <c r="V2939" s="9">
        <v>1.3067589737638099E-2</v>
      </c>
      <c r="W2939" s="9">
        <v>0.47691678318498998</v>
      </c>
      <c r="X2939" s="9">
        <v>6.8888201805651098E-2</v>
      </c>
      <c r="Y2939" s="9">
        <v>0.48570245685225999</v>
      </c>
      <c r="Z2939">
        <f t="shared" si="135"/>
        <v>-8.280064999999999E-2</v>
      </c>
      <c r="AA2939">
        <f t="shared" si="136"/>
        <v>-0.13258165</v>
      </c>
      <c r="AB2939">
        <f t="shared" si="137"/>
        <v>8.3135849999999997E-2</v>
      </c>
    </row>
    <row r="2940" spans="1:28" x14ac:dyDescent="0.25">
      <c r="A2940" t="s">
        <v>8338</v>
      </c>
      <c r="B2940" t="s">
        <v>8339</v>
      </c>
      <c r="C2940" t="s">
        <v>8337</v>
      </c>
      <c r="D2940">
        <v>7.9975400000000002E-2</v>
      </c>
      <c r="E2940">
        <v>0.16864199999999999</v>
      </c>
      <c r="F2940">
        <v>4.9630800000000003E-2</v>
      </c>
      <c r="G2940">
        <v>5.6583500000000002E-2</v>
      </c>
      <c r="H2940">
        <v>6.7638699999999996E-2</v>
      </c>
      <c r="I2940">
        <v>0.16992499999999999</v>
      </c>
      <c r="J2940">
        <v>2.71541E-2</v>
      </c>
      <c r="K2940">
        <v>9.6261899999999997E-2</v>
      </c>
      <c r="L2940">
        <v>8.5424700000000006E-2</v>
      </c>
      <c r="M2940">
        <v>-8.6822400000000008E-3</v>
      </c>
      <c r="N2940">
        <v>0.16092000000000001</v>
      </c>
      <c r="O2940">
        <v>1.2926200000000001E-2</v>
      </c>
      <c r="P2940">
        <v>-3.9488299999999997E-2</v>
      </c>
      <c r="Q2940">
        <v>4.82362E-2</v>
      </c>
      <c r="R2940">
        <v>0.44254500000000002</v>
      </c>
      <c r="S2940">
        <v>0.28095599999999998</v>
      </c>
      <c r="T2940">
        <v>0.15445400000000001</v>
      </c>
      <c r="U2940">
        <v>0.15445400000000001</v>
      </c>
      <c r="V2940" s="9">
        <v>9.7570819955786099E-3</v>
      </c>
      <c r="W2940" s="9">
        <v>0.99999917035219199</v>
      </c>
      <c r="X2940" s="9">
        <v>0.65934378266530103</v>
      </c>
      <c r="Y2940" s="9">
        <v>3.3264443936595299E-2</v>
      </c>
      <c r="Z2940">
        <f t="shared" si="135"/>
        <v>1.7145250000000001E-2</v>
      </c>
      <c r="AA2940">
        <f t="shared" si="136"/>
        <v>-5.5353250000000007E-2</v>
      </c>
      <c r="AB2940">
        <f t="shared" si="137"/>
        <v>0.14942554999999996</v>
      </c>
    </row>
    <row r="2941" spans="1:28" x14ac:dyDescent="0.25">
      <c r="A2941" t="s">
        <v>8341</v>
      </c>
      <c r="B2941" t="s">
        <v>8342</v>
      </c>
      <c r="C2941" t="s">
        <v>8340</v>
      </c>
      <c r="D2941">
        <v>0.109695</v>
      </c>
      <c r="E2941">
        <v>-5.4392299999999998E-2</v>
      </c>
      <c r="F2941">
        <v>-2.88828E-3</v>
      </c>
      <c r="G2941">
        <v>5.3806399999999997E-2</v>
      </c>
      <c r="H2941">
        <v>9.6261899999999997E-2</v>
      </c>
      <c r="I2941">
        <v>-2.88828E-3</v>
      </c>
      <c r="J2941">
        <v>-3.0619199999999999E-2</v>
      </c>
      <c r="K2941">
        <v>-1.8877999999999999E-2</v>
      </c>
      <c r="L2941">
        <v>2.0057700000000001E-2</v>
      </c>
      <c r="M2941">
        <v>9.2207399999999995E-2</v>
      </c>
      <c r="N2941">
        <v>-0.117161</v>
      </c>
      <c r="O2941">
        <v>1.86342E-2</v>
      </c>
      <c r="P2941">
        <v>-4.9904900000000002E-2</v>
      </c>
      <c r="Q2941">
        <v>-0.164884</v>
      </c>
      <c r="R2941">
        <v>-7.24828E-2</v>
      </c>
      <c r="S2941">
        <v>-8.6201E-2</v>
      </c>
      <c r="T2941">
        <v>-8.6822400000000008E-3</v>
      </c>
      <c r="U2941">
        <v>-4.9904900000000002E-2</v>
      </c>
      <c r="V2941" s="9">
        <v>0.28644044984101003</v>
      </c>
      <c r="W2941" s="9">
        <v>0.98229060630547205</v>
      </c>
      <c r="X2941" s="9">
        <v>0.34331729255273702</v>
      </c>
      <c r="Y2941" s="9">
        <v>0.286074124054706</v>
      </c>
      <c r="Z2941">
        <f t="shared" si="135"/>
        <v>-2.8347339999999999E-2</v>
      </c>
      <c r="AA2941">
        <f t="shared" si="136"/>
        <v>-7.5363960000000008E-2</v>
      </c>
      <c r="AB2941">
        <f t="shared" si="137"/>
        <v>-8.665291E-2</v>
      </c>
    </row>
    <row r="2942" spans="1:28" x14ac:dyDescent="0.25">
      <c r="A2942" t="s">
        <v>8344</v>
      </c>
      <c r="B2942" t="s">
        <v>8345</v>
      </c>
      <c r="C2942" t="s">
        <v>8343</v>
      </c>
      <c r="D2942">
        <v>-5.7391699999999997E-2</v>
      </c>
      <c r="E2942">
        <v>-8.6201E-2</v>
      </c>
      <c r="F2942">
        <v>0.126973</v>
      </c>
      <c r="G2942">
        <v>-8.7733400000000003E-2</v>
      </c>
      <c r="H2942">
        <v>-0.12658</v>
      </c>
      <c r="I2942">
        <v>7.9975400000000002E-2</v>
      </c>
      <c r="J2942">
        <v>-1.8877999999999999E-2</v>
      </c>
      <c r="K2942">
        <v>-3.80063E-2</v>
      </c>
      <c r="L2942">
        <v>2.0057700000000001E-2</v>
      </c>
      <c r="M2942">
        <v>-7.0966500000000002E-2</v>
      </c>
      <c r="N2942">
        <v>1.86342E-2</v>
      </c>
      <c r="O2942">
        <v>-0.15040100000000001</v>
      </c>
      <c r="P2942">
        <v>2.88251E-3</v>
      </c>
      <c r="Q2942">
        <v>-0.20091300000000001</v>
      </c>
      <c r="R2942">
        <v>-5.5891200000000002E-2</v>
      </c>
      <c r="S2942">
        <v>0.15704399999999999</v>
      </c>
      <c r="T2942">
        <v>1.86342E-2</v>
      </c>
      <c r="U2942">
        <v>-5.1399199999999999E-2</v>
      </c>
      <c r="V2942" s="9">
        <v>0.48289276107739199</v>
      </c>
      <c r="W2942" s="9">
        <v>0.99730538212534603</v>
      </c>
      <c r="X2942" s="9">
        <v>0.71481980833347603</v>
      </c>
      <c r="Y2942" s="9">
        <v>0.84358250670770996</v>
      </c>
      <c r="Z2942">
        <f t="shared" si="135"/>
        <v>5.2918349999999996E-2</v>
      </c>
      <c r="AA2942">
        <f t="shared" si="136"/>
        <v>8.2984999999999309E-4</v>
      </c>
      <c r="AB2942">
        <f t="shared" si="137"/>
        <v>5.5413849999999994E-2</v>
      </c>
    </row>
    <row r="2943" spans="1:28" x14ac:dyDescent="0.25">
      <c r="A2943" t="s">
        <v>8347</v>
      </c>
      <c r="B2943" t="s">
        <v>8348</v>
      </c>
      <c r="C2943" t="s">
        <v>8346</v>
      </c>
      <c r="D2943">
        <v>1.5782999999999998E-2</v>
      </c>
      <c r="E2943">
        <v>2.0057700000000001E-2</v>
      </c>
      <c r="F2943">
        <v>3.1395199999999998E-2</v>
      </c>
      <c r="G2943">
        <v>-1.7417100000000001E-2</v>
      </c>
      <c r="H2943">
        <v>7.3134699999999997E-2</v>
      </c>
      <c r="I2943">
        <v>-1.4434199999999999E-3</v>
      </c>
      <c r="J2943">
        <v>3.9840300000000002E-2</v>
      </c>
      <c r="K2943">
        <v>7.4505399999999999E-2</v>
      </c>
      <c r="L2943">
        <v>4.32161E-3</v>
      </c>
      <c r="M2943">
        <v>-2.0340400000000002E-2</v>
      </c>
      <c r="N2943">
        <v>-3.0619199999999999E-2</v>
      </c>
      <c r="O2943">
        <v>3.4215700000000002E-2</v>
      </c>
      <c r="P2943">
        <v>3.4215700000000002E-2</v>
      </c>
      <c r="Q2943">
        <v>-2.0340400000000002E-2</v>
      </c>
      <c r="R2943">
        <v>7.0389300000000002E-2</v>
      </c>
      <c r="S2943">
        <v>1.86342E-2</v>
      </c>
      <c r="T2943">
        <v>0.15185899999999999</v>
      </c>
      <c r="U2943">
        <v>6.3502900000000001E-2</v>
      </c>
      <c r="V2943" s="9">
        <v>4.5871000138124202E-2</v>
      </c>
      <c r="W2943" s="9">
        <v>0.61906564278202303</v>
      </c>
      <c r="X2943" s="9">
        <v>0.91389754769768705</v>
      </c>
      <c r="Y2943" s="9">
        <v>7.6853694279427995E-2</v>
      </c>
      <c r="Z2943">
        <f t="shared" si="135"/>
        <v>2.1919950000000001E-2</v>
      </c>
      <c r="AA2943">
        <f t="shared" si="136"/>
        <v>-3.8260750000000003E-2</v>
      </c>
      <c r="AB2943">
        <f t="shared" si="137"/>
        <v>4.9025750000000007E-2</v>
      </c>
    </row>
    <row r="2944" spans="1:28" x14ac:dyDescent="0.25">
      <c r="A2944" t="s">
        <v>8350</v>
      </c>
      <c r="B2944" t="s">
        <v>8351</v>
      </c>
      <c r="C2944" t="s">
        <v>8349</v>
      </c>
      <c r="D2944">
        <v>-1.3043000000000001E-2</v>
      </c>
      <c r="E2944">
        <v>-6.1902400000000003E-2</v>
      </c>
      <c r="F2944">
        <v>-1.1587999999999999E-2</v>
      </c>
      <c r="G2944">
        <v>0.12961300000000001</v>
      </c>
      <c r="H2944">
        <v>5.2415900000000001E-2</v>
      </c>
      <c r="I2944">
        <v>1.14956E-2</v>
      </c>
      <c r="J2944">
        <v>0.13093099999999999</v>
      </c>
      <c r="K2944">
        <v>-4.3345900000000001E-3</v>
      </c>
      <c r="L2944">
        <v>2.1479700000000001E-2</v>
      </c>
      <c r="M2944">
        <v>0.149259</v>
      </c>
      <c r="N2944">
        <v>1.2926200000000001E-2</v>
      </c>
      <c r="O2944">
        <v>0.32768700000000001</v>
      </c>
      <c r="P2944">
        <v>0.22033</v>
      </c>
      <c r="Q2944">
        <v>-0.11559700000000001</v>
      </c>
      <c r="R2944">
        <v>4.6840300000000001E-2</v>
      </c>
      <c r="S2944">
        <v>1.43553E-2</v>
      </c>
      <c r="T2944">
        <v>-4.5431399999999997E-2</v>
      </c>
      <c r="U2944">
        <v>3.2806099999999998E-2</v>
      </c>
      <c r="V2944" s="9">
        <v>0.39674734224393698</v>
      </c>
      <c r="W2944" s="9">
        <v>0.94144956461527296</v>
      </c>
      <c r="X2944" s="9">
        <v>0.32507424559487302</v>
      </c>
      <c r="Y2944" s="9">
        <v>0.99999511046240797</v>
      </c>
      <c r="Z2944">
        <f t="shared" si="135"/>
        <v>3.3795199999999997E-2</v>
      </c>
      <c r="AA2944">
        <f t="shared" si="136"/>
        <v>0.16157450000000001</v>
      </c>
      <c r="AB2944">
        <f t="shared" si="137"/>
        <v>3.5896199999999996E-2</v>
      </c>
    </row>
    <row r="2945" spans="1:28" x14ac:dyDescent="0.25">
      <c r="A2945" t="s">
        <v>8356</v>
      </c>
      <c r="B2945" t="s">
        <v>8357</v>
      </c>
      <c r="C2945" t="s">
        <v>8355</v>
      </c>
      <c r="D2945">
        <v>2.99829E-2</v>
      </c>
      <c r="E2945">
        <v>-6.1902400000000003E-2</v>
      </c>
      <c r="F2945">
        <v>-6.7938799999999994E-2</v>
      </c>
      <c r="G2945">
        <v>-8.16138E-2</v>
      </c>
      <c r="H2945">
        <v>-5.4392299999999998E-2</v>
      </c>
      <c r="I2945">
        <v>-1.3043000000000001E-2</v>
      </c>
      <c r="J2945">
        <v>1.86342E-2</v>
      </c>
      <c r="K2945">
        <v>-3.20936E-2</v>
      </c>
      <c r="L2945">
        <v>-2.88828E-3</v>
      </c>
      <c r="M2945">
        <v>1.00637E-2</v>
      </c>
      <c r="N2945">
        <v>-8.3141199999999998E-2</v>
      </c>
      <c r="O2945">
        <v>0.15315699999999999</v>
      </c>
      <c r="P2945">
        <v>2.99829E-2</v>
      </c>
      <c r="Q2945">
        <v>-9.6961699999999998E-2</v>
      </c>
      <c r="R2945">
        <v>6.07392E-2</v>
      </c>
      <c r="S2945">
        <v>4.4044300000000002E-2</v>
      </c>
      <c r="T2945">
        <v>1.00637E-2</v>
      </c>
      <c r="U2945">
        <v>-3.80063E-2</v>
      </c>
      <c r="V2945" s="9">
        <v>0.53049188185666796</v>
      </c>
      <c r="W2945" s="9">
        <v>0.838172798657977</v>
      </c>
      <c r="X2945" s="9">
        <v>0.55044763113997797</v>
      </c>
      <c r="Y2945" s="9">
        <v>0.36995547093933601</v>
      </c>
      <c r="Z2945">
        <f t="shared" si="135"/>
        <v>5.1877599999999996E-2</v>
      </c>
      <c r="AA2945">
        <f t="shared" si="136"/>
        <v>7.498429999999999E-2</v>
      </c>
      <c r="AB2945">
        <f t="shared" si="137"/>
        <v>9.197459999999999E-2</v>
      </c>
    </row>
    <row r="2946" spans="1:28" x14ac:dyDescent="0.25">
      <c r="A2946" t="s">
        <v>8359</v>
      </c>
      <c r="B2946" t="s">
        <v>8360</v>
      </c>
      <c r="C2946" t="s">
        <v>8358</v>
      </c>
      <c r="D2946">
        <v>8.1339599999999998E-2</v>
      </c>
      <c r="E2946">
        <v>-4.8412200000000002E-2</v>
      </c>
      <c r="F2946">
        <v>4.82362E-2</v>
      </c>
      <c r="G2946">
        <v>8.6303000000000005E-3</v>
      </c>
      <c r="H2946">
        <v>-4.2456800000000003E-2</v>
      </c>
      <c r="I2946">
        <v>2.88251E-3</v>
      </c>
      <c r="J2946">
        <v>0.116365</v>
      </c>
      <c r="K2946">
        <v>5.7592700000000004E-3</v>
      </c>
      <c r="L2946">
        <v>-1.4434199999999999E-3</v>
      </c>
      <c r="M2946">
        <v>-3.9488299999999997E-2</v>
      </c>
      <c r="N2946">
        <v>-0.13606199999999999</v>
      </c>
      <c r="O2946">
        <v>0.26423600000000003</v>
      </c>
      <c r="P2946">
        <v>-0.103147</v>
      </c>
      <c r="Q2946">
        <v>-0.13606199999999999</v>
      </c>
      <c r="R2946">
        <v>-1.5957599999999999E-2</v>
      </c>
      <c r="S2946">
        <v>-6.0397300000000001E-2</v>
      </c>
      <c r="T2946">
        <v>-5.4392299999999998E-2</v>
      </c>
      <c r="U2946">
        <v>-0.182786</v>
      </c>
      <c r="V2946" s="9">
        <v>0.494127143441419</v>
      </c>
      <c r="W2946" s="9">
        <v>0.99944538229968505</v>
      </c>
      <c r="X2946" s="9">
        <v>0.79054849870558797</v>
      </c>
      <c r="Y2946" s="9">
        <v>0.40510722023509799</v>
      </c>
      <c r="Z2946">
        <f t="shared" si="135"/>
        <v>-2.5550739999999999E-2</v>
      </c>
      <c r="AA2946">
        <f t="shared" si="136"/>
        <v>-0.13158025000000001</v>
      </c>
      <c r="AB2946">
        <f t="shared" si="137"/>
        <v>-8.5828049999999989E-2</v>
      </c>
    </row>
    <row r="2947" spans="1:28" x14ac:dyDescent="0.25">
      <c r="A2947" t="s">
        <v>8362</v>
      </c>
      <c r="B2947" t="s">
        <v>8363</v>
      </c>
      <c r="C2947" t="s">
        <v>8361</v>
      </c>
      <c r="D2947">
        <v>-4.6920999999999997E-2</v>
      </c>
      <c r="E2947">
        <v>2.5737599999999999E-2</v>
      </c>
      <c r="F2947">
        <v>5.2415900000000001E-2</v>
      </c>
      <c r="G2947">
        <v>-6.0397300000000001E-2</v>
      </c>
      <c r="H2947">
        <v>-7.85637E-2</v>
      </c>
      <c r="I2947">
        <v>0.107018</v>
      </c>
      <c r="J2947">
        <v>-4.8412200000000002E-2</v>
      </c>
      <c r="K2947">
        <v>3.70307E-2</v>
      </c>
      <c r="L2947">
        <v>0.113701</v>
      </c>
      <c r="M2947">
        <v>-0.104697</v>
      </c>
      <c r="N2947">
        <v>1.2926200000000001E-2</v>
      </c>
      <c r="O2947">
        <v>1.5782999999999998E-2</v>
      </c>
      <c r="P2947">
        <v>-5.7823500000000003E-3</v>
      </c>
      <c r="Q2947">
        <v>8.6783799999999994E-2</v>
      </c>
      <c r="R2947">
        <v>0.12432799999999999</v>
      </c>
      <c r="S2947">
        <v>0.12961300000000001</v>
      </c>
      <c r="T2947">
        <v>-3.20936E-2</v>
      </c>
      <c r="U2947">
        <v>-2.47367E-2</v>
      </c>
      <c r="V2947" s="9">
        <v>0.71299777991664404</v>
      </c>
      <c r="W2947" s="9">
        <v>0.848765227077525</v>
      </c>
      <c r="X2947" s="9">
        <v>0.99676460466800598</v>
      </c>
      <c r="Y2947" s="9">
        <v>0.60176612681116903</v>
      </c>
      <c r="Z2947">
        <f t="shared" si="135"/>
        <v>4.7622400000000002E-2</v>
      </c>
      <c r="AA2947">
        <f t="shared" si="136"/>
        <v>2.3517900000000001E-2</v>
      </c>
      <c r="AB2947">
        <f t="shared" si="137"/>
        <v>6.0387349999999999E-2</v>
      </c>
    </row>
    <row r="2948" spans="1:28" x14ac:dyDescent="0.25">
      <c r="A2948" t="s">
        <v>8365</v>
      </c>
      <c r="B2948" t="s">
        <v>8366</v>
      </c>
      <c r="C2948" t="s">
        <v>8364</v>
      </c>
      <c r="D2948">
        <v>6.3502900000000001E-2</v>
      </c>
      <c r="E2948">
        <v>7.1954999999999996E-3</v>
      </c>
      <c r="F2948">
        <v>-9.6961699999999998E-2</v>
      </c>
      <c r="G2948">
        <v>-2.91463E-2</v>
      </c>
      <c r="H2948">
        <v>4.82362E-2</v>
      </c>
      <c r="I2948">
        <v>-5.88937E-2</v>
      </c>
      <c r="J2948">
        <v>6.07392E-2</v>
      </c>
      <c r="K2948">
        <v>-7.5520000000000004E-2</v>
      </c>
      <c r="L2948">
        <v>1.14956E-2</v>
      </c>
      <c r="M2948">
        <v>0.149259</v>
      </c>
      <c r="N2948">
        <v>4.5442999999999997E-2</v>
      </c>
      <c r="O2948">
        <v>0.10030500000000001</v>
      </c>
      <c r="P2948">
        <v>0.16735800000000001</v>
      </c>
      <c r="Q2948">
        <v>-0.118727</v>
      </c>
      <c r="R2948">
        <v>-1.44996E-2</v>
      </c>
      <c r="S2948">
        <v>-1.01344E-2</v>
      </c>
      <c r="T2948">
        <v>0.126973</v>
      </c>
      <c r="U2948">
        <v>0.13619100000000001</v>
      </c>
      <c r="V2948" s="9">
        <v>0.38398002350312699</v>
      </c>
      <c r="W2948" s="9">
        <v>0.99445129609676997</v>
      </c>
      <c r="X2948" s="9">
        <v>0.364018029357071</v>
      </c>
      <c r="Y2948" s="9">
        <v>0.49013913226356098</v>
      </c>
      <c r="Z2948">
        <f t="shared" ref="Z2948:Z3011" si="138">MEDIAN(H2948:L2948)-MEDIAN(D2948:G2948)</f>
        <v>2.2470999999999998E-2</v>
      </c>
      <c r="AA2948">
        <f t="shared" ref="AA2948:AA3011" si="139">MEDIAN(M2948:Q2948)-MEDIAN(D2948:G2948)</f>
        <v>0.1112804</v>
      </c>
      <c r="AB2948">
        <f t="shared" ref="AB2948:AB3011" si="140">MEDIAN(R2948:U2948)-MEDIAN(D2948:G2948)</f>
        <v>6.939469999999999E-2</v>
      </c>
    </row>
    <row r="2949" spans="1:28" x14ac:dyDescent="0.25">
      <c r="A2949" t="s">
        <v>8368</v>
      </c>
      <c r="B2949" t="s">
        <v>8369</v>
      </c>
      <c r="C2949" t="s">
        <v>8367</v>
      </c>
      <c r="D2949">
        <v>9.0853400000000001E-2</v>
      </c>
      <c r="E2949">
        <v>-1.8877999999999999E-2</v>
      </c>
      <c r="F2949">
        <v>-0.152003</v>
      </c>
      <c r="G2949">
        <v>1.2926200000000001E-2</v>
      </c>
      <c r="H2949">
        <v>4.6840300000000001E-2</v>
      </c>
      <c r="I2949">
        <v>5.3806399999999997E-2</v>
      </c>
      <c r="J2949">
        <v>-8.6822400000000008E-3</v>
      </c>
      <c r="K2949">
        <v>1.5782999999999998E-2</v>
      </c>
      <c r="L2949">
        <v>2.43197E-2</v>
      </c>
      <c r="M2949">
        <v>-3.20936E-2</v>
      </c>
      <c r="N2949">
        <v>-6.0397300000000001E-2</v>
      </c>
      <c r="O2949">
        <v>-1.1587999999999999E-2</v>
      </c>
      <c r="P2949">
        <v>-2.7675000000000002E-2</v>
      </c>
      <c r="Q2949">
        <v>-0.10159799999999999</v>
      </c>
      <c r="R2949">
        <v>-0.107803</v>
      </c>
      <c r="S2949">
        <v>-7.7040999999999998E-2</v>
      </c>
      <c r="T2949">
        <v>1.43553E-2</v>
      </c>
      <c r="U2949">
        <v>-5.1399199999999999E-2</v>
      </c>
      <c r="V2949" s="9">
        <v>0.168442566539723</v>
      </c>
      <c r="W2949" s="9">
        <v>0.55007882245349804</v>
      </c>
      <c r="X2949" s="9">
        <v>0.77425558604918199</v>
      </c>
      <c r="Y2949" s="9">
        <v>0.65986986564637196</v>
      </c>
      <c r="Z2949">
        <f t="shared" si="138"/>
        <v>2.72956E-2</v>
      </c>
      <c r="AA2949">
        <f t="shared" si="139"/>
        <v>-2.91177E-2</v>
      </c>
      <c r="AB2949">
        <f t="shared" si="140"/>
        <v>-6.1244199999999999E-2</v>
      </c>
    </row>
    <row r="2950" spans="1:28" x14ac:dyDescent="0.25">
      <c r="A2950" t="s">
        <v>8371</v>
      </c>
      <c r="B2950" t="s">
        <v>8372</v>
      </c>
      <c r="C2950" t="s">
        <v>8370</v>
      </c>
      <c r="D2950">
        <v>-2.32698E-2</v>
      </c>
      <c r="E2950">
        <v>1.43553E-2</v>
      </c>
      <c r="F2950">
        <v>-9.0802900000000006E-2</v>
      </c>
      <c r="G2950">
        <v>2.71541E-2</v>
      </c>
      <c r="H2950">
        <v>8.6783799999999994E-2</v>
      </c>
      <c r="I2950">
        <v>-0.114035</v>
      </c>
      <c r="J2950">
        <v>-8.0087900000000004E-2</v>
      </c>
      <c r="K2950">
        <v>-9.3879000000000004E-2</v>
      </c>
      <c r="L2950">
        <v>7.1954999999999996E-3</v>
      </c>
      <c r="M2950">
        <v>-5.7391699999999997E-2</v>
      </c>
      <c r="N2950">
        <v>-5.2894900000000002E-2</v>
      </c>
      <c r="O2950">
        <v>-1.4434199999999999E-3</v>
      </c>
      <c r="P2950">
        <v>-0.15360699999999999</v>
      </c>
      <c r="Q2950">
        <v>-2.1804400000000002E-2</v>
      </c>
      <c r="R2950">
        <v>-2.91463E-2</v>
      </c>
      <c r="S2950">
        <v>-4.8412200000000002E-2</v>
      </c>
      <c r="T2950">
        <v>1.14956E-2</v>
      </c>
      <c r="U2950">
        <v>6.2121700000000002E-2</v>
      </c>
      <c r="V2950" s="9">
        <v>0.593793623980583</v>
      </c>
      <c r="W2950" s="9">
        <v>0.92789951583793095</v>
      </c>
      <c r="X2950" s="9">
        <v>0.68450832449602295</v>
      </c>
      <c r="Y2950" s="9">
        <v>0.96202028491260905</v>
      </c>
      <c r="Z2950">
        <f t="shared" si="138"/>
        <v>-7.5630650000000008E-2</v>
      </c>
      <c r="AA2950">
        <f t="shared" si="139"/>
        <v>-4.8437649999999999E-2</v>
      </c>
      <c r="AB2950">
        <f t="shared" si="140"/>
        <v>-4.3680999999999998E-3</v>
      </c>
    </row>
    <row r="2951" spans="1:28" x14ac:dyDescent="0.25">
      <c r="A2951" t="s">
        <v>8374</v>
      </c>
      <c r="B2951" t="s">
        <v>8375</v>
      </c>
      <c r="C2951" t="s">
        <v>8373</v>
      </c>
      <c r="D2951">
        <v>7.8609799999999994E-2</v>
      </c>
      <c r="E2951">
        <v>-1.7417100000000001E-2</v>
      </c>
      <c r="F2951">
        <v>-2.1804400000000002E-2</v>
      </c>
      <c r="G2951">
        <v>-2.88828E-3</v>
      </c>
      <c r="H2951">
        <v>1.4419700000000001E-3</v>
      </c>
      <c r="I2951">
        <v>-0.104697</v>
      </c>
      <c r="J2951">
        <v>-1.7417100000000001E-2</v>
      </c>
      <c r="K2951">
        <v>-2.7675000000000002E-2</v>
      </c>
      <c r="L2951">
        <v>3.2806099999999998E-2</v>
      </c>
      <c r="M2951">
        <v>-2.7675000000000002E-2</v>
      </c>
      <c r="N2951">
        <v>-5.7391699999999997E-2</v>
      </c>
      <c r="O2951">
        <v>-0.15040100000000001</v>
      </c>
      <c r="P2951">
        <v>-0.15360699999999999</v>
      </c>
      <c r="Q2951">
        <v>-4.3345900000000001E-3</v>
      </c>
      <c r="R2951">
        <v>-0.107803</v>
      </c>
      <c r="S2951">
        <v>-8.16138E-2</v>
      </c>
      <c r="T2951">
        <v>-9.5419599999999993E-2</v>
      </c>
      <c r="U2951">
        <v>-8.9267299999999994E-2</v>
      </c>
      <c r="V2951" s="9">
        <v>3.7806061292994901E-2</v>
      </c>
      <c r="W2951" s="9">
        <v>0.66855154825749696</v>
      </c>
      <c r="X2951" s="9">
        <v>5.6307163227226502E-2</v>
      </c>
      <c r="Y2951" s="9">
        <v>3.3475672051562502E-2</v>
      </c>
      <c r="Z2951">
        <f t="shared" si="138"/>
        <v>-7.2644100000000007E-3</v>
      </c>
      <c r="AA2951">
        <f t="shared" si="139"/>
        <v>-4.7239009999999998E-2</v>
      </c>
      <c r="AB2951">
        <f t="shared" si="140"/>
        <v>-8.2190759999999988E-2</v>
      </c>
    </row>
    <row r="2952" spans="1:28" x14ac:dyDescent="0.25">
      <c r="A2952" t="s">
        <v>8377</v>
      </c>
      <c r="B2952" t="s">
        <v>8378</v>
      </c>
      <c r="C2952" t="s">
        <v>8376</v>
      </c>
      <c r="D2952">
        <v>6.4882899999999993E-2</v>
      </c>
      <c r="E2952">
        <v>8.2702600000000001E-2</v>
      </c>
      <c r="F2952">
        <v>5.2415900000000001E-2</v>
      </c>
      <c r="G2952">
        <v>7.1762699999999999E-2</v>
      </c>
      <c r="H2952">
        <v>-0.205896</v>
      </c>
      <c r="I2952">
        <v>0.14665500000000001</v>
      </c>
      <c r="J2952">
        <v>0.34596399999999999</v>
      </c>
      <c r="K2952">
        <v>0.13093099999999999</v>
      </c>
      <c r="L2952">
        <v>9.2207399999999995E-2</v>
      </c>
      <c r="M2952">
        <v>-0.123434</v>
      </c>
      <c r="N2952">
        <v>7.5874899999999995E-2</v>
      </c>
      <c r="O2952">
        <v>0.54893000000000003</v>
      </c>
      <c r="P2952">
        <v>0.20288800000000001</v>
      </c>
      <c r="Q2952">
        <v>2.99829E-2</v>
      </c>
      <c r="R2952">
        <v>2.2900400000000001E-2</v>
      </c>
      <c r="S2952">
        <v>0.10567799999999999</v>
      </c>
      <c r="T2952">
        <v>-0.17299400000000001</v>
      </c>
      <c r="U2952">
        <v>-0.209228</v>
      </c>
      <c r="V2952" s="9">
        <v>0.41282187812125498</v>
      </c>
      <c r="W2952" s="9">
        <v>0.98478964212738695</v>
      </c>
      <c r="X2952" s="9">
        <v>0.85679081100209298</v>
      </c>
      <c r="Y2952" s="9">
        <v>0.62769758451787505</v>
      </c>
      <c r="Z2952">
        <f t="shared" si="138"/>
        <v>6.2608200000000003E-2</v>
      </c>
      <c r="AA2952">
        <f t="shared" si="139"/>
        <v>7.552100000000006E-3</v>
      </c>
      <c r="AB2952">
        <f t="shared" si="140"/>
        <v>-0.14336959999999999</v>
      </c>
    </row>
    <row r="2953" spans="1:28" x14ac:dyDescent="0.25">
      <c r="A2953" t="s">
        <v>8380</v>
      </c>
      <c r="B2953" t="s">
        <v>8381</v>
      </c>
      <c r="C2953" t="s">
        <v>8379</v>
      </c>
      <c r="D2953">
        <v>6.6261399999999998E-2</v>
      </c>
      <c r="E2953">
        <v>1.43553E-2</v>
      </c>
      <c r="F2953">
        <v>-5.5891200000000002E-2</v>
      </c>
      <c r="G2953">
        <v>-0.16650300000000001</v>
      </c>
      <c r="H2953">
        <v>-0.16003999999999999</v>
      </c>
      <c r="I2953">
        <v>-0.27404099999999998</v>
      </c>
      <c r="J2953">
        <v>-8.0087900000000004E-2</v>
      </c>
      <c r="K2953">
        <v>-0.100051</v>
      </c>
      <c r="L2953">
        <v>-0.26188099999999997</v>
      </c>
      <c r="M2953">
        <v>-3.5046899999999999E-2</v>
      </c>
      <c r="N2953">
        <v>-7.2315699999999997E-3</v>
      </c>
      <c r="O2953">
        <v>-1.44996E-2</v>
      </c>
      <c r="P2953">
        <v>1.14956E-2</v>
      </c>
      <c r="Q2953">
        <v>-0.15040100000000001</v>
      </c>
      <c r="R2953">
        <v>-2.88828E-3</v>
      </c>
      <c r="S2953">
        <v>-3.0619199999999999E-2</v>
      </c>
      <c r="T2953">
        <v>3.4215700000000002E-2</v>
      </c>
      <c r="U2953">
        <v>-4.3943299999999998E-2</v>
      </c>
      <c r="V2953" s="9">
        <v>2.1505233547456901E-2</v>
      </c>
      <c r="W2953" s="9">
        <v>4.21489349591503E-2</v>
      </c>
      <c r="X2953" s="9">
        <v>0.99970765674263695</v>
      </c>
      <c r="Y2953" s="9">
        <v>0.938232652227866</v>
      </c>
      <c r="Z2953">
        <f t="shared" si="138"/>
        <v>-0.13927204999999998</v>
      </c>
      <c r="AA2953">
        <f t="shared" si="139"/>
        <v>6.2683500000000007E-3</v>
      </c>
      <c r="AB2953">
        <f t="shared" si="140"/>
        <v>4.0142100000000007E-3</v>
      </c>
    </row>
    <row r="2954" spans="1:28" x14ac:dyDescent="0.25">
      <c r="A2954" t="s">
        <v>8383</v>
      </c>
      <c r="B2954" t="s">
        <v>8384</v>
      </c>
      <c r="C2954" t="s">
        <v>8382</v>
      </c>
      <c r="D2954">
        <v>-1.01344E-2</v>
      </c>
      <c r="E2954">
        <v>8.4064299999999995E-2</v>
      </c>
      <c r="F2954">
        <v>7.5874899999999995E-2</v>
      </c>
      <c r="G2954">
        <v>-0.11247500000000001</v>
      </c>
      <c r="H2954">
        <v>-0.12658</v>
      </c>
      <c r="I2954">
        <v>0.126973</v>
      </c>
      <c r="J2954">
        <v>1.2926200000000001E-2</v>
      </c>
      <c r="K2954">
        <v>0.116365</v>
      </c>
      <c r="L2954">
        <v>0.12961300000000001</v>
      </c>
      <c r="M2954">
        <v>-0.107803</v>
      </c>
      <c r="N2954">
        <v>0.140124</v>
      </c>
      <c r="O2954">
        <v>9.3560199999999996E-2</v>
      </c>
      <c r="P2954">
        <v>0.30217300000000002</v>
      </c>
      <c r="Q2954">
        <v>-2.0340400000000002E-2</v>
      </c>
      <c r="R2954">
        <v>-6.6427399999999998E-2</v>
      </c>
      <c r="S2954">
        <v>8.1339599999999998E-2</v>
      </c>
      <c r="T2954">
        <v>2.88251E-3</v>
      </c>
      <c r="U2954">
        <v>0.21163499999999999</v>
      </c>
      <c r="V2954" s="9">
        <v>0.85679663675911799</v>
      </c>
      <c r="W2954" s="9">
        <v>0.91550896233049295</v>
      </c>
      <c r="X2954" s="9">
        <v>0.71467256357460596</v>
      </c>
      <c r="Y2954" s="9">
        <v>0.89954357683721897</v>
      </c>
      <c r="Z2954">
        <f t="shared" si="138"/>
        <v>8.3494750000000006E-2</v>
      </c>
      <c r="AA2954">
        <f t="shared" si="139"/>
        <v>6.0689949999999999E-2</v>
      </c>
      <c r="AB2954">
        <f t="shared" si="140"/>
        <v>9.2408049999999978E-3</v>
      </c>
    </row>
    <row r="2955" spans="1:28" x14ac:dyDescent="0.25">
      <c r="A2955" t="s">
        <v>8386</v>
      </c>
      <c r="B2955" t="s">
        <v>8387</v>
      </c>
      <c r="C2955" t="s">
        <v>8385</v>
      </c>
      <c r="D2955">
        <v>-2.32698E-2</v>
      </c>
      <c r="E2955">
        <v>2.88251E-3</v>
      </c>
      <c r="F2955">
        <v>-2.1804400000000002E-2</v>
      </c>
      <c r="G2955">
        <v>-5.7823500000000003E-3</v>
      </c>
      <c r="H2955">
        <v>7.5874899999999995E-2</v>
      </c>
      <c r="I2955">
        <v>1.00637E-2</v>
      </c>
      <c r="J2955">
        <v>-4.0971800000000003E-2</v>
      </c>
      <c r="K2955">
        <v>-5.4392299999999998E-2</v>
      </c>
      <c r="L2955">
        <v>-4.3345900000000001E-3</v>
      </c>
      <c r="M2955">
        <v>-5.5891200000000002E-2</v>
      </c>
      <c r="N2955">
        <v>7.1762699999999999E-2</v>
      </c>
      <c r="O2955">
        <v>-0.152003</v>
      </c>
      <c r="P2955">
        <v>-9.2340199999999997E-2</v>
      </c>
      <c r="Q2955">
        <v>-5.7391699999999997E-2</v>
      </c>
      <c r="R2955">
        <v>2.43197E-2</v>
      </c>
      <c r="S2955">
        <v>-1.44996E-2</v>
      </c>
      <c r="T2955">
        <v>-2.6205099999999999E-2</v>
      </c>
      <c r="U2955">
        <v>-3.0619199999999999E-2</v>
      </c>
      <c r="V2955" s="9">
        <v>0.40463900528735802</v>
      </c>
      <c r="W2955" s="9">
        <v>0.98695253293042695</v>
      </c>
      <c r="X2955" s="9">
        <v>0.45989171557528602</v>
      </c>
      <c r="Y2955" s="9">
        <v>0.99999978605706497</v>
      </c>
      <c r="Z2955">
        <f t="shared" si="138"/>
        <v>9.4587850000000008E-3</v>
      </c>
      <c r="AA2955">
        <f t="shared" si="139"/>
        <v>-4.3598324999999993E-2</v>
      </c>
      <c r="AB2955">
        <f t="shared" si="140"/>
        <v>-6.5589749999999981E-3</v>
      </c>
    </row>
    <row r="2956" spans="1:28" x14ac:dyDescent="0.25">
      <c r="A2956" t="s">
        <v>8389</v>
      </c>
      <c r="B2956" t="s">
        <v>8390</v>
      </c>
      <c r="C2956" t="s">
        <v>8388</v>
      </c>
      <c r="D2956">
        <v>1.4419700000000001E-3</v>
      </c>
      <c r="E2956">
        <v>5.7970099999999997E-2</v>
      </c>
      <c r="F2956">
        <v>7.9975400000000002E-2</v>
      </c>
      <c r="G2956">
        <v>-6.4917500000000003E-2</v>
      </c>
      <c r="H2956">
        <v>0</v>
      </c>
      <c r="I2956">
        <v>-0.182786</v>
      </c>
      <c r="J2956">
        <v>-0.182786</v>
      </c>
      <c r="K2956">
        <v>-4.2456800000000003E-2</v>
      </c>
      <c r="L2956">
        <v>2.43197E-2</v>
      </c>
      <c r="M2956">
        <v>-9.5419599999999993E-2</v>
      </c>
      <c r="N2956">
        <v>-0.24127000000000001</v>
      </c>
      <c r="O2956">
        <v>-6.7938799999999994E-2</v>
      </c>
      <c r="P2956">
        <v>-0.100051</v>
      </c>
      <c r="Q2956">
        <v>1.2926200000000001E-2</v>
      </c>
      <c r="R2956">
        <v>-4.9904900000000002E-2</v>
      </c>
      <c r="S2956">
        <v>-6.0397300000000001E-2</v>
      </c>
      <c r="T2956">
        <v>-0.121863</v>
      </c>
      <c r="U2956">
        <v>-0.13289400000000001</v>
      </c>
      <c r="V2956" s="9">
        <v>0.178141664552535</v>
      </c>
      <c r="W2956" s="9">
        <v>0.225480318823262</v>
      </c>
      <c r="X2956" s="9">
        <v>0.115436448939032</v>
      </c>
      <c r="Y2956" s="9">
        <v>0.17254098023425299</v>
      </c>
      <c r="Z2956">
        <f t="shared" si="138"/>
        <v>-7.2162835000000009E-2</v>
      </c>
      <c r="AA2956">
        <f t="shared" si="139"/>
        <v>-0.12512563499999999</v>
      </c>
      <c r="AB2956">
        <f t="shared" si="140"/>
        <v>-0.12083618499999998</v>
      </c>
    </row>
    <row r="2957" spans="1:28" x14ac:dyDescent="0.25">
      <c r="A2957" t="s">
        <v>8392</v>
      </c>
      <c r="B2957" t="s">
        <v>8393</v>
      </c>
      <c r="C2957" t="s">
        <v>8391</v>
      </c>
      <c r="D2957">
        <v>-3.65259E-2</v>
      </c>
      <c r="E2957">
        <v>1.2926200000000001E-2</v>
      </c>
      <c r="F2957">
        <v>2.43197E-2</v>
      </c>
      <c r="G2957">
        <v>6.3502900000000001E-2</v>
      </c>
      <c r="H2957">
        <v>-1.01344E-2</v>
      </c>
      <c r="I2957">
        <v>-2.7675000000000002E-2</v>
      </c>
      <c r="J2957">
        <v>-9.0802900000000006E-2</v>
      </c>
      <c r="K2957">
        <v>-3.3569500000000002E-2</v>
      </c>
      <c r="L2957">
        <v>-1.44996E-2</v>
      </c>
      <c r="M2957">
        <v>5.3806399999999997E-2</v>
      </c>
      <c r="N2957">
        <v>0.119024</v>
      </c>
      <c r="O2957">
        <v>-4.6920999999999997E-2</v>
      </c>
      <c r="P2957">
        <v>-2.7675000000000002E-2</v>
      </c>
      <c r="Q2957">
        <v>-5.4392299999999998E-2</v>
      </c>
      <c r="R2957">
        <v>-1.8877999999999999E-2</v>
      </c>
      <c r="S2957">
        <v>-0.106249</v>
      </c>
      <c r="T2957">
        <v>-7.85637E-2</v>
      </c>
      <c r="U2957">
        <v>-3.9488299999999997E-2</v>
      </c>
      <c r="V2957" s="9">
        <v>0.13600834720164701</v>
      </c>
      <c r="W2957" s="9">
        <v>0.33360538187005601</v>
      </c>
      <c r="X2957" s="9">
        <v>0.99260988496214697</v>
      </c>
      <c r="Y2957" s="9">
        <v>0.12156716864674701</v>
      </c>
      <c r="Z2957">
        <f t="shared" si="138"/>
        <v>-4.6297950000000004E-2</v>
      </c>
      <c r="AA2957">
        <f t="shared" si="139"/>
        <v>-4.6297950000000004E-2</v>
      </c>
      <c r="AB2957">
        <f t="shared" si="140"/>
        <v>-7.7648949999999994E-2</v>
      </c>
    </row>
    <row r="2958" spans="1:28" x14ac:dyDescent="0.25">
      <c r="A2958" t="s">
        <v>8395</v>
      </c>
      <c r="B2958" t="s">
        <v>8396</v>
      </c>
      <c r="C2958" t="s">
        <v>8394</v>
      </c>
      <c r="D2958">
        <v>-0.34739900000000001</v>
      </c>
      <c r="E2958">
        <v>-0.304006</v>
      </c>
      <c r="F2958">
        <v>0.333424</v>
      </c>
      <c r="G2958">
        <v>0.477159</v>
      </c>
      <c r="H2958">
        <v>0.140124</v>
      </c>
      <c r="I2958">
        <v>0</v>
      </c>
      <c r="J2958">
        <v>0.13750399999999999</v>
      </c>
      <c r="K2958">
        <v>-0.13606199999999999</v>
      </c>
      <c r="L2958">
        <v>-0.13289400000000001</v>
      </c>
      <c r="M2958">
        <v>7.1762699999999999E-2</v>
      </c>
      <c r="N2958">
        <v>-0.16003999999999999</v>
      </c>
      <c r="O2958">
        <v>0.12829299999999999</v>
      </c>
      <c r="P2958">
        <v>-0.336428</v>
      </c>
      <c r="Q2958">
        <v>0.14535100000000001</v>
      </c>
      <c r="R2958">
        <v>8.6783799999999994E-2</v>
      </c>
      <c r="S2958">
        <v>-8.4670300000000004E-2</v>
      </c>
      <c r="T2958">
        <v>-0.10159799999999999</v>
      </c>
      <c r="U2958">
        <v>0.18523200000000001</v>
      </c>
      <c r="V2958" s="9">
        <v>0.97682182448481303</v>
      </c>
      <c r="W2958" s="9">
        <v>0.99075834976313504</v>
      </c>
      <c r="X2958" s="9">
        <v>0.94880161563077303</v>
      </c>
      <c r="Y2958" s="9">
        <v>0.99908066293807096</v>
      </c>
      <c r="Z2958">
        <f t="shared" si="138"/>
        <v>-1.4708999999999972E-2</v>
      </c>
      <c r="AA2958">
        <f t="shared" si="139"/>
        <v>5.7053700000000027E-2</v>
      </c>
      <c r="AB2958">
        <f t="shared" si="140"/>
        <v>-1.3652249999999977E-2</v>
      </c>
    </row>
    <row r="2959" spans="1:28" x14ac:dyDescent="0.25">
      <c r="A2959" t="s">
        <v>8398</v>
      </c>
      <c r="B2959" t="s">
        <v>8399</v>
      </c>
      <c r="C2959" t="s">
        <v>8397</v>
      </c>
      <c r="D2959">
        <v>-2.91463E-2</v>
      </c>
      <c r="E2959">
        <v>5.3806399999999997E-2</v>
      </c>
      <c r="F2959">
        <v>2.2900400000000001E-2</v>
      </c>
      <c r="G2959">
        <v>4.82362E-2</v>
      </c>
      <c r="H2959">
        <v>3.56239E-2</v>
      </c>
      <c r="I2959">
        <v>-4.3943299999999998E-2</v>
      </c>
      <c r="J2959">
        <v>5.7592700000000004E-3</v>
      </c>
      <c r="K2959">
        <v>-2.0340400000000002E-2</v>
      </c>
      <c r="L2959">
        <v>5.3806399999999997E-2</v>
      </c>
      <c r="M2959">
        <v>-2.6205099999999999E-2</v>
      </c>
      <c r="N2959">
        <v>2.5737599999999999E-2</v>
      </c>
      <c r="O2959">
        <v>-8.6201E-2</v>
      </c>
      <c r="P2959">
        <v>-0.147202</v>
      </c>
      <c r="Q2959">
        <v>-2.91463E-2</v>
      </c>
      <c r="R2959">
        <v>1.43553E-2</v>
      </c>
      <c r="S2959">
        <v>0</v>
      </c>
      <c r="T2959">
        <v>2.0057700000000001E-2</v>
      </c>
      <c r="U2959">
        <v>-4.2456800000000003E-2</v>
      </c>
      <c r="V2959" s="9">
        <v>0.119516251200455</v>
      </c>
      <c r="W2959" s="9">
        <v>0.88997751449316498</v>
      </c>
      <c r="X2959" s="9">
        <v>6.8918521825371407E-2</v>
      </c>
      <c r="Y2959" s="9">
        <v>0.76667971956645398</v>
      </c>
      <c r="Z2959">
        <f t="shared" si="138"/>
        <v>-2.9809029999999997E-2</v>
      </c>
      <c r="AA2959">
        <f t="shared" si="139"/>
        <v>-6.4714599999999997E-2</v>
      </c>
      <c r="AB2959">
        <f t="shared" si="140"/>
        <v>-2.8390649999999996E-2</v>
      </c>
    </row>
    <row r="2960" spans="1:28" x14ac:dyDescent="0.25">
      <c r="A2960" t="s">
        <v>8401</v>
      </c>
      <c r="B2960" t="s">
        <v>8402</v>
      </c>
      <c r="C2960" t="s">
        <v>8400</v>
      </c>
      <c r="D2960">
        <v>-0.12658</v>
      </c>
      <c r="E2960">
        <v>-7.7040999999999998E-2</v>
      </c>
      <c r="F2960">
        <v>-9.6961699999999998E-2</v>
      </c>
      <c r="G2960">
        <v>0.121679</v>
      </c>
      <c r="H2960">
        <v>0.15833700000000001</v>
      </c>
      <c r="I2960">
        <v>-4.6920999999999997E-2</v>
      </c>
      <c r="J2960">
        <v>7.7243000000000006E-2</v>
      </c>
      <c r="K2960">
        <v>4.2644300000000003E-2</v>
      </c>
      <c r="L2960">
        <v>1.00637E-2</v>
      </c>
      <c r="M2960">
        <v>0.19912299999999999</v>
      </c>
      <c r="N2960">
        <v>8.8141600000000001E-2</v>
      </c>
      <c r="O2960">
        <v>0.11769499999999999</v>
      </c>
      <c r="P2960">
        <v>8.5424700000000006E-2</v>
      </c>
      <c r="Q2960">
        <v>2.88251E-3</v>
      </c>
      <c r="R2960">
        <v>-4.6920999999999997E-2</v>
      </c>
      <c r="S2960">
        <v>-4.3943299999999998E-2</v>
      </c>
      <c r="T2960">
        <v>0.16220999999999999</v>
      </c>
      <c r="U2960">
        <v>0.13356399999999999</v>
      </c>
      <c r="V2960" s="9">
        <v>0.188978694553779</v>
      </c>
      <c r="W2960" s="9">
        <v>0.33315642312146299</v>
      </c>
      <c r="X2960" s="9">
        <v>8.7299173887416495E-2</v>
      </c>
      <c r="Y2960" s="9">
        <v>0.34853142746675603</v>
      </c>
      <c r="Z2960">
        <f t="shared" si="138"/>
        <v>0.12964565</v>
      </c>
      <c r="AA2960">
        <f t="shared" si="139"/>
        <v>0.17514295000000002</v>
      </c>
      <c r="AB2960">
        <f t="shared" si="140"/>
        <v>0.1318117</v>
      </c>
    </row>
    <row r="2961" spans="1:28" x14ac:dyDescent="0.25">
      <c r="A2961" t="s">
        <v>8404</v>
      </c>
      <c r="B2961" t="s">
        <v>8405</v>
      </c>
      <c r="C2961" t="s">
        <v>8403</v>
      </c>
      <c r="D2961">
        <v>-1.8877999999999999E-2</v>
      </c>
      <c r="E2961">
        <v>8.4064299999999995E-2</v>
      </c>
      <c r="F2961">
        <v>0.18776799999999999</v>
      </c>
      <c r="G2961">
        <v>2.88251E-3</v>
      </c>
      <c r="H2961">
        <v>2.88251E-3</v>
      </c>
      <c r="I2961">
        <v>0.102994</v>
      </c>
      <c r="J2961">
        <v>-1.5957599999999999E-2</v>
      </c>
      <c r="K2961">
        <v>-1.8877999999999999E-2</v>
      </c>
      <c r="L2961">
        <v>0.12829299999999999</v>
      </c>
      <c r="M2961">
        <v>2.2900400000000001E-2</v>
      </c>
      <c r="N2961">
        <v>0.13619100000000001</v>
      </c>
      <c r="O2961">
        <v>-3.80063E-2</v>
      </c>
      <c r="P2961">
        <v>1.72093E-2</v>
      </c>
      <c r="Q2961">
        <v>-2.0340400000000002E-2</v>
      </c>
      <c r="R2961">
        <v>-2.0340400000000002E-2</v>
      </c>
      <c r="S2961">
        <v>-4.3943299999999998E-2</v>
      </c>
      <c r="T2961">
        <v>0.13881399999999999</v>
      </c>
      <c r="U2961">
        <v>4.6840300000000001E-2</v>
      </c>
      <c r="V2961" s="9">
        <v>0.88128904844314004</v>
      </c>
      <c r="W2961" s="9">
        <v>0.93494563663986097</v>
      </c>
      <c r="X2961" s="9">
        <v>0.77444264044984001</v>
      </c>
      <c r="Y2961" s="9">
        <v>0.86813202634339603</v>
      </c>
      <c r="Z2961">
        <f t="shared" si="138"/>
        <v>-4.0590894999999995E-2</v>
      </c>
      <c r="AA2961">
        <f t="shared" si="139"/>
        <v>-2.6264104999999992E-2</v>
      </c>
      <c r="AB2961">
        <f t="shared" si="140"/>
        <v>-3.0223454999999989E-2</v>
      </c>
    </row>
    <row r="2962" spans="1:28" x14ac:dyDescent="0.25">
      <c r="A2962" t="s">
        <v>8407</v>
      </c>
      <c r="B2962" t="s">
        <v>8408</v>
      </c>
      <c r="C2962" t="s">
        <v>8406</v>
      </c>
      <c r="D2962">
        <v>0.20664299999999999</v>
      </c>
      <c r="E2962">
        <v>3.70307E-2</v>
      </c>
      <c r="F2962">
        <v>8.6303000000000005E-3</v>
      </c>
      <c r="G2962">
        <v>0.25459399999999999</v>
      </c>
      <c r="H2962">
        <v>0.16864199999999999</v>
      </c>
      <c r="I2962">
        <v>-1.5957599999999999E-2</v>
      </c>
      <c r="J2962">
        <v>9.2207399999999995E-2</v>
      </c>
      <c r="K2962">
        <v>-4.3345900000000001E-3</v>
      </c>
      <c r="L2962">
        <v>2.43197E-2</v>
      </c>
      <c r="M2962">
        <v>0.15704399999999999</v>
      </c>
      <c r="N2962">
        <v>1.5782999999999998E-2</v>
      </c>
      <c r="O2962">
        <v>7.1954999999999996E-3</v>
      </c>
      <c r="P2962">
        <v>1.43553E-2</v>
      </c>
      <c r="Q2962">
        <v>0.121679</v>
      </c>
      <c r="R2962">
        <v>5.7592700000000004E-3</v>
      </c>
      <c r="S2962">
        <v>-4.5431399999999997E-2</v>
      </c>
      <c r="T2962">
        <v>2.43197E-2</v>
      </c>
      <c r="U2962">
        <v>-3.3569500000000002E-2</v>
      </c>
      <c r="V2962" s="9">
        <v>0.163613494962528</v>
      </c>
      <c r="W2962" s="9">
        <v>0.40684590721330799</v>
      </c>
      <c r="X2962" s="9">
        <v>0.517721750505026</v>
      </c>
      <c r="Y2962" s="9">
        <v>7.1226786704526604E-2</v>
      </c>
      <c r="Z2962">
        <f t="shared" si="138"/>
        <v>-9.7517149999999997E-2</v>
      </c>
      <c r="AA2962">
        <f t="shared" si="139"/>
        <v>-0.10605385000000001</v>
      </c>
      <c r="AB2962">
        <f t="shared" si="140"/>
        <v>-0.13574196499999999</v>
      </c>
    </row>
    <row r="2963" spans="1:28" x14ac:dyDescent="0.25">
      <c r="A2963" t="s">
        <v>8410</v>
      </c>
      <c r="B2963" t="s">
        <v>8411</v>
      </c>
      <c r="C2963" t="s">
        <v>8409</v>
      </c>
      <c r="D2963">
        <v>-2.32698E-2</v>
      </c>
      <c r="E2963">
        <v>5.93553E-2</v>
      </c>
      <c r="F2963">
        <v>-7.7040999999999998E-2</v>
      </c>
      <c r="G2963">
        <v>2.2900400000000001E-2</v>
      </c>
      <c r="H2963">
        <v>-0.100051</v>
      </c>
      <c r="I2963">
        <v>-0.32553900000000002</v>
      </c>
      <c r="J2963">
        <v>-0.27578599999999998</v>
      </c>
      <c r="K2963">
        <v>-0.15681999999999999</v>
      </c>
      <c r="L2963">
        <v>-0.12973399999999999</v>
      </c>
      <c r="M2963">
        <v>-0.277534</v>
      </c>
      <c r="N2963">
        <v>-0.209228</v>
      </c>
      <c r="O2963">
        <v>-0.50840300000000005</v>
      </c>
      <c r="P2963">
        <v>-0.42662499999999998</v>
      </c>
      <c r="Q2963">
        <v>-0.11247500000000001</v>
      </c>
      <c r="R2963">
        <v>-9.3879000000000004E-2</v>
      </c>
      <c r="S2963">
        <v>-0.26015199999999999</v>
      </c>
      <c r="T2963">
        <v>-0.51870099999999997</v>
      </c>
      <c r="U2963">
        <v>-0.37707000000000002</v>
      </c>
      <c r="V2963" s="9">
        <v>1.6234856481888899E-2</v>
      </c>
      <c r="W2963" s="9">
        <v>0.115959865768773</v>
      </c>
      <c r="X2963" s="9">
        <v>1.15421207622491E-2</v>
      </c>
      <c r="Y2963" s="9">
        <v>1.4591400153985501E-2</v>
      </c>
      <c r="Z2963">
        <f t="shared" si="138"/>
        <v>-0.15663529999999998</v>
      </c>
      <c r="AA2963">
        <f t="shared" si="139"/>
        <v>-0.27734930000000002</v>
      </c>
      <c r="AB2963">
        <f t="shared" si="140"/>
        <v>-0.3184263</v>
      </c>
    </row>
    <row r="2964" spans="1:28" x14ac:dyDescent="0.25">
      <c r="A2964" t="s">
        <v>8413</v>
      </c>
      <c r="B2964" t="s">
        <v>8414</v>
      </c>
      <c r="C2964" t="s">
        <v>8412</v>
      </c>
      <c r="D2964">
        <v>2.2900400000000001E-2</v>
      </c>
      <c r="E2964">
        <v>-2.6205099999999999E-2</v>
      </c>
      <c r="F2964">
        <v>2.0057700000000001E-2</v>
      </c>
      <c r="G2964">
        <v>8.6303000000000005E-3</v>
      </c>
      <c r="H2964">
        <v>-6.6427399999999998E-2</v>
      </c>
      <c r="I2964">
        <v>7.4505399999999999E-2</v>
      </c>
      <c r="J2964">
        <v>7.1762699999999999E-2</v>
      </c>
      <c r="K2964">
        <v>-1.8877999999999999E-2</v>
      </c>
      <c r="L2964">
        <v>-5.7391699999999997E-2</v>
      </c>
      <c r="M2964">
        <v>2.88251E-3</v>
      </c>
      <c r="N2964">
        <v>-2.7675000000000002E-2</v>
      </c>
      <c r="O2964">
        <v>3.9840300000000002E-2</v>
      </c>
      <c r="P2964">
        <v>-2.0340400000000002E-2</v>
      </c>
      <c r="Q2964">
        <v>-0.12973399999999999</v>
      </c>
      <c r="R2964">
        <v>-1.44996E-2</v>
      </c>
      <c r="S2964">
        <v>-5.5891200000000002E-2</v>
      </c>
      <c r="T2964">
        <v>0</v>
      </c>
      <c r="U2964">
        <v>-0.15360699999999999</v>
      </c>
      <c r="V2964" s="9">
        <v>0.44343283210094703</v>
      </c>
      <c r="W2964" s="9">
        <v>0.99785629768330597</v>
      </c>
      <c r="X2964" s="9">
        <v>0.74105730249519997</v>
      </c>
      <c r="Y2964" s="9">
        <v>0.35025263570505799</v>
      </c>
      <c r="Z2964">
        <f t="shared" si="138"/>
        <v>-3.3222000000000002E-2</v>
      </c>
      <c r="AA2964">
        <f t="shared" si="139"/>
        <v>-3.4684400000000004E-2</v>
      </c>
      <c r="AB2964">
        <f t="shared" si="140"/>
        <v>-4.9539400000000004E-2</v>
      </c>
    </row>
    <row r="2965" spans="1:28" x14ac:dyDescent="0.25">
      <c r="A2965" t="s">
        <v>8416</v>
      </c>
      <c r="B2965" t="s">
        <v>8417</v>
      </c>
      <c r="C2965" t="s">
        <v>8415</v>
      </c>
      <c r="D2965">
        <v>-8.7733400000000003E-2</v>
      </c>
      <c r="E2965">
        <v>-0.24127000000000001</v>
      </c>
      <c r="F2965">
        <v>4.5442999999999997E-2</v>
      </c>
      <c r="G2965">
        <v>0.13619100000000001</v>
      </c>
      <c r="H2965">
        <v>-1.1587999999999999E-2</v>
      </c>
      <c r="I2965">
        <v>-7.7040999999999998E-2</v>
      </c>
      <c r="J2965">
        <v>-1.5957599999999999E-2</v>
      </c>
      <c r="K2965">
        <v>-0.23786399999999999</v>
      </c>
      <c r="L2965">
        <v>-0.202572</v>
      </c>
      <c r="M2965">
        <v>6.9014699999999998E-2</v>
      </c>
      <c r="N2965">
        <v>-2.7675000000000002E-2</v>
      </c>
      <c r="O2965">
        <v>-8.6822400000000008E-3</v>
      </c>
      <c r="P2965">
        <v>-0.28278999999999999</v>
      </c>
      <c r="Q2965">
        <v>0.18396299999999999</v>
      </c>
      <c r="R2965">
        <v>-0.118727</v>
      </c>
      <c r="S2965">
        <v>-0.106249</v>
      </c>
      <c r="T2965">
        <v>-7.85637E-2</v>
      </c>
      <c r="U2965">
        <v>-0.12658</v>
      </c>
      <c r="V2965" s="9">
        <v>0.60397653432996001</v>
      </c>
      <c r="W2965" s="9">
        <v>0.75011046282529903</v>
      </c>
      <c r="X2965" s="9">
        <v>0.98593429781807995</v>
      </c>
      <c r="Y2965" s="9">
        <v>0.78625938109157201</v>
      </c>
      <c r="Z2965">
        <f t="shared" si="138"/>
        <v>-5.5895799999999995E-2</v>
      </c>
      <c r="AA2965">
        <f t="shared" si="139"/>
        <v>1.2462960000000002E-2</v>
      </c>
      <c r="AB2965">
        <f t="shared" si="140"/>
        <v>-9.1342800000000002E-2</v>
      </c>
    </row>
    <row r="2966" spans="1:28" x14ac:dyDescent="0.25">
      <c r="A2966" t="s">
        <v>8419</v>
      </c>
      <c r="B2966" t="s">
        <v>8420</v>
      </c>
      <c r="C2966" t="s">
        <v>8418</v>
      </c>
      <c r="D2966">
        <v>-4.2456800000000003E-2</v>
      </c>
      <c r="E2966">
        <v>-0.13764799999999999</v>
      </c>
      <c r="F2966">
        <v>-0.164884</v>
      </c>
      <c r="G2966">
        <v>6.2121700000000002E-2</v>
      </c>
      <c r="H2966">
        <v>-0.12815599999999999</v>
      </c>
      <c r="I2966">
        <v>-0.27229700000000001</v>
      </c>
      <c r="J2966">
        <v>-0.24468500000000001</v>
      </c>
      <c r="K2966">
        <v>-0.19925499999999999</v>
      </c>
      <c r="L2966">
        <v>-0.19925499999999999</v>
      </c>
      <c r="M2966">
        <v>-0.22600400000000001</v>
      </c>
      <c r="N2966">
        <v>-0.18770700000000001</v>
      </c>
      <c r="O2966">
        <v>-0.22769200000000001</v>
      </c>
      <c r="P2966">
        <v>-0.246395</v>
      </c>
      <c r="Q2966">
        <v>-0.28454600000000002</v>
      </c>
      <c r="R2966">
        <v>-7.0966500000000002E-2</v>
      </c>
      <c r="S2966">
        <v>-0.17788200000000001</v>
      </c>
      <c r="T2966">
        <v>-0.34190300000000001</v>
      </c>
      <c r="U2966">
        <v>-0.164884</v>
      </c>
      <c r="V2966" s="9">
        <v>4.0586646470693502E-2</v>
      </c>
      <c r="W2966" s="9">
        <v>5.0528450970071297E-2</v>
      </c>
      <c r="X2966" s="9">
        <v>2.00277971367279E-2</v>
      </c>
      <c r="Y2966" s="9">
        <v>0.122709688090324</v>
      </c>
      <c r="Z2966">
        <f t="shared" si="138"/>
        <v>-0.10920259999999998</v>
      </c>
      <c r="AA2966">
        <f t="shared" si="139"/>
        <v>-0.1376396</v>
      </c>
      <c r="AB2966">
        <f t="shared" si="140"/>
        <v>-8.1330600000000003E-2</v>
      </c>
    </row>
    <row r="2967" spans="1:28" x14ac:dyDescent="0.25">
      <c r="A2967" t="s">
        <v>8422</v>
      </c>
      <c r="B2967" t="s">
        <v>8423</v>
      </c>
      <c r="C2967" t="s">
        <v>8421</v>
      </c>
      <c r="D2967">
        <v>-2.88828E-3</v>
      </c>
      <c r="E2967">
        <v>-0.163268</v>
      </c>
      <c r="F2967">
        <v>-0.13289400000000001</v>
      </c>
      <c r="G2967">
        <v>0.132248</v>
      </c>
      <c r="H2967">
        <v>1.00637E-2</v>
      </c>
      <c r="I2967">
        <v>-0.15360699999999999</v>
      </c>
      <c r="J2967">
        <v>-0.14082600000000001</v>
      </c>
      <c r="K2967">
        <v>-0.22431699999999999</v>
      </c>
      <c r="L2967">
        <v>-5.7391699999999997E-2</v>
      </c>
      <c r="M2967">
        <v>-6.9451899999999997E-2</v>
      </c>
      <c r="N2967">
        <v>-0.118727</v>
      </c>
      <c r="O2967">
        <v>-0.265345</v>
      </c>
      <c r="P2967">
        <v>-7.24828E-2</v>
      </c>
      <c r="Q2967">
        <v>-1.8877999999999999E-2</v>
      </c>
      <c r="R2967">
        <v>-0.16165299999999999</v>
      </c>
      <c r="S2967">
        <v>-0.24127000000000001</v>
      </c>
      <c r="T2967">
        <v>-6.3409199999999999E-2</v>
      </c>
      <c r="U2967">
        <v>-0.139236</v>
      </c>
      <c r="V2967" s="9">
        <v>0.49539690179995199</v>
      </c>
      <c r="W2967" s="9">
        <v>0.58279250803778304</v>
      </c>
      <c r="X2967" s="9">
        <v>0.62430982203517205</v>
      </c>
      <c r="Y2967" s="9">
        <v>0.30843505122453602</v>
      </c>
      <c r="Z2967">
        <f t="shared" si="138"/>
        <v>-7.2934860000000004E-2</v>
      </c>
      <c r="AA2967">
        <f t="shared" si="139"/>
        <v>-4.5916599999999974E-3</v>
      </c>
      <c r="AB2967">
        <f t="shared" si="140"/>
        <v>-8.2553359999999978E-2</v>
      </c>
    </row>
    <row r="2968" spans="1:28" x14ac:dyDescent="0.25">
      <c r="A2968" t="s">
        <v>8425</v>
      </c>
      <c r="B2968" t="s">
        <v>8426</v>
      </c>
      <c r="C2968" t="s">
        <v>8424</v>
      </c>
      <c r="D2968">
        <v>-1.1587999999999999E-2</v>
      </c>
      <c r="E2968">
        <v>4.32161E-3</v>
      </c>
      <c r="F2968">
        <v>-7.2315699999999997E-3</v>
      </c>
      <c r="G2968">
        <v>0</v>
      </c>
      <c r="H2968">
        <v>1.5782999999999998E-2</v>
      </c>
      <c r="I2968">
        <v>-7.7040999999999998E-2</v>
      </c>
      <c r="J2968">
        <v>-7.0966500000000002E-2</v>
      </c>
      <c r="K2968">
        <v>-2.88828E-3</v>
      </c>
      <c r="L2968">
        <v>-4.3345900000000001E-3</v>
      </c>
      <c r="M2968">
        <v>-4.8412200000000002E-2</v>
      </c>
      <c r="N2968">
        <v>-8.6822400000000008E-3</v>
      </c>
      <c r="O2968">
        <v>-6.7938799999999994E-2</v>
      </c>
      <c r="P2968">
        <v>-0.164884</v>
      </c>
      <c r="Q2968">
        <v>3.8436199999999997E-2</v>
      </c>
      <c r="R2968">
        <v>3.8436199999999997E-2</v>
      </c>
      <c r="S2968">
        <v>-7.0966500000000002E-2</v>
      </c>
      <c r="T2968">
        <v>-8.16138E-2</v>
      </c>
      <c r="U2968">
        <v>-0.103147</v>
      </c>
      <c r="V2968" s="9">
        <v>0.53975106046073296</v>
      </c>
      <c r="W2968" s="9">
        <v>0.84408680399066205</v>
      </c>
      <c r="X2968" s="9">
        <v>0.46179748787081798</v>
      </c>
      <c r="Y2968" s="9">
        <v>0.43939684527795297</v>
      </c>
      <c r="Z2968">
        <f t="shared" si="138"/>
        <v>-7.1880500000000031E-4</v>
      </c>
      <c r="AA2968">
        <f t="shared" si="139"/>
        <v>-4.4796415000000006E-2</v>
      </c>
      <c r="AB2968">
        <f t="shared" si="140"/>
        <v>-7.2674365000000005E-2</v>
      </c>
    </row>
    <row r="2969" spans="1:28" x14ac:dyDescent="0.25">
      <c r="A2969" t="s">
        <v>8428</v>
      </c>
      <c r="B2969" t="s">
        <v>8429</v>
      </c>
      <c r="C2969" t="s">
        <v>8427</v>
      </c>
      <c r="D2969">
        <v>5.2415900000000001E-2</v>
      </c>
      <c r="E2969">
        <v>-0.12658</v>
      </c>
      <c r="F2969">
        <v>-0.14241699999999999</v>
      </c>
      <c r="G2969">
        <v>2.5737599999999999E-2</v>
      </c>
      <c r="H2969">
        <v>7.8609799999999994E-2</v>
      </c>
      <c r="I2969">
        <v>-0.117161</v>
      </c>
      <c r="J2969">
        <v>4.4044300000000002E-2</v>
      </c>
      <c r="K2969">
        <v>-0.13447700000000001</v>
      </c>
      <c r="L2969">
        <v>-0.19594600000000001</v>
      </c>
      <c r="M2969">
        <v>-8.6822400000000008E-3</v>
      </c>
      <c r="N2969">
        <v>-6.6427399999999998E-2</v>
      </c>
      <c r="O2969">
        <v>-6.1902400000000003E-2</v>
      </c>
      <c r="P2969">
        <v>3.2806099999999998E-2</v>
      </c>
      <c r="Q2969">
        <v>-5.4392299999999998E-2</v>
      </c>
      <c r="R2969">
        <v>4.1243000000000002E-2</v>
      </c>
      <c r="S2969">
        <v>-2.91463E-2</v>
      </c>
      <c r="T2969">
        <v>0.10165</v>
      </c>
      <c r="U2969">
        <v>0.111031</v>
      </c>
      <c r="V2969" s="9">
        <v>0.23681225157705299</v>
      </c>
      <c r="W2969" s="9">
        <v>0.98128009973144603</v>
      </c>
      <c r="X2969" s="9">
        <v>0.98500647696274402</v>
      </c>
      <c r="Y2969" s="9">
        <v>0.25677160971994401</v>
      </c>
      <c r="Z2969">
        <f t="shared" si="138"/>
        <v>-6.6739800000000002E-2</v>
      </c>
      <c r="AA2969">
        <f t="shared" si="139"/>
        <v>-3.9710999999999982E-3</v>
      </c>
      <c r="AB2969">
        <f t="shared" si="140"/>
        <v>0.1218677</v>
      </c>
    </row>
    <row r="2970" spans="1:28" x14ac:dyDescent="0.25">
      <c r="A2970" t="s">
        <v>8431</v>
      </c>
      <c r="B2970" t="s">
        <v>8432</v>
      </c>
      <c r="C2970" t="s">
        <v>8430</v>
      </c>
      <c r="D2970">
        <v>-5.7391699999999997E-2</v>
      </c>
      <c r="E2970">
        <v>4.32161E-3</v>
      </c>
      <c r="F2970">
        <v>-0.12500600000000001</v>
      </c>
      <c r="G2970">
        <v>7.0389300000000002E-2</v>
      </c>
      <c r="H2970">
        <v>2.2900400000000001E-2</v>
      </c>
      <c r="I2970">
        <v>-2.32698E-2</v>
      </c>
      <c r="J2970">
        <v>-4.5431399999999997E-2</v>
      </c>
      <c r="K2970">
        <v>2.1479700000000001E-2</v>
      </c>
      <c r="L2970">
        <v>2.1479700000000001E-2</v>
      </c>
      <c r="M2970">
        <v>5.3806399999999997E-2</v>
      </c>
      <c r="N2970">
        <v>-7.7040999999999998E-2</v>
      </c>
      <c r="O2970">
        <v>-5.2894900000000002E-2</v>
      </c>
      <c r="P2970">
        <v>-1.44996E-2</v>
      </c>
      <c r="Q2970">
        <v>-0.104697</v>
      </c>
      <c r="R2970">
        <v>7.1954999999999996E-3</v>
      </c>
      <c r="S2970">
        <v>1.4419700000000001E-3</v>
      </c>
      <c r="T2970">
        <v>-1.8877999999999999E-2</v>
      </c>
      <c r="U2970">
        <v>5.1024E-2</v>
      </c>
      <c r="V2970" s="9">
        <v>0.53090290388353201</v>
      </c>
      <c r="W2970" s="9">
        <v>0.81291084340949105</v>
      </c>
      <c r="X2970" s="9">
        <v>0.97458837633637196</v>
      </c>
      <c r="Y2970" s="9">
        <v>0.66090875572452801</v>
      </c>
      <c r="Z2970">
        <f t="shared" si="138"/>
        <v>4.8014744999999998E-2</v>
      </c>
      <c r="AA2970">
        <f t="shared" si="139"/>
        <v>-2.6359855000000001E-2</v>
      </c>
      <c r="AB2970">
        <f t="shared" si="140"/>
        <v>3.0853780000000001E-2</v>
      </c>
    </row>
    <row r="2971" spans="1:28" x14ac:dyDescent="0.25">
      <c r="A2971" t="s">
        <v>8434</v>
      </c>
      <c r="B2971" t="s">
        <v>8435</v>
      </c>
      <c r="C2971" t="s">
        <v>8433</v>
      </c>
      <c r="D2971">
        <v>-0.118727</v>
      </c>
      <c r="E2971">
        <v>2.1479700000000001E-2</v>
      </c>
      <c r="F2971">
        <v>-3.5046899999999999E-2</v>
      </c>
      <c r="G2971">
        <v>-6.7938799999999994E-2</v>
      </c>
      <c r="H2971">
        <v>-8.0087900000000004E-2</v>
      </c>
      <c r="I2971">
        <v>-5.4392299999999998E-2</v>
      </c>
      <c r="J2971">
        <v>-0.14880099999999999</v>
      </c>
      <c r="K2971">
        <v>-2.7675000000000002E-2</v>
      </c>
      <c r="L2971">
        <v>-1.8877999999999999E-2</v>
      </c>
      <c r="M2971">
        <v>-6.0397300000000001E-2</v>
      </c>
      <c r="N2971">
        <v>3.4215700000000002E-2</v>
      </c>
      <c r="O2971">
        <v>-0.21424000000000001</v>
      </c>
      <c r="P2971">
        <v>-7.24828E-2</v>
      </c>
      <c r="Q2971">
        <v>-0.121863</v>
      </c>
      <c r="R2971">
        <v>-7.2315699999999997E-3</v>
      </c>
      <c r="S2971">
        <v>-0.152003</v>
      </c>
      <c r="T2971">
        <v>-3.80063E-2</v>
      </c>
      <c r="U2971">
        <v>2.8569199999999999E-2</v>
      </c>
      <c r="V2971" s="9">
        <v>0.795389726507996</v>
      </c>
      <c r="W2971" s="9">
        <v>0.974103605836798</v>
      </c>
      <c r="X2971" s="9">
        <v>0.78070750512345799</v>
      </c>
      <c r="Y2971" s="9">
        <v>0.99708621816935505</v>
      </c>
      <c r="Z2971">
        <f t="shared" si="138"/>
        <v>-2.8994500000000048E-3</v>
      </c>
      <c r="AA2971">
        <f t="shared" si="139"/>
        <v>-2.0989950000000007E-2</v>
      </c>
      <c r="AB2971">
        <f t="shared" si="140"/>
        <v>2.8873914999999993E-2</v>
      </c>
    </row>
    <row r="2972" spans="1:28" x14ac:dyDescent="0.25">
      <c r="A2972" t="s">
        <v>8437</v>
      </c>
      <c r="B2972" t="s">
        <v>8438</v>
      </c>
      <c r="C2972" t="s">
        <v>8436</v>
      </c>
      <c r="D2972">
        <v>-6.7938799999999994E-2</v>
      </c>
      <c r="E2972">
        <v>-1.01344E-2</v>
      </c>
      <c r="F2972">
        <v>-6.4917500000000003E-2</v>
      </c>
      <c r="G2972">
        <v>1.86342E-2</v>
      </c>
      <c r="H2972">
        <v>2.43197E-2</v>
      </c>
      <c r="I2972">
        <v>4.4044300000000002E-2</v>
      </c>
      <c r="J2972">
        <v>0</v>
      </c>
      <c r="K2972">
        <v>1.00637E-2</v>
      </c>
      <c r="L2972">
        <v>-1.44996E-2</v>
      </c>
      <c r="M2972">
        <v>-6.0397300000000001E-2</v>
      </c>
      <c r="N2972">
        <v>0.141433</v>
      </c>
      <c r="O2972">
        <v>-0.12500600000000001</v>
      </c>
      <c r="P2972">
        <v>-0.21926999999999999</v>
      </c>
      <c r="Q2972">
        <v>-9.0802900000000006E-2</v>
      </c>
      <c r="R2972">
        <v>6.4882899999999993E-2</v>
      </c>
      <c r="S2972">
        <v>0.113701</v>
      </c>
      <c r="T2972">
        <v>0.10030500000000001</v>
      </c>
      <c r="U2972">
        <v>6.2121700000000002E-2</v>
      </c>
      <c r="V2972" s="9">
        <v>4.7189419770727499E-2</v>
      </c>
      <c r="W2972" s="9">
        <v>0.71586491410479003</v>
      </c>
      <c r="X2972" s="9">
        <v>0.76849565074913995</v>
      </c>
      <c r="Y2972" s="9">
        <v>0.11167470703705799</v>
      </c>
      <c r="Z2972">
        <f t="shared" si="138"/>
        <v>4.7589650000000004E-2</v>
      </c>
      <c r="AA2972">
        <f t="shared" si="139"/>
        <v>-5.3276950000000003E-2</v>
      </c>
      <c r="AB2972">
        <f t="shared" si="140"/>
        <v>0.1201199</v>
      </c>
    </row>
    <row r="2973" spans="1:28" x14ac:dyDescent="0.25">
      <c r="A2973" t="s">
        <v>8440</v>
      </c>
      <c r="B2973" t="s">
        <v>8441</v>
      </c>
      <c r="C2973" t="s">
        <v>8439</v>
      </c>
      <c r="D2973">
        <v>3.2806099999999998E-2</v>
      </c>
      <c r="E2973">
        <v>-0.12658</v>
      </c>
      <c r="F2973">
        <v>-2.32698E-2</v>
      </c>
      <c r="G2973">
        <v>7.5874899999999995E-2</v>
      </c>
      <c r="H2973">
        <v>-5.7823500000000003E-3</v>
      </c>
      <c r="I2973">
        <v>-9.6961699999999998E-2</v>
      </c>
      <c r="J2973">
        <v>1.72093E-2</v>
      </c>
      <c r="K2973">
        <v>-0.104697</v>
      </c>
      <c r="L2973">
        <v>-0.15681999999999999</v>
      </c>
      <c r="M2973">
        <v>-2.7675000000000002E-2</v>
      </c>
      <c r="N2973">
        <v>-0.13764799999999999</v>
      </c>
      <c r="O2973">
        <v>-4.8412200000000002E-2</v>
      </c>
      <c r="P2973">
        <v>-0.107803</v>
      </c>
      <c r="Q2973">
        <v>-0.25153900000000001</v>
      </c>
      <c r="R2973">
        <v>-8.16138E-2</v>
      </c>
      <c r="S2973">
        <v>-0.13289400000000001</v>
      </c>
      <c r="T2973">
        <v>5.1024E-2</v>
      </c>
      <c r="U2973">
        <v>-1.5957599999999999E-2</v>
      </c>
      <c r="V2973" s="9">
        <v>0.31941982265050101</v>
      </c>
      <c r="W2973" s="9">
        <v>0.57990005978917003</v>
      </c>
      <c r="X2973" s="9">
        <v>0.18142557516147401</v>
      </c>
      <c r="Y2973" s="9">
        <v>0.87663120884692203</v>
      </c>
      <c r="Z2973">
        <f t="shared" si="138"/>
        <v>-0.10172985</v>
      </c>
      <c r="AA2973">
        <f t="shared" si="139"/>
        <v>-0.11257114999999999</v>
      </c>
      <c r="AB2973">
        <f t="shared" si="140"/>
        <v>-5.355385E-2</v>
      </c>
    </row>
    <row r="2974" spans="1:28" x14ac:dyDescent="0.25">
      <c r="A2974" t="s">
        <v>8443</v>
      </c>
      <c r="B2974" t="s">
        <v>8444</v>
      </c>
      <c r="C2974" t="s">
        <v>8442</v>
      </c>
      <c r="D2974">
        <v>2.8569199999999999E-2</v>
      </c>
      <c r="E2974">
        <v>3.70307E-2</v>
      </c>
      <c r="F2974">
        <v>-6.0397300000000001E-2</v>
      </c>
      <c r="G2974">
        <v>8.6303000000000005E-3</v>
      </c>
      <c r="H2974">
        <v>5.6583500000000002E-2</v>
      </c>
      <c r="I2974">
        <v>-4.8412200000000002E-2</v>
      </c>
      <c r="J2974">
        <v>-1.44996E-2</v>
      </c>
      <c r="K2974">
        <v>6.6261399999999998E-2</v>
      </c>
      <c r="L2974">
        <v>-5.7823500000000003E-3</v>
      </c>
      <c r="M2974">
        <v>1.00637E-2</v>
      </c>
      <c r="N2974">
        <v>5.3806399999999997E-2</v>
      </c>
      <c r="O2974">
        <v>-6.3409199999999999E-2</v>
      </c>
      <c r="P2974">
        <v>1.5782999999999998E-2</v>
      </c>
      <c r="Q2974">
        <v>0.113701</v>
      </c>
      <c r="R2974">
        <v>0.13093099999999999</v>
      </c>
      <c r="S2974">
        <v>8.4064299999999995E-2</v>
      </c>
      <c r="T2974">
        <v>7.1762699999999999E-2</v>
      </c>
      <c r="U2974">
        <v>0.14665500000000001</v>
      </c>
      <c r="V2974" s="9">
        <v>3.7148568467433599E-2</v>
      </c>
      <c r="W2974" s="9">
        <v>0.99224330707836605</v>
      </c>
      <c r="X2974" s="9">
        <v>0.84158244426170103</v>
      </c>
      <c r="Y2974" s="9">
        <v>2.8422720606108998E-2</v>
      </c>
      <c r="Z2974">
        <f t="shared" si="138"/>
        <v>-2.4382099999999997E-2</v>
      </c>
      <c r="AA2974">
        <f t="shared" si="139"/>
        <v>-2.8167499999999998E-3</v>
      </c>
      <c r="AB2974">
        <f t="shared" si="140"/>
        <v>8.8897900000000002E-2</v>
      </c>
    </row>
    <row r="2975" spans="1:28" x14ac:dyDescent="0.25">
      <c r="A2975" t="s">
        <v>8446</v>
      </c>
      <c r="B2975" t="s">
        <v>8447</v>
      </c>
      <c r="C2975" t="s">
        <v>8445</v>
      </c>
      <c r="D2975">
        <v>5.3806399999999997E-2</v>
      </c>
      <c r="E2975">
        <v>-0.114035</v>
      </c>
      <c r="F2975">
        <v>1.14956E-2</v>
      </c>
      <c r="G2975">
        <v>-7.5520000000000004E-2</v>
      </c>
      <c r="H2975">
        <v>-8.7733400000000003E-2</v>
      </c>
      <c r="I2975">
        <v>-4.0971800000000003E-2</v>
      </c>
      <c r="J2975">
        <v>2.88251E-3</v>
      </c>
      <c r="K2975">
        <v>-5.7823500000000003E-3</v>
      </c>
      <c r="L2975">
        <v>-0.100051</v>
      </c>
      <c r="M2975">
        <v>-6.6427399999999998E-2</v>
      </c>
      <c r="N2975">
        <v>-4.9904900000000002E-2</v>
      </c>
      <c r="O2975">
        <v>-7.0966500000000002E-2</v>
      </c>
      <c r="P2975">
        <v>-1.5957599999999999E-2</v>
      </c>
      <c r="Q2975">
        <v>-5.7823500000000003E-3</v>
      </c>
      <c r="R2975">
        <v>0.113701</v>
      </c>
      <c r="S2975">
        <v>-3.20936E-2</v>
      </c>
      <c r="T2975">
        <v>7.0389300000000002E-2</v>
      </c>
      <c r="U2975">
        <v>5.93553E-2</v>
      </c>
      <c r="V2975" s="9">
        <v>6.0469502064296597E-2</v>
      </c>
      <c r="W2975" s="9">
        <v>0.94983870085491096</v>
      </c>
      <c r="X2975" s="9">
        <v>0.98109104087319599</v>
      </c>
      <c r="Y2975" s="9">
        <v>0.110349919370909</v>
      </c>
      <c r="Z2975">
        <f t="shared" si="138"/>
        <v>-8.9595999999999981E-3</v>
      </c>
      <c r="AA2975">
        <f t="shared" si="139"/>
        <v>-1.7892699999999997E-2</v>
      </c>
      <c r="AB2975">
        <f t="shared" si="140"/>
        <v>9.6884499999999998E-2</v>
      </c>
    </row>
    <row r="2976" spans="1:28" x14ac:dyDescent="0.25">
      <c r="A2976" t="s">
        <v>8449</v>
      </c>
      <c r="B2976" t="s">
        <v>8450</v>
      </c>
      <c r="C2976" t="s">
        <v>8448</v>
      </c>
      <c r="D2976">
        <v>-5.7391699999999997E-2</v>
      </c>
      <c r="E2976">
        <v>-8.6822400000000008E-3</v>
      </c>
      <c r="F2976">
        <v>0.30917600000000001</v>
      </c>
      <c r="G2976">
        <v>0.21288099999999999</v>
      </c>
      <c r="H2976">
        <v>-7.2315699999999997E-3</v>
      </c>
      <c r="I2976">
        <v>0.370722</v>
      </c>
      <c r="J2976">
        <v>0.275007</v>
      </c>
      <c r="K2976">
        <v>-3.20936E-2</v>
      </c>
      <c r="L2976">
        <v>0.30567899999999998</v>
      </c>
      <c r="M2976">
        <v>0.31730399999999997</v>
      </c>
      <c r="N2976">
        <v>9.7610799999999998E-2</v>
      </c>
      <c r="O2976">
        <v>0.23388800000000001</v>
      </c>
      <c r="P2976">
        <v>9.7610799999999998E-2</v>
      </c>
      <c r="Q2976">
        <v>0.25459399999999999</v>
      </c>
      <c r="R2976">
        <v>0.17632300000000001</v>
      </c>
      <c r="S2976">
        <v>0.140124</v>
      </c>
      <c r="T2976">
        <v>-2.1804400000000002E-2</v>
      </c>
      <c r="U2976">
        <v>0.12961300000000001</v>
      </c>
      <c r="V2976" s="9">
        <v>0.70242621583579401</v>
      </c>
      <c r="W2976" s="9">
        <v>0.81772536189425005</v>
      </c>
      <c r="X2976" s="9">
        <v>0.70336415149009501</v>
      </c>
      <c r="Y2976" s="9">
        <v>0.99963310543306805</v>
      </c>
      <c r="Z2976">
        <f t="shared" si="138"/>
        <v>0.17290762000000001</v>
      </c>
      <c r="AA2976">
        <f t="shared" si="139"/>
        <v>0.13178862000000002</v>
      </c>
      <c r="AB2976">
        <f t="shared" si="140"/>
        <v>3.2769120000000013E-2</v>
      </c>
    </row>
    <row r="2977" spans="1:28" x14ac:dyDescent="0.25">
      <c r="A2977" t="s">
        <v>8452</v>
      </c>
      <c r="B2977" t="s">
        <v>8453</v>
      </c>
      <c r="C2977" t="s">
        <v>8451</v>
      </c>
      <c r="D2977">
        <v>-4.2456800000000003E-2</v>
      </c>
      <c r="E2977">
        <v>6.9014699999999998E-2</v>
      </c>
      <c r="F2977">
        <v>0.172488</v>
      </c>
      <c r="G2977">
        <v>-0.114035</v>
      </c>
      <c r="H2977">
        <v>1.2926200000000001E-2</v>
      </c>
      <c r="I2977">
        <v>4.82362E-2</v>
      </c>
      <c r="J2977">
        <v>-0.15842899999999999</v>
      </c>
      <c r="K2977">
        <v>-6.3409199999999999E-2</v>
      </c>
      <c r="L2977">
        <v>0.35839599999999999</v>
      </c>
      <c r="M2977">
        <v>-7.85637E-2</v>
      </c>
      <c r="N2977">
        <v>2.0057700000000001E-2</v>
      </c>
      <c r="O2977">
        <v>-0.11247500000000001</v>
      </c>
      <c r="P2977">
        <v>-0.13131300000000001</v>
      </c>
      <c r="Q2977">
        <v>4.4044300000000002E-2</v>
      </c>
      <c r="R2977">
        <v>0.121679</v>
      </c>
      <c r="S2977">
        <v>0.13750399999999999</v>
      </c>
      <c r="T2977">
        <v>-5.5891200000000002E-2</v>
      </c>
      <c r="U2977">
        <v>-3.9488299999999997E-2</v>
      </c>
      <c r="V2977" s="9">
        <v>0.68571734199967105</v>
      </c>
      <c r="W2977" s="9">
        <v>0.99368737702191601</v>
      </c>
      <c r="X2977" s="9">
        <v>0.75627576301800903</v>
      </c>
      <c r="Y2977" s="9">
        <v>0.99329482093610999</v>
      </c>
      <c r="Z2977">
        <f t="shared" si="138"/>
        <v>-3.5274999999999716E-4</v>
      </c>
      <c r="AA2977">
        <f t="shared" si="139"/>
        <v>-9.1842649999999998E-2</v>
      </c>
      <c r="AB2977">
        <f t="shared" si="140"/>
        <v>2.7816399999999998E-2</v>
      </c>
    </row>
    <row r="2978" spans="1:28" x14ac:dyDescent="0.25">
      <c r="A2978" t="s">
        <v>8455</v>
      </c>
      <c r="B2978" t="s">
        <v>8456</v>
      </c>
      <c r="C2978" t="s">
        <v>8454</v>
      </c>
      <c r="D2978">
        <v>0.15962899999999999</v>
      </c>
      <c r="E2978">
        <v>0.123004</v>
      </c>
      <c r="F2978">
        <v>0.30567899999999998</v>
      </c>
      <c r="G2978">
        <v>-5.7391699999999997E-2</v>
      </c>
      <c r="H2978">
        <v>0.215368</v>
      </c>
      <c r="I2978">
        <v>0.38736300000000001</v>
      </c>
      <c r="J2978">
        <v>0.39396500000000001</v>
      </c>
      <c r="K2978">
        <v>0.27619899999999997</v>
      </c>
      <c r="L2978">
        <v>9.4911599999999999E-2</v>
      </c>
      <c r="M2978">
        <v>0.243669</v>
      </c>
      <c r="N2978">
        <v>0.31846099999999999</v>
      </c>
      <c r="O2978">
        <v>0.18903400000000001</v>
      </c>
      <c r="P2978">
        <v>0.13356399999999999</v>
      </c>
      <c r="Q2978">
        <v>5.7970099999999997E-2</v>
      </c>
      <c r="R2978">
        <v>0.215368</v>
      </c>
      <c r="S2978">
        <v>0.13881399999999999</v>
      </c>
      <c r="T2978">
        <v>9.2207399999999995E-2</v>
      </c>
      <c r="U2978">
        <v>-0.110916</v>
      </c>
      <c r="V2978" s="9">
        <v>0.18645267686749301</v>
      </c>
      <c r="W2978" s="9">
        <v>0.26907444349869403</v>
      </c>
      <c r="X2978" s="9">
        <v>0.84640460711656396</v>
      </c>
      <c r="Y2978" s="9">
        <v>0.90218007759112495</v>
      </c>
      <c r="Z2978">
        <f t="shared" si="138"/>
        <v>0.13488249999999996</v>
      </c>
      <c r="AA2978">
        <f t="shared" si="139"/>
        <v>4.7717499999999996E-2</v>
      </c>
      <c r="AB2978">
        <f t="shared" si="140"/>
        <v>-2.5805800000000018E-2</v>
      </c>
    </row>
    <row r="2979" spans="1:28" x14ac:dyDescent="0.25">
      <c r="A2979" t="s">
        <v>8458</v>
      </c>
      <c r="B2979" t="s">
        <v>8459</v>
      </c>
      <c r="C2979" t="s">
        <v>8457</v>
      </c>
      <c r="D2979">
        <v>-5.7391699999999997E-2</v>
      </c>
      <c r="E2979">
        <v>-0.205896</v>
      </c>
      <c r="F2979">
        <v>-0.164884</v>
      </c>
      <c r="G2979">
        <v>-0.15681999999999999</v>
      </c>
      <c r="H2979">
        <v>-0.16812299999999999</v>
      </c>
      <c r="I2979">
        <v>-0.17136799999999999</v>
      </c>
      <c r="J2979">
        <v>-0.139236</v>
      </c>
      <c r="K2979">
        <v>-4.3345900000000001E-3</v>
      </c>
      <c r="L2979">
        <v>-9.2340199999999997E-2</v>
      </c>
      <c r="M2979">
        <v>-0.22431699999999999</v>
      </c>
      <c r="N2979">
        <v>0.75958199999999998</v>
      </c>
      <c r="O2979">
        <v>-0.27404099999999998</v>
      </c>
      <c r="P2979">
        <v>-0.231075</v>
      </c>
      <c r="Q2979">
        <v>-0.25497799999999998</v>
      </c>
      <c r="R2979">
        <v>-2.6205099999999999E-2</v>
      </c>
      <c r="S2979">
        <v>-7.0966500000000002E-2</v>
      </c>
      <c r="T2979">
        <v>3.4215700000000002E-2</v>
      </c>
      <c r="U2979">
        <v>2.2900400000000001E-2</v>
      </c>
      <c r="V2979" s="9">
        <v>0.84478012726579899</v>
      </c>
      <c r="W2979" s="9">
        <v>0.99478822155661895</v>
      </c>
      <c r="X2979" s="9">
        <v>0.86723197951126096</v>
      </c>
      <c r="Y2979" s="9">
        <v>0.769223830598183</v>
      </c>
      <c r="Z2979">
        <f t="shared" si="138"/>
        <v>2.1615999999999996E-2</v>
      </c>
      <c r="AA2979">
        <f t="shared" si="139"/>
        <v>-7.0223000000000008E-2</v>
      </c>
      <c r="AB2979">
        <f t="shared" si="140"/>
        <v>0.15919965</v>
      </c>
    </row>
    <row r="2980" spans="1:28" x14ac:dyDescent="0.25">
      <c r="A2980" t="s">
        <v>8461</v>
      </c>
      <c r="B2980" t="s">
        <v>575</v>
      </c>
      <c r="C2980" t="s">
        <v>8460</v>
      </c>
      <c r="D2980">
        <v>4.4044300000000002E-2</v>
      </c>
      <c r="E2980">
        <v>3.56239E-2</v>
      </c>
      <c r="F2980">
        <v>-5.4392299999999998E-2</v>
      </c>
      <c r="G2980">
        <v>-6.4917500000000003E-2</v>
      </c>
      <c r="H2980">
        <v>-6.3409199999999999E-2</v>
      </c>
      <c r="I2980">
        <v>-7.7040999999999998E-2</v>
      </c>
      <c r="J2980">
        <v>-7.40006E-2</v>
      </c>
      <c r="K2980">
        <v>3.56239E-2</v>
      </c>
      <c r="L2980">
        <v>-9.6961699999999998E-2</v>
      </c>
      <c r="M2980">
        <v>-7.85637E-2</v>
      </c>
      <c r="N2980">
        <v>-8.0087900000000004E-2</v>
      </c>
      <c r="O2980">
        <v>-0.15842899999999999</v>
      </c>
      <c r="P2980">
        <v>-0.103147</v>
      </c>
      <c r="Q2980">
        <v>1.72093E-2</v>
      </c>
      <c r="R2980">
        <v>-5.2894900000000002E-2</v>
      </c>
      <c r="S2980">
        <v>4.4044300000000002E-2</v>
      </c>
      <c r="T2980">
        <v>-0.152003</v>
      </c>
      <c r="U2980">
        <v>-0.117161</v>
      </c>
      <c r="V2980" s="9">
        <v>0.43681339647078099</v>
      </c>
      <c r="W2980" s="9">
        <v>0.60310926887086502</v>
      </c>
      <c r="X2980" s="9">
        <v>0.27940823603225401</v>
      </c>
      <c r="Y2980" s="9">
        <v>0.44219696648314</v>
      </c>
      <c r="Z2980">
        <f t="shared" si="138"/>
        <v>-6.4616399999999991E-2</v>
      </c>
      <c r="AA2980">
        <f t="shared" si="139"/>
        <v>-7.0703700000000008E-2</v>
      </c>
      <c r="AB2980">
        <f t="shared" si="140"/>
        <v>-7.564375000000001E-2</v>
      </c>
    </row>
    <row r="2981" spans="1:28" x14ac:dyDescent="0.25">
      <c r="A2981" t="s">
        <v>8463</v>
      </c>
      <c r="B2981" t="s">
        <v>8464</v>
      </c>
      <c r="C2981" t="s">
        <v>8462</v>
      </c>
      <c r="D2981">
        <v>-5.4392299999999998E-2</v>
      </c>
      <c r="E2981">
        <v>5.7592700000000004E-3</v>
      </c>
      <c r="F2981">
        <v>9.6261899999999997E-2</v>
      </c>
      <c r="G2981">
        <v>-9.2340199999999997E-2</v>
      </c>
      <c r="H2981">
        <v>-8.4670300000000004E-2</v>
      </c>
      <c r="I2981">
        <v>4.2644300000000003E-2</v>
      </c>
      <c r="J2981">
        <v>-0.13289400000000001</v>
      </c>
      <c r="K2981">
        <v>-2.32698E-2</v>
      </c>
      <c r="L2981">
        <v>6.4882899999999993E-2</v>
      </c>
      <c r="M2981">
        <v>-7.40006E-2</v>
      </c>
      <c r="N2981">
        <v>5.93553E-2</v>
      </c>
      <c r="O2981">
        <v>-2.32698E-2</v>
      </c>
      <c r="P2981">
        <v>-6.6427399999999998E-2</v>
      </c>
      <c r="Q2981">
        <v>9.6261899999999997E-2</v>
      </c>
      <c r="R2981">
        <v>5.1024E-2</v>
      </c>
      <c r="S2981">
        <v>-6.9451899999999997E-2</v>
      </c>
      <c r="T2981">
        <v>-3.3569500000000002E-2</v>
      </c>
      <c r="U2981">
        <v>-0.13606199999999999</v>
      </c>
      <c r="V2981" s="9">
        <v>0.84782516456159596</v>
      </c>
      <c r="W2981" s="9">
        <v>0.98217185711533705</v>
      </c>
      <c r="X2981" s="9">
        <v>0.995601013566071</v>
      </c>
      <c r="Y2981" s="9">
        <v>0.85641803310776599</v>
      </c>
      <c r="Z2981">
        <f t="shared" si="138"/>
        <v>1.0467149999999967E-3</v>
      </c>
      <c r="AA2981">
        <f t="shared" si="139"/>
        <v>1.0467149999999967E-3</v>
      </c>
      <c r="AB2981">
        <f t="shared" si="140"/>
        <v>-2.7194185000000003E-2</v>
      </c>
    </row>
    <row r="2982" spans="1:28" x14ac:dyDescent="0.25">
      <c r="A2982" t="s">
        <v>8466</v>
      </c>
      <c r="B2982" t="s">
        <v>8467</v>
      </c>
      <c r="C2982" t="s">
        <v>8465</v>
      </c>
      <c r="D2982">
        <v>2.99829E-2</v>
      </c>
      <c r="E2982">
        <v>-7.85637E-2</v>
      </c>
      <c r="F2982">
        <v>5.7970099999999997E-2</v>
      </c>
      <c r="G2982">
        <v>2.2900400000000001E-2</v>
      </c>
      <c r="H2982">
        <v>1.4419700000000001E-3</v>
      </c>
      <c r="I2982">
        <v>-9.8505499999999996E-2</v>
      </c>
      <c r="J2982">
        <v>5.51957E-2</v>
      </c>
      <c r="K2982">
        <v>-8.9267299999999994E-2</v>
      </c>
      <c r="L2982">
        <v>-7.24828E-2</v>
      </c>
      <c r="M2982">
        <v>6.9014699999999998E-2</v>
      </c>
      <c r="N2982">
        <v>-2.1804400000000002E-2</v>
      </c>
      <c r="O2982">
        <v>6.7638699999999996E-2</v>
      </c>
      <c r="P2982">
        <v>2.1479700000000001E-2</v>
      </c>
      <c r="Q2982">
        <v>7.3134699999999997E-2</v>
      </c>
      <c r="R2982">
        <v>-5.2894900000000002E-2</v>
      </c>
      <c r="S2982">
        <v>-0.202572</v>
      </c>
      <c r="T2982">
        <v>7.1762699999999999E-2</v>
      </c>
      <c r="U2982">
        <v>-0.100051</v>
      </c>
      <c r="V2982" s="9">
        <v>0.13989257969878099</v>
      </c>
      <c r="W2982" s="9">
        <v>0.62730750915309696</v>
      </c>
      <c r="X2982" s="9">
        <v>0.82320784573801098</v>
      </c>
      <c r="Y2982" s="9">
        <v>0.31663421466877401</v>
      </c>
      <c r="Z2982">
        <f t="shared" si="138"/>
        <v>-9.8924449999999997E-2</v>
      </c>
      <c r="AA2982">
        <f t="shared" si="139"/>
        <v>4.1197049999999999E-2</v>
      </c>
      <c r="AB2982">
        <f t="shared" si="140"/>
        <v>-0.10291459999999999</v>
      </c>
    </row>
    <row r="2983" spans="1:28" x14ac:dyDescent="0.25">
      <c r="A2983" t="s">
        <v>8469</v>
      </c>
      <c r="B2983" t="s">
        <v>8470</v>
      </c>
      <c r="C2983" t="s">
        <v>8468</v>
      </c>
      <c r="D2983">
        <v>-2.0340400000000002E-2</v>
      </c>
      <c r="E2983">
        <v>-2.1804400000000002E-2</v>
      </c>
      <c r="F2983">
        <v>-2.91463E-2</v>
      </c>
      <c r="G2983">
        <v>1.72093E-2</v>
      </c>
      <c r="H2983">
        <v>7.3134699999999997E-2</v>
      </c>
      <c r="I2983">
        <v>0.119024</v>
      </c>
      <c r="J2983">
        <v>2.8569199999999999E-2</v>
      </c>
      <c r="K2983">
        <v>0.22156799999999999</v>
      </c>
      <c r="L2983">
        <v>0.13093099999999999</v>
      </c>
      <c r="M2983">
        <v>-2.91463E-2</v>
      </c>
      <c r="N2983">
        <v>6.9014699999999998E-2</v>
      </c>
      <c r="O2983">
        <v>9.6261899999999997E-2</v>
      </c>
      <c r="P2983">
        <v>6.4882899999999993E-2</v>
      </c>
      <c r="Q2983">
        <v>0.249749</v>
      </c>
      <c r="R2983">
        <v>0.20163400000000001</v>
      </c>
      <c r="S2983">
        <v>0.12432799999999999</v>
      </c>
      <c r="T2983">
        <v>3.70307E-2</v>
      </c>
      <c r="U2983">
        <v>6.4882899999999993E-2</v>
      </c>
      <c r="V2983" s="9">
        <v>9.1733611371597606E-2</v>
      </c>
      <c r="W2983" s="9">
        <v>5.7413131501457798E-2</v>
      </c>
      <c r="X2983" s="9">
        <v>0.13719372992415199</v>
      </c>
      <c r="Y2983" s="9">
        <v>9.4816237129777201E-2</v>
      </c>
      <c r="Z2983">
        <f t="shared" si="138"/>
        <v>0.14009640000000001</v>
      </c>
      <c r="AA2983">
        <f t="shared" si="139"/>
        <v>9.0087100000000003E-2</v>
      </c>
      <c r="AB2983">
        <f t="shared" si="140"/>
        <v>0.11567785</v>
      </c>
    </row>
    <row r="2984" spans="1:28" x14ac:dyDescent="0.25">
      <c r="A2984" t="s">
        <v>8472</v>
      </c>
      <c r="B2984" t="s">
        <v>8473</v>
      </c>
      <c r="C2984" t="s">
        <v>8471</v>
      </c>
      <c r="D2984">
        <v>5.7970099999999997E-2</v>
      </c>
      <c r="E2984">
        <v>0.12829299999999999</v>
      </c>
      <c r="F2984">
        <v>6.4882899999999993E-2</v>
      </c>
      <c r="G2984">
        <v>0.11769499999999999</v>
      </c>
      <c r="H2984">
        <v>8.6783799999999994E-2</v>
      </c>
      <c r="I2984">
        <v>-1.3043000000000001E-2</v>
      </c>
      <c r="J2984">
        <v>5.2415900000000001E-2</v>
      </c>
      <c r="K2984">
        <v>7.0389300000000002E-2</v>
      </c>
      <c r="L2984">
        <v>5.6583500000000002E-2</v>
      </c>
      <c r="M2984">
        <v>2.1479700000000001E-2</v>
      </c>
      <c r="N2984">
        <v>-4.2456800000000003E-2</v>
      </c>
      <c r="O2984">
        <v>3.1395199999999998E-2</v>
      </c>
      <c r="P2984">
        <v>8.1339599999999998E-2</v>
      </c>
      <c r="Q2984">
        <v>0.140124</v>
      </c>
      <c r="R2984">
        <v>0.172488</v>
      </c>
      <c r="S2984">
        <v>2.8569199999999999E-2</v>
      </c>
      <c r="T2984">
        <v>0.173767</v>
      </c>
      <c r="U2984">
        <v>7.5874899999999995E-2</v>
      </c>
      <c r="V2984" s="9">
        <v>0.26792485338903799</v>
      </c>
      <c r="W2984" s="9">
        <v>0.559454157460747</v>
      </c>
      <c r="X2984" s="9">
        <v>0.48874893680340897</v>
      </c>
      <c r="Y2984" s="9">
        <v>0.91371102953815297</v>
      </c>
      <c r="Z2984">
        <f t="shared" si="138"/>
        <v>-3.4705449999999992E-2</v>
      </c>
      <c r="AA2984">
        <f t="shared" si="139"/>
        <v>-5.9893749999999996E-2</v>
      </c>
      <c r="AB2984">
        <f t="shared" si="140"/>
        <v>3.2892500000000005E-2</v>
      </c>
    </row>
    <row r="2985" spans="1:28" x14ac:dyDescent="0.25">
      <c r="A2985" t="s">
        <v>8475</v>
      </c>
      <c r="B2985" t="s">
        <v>8476</v>
      </c>
      <c r="C2985" t="s">
        <v>8474</v>
      </c>
      <c r="D2985">
        <v>-3.9488299999999997E-2</v>
      </c>
      <c r="E2985">
        <v>3.2806099999999998E-2</v>
      </c>
      <c r="F2985">
        <v>-0.110916</v>
      </c>
      <c r="G2985">
        <v>-4.6920999999999997E-2</v>
      </c>
      <c r="H2985">
        <v>-5.4392299999999998E-2</v>
      </c>
      <c r="I2985">
        <v>-0.286304</v>
      </c>
      <c r="J2985">
        <v>-0.12500600000000001</v>
      </c>
      <c r="K2985">
        <v>-0.17136799999999999</v>
      </c>
      <c r="L2985">
        <v>-0.25153900000000001</v>
      </c>
      <c r="M2985">
        <v>-0.21424000000000001</v>
      </c>
      <c r="N2985">
        <v>-0.20091300000000001</v>
      </c>
      <c r="O2985">
        <v>-0.222633</v>
      </c>
      <c r="P2985">
        <v>-0.28806500000000002</v>
      </c>
      <c r="Q2985">
        <v>-0.13131300000000001</v>
      </c>
      <c r="R2985">
        <v>-6.6427399999999998E-2</v>
      </c>
      <c r="S2985">
        <v>-0.25497799999999998</v>
      </c>
      <c r="T2985">
        <v>-0.29867300000000002</v>
      </c>
      <c r="U2985">
        <v>-0.202572</v>
      </c>
      <c r="V2985" s="9">
        <v>2.6074839436784701E-2</v>
      </c>
      <c r="W2985" s="9">
        <v>5.5956611362821602E-2</v>
      </c>
      <c r="X2985" s="9">
        <v>1.6854442950098501E-2</v>
      </c>
      <c r="Y2985" s="9">
        <v>2.8259533476926699E-2</v>
      </c>
      <c r="Z2985">
        <f t="shared" si="138"/>
        <v>-0.12816335000000001</v>
      </c>
      <c r="AA2985">
        <f t="shared" si="139"/>
        <v>-0.17103535000000003</v>
      </c>
      <c r="AB2985">
        <f t="shared" si="140"/>
        <v>-0.18557035</v>
      </c>
    </row>
    <row r="2986" spans="1:28" x14ac:dyDescent="0.25">
      <c r="A2986" t="s">
        <v>8478</v>
      </c>
      <c r="B2986" t="s">
        <v>8479</v>
      </c>
      <c r="C2986" t="s">
        <v>8477</v>
      </c>
      <c r="D2986">
        <v>-6.4917500000000003E-2</v>
      </c>
      <c r="E2986">
        <v>-8.3141199999999998E-2</v>
      </c>
      <c r="F2986">
        <v>0.18776799999999999</v>
      </c>
      <c r="G2986">
        <v>-6.4917500000000003E-2</v>
      </c>
      <c r="H2986">
        <v>-2.0340400000000002E-2</v>
      </c>
      <c r="I2986">
        <v>0.21785099999999999</v>
      </c>
      <c r="J2986">
        <v>0.120352</v>
      </c>
      <c r="K2986">
        <v>-0.10159799999999999</v>
      </c>
      <c r="L2986">
        <v>4.6840300000000001E-2</v>
      </c>
      <c r="M2986">
        <v>5.6583500000000002E-2</v>
      </c>
      <c r="N2986">
        <v>0.15833700000000001</v>
      </c>
      <c r="O2986">
        <v>0.14404600000000001</v>
      </c>
      <c r="P2986">
        <v>-8.6822400000000008E-3</v>
      </c>
      <c r="Q2986">
        <v>0.27739000000000003</v>
      </c>
      <c r="R2986">
        <v>0.10567799999999999</v>
      </c>
      <c r="S2986">
        <v>6.4882899999999993E-2</v>
      </c>
      <c r="T2986">
        <v>0.166073</v>
      </c>
      <c r="U2986">
        <v>-3.80063E-2</v>
      </c>
      <c r="V2986" s="9">
        <v>0.41053037963792099</v>
      </c>
      <c r="W2986" s="9">
        <v>0.77498369500318998</v>
      </c>
      <c r="X2986" s="9">
        <v>0.235922833130816</v>
      </c>
      <c r="Y2986" s="9">
        <v>0.62244916865556099</v>
      </c>
      <c r="Z2986">
        <f t="shared" si="138"/>
        <v>0.1117578</v>
      </c>
      <c r="AA2986">
        <f t="shared" si="139"/>
        <v>0.20896350000000002</v>
      </c>
      <c r="AB2986">
        <f t="shared" si="140"/>
        <v>0.15019795</v>
      </c>
    </row>
    <row r="2987" spans="1:28" x14ac:dyDescent="0.25">
      <c r="A2987" t="s">
        <v>8481</v>
      </c>
      <c r="B2987" t="s">
        <v>8482</v>
      </c>
      <c r="C2987" t="s">
        <v>8480</v>
      </c>
      <c r="D2987">
        <v>-7.2315699999999997E-3</v>
      </c>
      <c r="E2987">
        <v>3.1395199999999998E-2</v>
      </c>
      <c r="F2987">
        <v>8.1339599999999998E-2</v>
      </c>
      <c r="G2987">
        <v>1.86342E-2</v>
      </c>
      <c r="H2987">
        <v>1.72093E-2</v>
      </c>
      <c r="I2987">
        <v>-1.3043000000000001E-2</v>
      </c>
      <c r="J2987">
        <v>-0.11559700000000001</v>
      </c>
      <c r="K2987">
        <v>-2.32698E-2</v>
      </c>
      <c r="L2987">
        <v>8.1339599999999998E-2</v>
      </c>
      <c r="M2987">
        <v>2.1479700000000001E-2</v>
      </c>
      <c r="N2987">
        <v>3.1395199999999998E-2</v>
      </c>
      <c r="O2987">
        <v>-0.14241699999999999</v>
      </c>
      <c r="P2987">
        <v>-0.17136799999999999</v>
      </c>
      <c r="Q2987">
        <v>-1.44996E-2</v>
      </c>
      <c r="R2987">
        <v>-0.12973399999999999</v>
      </c>
      <c r="S2987">
        <v>-3.20936E-2</v>
      </c>
      <c r="T2987">
        <v>-7.7040999999999998E-2</v>
      </c>
      <c r="U2987">
        <v>2.2900400000000001E-2</v>
      </c>
      <c r="V2987" s="9">
        <v>0.29467733737844698</v>
      </c>
      <c r="W2987" s="9">
        <v>0.72015162927315401</v>
      </c>
      <c r="X2987" s="9">
        <v>0.22000679809396301</v>
      </c>
      <c r="Y2987" s="9">
        <v>0.26240582521425498</v>
      </c>
      <c r="Z2987">
        <f t="shared" si="138"/>
        <v>-3.80577E-2</v>
      </c>
      <c r="AA2987">
        <f t="shared" si="139"/>
        <v>-3.9514300000000002E-2</v>
      </c>
      <c r="AB2987">
        <f t="shared" si="140"/>
        <v>-7.9582E-2</v>
      </c>
    </row>
    <row r="2988" spans="1:28" x14ac:dyDescent="0.25">
      <c r="A2988" t="s">
        <v>8484</v>
      </c>
      <c r="B2988" t="s">
        <v>8485</v>
      </c>
      <c r="C2988" t="s">
        <v>8483</v>
      </c>
      <c r="D2988">
        <v>-4.8412200000000002E-2</v>
      </c>
      <c r="E2988">
        <v>-6.0397300000000001E-2</v>
      </c>
      <c r="F2988">
        <v>5.51957E-2</v>
      </c>
      <c r="G2988">
        <v>-8.4670300000000004E-2</v>
      </c>
      <c r="H2988">
        <v>-5.5891200000000002E-2</v>
      </c>
      <c r="I2988">
        <v>-3.5046899999999999E-2</v>
      </c>
      <c r="J2988">
        <v>-6.6427399999999998E-2</v>
      </c>
      <c r="K2988">
        <v>6.9014699999999998E-2</v>
      </c>
      <c r="L2988">
        <v>-6.7938799999999994E-2</v>
      </c>
      <c r="M2988">
        <v>-2.1804400000000002E-2</v>
      </c>
      <c r="N2988">
        <v>-0.13606199999999999</v>
      </c>
      <c r="O2988">
        <v>0</v>
      </c>
      <c r="P2988">
        <v>-2.47367E-2</v>
      </c>
      <c r="Q2988">
        <v>-4.3943299999999998E-2</v>
      </c>
      <c r="R2988">
        <v>-1.3043000000000001E-2</v>
      </c>
      <c r="S2988">
        <v>0.14795800000000001</v>
      </c>
      <c r="T2988">
        <v>-3.65259E-2</v>
      </c>
      <c r="U2988">
        <v>0</v>
      </c>
      <c r="V2988" s="9">
        <v>0.41408066545679301</v>
      </c>
      <c r="W2988" s="9">
        <v>0.99962904414888099</v>
      </c>
      <c r="X2988" s="9">
        <v>0.98806243699093699</v>
      </c>
      <c r="Y2988" s="9">
        <v>0.43251586462119801</v>
      </c>
      <c r="Z2988">
        <f t="shared" si="138"/>
        <v>-1.4864500000000003E-3</v>
      </c>
      <c r="AA2988">
        <f t="shared" si="139"/>
        <v>2.9668050000000001E-2</v>
      </c>
      <c r="AB2988">
        <f t="shared" si="140"/>
        <v>4.7883250000000002E-2</v>
      </c>
    </row>
    <row r="2989" spans="1:28" x14ac:dyDescent="0.25">
      <c r="A2989" t="s">
        <v>8487</v>
      </c>
      <c r="B2989" t="s">
        <v>8488</v>
      </c>
      <c r="C2989" t="s">
        <v>8486</v>
      </c>
      <c r="D2989">
        <v>-9.0802900000000006E-2</v>
      </c>
      <c r="E2989">
        <v>-0.13131300000000001</v>
      </c>
      <c r="F2989">
        <v>-1.01344E-2</v>
      </c>
      <c r="G2989">
        <v>-0.18770700000000001</v>
      </c>
      <c r="H2989">
        <v>-9.8505499999999996E-2</v>
      </c>
      <c r="I2989">
        <v>-0.16165299999999999</v>
      </c>
      <c r="J2989">
        <v>-7.40006E-2</v>
      </c>
      <c r="K2989">
        <v>-3.0619199999999999E-2</v>
      </c>
      <c r="L2989">
        <v>-0.117161</v>
      </c>
      <c r="M2989">
        <v>-9.6961699999999998E-2</v>
      </c>
      <c r="N2989">
        <v>-9.0802900000000006E-2</v>
      </c>
      <c r="O2989">
        <v>-3.20936E-2</v>
      </c>
      <c r="P2989">
        <v>-0.104697</v>
      </c>
      <c r="Q2989">
        <v>-0.10159799999999999</v>
      </c>
      <c r="R2989">
        <v>0.11236699999999999</v>
      </c>
      <c r="S2989">
        <v>-6.6427399999999998E-2</v>
      </c>
      <c r="T2989">
        <v>-3.5046899999999999E-2</v>
      </c>
      <c r="U2989">
        <v>-8.16138E-2</v>
      </c>
      <c r="V2989" s="9">
        <v>0.21441150646911999</v>
      </c>
      <c r="W2989" s="9">
        <v>0.99313809148299603</v>
      </c>
      <c r="X2989" s="9">
        <v>0.92965360413850995</v>
      </c>
      <c r="Y2989" s="9">
        <v>0.15262894102073901</v>
      </c>
      <c r="Z2989">
        <f t="shared" si="138"/>
        <v>1.2552450000000021E-2</v>
      </c>
      <c r="AA2989">
        <f t="shared" si="139"/>
        <v>1.4096250000000018E-2</v>
      </c>
      <c r="AB2989">
        <f t="shared" si="140"/>
        <v>6.0320800000000022E-2</v>
      </c>
    </row>
    <row r="2990" spans="1:28" x14ac:dyDescent="0.25">
      <c r="A2990" t="s">
        <v>8490</v>
      </c>
      <c r="B2990" t="s">
        <v>8491</v>
      </c>
      <c r="C2990" t="s">
        <v>8489</v>
      </c>
      <c r="D2990">
        <v>2.88251E-3</v>
      </c>
      <c r="E2990">
        <v>-6.4917500000000003E-2</v>
      </c>
      <c r="F2990">
        <v>1.14956E-2</v>
      </c>
      <c r="G2990">
        <v>-4.2456800000000003E-2</v>
      </c>
      <c r="H2990">
        <v>2.88251E-3</v>
      </c>
      <c r="I2990">
        <v>-7.2315699999999997E-3</v>
      </c>
      <c r="J2990">
        <v>0</v>
      </c>
      <c r="K2990">
        <v>-6.7938799999999994E-2</v>
      </c>
      <c r="L2990">
        <v>1.2926200000000001E-2</v>
      </c>
      <c r="M2990">
        <v>6.07392E-2</v>
      </c>
      <c r="N2990">
        <v>-0.107803</v>
      </c>
      <c r="O2990">
        <v>-4.3345900000000001E-3</v>
      </c>
      <c r="P2990">
        <v>-3.3569500000000002E-2</v>
      </c>
      <c r="Q2990">
        <v>-0.107803</v>
      </c>
      <c r="R2990">
        <v>3.56239E-2</v>
      </c>
      <c r="S2990">
        <v>-4.8412200000000002E-2</v>
      </c>
      <c r="T2990">
        <v>-6.0397300000000001E-2</v>
      </c>
      <c r="U2990">
        <v>-8.7733400000000003E-2</v>
      </c>
      <c r="V2990" s="9">
        <v>0.81162829474494802</v>
      </c>
      <c r="W2990" s="9">
        <v>0.97424544562160298</v>
      </c>
      <c r="X2990" s="9">
        <v>0.94210010723922599</v>
      </c>
      <c r="Y2990" s="9">
        <v>0.93372687838273305</v>
      </c>
      <c r="Z2990">
        <f t="shared" si="138"/>
        <v>1.9787145000000003E-2</v>
      </c>
      <c r="AA2990">
        <f t="shared" si="139"/>
        <v>-1.3782355E-2</v>
      </c>
      <c r="AB2990">
        <f t="shared" si="140"/>
        <v>-3.4617604999999996E-2</v>
      </c>
    </row>
    <row r="2991" spans="1:28" x14ac:dyDescent="0.25">
      <c r="A2991" t="s">
        <v>8493</v>
      </c>
      <c r="B2991" t="s">
        <v>8494</v>
      </c>
      <c r="C2991" t="s">
        <v>8492</v>
      </c>
      <c r="D2991">
        <v>-4.2456800000000003E-2</v>
      </c>
      <c r="E2991">
        <v>-1.44996E-2</v>
      </c>
      <c r="F2991">
        <v>-4.3345900000000001E-3</v>
      </c>
      <c r="G2991">
        <v>0.33799600000000002</v>
      </c>
      <c r="H2991">
        <v>9.4911599999999999E-2</v>
      </c>
      <c r="I2991">
        <v>0</v>
      </c>
      <c r="J2991">
        <v>-0.27404099999999998</v>
      </c>
      <c r="K2991">
        <v>-8.3141199999999998E-2</v>
      </c>
      <c r="L2991">
        <v>-7.0966500000000002E-2</v>
      </c>
      <c r="M2991">
        <v>9.7610799999999998E-2</v>
      </c>
      <c r="N2991">
        <v>-5.1399199999999999E-2</v>
      </c>
      <c r="O2991">
        <v>-0.215915</v>
      </c>
      <c r="P2991">
        <v>-6.6427399999999998E-2</v>
      </c>
      <c r="Q2991">
        <v>-0.13447700000000001</v>
      </c>
      <c r="R2991">
        <v>-7.5520000000000004E-2</v>
      </c>
      <c r="S2991">
        <v>-8.0087900000000004E-2</v>
      </c>
      <c r="T2991">
        <v>-0.28103600000000001</v>
      </c>
      <c r="U2991">
        <v>-1.8877999999999999E-2</v>
      </c>
      <c r="V2991" s="9">
        <v>0.29362667977870199</v>
      </c>
      <c r="W2991" s="9">
        <v>0.346779845413695</v>
      </c>
      <c r="X2991" s="9">
        <v>0.30805322928105799</v>
      </c>
      <c r="Y2991" s="9">
        <v>0.18403295596855301</v>
      </c>
      <c r="Z2991">
        <f t="shared" si="138"/>
        <v>-6.1549405000000001E-2</v>
      </c>
      <c r="AA2991">
        <f t="shared" si="139"/>
        <v>-5.7010304999999997E-2</v>
      </c>
      <c r="AB2991">
        <f t="shared" si="140"/>
        <v>-6.838685500000001E-2</v>
      </c>
    </row>
    <row r="2992" spans="1:28" x14ac:dyDescent="0.25">
      <c r="A2992" t="s">
        <v>8496</v>
      </c>
      <c r="B2992" t="s">
        <v>8497</v>
      </c>
      <c r="C2992" t="s">
        <v>8495</v>
      </c>
      <c r="D2992">
        <v>-2.47367E-2</v>
      </c>
      <c r="E2992">
        <v>-3.80063E-2</v>
      </c>
      <c r="F2992">
        <v>0.10030500000000001</v>
      </c>
      <c r="G2992">
        <v>2.43197E-2</v>
      </c>
      <c r="H2992">
        <v>-8.9267299999999994E-2</v>
      </c>
      <c r="I2992">
        <v>0.111031</v>
      </c>
      <c r="J2992">
        <v>6.9014699999999998E-2</v>
      </c>
      <c r="K2992">
        <v>0.13093099999999999</v>
      </c>
      <c r="L2992">
        <v>0.141433</v>
      </c>
      <c r="M2992">
        <v>-3.65259E-2</v>
      </c>
      <c r="N2992">
        <v>6.2121700000000002E-2</v>
      </c>
      <c r="O2992">
        <v>1.14956E-2</v>
      </c>
      <c r="P2992">
        <v>5.7970099999999997E-2</v>
      </c>
      <c r="Q2992">
        <v>3.9840300000000002E-2</v>
      </c>
      <c r="R2992">
        <v>1.4419700000000001E-3</v>
      </c>
      <c r="S2992">
        <v>7.9975400000000002E-2</v>
      </c>
      <c r="T2992">
        <v>2.5737599999999999E-2</v>
      </c>
      <c r="U2992">
        <v>-6.7938799999999994E-2</v>
      </c>
      <c r="V2992" s="9">
        <v>0.50766430681066599</v>
      </c>
      <c r="W2992" s="9">
        <v>0.47142610093514897</v>
      </c>
      <c r="X2992" s="9">
        <v>0.988089680964783</v>
      </c>
      <c r="Y2992" s="9">
        <v>0.99872894645020005</v>
      </c>
      <c r="Z2992">
        <f t="shared" si="138"/>
        <v>0.11123950000000001</v>
      </c>
      <c r="AA2992">
        <f t="shared" si="139"/>
        <v>4.0048800000000002E-2</v>
      </c>
      <c r="AB2992">
        <f t="shared" si="140"/>
        <v>1.3798285E-2</v>
      </c>
    </row>
    <row r="2993" spans="1:28" x14ac:dyDescent="0.25">
      <c r="A2993" t="s">
        <v>8499</v>
      </c>
      <c r="B2993" t="s">
        <v>8500</v>
      </c>
      <c r="C2993" t="s">
        <v>8498</v>
      </c>
      <c r="D2993">
        <v>1.00637E-2</v>
      </c>
      <c r="E2993">
        <v>7.4505399999999999E-2</v>
      </c>
      <c r="F2993">
        <v>3.4215700000000002E-2</v>
      </c>
      <c r="G2993">
        <v>6.4882899999999993E-2</v>
      </c>
      <c r="H2993">
        <v>0.149259</v>
      </c>
      <c r="I2993">
        <v>8.5424700000000006E-2</v>
      </c>
      <c r="J2993">
        <v>0.140124</v>
      </c>
      <c r="K2993">
        <v>0.10030500000000001</v>
      </c>
      <c r="L2993">
        <v>9.3560199999999996E-2</v>
      </c>
      <c r="M2993">
        <v>0.15704399999999999</v>
      </c>
      <c r="N2993">
        <v>5.7970099999999997E-2</v>
      </c>
      <c r="O2993">
        <v>0.16735800000000001</v>
      </c>
      <c r="P2993">
        <v>0.24732000000000001</v>
      </c>
      <c r="Q2993">
        <v>8.6303000000000005E-3</v>
      </c>
      <c r="R2993">
        <v>-1.7417100000000001E-2</v>
      </c>
      <c r="S2993">
        <v>0.166073</v>
      </c>
      <c r="T2993">
        <v>0.20414099999999999</v>
      </c>
      <c r="U2993">
        <v>0.23511399999999999</v>
      </c>
      <c r="V2993" s="9">
        <v>0.29270937183047302</v>
      </c>
      <c r="W2993" s="9">
        <v>0.41912837098810302</v>
      </c>
      <c r="X2993" s="9">
        <v>0.28332822777584998</v>
      </c>
      <c r="Y2993" s="9">
        <v>0.182539691397546</v>
      </c>
      <c r="Z2993">
        <f t="shared" si="138"/>
        <v>5.0755700000000008E-2</v>
      </c>
      <c r="AA2993">
        <f t="shared" si="139"/>
        <v>0.1074947</v>
      </c>
      <c r="AB2993">
        <f t="shared" si="140"/>
        <v>0.1355577</v>
      </c>
    </row>
    <row r="2994" spans="1:28" x14ac:dyDescent="0.25">
      <c r="A2994" t="s">
        <v>8502</v>
      </c>
      <c r="B2994" t="s">
        <v>8503</v>
      </c>
      <c r="C2994" t="s">
        <v>8501</v>
      </c>
      <c r="D2994">
        <v>5.6583500000000002E-2</v>
      </c>
      <c r="E2994">
        <v>-8.6822400000000008E-3</v>
      </c>
      <c r="F2994">
        <v>-0.110916</v>
      </c>
      <c r="G2994">
        <v>8.8141600000000001E-2</v>
      </c>
      <c r="H2994">
        <v>2.5737599999999999E-2</v>
      </c>
      <c r="I2994">
        <v>-3.9488299999999997E-2</v>
      </c>
      <c r="J2994">
        <v>3.9840300000000002E-2</v>
      </c>
      <c r="K2994">
        <v>-8.6201E-2</v>
      </c>
      <c r="L2994">
        <v>-8.4670300000000004E-2</v>
      </c>
      <c r="M2994">
        <v>0.11236699999999999</v>
      </c>
      <c r="N2994">
        <v>7.9975400000000002E-2</v>
      </c>
      <c r="O2994">
        <v>-1.4434199999999999E-3</v>
      </c>
      <c r="P2994">
        <v>1.43553E-2</v>
      </c>
      <c r="Q2994">
        <v>-0.14401</v>
      </c>
      <c r="R2994">
        <v>-2.47367E-2</v>
      </c>
      <c r="S2994">
        <v>-6.1902400000000003E-2</v>
      </c>
      <c r="T2994">
        <v>6.9014699999999998E-2</v>
      </c>
      <c r="U2994">
        <v>9.4911599999999999E-2</v>
      </c>
      <c r="V2994" s="9">
        <v>0.80473174463191</v>
      </c>
      <c r="W2994" s="9">
        <v>0.85103516580527505</v>
      </c>
      <c r="X2994" s="9">
        <v>0.99897596341288697</v>
      </c>
      <c r="Y2994" s="9">
        <v>0.99121100366232295</v>
      </c>
      <c r="Z2994">
        <f t="shared" si="138"/>
        <v>-6.3438930000000004E-2</v>
      </c>
      <c r="AA2994">
        <f t="shared" si="139"/>
        <v>-9.5953300000000009E-3</v>
      </c>
      <c r="AB2994">
        <f t="shared" si="140"/>
        <v>-1.8116300000000016E-3</v>
      </c>
    </row>
    <row r="2995" spans="1:28" x14ac:dyDescent="0.25">
      <c r="A2995" t="s">
        <v>8505</v>
      </c>
      <c r="B2995" t="s">
        <v>8506</v>
      </c>
      <c r="C2995" t="s">
        <v>8504</v>
      </c>
      <c r="D2995">
        <v>-2.47367E-2</v>
      </c>
      <c r="E2995">
        <v>7.1954999999999996E-3</v>
      </c>
      <c r="F2995">
        <v>3.8436199999999997E-2</v>
      </c>
      <c r="G2995">
        <v>-1.1587999999999999E-2</v>
      </c>
      <c r="H2995">
        <v>2.1479700000000001E-2</v>
      </c>
      <c r="I2995">
        <v>4.1243000000000002E-2</v>
      </c>
      <c r="J2995">
        <v>-6.3409199999999999E-2</v>
      </c>
      <c r="K2995">
        <v>-0.110916</v>
      </c>
      <c r="L2995">
        <v>-8.6822400000000008E-3</v>
      </c>
      <c r="M2995">
        <v>2.43197E-2</v>
      </c>
      <c r="N2995">
        <v>3.8436199999999997E-2</v>
      </c>
      <c r="O2995">
        <v>-4.0971800000000003E-2</v>
      </c>
      <c r="P2995">
        <v>-6.7938799999999994E-2</v>
      </c>
      <c r="Q2995">
        <v>2.99829E-2</v>
      </c>
      <c r="R2995">
        <v>4.9630800000000003E-2</v>
      </c>
      <c r="S2995">
        <v>5.51957E-2</v>
      </c>
      <c r="T2995">
        <v>2.8569199999999999E-2</v>
      </c>
      <c r="U2995">
        <v>4.32161E-3</v>
      </c>
      <c r="V2995" s="9">
        <v>0.32888561110799502</v>
      </c>
      <c r="W2995" s="9">
        <v>0.71410176831600602</v>
      </c>
      <c r="X2995" s="9">
        <v>0.99524534050182101</v>
      </c>
      <c r="Y2995" s="9">
        <v>0.62595080199701003</v>
      </c>
      <c r="Z2995">
        <f t="shared" si="138"/>
        <v>-6.4859900000000005E-3</v>
      </c>
      <c r="AA2995">
        <f t="shared" si="139"/>
        <v>2.651595E-2</v>
      </c>
      <c r="AB2995">
        <f t="shared" si="140"/>
        <v>4.1296250000000007E-2</v>
      </c>
    </row>
    <row r="2996" spans="1:28" x14ac:dyDescent="0.25">
      <c r="A2996" t="s">
        <v>8508</v>
      </c>
      <c r="B2996" t="s">
        <v>8509</v>
      </c>
      <c r="C2996" t="s">
        <v>8507</v>
      </c>
      <c r="D2996">
        <v>-6.6427399999999998E-2</v>
      </c>
      <c r="E2996">
        <v>-2.32698E-2</v>
      </c>
      <c r="F2996">
        <v>-0.11247500000000001</v>
      </c>
      <c r="G2996">
        <v>2.2900400000000001E-2</v>
      </c>
      <c r="H2996">
        <v>2.88251E-3</v>
      </c>
      <c r="I2996">
        <v>0.13619100000000001</v>
      </c>
      <c r="J2996">
        <v>-2.91463E-2</v>
      </c>
      <c r="K2996">
        <v>0.222805</v>
      </c>
      <c r="L2996">
        <v>3.9840300000000002E-2</v>
      </c>
      <c r="M2996">
        <v>7.9975400000000002E-2</v>
      </c>
      <c r="N2996">
        <v>-8.16138E-2</v>
      </c>
      <c r="O2996">
        <v>-3.0619199999999999E-2</v>
      </c>
      <c r="P2996">
        <v>1.2926200000000001E-2</v>
      </c>
      <c r="Q2996">
        <v>-9.3879000000000004E-2</v>
      </c>
      <c r="R2996">
        <v>5.7970099999999997E-2</v>
      </c>
      <c r="S2996">
        <v>8.9498099999999997E-2</v>
      </c>
      <c r="T2996">
        <v>0.120352</v>
      </c>
      <c r="U2996">
        <v>0.107018</v>
      </c>
      <c r="V2996" s="9">
        <v>3.4129163875266599E-2</v>
      </c>
      <c r="W2996" s="9">
        <v>7.2111765465435199E-2</v>
      </c>
      <c r="X2996" s="9">
        <v>0.93938801483517198</v>
      </c>
      <c r="Y2996" s="9">
        <v>4.5893237117845702E-2</v>
      </c>
      <c r="Z2996">
        <f t="shared" si="138"/>
        <v>8.4688900000000011E-2</v>
      </c>
      <c r="AA2996">
        <f t="shared" si="139"/>
        <v>1.4229400000000003E-2</v>
      </c>
      <c r="AB2996">
        <f t="shared" si="140"/>
        <v>0.14310665</v>
      </c>
    </row>
    <row r="2997" spans="1:28" x14ac:dyDescent="0.25">
      <c r="A2997" t="s">
        <v>8511</v>
      </c>
      <c r="B2997" t="s">
        <v>8512</v>
      </c>
      <c r="C2997" t="s">
        <v>8510</v>
      </c>
      <c r="D2997">
        <v>-8.0087900000000004E-2</v>
      </c>
      <c r="E2997">
        <v>-2.88828E-3</v>
      </c>
      <c r="F2997">
        <v>5.6583500000000002E-2</v>
      </c>
      <c r="G2997">
        <v>-7.85637E-2</v>
      </c>
      <c r="H2997">
        <v>-5.4392299999999998E-2</v>
      </c>
      <c r="I2997">
        <v>-0.120294</v>
      </c>
      <c r="J2997">
        <v>-7.85637E-2</v>
      </c>
      <c r="K2997">
        <v>0.107018</v>
      </c>
      <c r="L2997">
        <v>-1.3043000000000001E-2</v>
      </c>
      <c r="M2997">
        <v>0</v>
      </c>
      <c r="N2997">
        <v>-1.4434199999999999E-3</v>
      </c>
      <c r="O2997">
        <v>-3.0619199999999999E-2</v>
      </c>
      <c r="P2997">
        <v>1.14956E-2</v>
      </c>
      <c r="Q2997">
        <v>-6.6427399999999998E-2</v>
      </c>
      <c r="R2997">
        <v>6.3502900000000001E-2</v>
      </c>
      <c r="S2997">
        <v>2.1479700000000001E-2</v>
      </c>
      <c r="T2997">
        <v>1.5782999999999998E-2</v>
      </c>
      <c r="U2997">
        <v>2.71541E-2</v>
      </c>
      <c r="V2997" s="9">
        <v>0.41146851457538502</v>
      </c>
      <c r="W2997" s="9">
        <v>0.99773771897722796</v>
      </c>
      <c r="X2997" s="9">
        <v>0.99144059851035005</v>
      </c>
      <c r="Y2997" s="9">
        <v>0.38525172044765099</v>
      </c>
      <c r="Z2997">
        <f t="shared" si="138"/>
        <v>-1.3666309999999994E-2</v>
      </c>
      <c r="AA2997">
        <f t="shared" si="139"/>
        <v>3.9282570000000003E-2</v>
      </c>
      <c r="AB2997">
        <f t="shared" si="140"/>
        <v>6.5042890000000006E-2</v>
      </c>
    </row>
    <row r="2998" spans="1:28" x14ac:dyDescent="0.25">
      <c r="A2998" t="s">
        <v>8514</v>
      </c>
      <c r="B2998" t="s">
        <v>8515</v>
      </c>
      <c r="C2998" t="s">
        <v>8513</v>
      </c>
      <c r="D2998">
        <v>-4.3943299999999998E-2</v>
      </c>
      <c r="E2998">
        <v>2.99829E-2</v>
      </c>
      <c r="F2998">
        <v>2.8569199999999999E-2</v>
      </c>
      <c r="G2998">
        <v>-2.47367E-2</v>
      </c>
      <c r="H2998">
        <v>-0.107803</v>
      </c>
      <c r="I2998">
        <v>6.6261399999999998E-2</v>
      </c>
      <c r="J2998">
        <v>-9.6961699999999998E-2</v>
      </c>
      <c r="K2998">
        <v>-5.7823500000000003E-3</v>
      </c>
      <c r="L2998">
        <v>8.8141600000000001E-2</v>
      </c>
      <c r="M2998">
        <v>-3.5046899999999999E-2</v>
      </c>
      <c r="N2998">
        <v>-2.32698E-2</v>
      </c>
      <c r="O2998">
        <v>-6.3409199999999999E-2</v>
      </c>
      <c r="P2998">
        <v>-0.120294</v>
      </c>
      <c r="Q2998">
        <v>-1.01344E-2</v>
      </c>
      <c r="R2998">
        <v>1.00637E-2</v>
      </c>
      <c r="S2998">
        <v>8.6303000000000005E-3</v>
      </c>
      <c r="T2998">
        <v>-0.103147</v>
      </c>
      <c r="U2998">
        <v>-0.205896</v>
      </c>
      <c r="V2998" s="9">
        <v>0.49218038336470399</v>
      </c>
      <c r="W2998" s="9">
        <v>0.99580252685576998</v>
      </c>
      <c r="X2998" s="9">
        <v>0.65021757195105201</v>
      </c>
      <c r="Y2998" s="9">
        <v>0.41719667001296901</v>
      </c>
      <c r="Z2998">
        <f t="shared" si="138"/>
        <v>-7.6986000000000016E-3</v>
      </c>
      <c r="AA2998">
        <f t="shared" si="139"/>
        <v>-3.696315E-2</v>
      </c>
      <c r="AB2998">
        <f t="shared" si="140"/>
        <v>-4.9174600000000006E-2</v>
      </c>
    </row>
    <row r="2999" spans="1:28" x14ac:dyDescent="0.25">
      <c r="A2999" t="s">
        <v>8517</v>
      </c>
      <c r="B2999" t="s">
        <v>8518</v>
      </c>
      <c r="C2999" t="s">
        <v>8516</v>
      </c>
      <c r="D2999">
        <v>-5.4392299999999998E-2</v>
      </c>
      <c r="E2999">
        <v>-4.9904900000000002E-2</v>
      </c>
      <c r="F2999">
        <v>7.9975400000000002E-2</v>
      </c>
      <c r="G2999">
        <v>-7.7040999999999998E-2</v>
      </c>
      <c r="H2999">
        <v>-0.15040100000000001</v>
      </c>
      <c r="I2999">
        <v>-8.6822400000000008E-3</v>
      </c>
      <c r="J2999">
        <v>-6.0397300000000001E-2</v>
      </c>
      <c r="K2999">
        <v>-7.0966500000000002E-2</v>
      </c>
      <c r="L2999">
        <v>6.4882899999999993E-2</v>
      </c>
      <c r="M2999">
        <v>-0.110916</v>
      </c>
      <c r="N2999">
        <v>5.7592700000000004E-3</v>
      </c>
      <c r="O2999">
        <v>-0.15360699999999999</v>
      </c>
      <c r="P2999">
        <v>-4.3943299999999998E-2</v>
      </c>
      <c r="Q2999">
        <v>0.371838</v>
      </c>
      <c r="R2999">
        <v>7.1762699999999999E-2</v>
      </c>
      <c r="S2999">
        <v>-0.104697</v>
      </c>
      <c r="T2999">
        <v>-9.6961699999999998E-2</v>
      </c>
      <c r="U2999">
        <v>-0.15681999999999999</v>
      </c>
      <c r="V2999" s="9">
        <v>0.79804597284388901</v>
      </c>
      <c r="W2999" s="9">
        <v>0.99154900854736805</v>
      </c>
      <c r="X2999" s="9">
        <v>0.94251382875534895</v>
      </c>
      <c r="Y2999" s="9">
        <v>0.92219717946185797</v>
      </c>
      <c r="Z2999">
        <f t="shared" si="138"/>
        <v>-8.2486999999999977E-3</v>
      </c>
      <c r="AA2999">
        <f t="shared" si="139"/>
        <v>8.2053000000000056E-3</v>
      </c>
      <c r="AB2999">
        <f t="shared" si="140"/>
        <v>-4.8680749999999995E-2</v>
      </c>
    </row>
    <row r="3000" spans="1:28" x14ac:dyDescent="0.25">
      <c r="A3000" t="s">
        <v>8520</v>
      </c>
      <c r="B3000" t="s">
        <v>8521</v>
      </c>
      <c r="C3000" t="s">
        <v>8519</v>
      </c>
      <c r="D3000">
        <v>7.5874899999999995E-2</v>
      </c>
      <c r="E3000">
        <v>-2.0340400000000002E-2</v>
      </c>
      <c r="F3000">
        <v>-1.5957599999999999E-2</v>
      </c>
      <c r="G3000">
        <v>7.4505399999999999E-2</v>
      </c>
      <c r="H3000">
        <v>-1.7417100000000001E-2</v>
      </c>
      <c r="I3000">
        <v>4.1243000000000002E-2</v>
      </c>
      <c r="J3000">
        <v>2.8569199999999999E-2</v>
      </c>
      <c r="K3000">
        <v>0.20789299999999999</v>
      </c>
      <c r="L3000">
        <v>5.1024E-2</v>
      </c>
      <c r="M3000">
        <v>0.12961300000000001</v>
      </c>
      <c r="N3000">
        <v>-5.2894900000000002E-2</v>
      </c>
      <c r="O3000">
        <v>0.10165</v>
      </c>
      <c r="P3000">
        <v>1.2926200000000001E-2</v>
      </c>
      <c r="Q3000">
        <v>4.2644300000000003E-2</v>
      </c>
      <c r="R3000">
        <v>-8.6201E-2</v>
      </c>
      <c r="S3000">
        <v>-6.6427399999999998E-2</v>
      </c>
      <c r="T3000">
        <v>7.9975400000000002E-2</v>
      </c>
      <c r="U3000">
        <v>1.43553E-2</v>
      </c>
      <c r="V3000" s="9">
        <v>0.47715652832965599</v>
      </c>
      <c r="W3000" s="9">
        <v>0.83043484607761497</v>
      </c>
      <c r="X3000" s="9">
        <v>0.96474248961155096</v>
      </c>
      <c r="Y3000" s="9">
        <v>0.74270260695139401</v>
      </c>
      <c r="Z3000">
        <f t="shared" si="138"/>
        <v>1.19691E-2</v>
      </c>
      <c r="AA3000">
        <f t="shared" si="139"/>
        <v>1.3370400000000001E-2</v>
      </c>
      <c r="AB3000">
        <f t="shared" si="140"/>
        <v>-5.5309949999999997E-2</v>
      </c>
    </row>
    <row r="3001" spans="1:28" x14ac:dyDescent="0.25">
      <c r="A3001" t="s">
        <v>8523</v>
      </c>
      <c r="B3001" t="s">
        <v>8524</v>
      </c>
      <c r="C3001" t="s">
        <v>8522</v>
      </c>
      <c r="D3001">
        <v>-3.65259E-2</v>
      </c>
      <c r="E3001">
        <v>-4.8412200000000002E-2</v>
      </c>
      <c r="F3001">
        <v>1.4419700000000001E-3</v>
      </c>
      <c r="G3001">
        <v>2.8569199999999999E-2</v>
      </c>
      <c r="H3001">
        <v>3.4215700000000002E-2</v>
      </c>
      <c r="I3001">
        <v>-0.13447700000000001</v>
      </c>
      <c r="J3001">
        <v>-0.104697</v>
      </c>
      <c r="K3001">
        <v>-0.289827</v>
      </c>
      <c r="L3001">
        <v>-0.10159799999999999</v>
      </c>
      <c r="M3001">
        <v>3.8436199999999997E-2</v>
      </c>
      <c r="N3001">
        <v>7.1954999999999996E-3</v>
      </c>
      <c r="O3001">
        <v>-0.103147</v>
      </c>
      <c r="P3001">
        <v>-0.16003999999999999</v>
      </c>
      <c r="Q3001">
        <v>-0.163268</v>
      </c>
      <c r="R3001">
        <v>-0.19264500000000001</v>
      </c>
      <c r="S3001">
        <v>-0.16974500000000001</v>
      </c>
      <c r="T3001">
        <v>-0.103147</v>
      </c>
      <c r="U3001">
        <v>-8.16138E-2</v>
      </c>
      <c r="V3001" s="9">
        <v>0.20899554474246601</v>
      </c>
      <c r="W3001" s="9">
        <v>0.19398555125393899</v>
      </c>
      <c r="X3001" s="9">
        <v>0.56458902953049805</v>
      </c>
      <c r="Y3001" s="9">
        <v>0.13939808023376299</v>
      </c>
      <c r="Z3001">
        <f t="shared" si="138"/>
        <v>-8.7155034999999992E-2</v>
      </c>
      <c r="AA3001">
        <f t="shared" si="139"/>
        <v>-8.5605034999999996E-2</v>
      </c>
      <c r="AB3001">
        <f t="shared" si="140"/>
        <v>-0.11890403500000002</v>
      </c>
    </row>
    <row r="3002" spans="1:28" x14ac:dyDescent="0.25">
      <c r="A3002" t="s">
        <v>8526</v>
      </c>
      <c r="B3002" t="s">
        <v>8527</v>
      </c>
      <c r="C3002" t="s">
        <v>8525</v>
      </c>
      <c r="D3002">
        <v>-0.114035</v>
      </c>
      <c r="E3002">
        <v>4.1243000000000002E-2</v>
      </c>
      <c r="F3002">
        <v>0.227741</v>
      </c>
      <c r="G3002">
        <v>-3.9488299999999997E-2</v>
      </c>
      <c r="H3002">
        <v>5.6583500000000002E-2</v>
      </c>
      <c r="I3002">
        <v>0.238787</v>
      </c>
      <c r="J3002">
        <v>5.2415900000000001E-2</v>
      </c>
      <c r="K3002">
        <v>0.16864199999999999</v>
      </c>
      <c r="L3002">
        <v>6.7638699999999996E-2</v>
      </c>
      <c r="M3002">
        <v>0</v>
      </c>
      <c r="N3002">
        <v>0.132248</v>
      </c>
      <c r="O3002">
        <v>-0.26015199999999999</v>
      </c>
      <c r="P3002">
        <v>-0.16650300000000001</v>
      </c>
      <c r="Q3002">
        <v>8.9498099999999997E-2</v>
      </c>
      <c r="R3002">
        <v>0.17887400000000001</v>
      </c>
      <c r="S3002">
        <v>0.21909100000000001</v>
      </c>
      <c r="T3002">
        <v>-1.8877999999999999E-2</v>
      </c>
      <c r="U3002">
        <v>-7.40006E-2</v>
      </c>
      <c r="V3002" s="9">
        <v>0.35260701552861101</v>
      </c>
      <c r="W3002" s="9">
        <v>0.66142129226975099</v>
      </c>
      <c r="X3002" s="9">
        <v>0.78734976469421702</v>
      </c>
      <c r="Y3002" s="9">
        <v>0.92625104640857303</v>
      </c>
      <c r="Z3002">
        <f t="shared" si="138"/>
        <v>6.6761349999999997E-2</v>
      </c>
      <c r="AA3002">
        <f t="shared" si="139"/>
        <v>-8.773500000000059E-4</v>
      </c>
      <c r="AB3002">
        <f t="shared" si="140"/>
        <v>7.9120650000000015E-2</v>
      </c>
    </row>
    <row r="3003" spans="1:28" x14ac:dyDescent="0.25">
      <c r="A3003" t="s">
        <v>8529</v>
      </c>
      <c r="B3003" t="s">
        <v>8530</v>
      </c>
      <c r="C3003" t="s">
        <v>8528</v>
      </c>
      <c r="D3003">
        <v>-4.5431399999999997E-2</v>
      </c>
      <c r="E3003">
        <v>-1.3043000000000001E-2</v>
      </c>
      <c r="F3003">
        <v>-6.4917500000000003E-2</v>
      </c>
      <c r="G3003">
        <v>-6.6427399999999998E-2</v>
      </c>
      <c r="H3003">
        <v>-5.1399199999999999E-2</v>
      </c>
      <c r="I3003">
        <v>-2.0340400000000002E-2</v>
      </c>
      <c r="J3003">
        <v>-2.88828E-3</v>
      </c>
      <c r="K3003">
        <v>0.12961300000000001</v>
      </c>
      <c r="L3003">
        <v>1.00637E-2</v>
      </c>
      <c r="M3003">
        <v>-1.7417100000000001E-2</v>
      </c>
      <c r="N3003">
        <v>-0.121863</v>
      </c>
      <c r="O3003">
        <v>3.2806099999999998E-2</v>
      </c>
      <c r="P3003">
        <v>1.00637E-2</v>
      </c>
      <c r="Q3003">
        <v>6.2121700000000002E-2</v>
      </c>
      <c r="R3003">
        <v>0.171207</v>
      </c>
      <c r="S3003">
        <v>8.2702600000000001E-2</v>
      </c>
      <c r="T3003">
        <v>3.8436199999999997E-2</v>
      </c>
      <c r="U3003">
        <v>3.8436199999999997E-2</v>
      </c>
      <c r="V3003" s="9">
        <v>5.7527596969654003E-2</v>
      </c>
      <c r="W3003" s="9">
        <v>0.348768500434468</v>
      </c>
      <c r="X3003" s="9">
        <v>0.636165615017389</v>
      </c>
      <c r="Y3003" s="9">
        <v>2.4277256801529298E-2</v>
      </c>
      <c r="Z3003">
        <f t="shared" si="138"/>
        <v>5.228617E-2</v>
      </c>
      <c r="AA3003">
        <f t="shared" si="139"/>
        <v>6.5238149999999995E-2</v>
      </c>
      <c r="AB3003">
        <f t="shared" si="140"/>
        <v>0.11574385</v>
      </c>
    </row>
    <row r="3004" spans="1:28" x14ac:dyDescent="0.25">
      <c r="A3004" t="s">
        <v>8532</v>
      </c>
      <c r="B3004" t="s">
        <v>8533</v>
      </c>
      <c r="C3004" t="s">
        <v>8531</v>
      </c>
      <c r="D3004">
        <v>-9.2340199999999997E-2</v>
      </c>
      <c r="E3004">
        <v>-5.88937E-2</v>
      </c>
      <c r="F3004">
        <v>-6.1902400000000003E-2</v>
      </c>
      <c r="G3004">
        <v>-0.12658</v>
      </c>
      <c r="H3004">
        <v>-8.16138E-2</v>
      </c>
      <c r="I3004">
        <v>-6.9451899999999997E-2</v>
      </c>
      <c r="J3004">
        <v>-7.40006E-2</v>
      </c>
      <c r="K3004">
        <v>2.99829E-2</v>
      </c>
      <c r="L3004">
        <v>-2.47367E-2</v>
      </c>
      <c r="M3004">
        <v>-4.9904900000000002E-2</v>
      </c>
      <c r="N3004">
        <v>5.2415900000000001E-2</v>
      </c>
      <c r="O3004">
        <v>-8.9267299999999994E-2</v>
      </c>
      <c r="P3004">
        <v>-6.6427399999999998E-2</v>
      </c>
      <c r="Q3004">
        <v>0.18776799999999999</v>
      </c>
      <c r="R3004">
        <v>0.16864199999999999</v>
      </c>
      <c r="S3004">
        <v>3.1395199999999998E-2</v>
      </c>
      <c r="T3004">
        <v>3.4215700000000002E-2</v>
      </c>
      <c r="U3004">
        <v>5.51957E-2</v>
      </c>
      <c r="V3004" s="9">
        <v>4.6831740426795297E-2</v>
      </c>
      <c r="W3004" s="9">
        <v>0.74351235800013604</v>
      </c>
      <c r="X3004" s="9">
        <v>0.19618362523840799</v>
      </c>
      <c r="Y3004" s="9">
        <v>2.4457822916126901E-2</v>
      </c>
      <c r="Z3004">
        <f t="shared" si="138"/>
        <v>7.6694000000000068E-3</v>
      </c>
      <c r="AA3004">
        <f t="shared" si="139"/>
        <v>2.7216400000000002E-2</v>
      </c>
      <c r="AB3004">
        <f t="shared" si="140"/>
        <v>0.121827</v>
      </c>
    </row>
    <row r="3005" spans="1:28" x14ac:dyDescent="0.25">
      <c r="A3005" t="s">
        <v>8535</v>
      </c>
      <c r="B3005" t="s">
        <v>8536</v>
      </c>
      <c r="C3005" t="s">
        <v>8534</v>
      </c>
      <c r="D3005">
        <v>-4.2456800000000003E-2</v>
      </c>
      <c r="E3005">
        <v>-8.3141199999999998E-2</v>
      </c>
      <c r="F3005">
        <v>0.119024</v>
      </c>
      <c r="G3005">
        <v>-0.18770700000000001</v>
      </c>
      <c r="H3005">
        <v>-0.24127000000000001</v>
      </c>
      <c r="I3005">
        <v>0.15315699999999999</v>
      </c>
      <c r="J3005">
        <v>7.0389300000000002E-2</v>
      </c>
      <c r="K3005">
        <v>0.15185899999999999</v>
      </c>
      <c r="L3005">
        <v>-1.1587999999999999E-2</v>
      </c>
      <c r="M3005">
        <v>0.23266100000000001</v>
      </c>
      <c r="N3005">
        <v>0.32538600000000001</v>
      </c>
      <c r="O3005">
        <v>0.107018</v>
      </c>
      <c r="P3005">
        <v>5.7970099999999997E-2</v>
      </c>
      <c r="Q3005">
        <v>-2.91463E-2</v>
      </c>
      <c r="R3005">
        <v>0.21288099999999999</v>
      </c>
      <c r="S3005">
        <v>0.231432</v>
      </c>
      <c r="T3005">
        <v>2.8569199999999999E-2</v>
      </c>
      <c r="U3005">
        <v>-0.17788200000000001</v>
      </c>
      <c r="V3005" s="9">
        <v>0.36891351931628102</v>
      </c>
      <c r="W3005" s="9">
        <v>0.82220301852371802</v>
      </c>
      <c r="X3005" s="9">
        <v>0.217521383613307</v>
      </c>
      <c r="Y3005" s="9">
        <v>0.56020715741071503</v>
      </c>
      <c r="Z3005">
        <f t="shared" si="138"/>
        <v>0.13318829999999998</v>
      </c>
      <c r="AA3005">
        <f t="shared" si="139"/>
        <v>0.169817</v>
      </c>
      <c r="AB3005">
        <f t="shared" si="140"/>
        <v>0.1835241</v>
      </c>
    </row>
    <row r="3006" spans="1:28" x14ac:dyDescent="0.25">
      <c r="A3006" t="s">
        <v>8538</v>
      </c>
      <c r="B3006" t="s">
        <v>8539</v>
      </c>
      <c r="C3006" t="s">
        <v>8537</v>
      </c>
      <c r="D3006">
        <v>-3.80063E-2</v>
      </c>
      <c r="E3006">
        <v>-8.3141199999999998E-2</v>
      </c>
      <c r="F3006">
        <v>-1.8877999999999999E-2</v>
      </c>
      <c r="G3006">
        <v>-0.109359</v>
      </c>
      <c r="H3006">
        <v>-4.5431399999999997E-2</v>
      </c>
      <c r="I3006">
        <v>0.16478599999999999</v>
      </c>
      <c r="J3006">
        <v>-1.8877999999999999E-2</v>
      </c>
      <c r="K3006">
        <v>6.2121700000000002E-2</v>
      </c>
      <c r="L3006">
        <v>8.1339599999999998E-2</v>
      </c>
      <c r="M3006">
        <v>3.70307E-2</v>
      </c>
      <c r="N3006">
        <v>3.70307E-2</v>
      </c>
      <c r="O3006">
        <v>-8.0087900000000004E-2</v>
      </c>
      <c r="P3006">
        <v>-9.3879000000000004E-2</v>
      </c>
      <c r="Q3006">
        <v>4.32161E-3</v>
      </c>
      <c r="R3006">
        <v>-1.4434199999999999E-3</v>
      </c>
      <c r="S3006">
        <v>2.1479700000000001E-2</v>
      </c>
      <c r="T3006">
        <v>7.5874899999999995E-2</v>
      </c>
      <c r="U3006">
        <v>-3.0619199999999999E-2</v>
      </c>
      <c r="V3006" s="9">
        <v>9.8094888109709399E-2</v>
      </c>
      <c r="W3006" s="9">
        <v>4.8921593443421403E-2</v>
      </c>
      <c r="X3006" s="9">
        <v>0.61203479275641404</v>
      </c>
      <c r="Y3006" s="9">
        <v>0.222425797718042</v>
      </c>
      <c r="Z3006">
        <f t="shared" si="138"/>
        <v>0.12269545</v>
      </c>
      <c r="AA3006">
        <f t="shared" si="139"/>
        <v>6.4895359999999999E-2</v>
      </c>
      <c r="AB3006">
        <f t="shared" si="140"/>
        <v>7.059188999999999E-2</v>
      </c>
    </row>
    <row r="3007" spans="1:28" x14ac:dyDescent="0.25">
      <c r="A3007" t="s">
        <v>8541</v>
      </c>
      <c r="B3007" t="s">
        <v>8542</v>
      </c>
      <c r="C3007" t="s">
        <v>8540</v>
      </c>
      <c r="D3007">
        <v>4.82362E-2</v>
      </c>
      <c r="E3007">
        <v>4.32161E-3</v>
      </c>
      <c r="F3007">
        <v>1.86342E-2</v>
      </c>
      <c r="G3007">
        <v>-3.20936E-2</v>
      </c>
      <c r="H3007">
        <v>-0.103147</v>
      </c>
      <c r="I3007">
        <v>0.186501</v>
      </c>
      <c r="J3007">
        <v>1.86342E-2</v>
      </c>
      <c r="K3007">
        <v>0.17504500000000001</v>
      </c>
      <c r="L3007">
        <v>5.2415900000000001E-2</v>
      </c>
      <c r="M3007">
        <v>-1.4434199999999999E-3</v>
      </c>
      <c r="N3007">
        <v>9.6261899999999997E-2</v>
      </c>
      <c r="O3007">
        <v>-3.20936E-2</v>
      </c>
      <c r="P3007">
        <v>9.8958500000000005E-2</v>
      </c>
      <c r="Q3007">
        <v>0.485427</v>
      </c>
      <c r="R3007">
        <v>0.15833700000000001</v>
      </c>
      <c r="S3007">
        <v>9.7610799999999998E-2</v>
      </c>
      <c r="T3007">
        <v>0.149259</v>
      </c>
      <c r="U3007">
        <v>7.4505399999999999E-2</v>
      </c>
      <c r="V3007" s="9">
        <v>0.53048548300689002</v>
      </c>
      <c r="W3007" s="9">
        <v>0.85173077557573496</v>
      </c>
      <c r="X3007" s="9">
        <v>0.40087127812358703</v>
      </c>
      <c r="Y3007" s="9">
        <v>0.50173414822633899</v>
      </c>
      <c r="Z3007">
        <f t="shared" si="138"/>
        <v>4.0937995000000005E-2</v>
      </c>
      <c r="AA3007">
        <f t="shared" si="139"/>
        <v>8.4783995000000001E-2</v>
      </c>
      <c r="AB3007">
        <f t="shared" si="140"/>
        <v>0.111956995</v>
      </c>
    </row>
    <row r="3008" spans="1:28" x14ac:dyDescent="0.25">
      <c r="A3008" t="s">
        <v>8544</v>
      </c>
      <c r="B3008" t="s">
        <v>8545</v>
      </c>
      <c r="C3008" t="s">
        <v>8543</v>
      </c>
      <c r="D3008">
        <v>-5.4392299999999998E-2</v>
      </c>
      <c r="E3008">
        <v>-5.5891200000000002E-2</v>
      </c>
      <c r="F3008">
        <v>-5.7823500000000003E-3</v>
      </c>
      <c r="G3008">
        <v>-0.16165299999999999</v>
      </c>
      <c r="H3008">
        <v>-0.123434</v>
      </c>
      <c r="I3008">
        <v>-5.4392299999999998E-2</v>
      </c>
      <c r="J3008">
        <v>-0.204233</v>
      </c>
      <c r="K3008">
        <v>-0.118727</v>
      </c>
      <c r="L3008">
        <v>-4.5431399999999997E-2</v>
      </c>
      <c r="M3008">
        <v>-0.22095000000000001</v>
      </c>
      <c r="N3008">
        <v>-6.1902400000000003E-2</v>
      </c>
      <c r="O3008">
        <v>-0.18606500000000001</v>
      </c>
      <c r="P3008">
        <v>-0.16812299999999999</v>
      </c>
      <c r="Q3008">
        <v>1.4419700000000001E-3</v>
      </c>
      <c r="R3008">
        <v>0</v>
      </c>
      <c r="S3008">
        <v>-7.5520000000000004E-2</v>
      </c>
      <c r="T3008">
        <v>-4.8412200000000002E-2</v>
      </c>
      <c r="U3008">
        <v>2.0057700000000001E-2</v>
      </c>
      <c r="V3008" s="9">
        <v>0.19695638543645</v>
      </c>
      <c r="W3008" s="9">
        <v>0.732229762321014</v>
      </c>
      <c r="X3008" s="9">
        <v>0.48830323072137599</v>
      </c>
      <c r="Y3008" s="9">
        <v>0.71296617814444696</v>
      </c>
      <c r="Z3008">
        <f t="shared" si="138"/>
        <v>-6.3585249999999996E-2</v>
      </c>
      <c r="AA3008">
        <f t="shared" si="139"/>
        <v>-0.11298124999999999</v>
      </c>
      <c r="AB3008">
        <f t="shared" si="140"/>
        <v>3.0935650000000002E-2</v>
      </c>
    </row>
    <row r="3009" spans="1:28" x14ac:dyDescent="0.25">
      <c r="A3009" t="s">
        <v>8547</v>
      </c>
      <c r="B3009" t="s">
        <v>8548</v>
      </c>
      <c r="C3009" t="s">
        <v>8546</v>
      </c>
      <c r="D3009">
        <v>1.00637E-2</v>
      </c>
      <c r="E3009">
        <v>-1.3043000000000001E-2</v>
      </c>
      <c r="F3009">
        <v>-3.9488299999999997E-2</v>
      </c>
      <c r="G3009">
        <v>2.2900400000000001E-2</v>
      </c>
      <c r="H3009">
        <v>3.4215700000000002E-2</v>
      </c>
      <c r="I3009">
        <v>-2.6205099999999999E-2</v>
      </c>
      <c r="J3009">
        <v>-3.3569500000000002E-2</v>
      </c>
      <c r="K3009">
        <v>4.32161E-3</v>
      </c>
      <c r="L3009">
        <v>2.99829E-2</v>
      </c>
      <c r="M3009">
        <v>5.7592700000000004E-3</v>
      </c>
      <c r="N3009">
        <v>-0.106249</v>
      </c>
      <c r="O3009">
        <v>-0.117161</v>
      </c>
      <c r="P3009">
        <v>3.4215700000000002E-2</v>
      </c>
      <c r="Q3009">
        <v>-9.6961699999999998E-2</v>
      </c>
      <c r="R3009">
        <v>5.1024E-2</v>
      </c>
      <c r="S3009">
        <v>-8.6822400000000008E-3</v>
      </c>
      <c r="T3009">
        <v>-1.44996E-2</v>
      </c>
      <c r="U3009">
        <v>-3.65259E-2</v>
      </c>
      <c r="V3009" s="9">
        <v>0.21777951612436999</v>
      </c>
      <c r="W3009" s="9">
        <v>0.99257289653209602</v>
      </c>
      <c r="X3009" s="9">
        <v>0.27024984495912802</v>
      </c>
      <c r="Y3009" s="9">
        <v>0.99954847947159098</v>
      </c>
      <c r="Z3009">
        <f t="shared" si="138"/>
        <v>5.8112600000000004E-3</v>
      </c>
      <c r="AA3009">
        <f t="shared" si="139"/>
        <v>-9.5472050000000003E-2</v>
      </c>
      <c r="AB3009">
        <f t="shared" si="140"/>
        <v>-1.0101270000000001E-2</v>
      </c>
    </row>
    <row r="3010" spans="1:28" x14ac:dyDescent="0.25">
      <c r="A3010" t="s">
        <v>8550</v>
      </c>
      <c r="B3010" t="s">
        <v>8551</v>
      </c>
      <c r="C3010" t="s">
        <v>8549</v>
      </c>
      <c r="D3010">
        <v>0.121679</v>
      </c>
      <c r="E3010">
        <v>-0.194295</v>
      </c>
      <c r="F3010">
        <v>8.8141600000000001E-2</v>
      </c>
      <c r="G3010">
        <v>-0.118727</v>
      </c>
      <c r="H3010">
        <v>0.68077399999999999</v>
      </c>
      <c r="I3010">
        <v>0.23633999999999999</v>
      </c>
      <c r="J3010">
        <v>0.70043999999999995</v>
      </c>
      <c r="K3010">
        <v>-1.1587999999999999E-2</v>
      </c>
      <c r="L3010">
        <v>0.51096200000000003</v>
      </c>
      <c r="M3010">
        <v>0.37406600000000001</v>
      </c>
      <c r="N3010">
        <v>-0.27928399999999998</v>
      </c>
      <c r="O3010">
        <v>1.2141200000000001</v>
      </c>
      <c r="P3010">
        <v>5.1024E-2</v>
      </c>
      <c r="Q3010">
        <v>-0.215915</v>
      </c>
      <c r="R3010">
        <v>-0.232769</v>
      </c>
      <c r="S3010">
        <v>-2.1804400000000002E-2</v>
      </c>
      <c r="T3010">
        <v>-8.4670300000000004E-2</v>
      </c>
      <c r="U3010">
        <v>-0.35845399999999999</v>
      </c>
      <c r="V3010" s="9">
        <v>0.13179449196309501</v>
      </c>
      <c r="W3010" s="9">
        <v>0.220200817274226</v>
      </c>
      <c r="X3010" s="9">
        <v>0.62368247532316101</v>
      </c>
      <c r="Y3010" s="9">
        <v>0.89512241849806495</v>
      </c>
      <c r="Z3010">
        <f t="shared" si="138"/>
        <v>0.52625469999999996</v>
      </c>
      <c r="AA3010">
        <f t="shared" si="139"/>
        <v>6.6316699999999992E-2</v>
      </c>
      <c r="AB3010">
        <f t="shared" si="140"/>
        <v>-0.14342695</v>
      </c>
    </row>
    <row r="3011" spans="1:28" x14ac:dyDescent="0.25">
      <c r="A3011" t="s">
        <v>8553</v>
      </c>
      <c r="B3011" t="s">
        <v>8554</v>
      </c>
      <c r="C3011" t="s">
        <v>8552</v>
      </c>
      <c r="D3011">
        <v>-0.107803</v>
      </c>
      <c r="E3011">
        <v>-7.5520000000000004E-2</v>
      </c>
      <c r="F3011">
        <v>-2.1804400000000002E-2</v>
      </c>
      <c r="G3011">
        <v>-6.9451899999999997E-2</v>
      </c>
      <c r="H3011">
        <v>-7.85637E-2</v>
      </c>
      <c r="I3011">
        <v>-4.3345900000000001E-3</v>
      </c>
      <c r="J3011">
        <v>-7.85637E-2</v>
      </c>
      <c r="K3011">
        <v>-0.123434</v>
      </c>
      <c r="L3011">
        <v>2.5737599999999999E-2</v>
      </c>
      <c r="M3011">
        <v>-5.88937E-2</v>
      </c>
      <c r="N3011">
        <v>1.43553E-2</v>
      </c>
      <c r="O3011">
        <v>-0.13447700000000001</v>
      </c>
      <c r="P3011">
        <v>-6.7938799999999994E-2</v>
      </c>
      <c r="Q3011">
        <v>0.225275</v>
      </c>
      <c r="R3011">
        <v>9.7610799999999998E-2</v>
      </c>
      <c r="S3011">
        <v>-9.8505499999999996E-2</v>
      </c>
      <c r="T3011">
        <v>2.71541E-2</v>
      </c>
      <c r="U3011">
        <v>-3.3569500000000002E-2</v>
      </c>
      <c r="V3011" s="9">
        <v>0.63064917511937602</v>
      </c>
      <c r="W3011" s="9">
        <v>0.98454223350867098</v>
      </c>
      <c r="X3011" s="9">
        <v>0.59448586110108304</v>
      </c>
      <c r="Y3011" s="9">
        <v>0.60437748547010794</v>
      </c>
      <c r="Z3011">
        <f t="shared" si="138"/>
        <v>-6.0777500000000068E-3</v>
      </c>
      <c r="AA3011">
        <f t="shared" si="139"/>
        <v>1.3592249999999993E-2</v>
      </c>
      <c r="AB3011">
        <f t="shared" si="140"/>
        <v>6.9278249999999986E-2</v>
      </c>
    </row>
    <row r="3012" spans="1:28" x14ac:dyDescent="0.25">
      <c r="A3012" t="s">
        <v>8556</v>
      </c>
      <c r="C3012" t="s">
        <v>8555</v>
      </c>
      <c r="D3012">
        <v>1.5782999999999998E-2</v>
      </c>
      <c r="E3012">
        <v>1.14956E-2</v>
      </c>
      <c r="F3012">
        <v>0.120352</v>
      </c>
      <c r="G3012">
        <v>7.1762699999999999E-2</v>
      </c>
      <c r="H3012">
        <v>3.4215700000000002E-2</v>
      </c>
      <c r="I3012">
        <v>6.6261399999999998E-2</v>
      </c>
      <c r="J3012">
        <v>-4.5431399999999997E-2</v>
      </c>
      <c r="K3012">
        <v>-3.65259E-2</v>
      </c>
      <c r="L3012">
        <v>-7.40006E-2</v>
      </c>
      <c r="M3012">
        <v>-4.9904900000000002E-2</v>
      </c>
      <c r="N3012">
        <v>4.5442999999999997E-2</v>
      </c>
      <c r="O3012">
        <v>-4.0971800000000003E-2</v>
      </c>
      <c r="P3012">
        <v>-0.16650300000000001</v>
      </c>
      <c r="Q3012">
        <v>-8.16138E-2</v>
      </c>
      <c r="R3012">
        <v>-2.91463E-2</v>
      </c>
      <c r="S3012">
        <v>-1.01344E-2</v>
      </c>
      <c r="T3012">
        <v>-3.5046899999999999E-2</v>
      </c>
      <c r="U3012">
        <v>-0.13447700000000001</v>
      </c>
      <c r="V3012" s="9">
        <v>6.9512848701019994E-2</v>
      </c>
      <c r="W3012" s="9">
        <v>0.29918151352759698</v>
      </c>
      <c r="X3012" s="9">
        <v>4.1831336368631102E-2</v>
      </c>
      <c r="Y3012" s="9">
        <v>7.1563798002153095E-2</v>
      </c>
      <c r="Z3012">
        <f t="shared" ref="Z3012:Z3075" si="141">MEDIAN(H3012:L3012)-MEDIAN(D3012:G3012)</f>
        <v>-8.0298750000000002E-2</v>
      </c>
      <c r="AA3012">
        <f t="shared" ref="AA3012:AA3075" si="142">MEDIAN(M3012:Q3012)-MEDIAN(D3012:G3012)</f>
        <v>-9.3677750000000004E-2</v>
      </c>
      <c r="AB3012">
        <f t="shared" ref="AB3012:AB3075" si="143">MEDIAN(R3012:U3012)-MEDIAN(D3012:G3012)</f>
        <v>-7.5869450000000005E-2</v>
      </c>
    </row>
    <row r="3013" spans="1:28" x14ac:dyDescent="0.25">
      <c r="A3013" t="s">
        <v>8558</v>
      </c>
      <c r="B3013" t="s">
        <v>8559</v>
      </c>
      <c r="C3013" t="s">
        <v>8557</v>
      </c>
      <c r="D3013">
        <v>-3.20936E-2</v>
      </c>
      <c r="E3013">
        <v>-0.120294</v>
      </c>
      <c r="F3013">
        <v>0</v>
      </c>
      <c r="G3013">
        <v>1.86342E-2</v>
      </c>
      <c r="H3013">
        <v>2.43197E-2</v>
      </c>
      <c r="I3013">
        <v>0.10165</v>
      </c>
      <c r="J3013">
        <v>4.4044300000000002E-2</v>
      </c>
      <c r="K3013">
        <v>3.8436199999999997E-2</v>
      </c>
      <c r="L3013">
        <v>-1.4434199999999999E-3</v>
      </c>
      <c r="M3013">
        <v>2.2900400000000001E-2</v>
      </c>
      <c r="N3013">
        <v>-9.3879000000000004E-2</v>
      </c>
      <c r="O3013">
        <v>7.1762699999999999E-2</v>
      </c>
      <c r="P3013">
        <v>5.6583500000000002E-2</v>
      </c>
      <c r="Q3013">
        <v>6.07392E-2</v>
      </c>
      <c r="R3013">
        <v>0.10567799999999999</v>
      </c>
      <c r="S3013">
        <v>0.121679</v>
      </c>
      <c r="T3013">
        <v>0.13881399999999999</v>
      </c>
      <c r="U3013">
        <v>-3.3569500000000002E-2</v>
      </c>
      <c r="V3013" s="9">
        <v>0.109469598118158</v>
      </c>
      <c r="W3013" s="9">
        <v>0.21501622443962101</v>
      </c>
      <c r="X3013" s="9">
        <v>0.40360447280701101</v>
      </c>
      <c r="Y3013" s="9">
        <v>4.7765040197558603E-2</v>
      </c>
      <c r="Z3013">
        <f t="shared" si="141"/>
        <v>5.4482999999999997E-2</v>
      </c>
      <c r="AA3013">
        <f t="shared" si="142"/>
        <v>7.2630300000000009E-2</v>
      </c>
      <c r="AB3013">
        <f t="shared" si="143"/>
        <v>0.12972529999999999</v>
      </c>
    </row>
    <row r="3014" spans="1:28" x14ac:dyDescent="0.25">
      <c r="A3014" t="s">
        <v>8564</v>
      </c>
      <c r="B3014" t="s">
        <v>8565</v>
      </c>
      <c r="C3014" t="s">
        <v>8563</v>
      </c>
      <c r="D3014">
        <v>-3.65259E-2</v>
      </c>
      <c r="E3014">
        <v>4.82362E-2</v>
      </c>
      <c r="F3014">
        <v>-2.0340400000000002E-2</v>
      </c>
      <c r="G3014">
        <v>-8.16138E-2</v>
      </c>
      <c r="H3014">
        <v>-6.1902400000000003E-2</v>
      </c>
      <c r="I3014">
        <v>7.0389300000000002E-2</v>
      </c>
      <c r="J3014">
        <v>-9.6961699999999998E-2</v>
      </c>
      <c r="K3014">
        <v>9.2207399999999995E-2</v>
      </c>
      <c r="L3014">
        <v>5.3806399999999997E-2</v>
      </c>
      <c r="M3014">
        <v>-8.6201E-2</v>
      </c>
      <c r="N3014">
        <v>-5.1399199999999999E-2</v>
      </c>
      <c r="O3014">
        <v>-0.12658</v>
      </c>
      <c r="P3014">
        <v>-0.117161</v>
      </c>
      <c r="Q3014">
        <v>-3.3569500000000002E-2</v>
      </c>
      <c r="R3014">
        <v>5.7592700000000004E-3</v>
      </c>
      <c r="S3014">
        <v>6.7638699999999996E-2</v>
      </c>
      <c r="T3014">
        <v>-4.8412200000000002E-2</v>
      </c>
      <c r="U3014">
        <v>3.1395199999999998E-2</v>
      </c>
      <c r="V3014" s="9">
        <v>8.7352441257859306E-2</v>
      </c>
      <c r="W3014" s="9">
        <v>0.732944878128726</v>
      </c>
      <c r="X3014" s="9">
        <v>0.33930227599347701</v>
      </c>
      <c r="Y3014" s="9">
        <v>0.72183595630112696</v>
      </c>
      <c r="Z3014">
        <f t="shared" si="141"/>
        <v>8.2239549999999995E-2</v>
      </c>
      <c r="AA3014">
        <f t="shared" si="142"/>
        <v>-5.7767849999999996E-2</v>
      </c>
      <c r="AB3014">
        <f t="shared" si="143"/>
        <v>4.7010385000000002E-2</v>
      </c>
    </row>
    <row r="3015" spans="1:28" x14ac:dyDescent="0.25">
      <c r="A3015" t="s">
        <v>8567</v>
      </c>
      <c r="B3015" t="s">
        <v>8568</v>
      </c>
      <c r="C3015" t="s">
        <v>8566</v>
      </c>
      <c r="D3015">
        <v>-5.88937E-2</v>
      </c>
      <c r="E3015">
        <v>-9.3879000000000004E-2</v>
      </c>
      <c r="F3015">
        <v>-1.4434199999999999E-3</v>
      </c>
      <c r="G3015">
        <v>-8.9267299999999994E-2</v>
      </c>
      <c r="H3015">
        <v>-5.5891200000000002E-2</v>
      </c>
      <c r="I3015">
        <v>-2.32698E-2</v>
      </c>
      <c r="J3015">
        <v>-0.106249</v>
      </c>
      <c r="K3015">
        <v>-0.15842899999999999</v>
      </c>
      <c r="L3015">
        <v>-8.16138E-2</v>
      </c>
      <c r="M3015">
        <v>-6.6427399999999998E-2</v>
      </c>
      <c r="N3015">
        <v>-0.107803</v>
      </c>
      <c r="O3015">
        <v>-0.13764799999999999</v>
      </c>
      <c r="P3015">
        <v>-5.2894900000000002E-2</v>
      </c>
      <c r="Q3015">
        <v>-7.85637E-2</v>
      </c>
      <c r="R3015">
        <v>-6.6427399999999998E-2</v>
      </c>
      <c r="S3015">
        <v>-5.2894900000000002E-2</v>
      </c>
      <c r="T3015">
        <v>1.86342E-2</v>
      </c>
      <c r="U3015">
        <v>-0.11559700000000001</v>
      </c>
      <c r="V3015" s="9">
        <v>0.61286342311120601</v>
      </c>
      <c r="W3015" s="9">
        <v>0.76903601082037698</v>
      </c>
      <c r="X3015" s="9">
        <v>0.69468897327090195</v>
      </c>
      <c r="Y3015" s="9">
        <v>0.99304622004252097</v>
      </c>
      <c r="Z3015">
        <f t="shared" si="141"/>
        <v>-7.5333000000000067E-3</v>
      </c>
      <c r="AA3015">
        <f t="shared" si="142"/>
        <v>-4.4832000000000066E-3</v>
      </c>
      <c r="AB3015">
        <f t="shared" si="143"/>
        <v>1.4419349999999997E-2</v>
      </c>
    </row>
    <row r="3016" spans="1:28" x14ac:dyDescent="0.25">
      <c r="A3016" t="s">
        <v>8570</v>
      </c>
      <c r="B3016" t="s">
        <v>8571</v>
      </c>
      <c r="C3016" t="s">
        <v>8569</v>
      </c>
      <c r="D3016">
        <v>-1.4434199999999999E-3</v>
      </c>
      <c r="E3016">
        <v>-6.9451899999999997E-2</v>
      </c>
      <c r="F3016">
        <v>-0.106249</v>
      </c>
      <c r="G3016">
        <v>7.8609799999999994E-2</v>
      </c>
      <c r="H3016">
        <v>8.2702600000000001E-2</v>
      </c>
      <c r="I3016">
        <v>-0.231075</v>
      </c>
      <c r="J3016">
        <v>-0.107803</v>
      </c>
      <c r="K3016">
        <v>-0.152003</v>
      </c>
      <c r="L3016">
        <v>-0.123434</v>
      </c>
      <c r="M3016">
        <v>8.1339599999999998E-2</v>
      </c>
      <c r="N3016">
        <v>-1.44996E-2</v>
      </c>
      <c r="O3016">
        <v>-6.9451899999999997E-2</v>
      </c>
      <c r="P3016">
        <v>6.3502900000000001E-2</v>
      </c>
      <c r="Q3016">
        <v>-0.118727</v>
      </c>
      <c r="R3016">
        <v>-0.18606500000000001</v>
      </c>
      <c r="S3016">
        <v>-0.12815599999999999</v>
      </c>
      <c r="T3016">
        <v>-3.0619199999999999E-2</v>
      </c>
      <c r="U3016">
        <v>6.3502900000000001E-2</v>
      </c>
      <c r="V3016" s="9">
        <v>0.459205705219704</v>
      </c>
      <c r="W3016" s="9">
        <v>0.48523672548159702</v>
      </c>
      <c r="X3016" s="9">
        <v>0.99422192363656203</v>
      </c>
      <c r="Y3016" s="9">
        <v>0.84813739250402198</v>
      </c>
      <c r="Z3016">
        <f t="shared" si="141"/>
        <v>-8.7986339999999996E-2</v>
      </c>
      <c r="AA3016">
        <f t="shared" si="142"/>
        <v>2.0948059999999998E-2</v>
      </c>
      <c r="AB3016">
        <f t="shared" si="143"/>
        <v>-4.3939940000000004E-2</v>
      </c>
    </row>
    <row r="3017" spans="1:28" x14ac:dyDescent="0.25">
      <c r="A3017" t="s">
        <v>8573</v>
      </c>
      <c r="B3017" t="s">
        <v>8574</v>
      </c>
      <c r="C3017" t="s">
        <v>8572</v>
      </c>
      <c r="D3017">
        <v>2.99829E-2</v>
      </c>
      <c r="E3017">
        <v>4.5442999999999997E-2</v>
      </c>
      <c r="F3017">
        <v>2.71541E-2</v>
      </c>
      <c r="G3017">
        <v>-1.5957599999999999E-2</v>
      </c>
      <c r="H3017">
        <v>1.72093E-2</v>
      </c>
      <c r="I3017">
        <v>-0.118727</v>
      </c>
      <c r="J3017">
        <v>-8.6201E-2</v>
      </c>
      <c r="K3017">
        <v>-5.4392299999999998E-2</v>
      </c>
      <c r="L3017">
        <v>-1.44996E-2</v>
      </c>
      <c r="M3017">
        <v>-5.88937E-2</v>
      </c>
      <c r="N3017">
        <v>-0.16650300000000001</v>
      </c>
      <c r="O3017">
        <v>0.102994</v>
      </c>
      <c r="P3017">
        <v>4.5442999999999997E-2</v>
      </c>
      <c r="Q3017">
        <v>-3.20936E-2</v>
      </c>
      <c r="R3017">
        <v>3.2806099999999998E-2</v>
      </c>
      <c r="S3017">
        <v>2.1479700000000001E-2</v>
      </c>
      <c r="T3017">
        <v>5.1024E-2</v>
      </c>
      <c r="U3017">
        <v>0.196607</v>
      </c>
      <c r="V3017" s="9">
        <v>0.106241146674329</v>
      </c>
      <c r="W3017" s="9">
        <v>0.34727330724934102</v>
      </c>
      <c r="X3017" s="9">
        <v>0.708445240471552</v>
      </c>
      <c r="Y3017" s="9">
        <v>0.60745003174900603</v>
      </c>
      <c r="Z3017">
        <f t="shared" si="141"/>
        <v>-8.2960800000000001E-2</v>
      </c>
      <c r="AA3017">
        <f t="shared" si="142"/>
        <v>-6.0662099999999997E-2</v>
      </c>
      <c r="AB3017">
        <f t="shared" si="143"/>
        <v>1.3346549999999995E-2</v>
      </c>
    </row>
    <row r="3018" spans="1:28" x14ac:dyDescent="0.25">
      <c r="A3018" t="s">
        <v>8576</v>
      </c>
      <c r="B3018" t="s">
        <v>1334</v>
      </c>
      <c r="C3018" t="s">
        <v>8575</v>
      </c>
      <c r="D3018">
        <v>-5.4392299999999998E-2</v>
      </c>
      <c r="E3018">
        <v>0.115033</v>
      </c>
      <c r="F3018">
        <v>4.6840300000000001E-2</v>
      </c>
      <c r="G3018">
        <v>-4.3345900000000001E-3</v>
      </c>
      <c r="H3018">
        <v>-1.4434199999999999E-3</v>
      </c>
      <c r="I3018">
        <v>4.2644300000000003E-2</v>
      </c>
      <c r="J3018">
        <v>-0.104697</v>
      </c>
      <c r="K3018">
        <v>4.5442999999999997E-2</v>
      </c>
      <c r="L3018">
        <v>7.7243000000000006E-2</v>
      </c>
      <c r="M3018">
        <v>7.4505399999999999E-2</v>
      </c>
      <c r="N3018">
        <v>7.0389300000000002E-2</v>
      </c>
      <c r="O3018">
        <v>-7.7040999999999998E-2</v>
      </c>
      <c r="P3018">
        <v>-5.88937E-2</v>
      </c>
      <c r="Q3018">
        <v>4.82362E-2</v>
      </c>
      <c r="R3018">
        <v>-9.8505499999999996E-2</v>
      </c>
      <c r="S3018">
        <v>-2.6205099999999999E-2</v>
      </c>
      <c r="T3018">
        <v>-0.14401</v>
      </c>
      <c r="U3018">
        <v>-0.117161</v>
      </c>
      <c r="V3018" s="9">
        <v>7.5461260164984001E-2</v>
      </c>
      <c r="W3018" s="9">
        <v>0.97914077912263697</v>
      </c>
      <c r="X3018" s="9">
        <v>0.97745223883056198</v>
      </c>
      <c r="Y3018" s="9">
        <v>5.8369652706803797E-2</v>
      </c>
      <c r="Z3018">
        <f t="shared" si="141"/>
        <v>2.1391445000000002E-2</v>
      </c>
      <c r="AA3018">
        <f t="shared" si="142"/>
        <v>2.6983344999999999E-2</v>
      </c>
      <c r="AB3018">
        <f t="shared" si="143"/>
        <v>-0.12908610500000001</v>
      </c>
    </row>
    <row r="3019" spans="1:28" x14ac:dyDescent="0.25">
      <c r="A3019" t="s">
        <v>8578</v>
      </c>
      <c r="B3019" t="s">
        <v>8579</v>
      </c>
      <c r="C3019" t="s">
        <v>8577</v>
      </c>
      <c r="D3019">
        <v>3.1395199999999998E-2</v>
      </c>
      <c r="E3019">
        <v>-4.3345900000000001E-3</v>
      </c>
      <c r="F3019">
        <v>-2.6205099999999999E-2</v>
      </c>
      <c r="G3019">
        <v>-9.8505499999999996E-2</v>
      </c>
      <c r="H3019">
        <v>2.2900400000000001E-2</v>
      </c>
      <c r="I3019">
        <v>-6.7938799999999994E-2</v>
      </c>
      <c r="J3019">
        <v>-3.65259E-2</v>
      </c>
      <c r="K3019">
        <v>-1.4434199999999999E-3</v>
      </c>
      <c r="L3019">
        <v>-0.106249</v>
      </c>
      <c r="M3019">
        <v>-0.103147</v>
      </c>
      <c r="N3019">
        <v>-8.16138E-2</v>
      </c>
      <c r="O3019">
        <v>-0.21424000000000001</v>
      </c>
      <c r="P3019">
        <v>-0.15521299999999999</v>
      </c>
      <c r="Q3019">
        <v>-9.2340199999999997E-2</v>
      </c>
      <c r="R3019">
        <v>0.12961300000000001</v>
      </c>
      <c r="S3019">
        <v>-1.5957599999999999E-2</v>
      </c>
      <c r="T3019">
        <v>0.15445400000000001</v>
      </c>
      <c r="U3019">
        <v>0.24123</v>
      </c>
      <c r="V3019" s="9">
        <v>7.1546672312590399E-4</v>
      </c>
      <c r="W3019" s="9">
        <v>0.98163155734500496</v>
      </c>
      <c r="X3019" s="9">
        <v>9.3534778967591103E-2</v>
      </c>
      <c r="Y3019" s="9">
        <v>1.91525361504256E-2</v>
      </c>
      <c r="Z3019">
        <f t="shared" si="141"/>
        <v>-2.1256055000000003E-2</v>
      </c>
      <c r="AA3019">
        <f t="shared" si="142"/>
        <v>-8.7877154999999998E-2</v>
      </c>
      <c r="AB3019">
        <f t="shared" si="143"/>
        <v>0.15730334500000001</v>
      </c>
    </row>
    <row r="3020" spans="1:28" x14ac:dyDescent="0.25">
      <c r="A3020" t="s">
        <v>8581</v>
      </c>
      <c r="B3020" t="s">
        <v>8582</v>
      </c>
      <c r="C3020" t="s">
        <v>8580</v>
      </c>
      <c r="D3020">
        <v>-4.5431399999999997E-2</v>
      </c>
      <c r="E3020">
        <v>2.99829E-2</v>
      </c>
      <c r="F3020">
        <v>0.121679</v>
      </c>
      <c r="G3020">
        <v>-0.11247500000000001</v>
      </c>
      <c r="H3020">
        <v>-5.88937E-2</v>
      </c>
      <c r="I3020">
        <v>2.43197E-2</v>
      </c>
      <c r="J3020">
        <v>-1.44996E-2</v>
      </c>
      <c r="K3020">
        <v>9.3560199999999996E-2</v>
      </c>
      <c r="L3020">
        <v>1.14956E-2</v>
      </c>
      <c r="M3020">
        <v>1.00637E-2</v>
      </c>
      <c r="N3020">
        <v>5.6583500000000002E-2</v>
      </c>
      <c r="O3020">
        <v>6.07392E-2</v>
      </c>
      <c r="P3020">
        <v>2.2900400000000001E-2</v>
      </c>
      <c r="Q3020">
        <v>-4.6920999999999997E-2</v>
      </c>
      <c r="R3020">
        <v>0.12961300000000001</v>
      </c>
      <c r="S3020">
        <v>0.13356399999999999</v>
      </c>
      <c r="T3020">
        <v>7.8609799999999994E-2</v>
      </c>
      <c r="U3020">
        <v>6.3502900000000001E-2</v>
      </c>
      <c r="V3020" s="9">
        <v>0.124257671628404</v>
      </c>
      <c r="W3020" s="9">
        <v>0.97907310639201195</v>
      </c>
      <c r="X3020" s="9">
        <v>0.90636538955818602</v>
      </c>
      <c r="Y3020" s="9">
        <v>8.4131599342534294E-2</v>
      </c>
      <c r="Z3020">
        <f t="shared" si="141"/>
        <v>1.9219850000000004E-2</v>
      </c>
      <c r="AA3020">
        <f t="shared" si="142"/>
        <v>3.0624650000000003E-2</v>
      </c>
      <c r="AB3020">
        <f t="shared" si="143"/>
        <v>0.11183564999999999</v>
      </c>
    </row>
    <row r="3021" spans="1:28" x14ac:dyDescent="0.25">
      <c r="A3021" t="s">
        <v>8584</v>
      </c>
      <c r="B3021" t="s">
        <v>8585</v>
      </c>
      <c r="C3021" t="s">
        <v>8583</v>
      </c>
      <c r="D3021">
        <v>-0.48196800000000001</v>
      </c>
      <c r="E3021">
        <v>-3.20936E-2</v>
      </c>
      <c r="F3021">
        <v>6.3502900000000001E-2</v>
      </c>
      <c r="G3021">
        <v>-0.48600399999999999</v>
      </c>
      <c r="H3021">
        <v>-0.46793200000000001</v>
      </c>
      <c r="I3021">
        <v>4.82362E-2</v>
      </c>
      <c r="J3021">
        <v>-0.51045700000000005</v>
      </c>
      <c r="K3021">
        <v>1.72093E-2</v>
      </c>
      <c r="L3021">
        <v>7.1954999999999996E-3</v>
      </c>
      <c r="M3021">
        <v>-0.38458399999999998</v>
      </c>
      <c r="N3021">
        <v>-7.85637E-2</v>
      </c>
      <c r="O3021">
        <v>-8.4670300000000004E-2</v>
      </c>
      <c r="P3021">
        <v>-0.47393099999999999</v>
      </c>
      <c r="Q3021">
        <v>-2.7675000000000002E-2</v>
      </c>
      <c r="R3021">
        <v>-3.5046899999999999E-2</v>
      </c>
      <c r="S3021">
        <v>-1.8877999999999999E-2</v>
      </c>
      <c r="T3021">
        <v>-0.442222</v>
      </c>
      <c r="U3021">
        <v>-0.50635300000000005</v>
      </c>
      <c r="V3021" s="9">
        <v>0.97932045438744397</v>
      </c>
      <c r="W3021" s="9">
        <v>0.97920205574154195</v>
      </c>
      <c r="X3021" s="9">
        <v>0.99786651809122195</v>
      </c>
      <c r="Y3021" s="9">
        <v>0.999422116900616</v>
      </c>
      <c r="Z3021">
        <f t="shared" si="141"/>
        <v>0.26422630000000003</v>
      </c>
      <c r="AA3021">
        <f t="shared" si="142"/>
        <v>0.1723605</v>
      </c>
      <c r="AB3021">
        <f t="shared" si="143"/>
        <v>1.8396350000000006E-2</v>
      </c>
    </row>
    <row r="3022" spans="1:28" x14ac:dyDescent="0.25">
      <c r="A3022" t="s">
        <v>8587</v>
      </c>
      <c r="B3022" t="s">
        <v>8588</v>
      </c>
      <c r="C3022" t="s">
        <v>8586</v>
      </c>
      <c r="D3022">
        <v>2.88251E-3</v>
      </c>
      <c r="E3022">
        <v>-4.9904900000000002E-2</v>
      </c>
      <c r="F3022">
        <v>-1.3043000000000001E-2</v>
      </c>
      <c r="G3022">
        <v>5.2415900000000001E-2</v>
      </c>
      <c r="H3022">
        <v>1.5782999999999998E-2</v>
      </c>
      <c r="I3022">
        <v>6.07392E-2</v>
      </c>
      <c r="J3022">
        <v>-4.3943299999999998E-2</v>
      </c>
      <c r="K3022">
        <v>-2.91463E-2</v>
      </c>
      <c r="L3022">
        <v>-4.3345900000000001E-3</v>
      </c>
      <c r="M3022">
        <v>1.00637E-2</v>
      </c>
      <c r="N3022">
        <v>-4.2456800000000003E-2</v>
      </c>
      <c r="O3022">
        <v>-4.8412200000000002E-2</v>
      </c>
      <c r="P3022">
        <v>-0.15681999999999999</v>
      </c>
      <c r="Q3022">
        <v>7.4505399999999999E-2</v>
      </c>
      <c r="R3022">
        <v>-2.6205099999999999E-2</v>
      </c>
      <c r="S3022">
        <v>-1.4434199999999999E-3</v>
      </c>
      <c r="T3022">
        <v>-0.14401</v>
      </c>
      <c r="U3022">
        <v>-8.16138E-2</v>
      </c>
      <c r="V3022" s="9">
        <v>0.42435503792567097</v>
      </c>
      <c r="W3022" s="9">
        <v>0.99994119812006099</v>
      </c>
      <c r="X3022" s="9">
        <v>0.79396093305815296</v>
      </c>
      <c r="Y3022" s="9">
        <v>0.380042442846451</v>
      </c>
      <c r="Z3022">
        <f t="shared" si="141"/>
        <v>7.4565500000000045E-4</v>
      </c>
      <c r="AA3022">
        <f t="shared" si="142"/>
        <v>-3.7376555000000006E-2</v>
      </c>
      <c r="AB3022">
        <f t="shared" si="143"/>
        <v>-4.8829205000000001E-2</v>
      </c>
    </row>
    <row r="3023" spans="1:28" x14ac:dyDescent="0.25">
      <c r="A3023" t="s">
        <v>8590</v>
      </c>
      <c r="B3023" t="s">
        <v>8591</v>
      </c>
      <c r="C3023" t="s">
        <v>8589</v>
      </c>
      <c r="D3023">
        <v>-0.60165000000000002</v>
      </c>
      <c r="E3023">
        <v>0.16092000000000001</v>
      </c>
      <c r="F3023">
        <v>0.17887400000000001</v>
      </c>
      <c r="G3023">
        <v>-0.87832100000000002</v>
      </c>
      <c r="H3023">
        <v>-0.96578399999999998</v>
      </c>
      <c r="I3023">
        <v>-0.52907300000000002</v>
      </c>
      <c r="J3023">
        <v>0.90842900000000004</v>
      </c>
      <c r="K3023">
        <v>0.89219700000000002</v>
      </c>
      <c r="L3023">
        <v>1.64754</v>
      </c>
      <c r="M3023">
        <v>0.51096200000000003</v>
      </c>
      <c r="N3023">
        <v>0.15056</v>
      </c>
      <c r="O3023">
        <v>1.53556</v>
      </c>
      <c r="P3023">
        <v>-0.94064499999999995</v>
      </c>
      <c r="Q3023">
        <v>1.2660400000000001</v>
      </c>
      <c r="R3023">
        <v>0.38072899999999998</v>
      </c>
      <c r="S3023">
        <v>1.2933699999999999</v>
      </c>
      <c r="T3023">
        <v>-1.7514700000000001</v>
      </c>
      <c r="U3023">
        <v>-1.31115</v>
      </c>
      <c r="V3023" s="9">
        <v>0.52152457970267496</v>
      </c>
      <c r="W3023" s="9">
        <v>0.658097397115182</v>
      </c>
      <c r="X3023" s="9">
        <v>0.55307402741363298</v>
      </c>
      <c r="Y3023" s="9">
        <v>0.99954341879630604</v>
      </c>
      <c r="Z3023">
        <f t="shared" si="141"/>
        <v>1.1125620000000001</v>
      </c>
      <c r="AA3023">
        <f t="shared" si="142"/>
        <v>0.73132700000000006</v>
      </c>
      <c r="AB3023">
        <f t="shared" si="143"/>
        <v>-0.24484549999999994</v>
      </c>
    </row>
    <row r="3024" spans="1:28" x14ac:dyDescent="0.25">
      <c r="A3024" t="s">
        <v>8593</v>
      </c>
      <c r="B3024" t="s">
        <v>8594</v>
      </c>
      <c r="C3024" t="s">
        <v>8592</v>
      </c>
      <c r="D3024">
        <v>1.14956E-2</v>
      </c>
      <c r="E3024">
        <v>-0.13289400000000001</v>
      </c>
      <c r="F3024">
        <v>0.14274000000000001</v>
      </c>
      <c r="G3024">
        <v>-0.26707999999999998</v>
      </c>
      <c r="H3024">
        <v>-0.17625099999999999</v>
      </c>
      <c r="I3024">
        <v>3.4215700000000002E-2</v>
      </c>
      <c r="J3024">
        <v>0.22650899999999999</v>
      </c>
      <c r="K3024">
        <v>2.2900400000000001E-2</v>
      </c>
      <c r="L3024">
        <v>-0.232769</v>
      </c>
      <c r="M3024">
        <v>-0.13289400000000001</v>
      </c>
      <c r="N3024">
        <v>-5.7823500000000003E-3</v>
      </c>
      <c r="O3024">
        <v>-0.12973399999999999</v>
      </c>
      <c r="P3024">
        <v>-5.1399199999999999E-2</v>
      </c>
      <c r="Q3024">
        <v>-0.15842899999999999</v>
      </c>
      <c r="R3024">
        <v>0.12961300000000001</v>
      </c>
      <c r="S3024">
        <v>0.111031</v>
      </c>
      <c r="T3024">
        <v>0.253384</v>
      </c>
      <c r="U3024">
        <v>-4.8412200000000002E-2</v>
      </c>
      <c r="V3024" s="9">
        <v>0.21867539951710699</v>
      </c>
      <c r="W3024" s="9">
        <v>0.96281952085553202</v>
      </c>
      <c r="X3024" s="9">
        <v>0.96860846921385602</v>
      </c>
      <c r="Y3024" s="9">
        <v>0.250048972967998</v>
      </c>
      <c r="Z3024">
        <f t="shared" si="141"/>
        <v>8.359960000000001E-2</v>
      </c>
      <c r="AA3024">
        <f t="shared" si="142"/>
        <v>-6.903479999999998E-2</v>
      </c>
      <c r="AB3024">
        <f t="shared" si="143"/>
        <v>0.18102120000000002</v>
      </c>
    </row>
    <row r="3025" spans="1:28" x14ac:dyDescent="0.25">
      <c r="A3025" t="s">
        <v>8596</v>
      </c>
      <c r="B3025" t="s">
        <v>8597</v>
      </c>
      <c r="C3025" t="s">
        <v>8595</v>
      </c>
      <c r="D3025">
        <v>-5.5891200000000002E-2</v>
      </c>
      <c r="E3025">
        <v>-0.114035</v>
      </c>
      <c r="F3025">
        <v>-3.0619199999999999E-2</v>
      </c>
      <c r="G3025">
        <v>-7.5520000000000004E-2</v>
      </c>
      <c r="H3025">
        <v>-0.17136799999999999</v>
      </c>
      <c r="I3025">
        <v>0.181421</v>
      </c>
      <c r="J3025">
        <v>8.1339599999999998E-2</v>
      </c>
      <c r="K3025">
        <v>-2.7675000000000002E-2</v>
      </c>
      <c r="L3025">
        <v>5.7970099999999997E-2</v>
      </c>
      <c r="M3025">
        <v>0.13093099999999999</v>
      </c>
      <c r="N3025">
        <v>-5.1399199999999999E-2</v>
      </c>
      <c r="O3025">
        <v>6.9014699999999998E-2</v>
      </c>
      <c r="P3025">
        <v>0.15704399999999999</v>
      </c>
      <c r="Q3025">
        <v>-9.6961699999999998E-2</v>
      </c>
      <c r="R3025">
        <v>1.2926200000000001E-2</v>
      </c>
      <c r="S3025">
        <v>0.18269199999999999</v>
      </c>
      <c r="T3025">
        <v>0.13093099999999999</v>
      </c>
      <c r="U3025">
        <v>6.4882899999999993E-2</v>
      </c>
      <c r="V3025" s="9">
        <v>0.17128513288736599</v>
      </c>
      <c r="W3025" s="9">
        <v>0.389526093179486</v>
      </c>
      <c r="X3025" s="9">
        <v>0.26714063591807302</v>
      </c>
      <c r="Y3025" s="9">
        <v>8.0928157929563302E-2</v>
      </c>
      <c r="Z3025">
        <f t="shared" si="141"/>
        <v>0.1236757</v>
      </c>
      <c r="AA3025">
        <f t="shared" si="142"/>
        <v>0.13472030000000002</v>
      </c>
      <c r="AB3025">
        <f t="shared" si="143"/>
        <v>0.16361255</v>
      </c>
    </row>
    <row r="3026" spans="1:28" x14ac:dyDescent="0.25">
      <c r="A3026" t="s">
        <v>8599</v>
      </c>
      <c r="B3026" t="s">
        <v>8600</v>
      </c>
      <c r="C3026" t="s">
        <v>8598</v>
      </c>
      <c r="D3026">
        <v>0.119024</v>
      </c>
      <c r="E3026">
        <v>0.20539299999999999</v>
      </c>
      <c r="F3026">
        <v>0.102994</v>
      </c>
      <c r="G3026">
        <v>0.238787</v>
      </c>
      <c r="H3026">
        <v>0.37740099999999999</v>
      </c>
      <c r="I3026">
        <v>-0.121863</v>
      </c>
      <c r="J3026">
        <v>0.141433</v>
      </c>
      <c r="K3026">
        <v>4.9630800000000003E-2</v>
      </c>
      <c r="L3026">
        <v>0.16220999999999999</v>
      </c>
      <c r="M3026">
        <v>0.107018</v>
      </c>
      <c r="N3026">
        <v>-8.6822400000000008E-3</v>
      </c>
      <c r="O3026">
        <v>-0.13606199999999999</v>
      </c>
      <c r="P3026">
        <v>-3.9488299999999997E-2</v>
      </c>
      <c r="Q3026">
        <v>5.93553E-2</v>
      </c>
      <c r="R3026">
        <v>3.56239E-2</v>
      </c>
      <c r="S3026">
        <v>-0.13131300000000001</v>
      </c>
      <c r="T3026">
        <v>0.27857999999999999</v>
      </c>
      <c r="U3026">
        <v>1.2926200000000001E-2</v>
      </c>
      <c r="V3026" s="9">
        <v>0.29690505276887103</v>
      </c>
      <c r="W3026" s="9">
        <v>0.92661088256534496</v>
      </c>
      <c r="X3026" s="9">
        <v>0.198479350993024</v>
      </c>
      <c r="Y3026" s="9">
        <v>0.49604464851407298</v>
      </c>
      <c r="Z3026">
        <f t="shared" si="141"/>
        <v>-2.0775500000000002E-2</v>
      </c>
      <c r="AA3026">
        <f t="shared" si="142"/>
        <v>-0.17089074000000001</v>
      </c>
      <c r="AB3026">
        <f t="shared" si="143"/>
        <v>-0.13793345000000001</v>
      </c>
    </row>
    <row r="3027" spans="1:28" x14ac:dyDescent="0.25">
      <c r="A3027" t="s">
        <v>8602</v>
      </c>
      <c r="B3027" t="s">
        <v>8603</v>
      </c>
      <c r="C3027" t="s">
        <v>8601</v>
      </c>
      <c r="D3027">
        <v>-8.0087900000000004E-2</v>
      </c>
      <c r="E3027">
        <v>1.00637E-2</v>
      </c>
      <c r="F3027">
        <v>-2.0340400000000002E-2</v>
      </c>
      <c r="G3027">
        <v>4.1243000000000002E-2</v>
      </c>
      <c r="H3027">
        <v>0.171207</v>
      </c>
      <c r="I3027">
        <v>-0.10159799999999999</v>
      </c>
      <c r="J3027">
        <v>0.11236699999999999</v>
      </c>
      <c r="K3027">
        <v>2.88251E-3</v>
      </c>
      <c r="L3027">
        <v>0</v>
      </c>
      <c r="M3027">
        <v>5.93553E-2</v>
      </c>
      <c r="N3027">
        <v>0</v>
      </c>
      <c r="O3027">
        <v>6.6261399999999998E-2</v>
      </c>
      <c r="P3027">
        <v>8.6303000000000005E-3</v>
      </c>
      <c r="Q3027">
        <v>-4.0971800000000003E-2</v>
      </c>
      <c r="R3027">
        <v>-5.2894900000000002E-2</v>
      </c>
      <c r="S3027">
        <v>-0.139236</v>
      </c>
      <c r="T3027">
        <v>0.255803</v>
      </c>
      <c r="U3027">
        <v>0.15056</v>
      </c>
      <c r="V3027" s="9">
        <v>0.83637752564777601</v>
      </c>
      <c r="W3027" s="9">
        <v>0.82692648167348803</v>
      </c>
      <c r="X3027" s="9">
        <v>0.94590633028116899</v>
      </c>
      <c r="Y3027" s="9">
        <v>0.71278370210768804</v>
      </c>
      <c r="Z3027">
        <f t="shared" si="141"/>
        <v>8.0208599999999994E-3</v>
      </c>
      <c r="AA3027">
        <f t="shared" si="142"/>
        <v>1.376865E-2</v>
      </c>
      <c r="AB3027">
        <f t="shared" si="143"/>
        <v>5.3970899999999995E-2</v>
      </c>
    </row>
    <row r="3028" spans="1:28" x14ac:dyDescent="0.25">
      <c r="A3028" t="s">
        <v>8605</v>
      </c>
      <c r="B3028" t="s">
        <v>8606</v>
      </c>
      <c r="C3028" t="s">
        <v>8604</v>
      </c>
      <c r="D3028">
        <v>-3.20936E-2</v>
      </c>
      <c r="E3028">
        <v>-6.4917500000000003E-2</v>
      </c>
      <c r="F3028">
        <v>-1.3043000000000001E-2</v>
      </c>
      <c r="G3028">
        <v>-8.9267299999999994E-2</v>
      </c>
      <c r="H3028">
        <v>2.71541E-2</v>
      </c>
      <c r="I3028">
        <v>-7.2315699999999997E-3</v>
      </c>
      <c r="J3028">
        <v>-5.88937E-2</v>
      </c>
      <c r="K3028">
        <v>-3.65259E-2</v>
      </c>
      <c r="L3028">
        <v>1.00637E-2</v>
      </c>
      <c r="M3028">
        <v>-5.5891200000000002E-2</v>
      </c>
      <c r="N3028">
        <v>-4.6920999999999997E-2</v>
      </c>
      <c r="O3028">
        <v>-0.12658</v>
      </c>
      <c r="P3028">
        <v>1.43553E-2</v>
      </c>
      <c r="Q3028">
        <v>-1.8877999999999999E-2</v>
      </c>
      <c r="R3028">
        <v>0.32538600000000001</v>
      </c>
      <c r="S3028">
        <v>9.4911599999999999E-2</v>
      </c>
      <c r="T3028">
        <v>1.43553E-2</v>
      </c>
      <c r="U3028">
        <v>5.7970099999999997E-2</v>
      </c>
      <c r="V3028" s="9">
        <v>1.4663302604096E-2</v>
      </c>
      <c r="W3028" s="9">
        <v>0.796169152391767</v>
      </c>
      <c r="X3028" s="9">
        <v>0.99981663787083896</v>
      </c>
      <c r="Y3028" s="9">
        <v>1.3690734850046999E-2</v>
      </c>
      <c r="Z3028">
        <f t="shared" si="141"/>
        <v>4.1273980000000002E-2</v>
      </c>
      <c r="AA3028">
        <f t="shared" si="142"/>
        <v>1.584550000000004E-3</v>
      </c>
      <c r="AB3028">
        <f t="shared" si="143"/>
        <v>0.12494640000000001</v>
      </c>
    </row>
    <row r="3029" spans="1:28" x14ac:dyDescent="0.25">
      <c r="A3029" t="s">
        <v>8608</v>
      </c>
      <c r="B3029" s="1">
        <v>40422</v>
      </c>
      <c r="C3029" t="s">
        <v>8607</v>
      </c>
      <c r="D3029">
        <v>-4.8412200000000002E-2</v>
      </c>
      <c r="E3029">
        <v>-0.194295</v>
      </c>
      <c r="F3029">
        <v>-0.11559700000000001</v>
      </c>
      <c r="G3029">
        <v>-1.5957599999999999E-2</v>
      </c>
      <c r="H3029">
        <v>-5.5891200000000002E-2</v>
      </c>
      <c r="I3029">
        <v>-0.39024500000000001</v>
      </c>
      <c r="J3029">
        <v>-0.16650300000000001</v>
      </c>
      <c r="K3029">
        <v>-0.231075</v>
      </c>
      <c r="L3029">
        <v>-0.30757299999999999</v>
      </c>
      <c r="M3029">
        <v>-0.27404099999999998</v>
      </c>
      <c r="N3029">
        <v>-0.25497799999999998</v>
      </c>
      <c r="O3029">
        <v>-0.29867300000000002</v>
      </c>
      <c r="P3029">
        <v>-0.318326</v>
      </c>
      <c r="Q3029">
        <v>-0.26188099999999997</v>
      </c>
      <c r="R3029">
        <v>-0.110916</v>
      </c>
      <c r="S3029">
        <v>-0.28454600000000002</v>
      </c>
      <c r="T3029">
        <v>-0.15521299999999999</v>
      </c>
      <c r="U3029">
        <v>-0.14082600000000001</v>
      </c>
      <c r="V3029" s="9">
        <v>3.4375970277373602E-2</v>
      </c>
      <c r="W3029" s="9">
        <v>8.1983115887599503E-2</v>
      </c>
      <c r="X3029" s="9">
        <v>1.55029659102586E-2</v>
      </c>
      <c r="Y3029" s="9">
        <v>0.44289157329401302</v>
      </c>
      <c r="Z3029">
        <f t="shared" si="141"/>
        <v>-0.14907039999999999</v>
      </c>
      <c r="AA3029">
        <f t="shared" si="142"/>
        <v>-0.19203639999999997</v>
      </c>
      <c r="AB3029">
        <f t="shared" si="143"/>
        <v>-6.6014899999999987E-2</v>
      </c>
    </row>
    <row r="3030" spans="1:28" x14ac:dyDescent="0.25">
      <c r="A3030" t="s">
        <v>8610</v>
      </c>
      <c r="B3030" t="s">
        <v>8611</v>
      </c>
      <c r="C3030" t="s">
        <v>8609</v>
      </c>
      <c r="D3030">
        <v>-1.01344E-2</v>
      </c>
      <c r="E3030">
        <v>4.82362E-2</v>
      </c>
      <c r="F3030">
        <v>-6.7938799999999994E-2</v>
      </c>
      <c r="G3030">
        <v>-3.65259E-2</v>
      </c>
      <c r="H3030">
        <v>-4.2456800000000003E-2</v>
      </c>
      <c r="I3030">
        <v>1.72093E-2</v>
      </c>
      <c r="J3030">
        <v>-8.6201E-2</v>
      </c>
      <c r="K3030">
        <v>-3.20936E-2</v>
      </c>
      <c r="L3030">
        <v>2.1479700000000001E-2</v>
      </c>
      <c r="M3030">
        <v>5.7970099999999997E-2</v>
      </c>
      <c r="N3030">
        <v>6.2121700000000002E-2</v>
      </c>
      <c r="O3030">
        <v>-0.13447700000000001</v>
      </c>
      <c r="P3030">
        <v>-4.6920999999999997E-2</v>
      </c>
      <c r="Q3030">
        <v>-5.4392299999999998E-2</v>
      </c>
      <c r="R3030">
        <v>-1.44996E-2</v>
      </c>
      <c r="S3030">
        <v>2.1479700000000001E-2</v>
      </c>
      <c r="T3030">
        <v>-4.9904900000000002E-2</v>
      </c>
      <c r="U3030">
        <v>-7.2315699999999997E-3</v>
      </c>
      <c r="V3030" s="9">
        <v>0.98792120550630502</v>
      </c>
      <c r="W3030" s="9">
        <v>0.99344073978521896</v>
      </c>
      <c r="X3030" s="9">
        <v>0.99611164622772697</v>
      </c>
      <c r="Y3030" s="9">
        <v>0.99919948405858805</v>
      </c>
      <c r="Z3030">
        <f t="shared" si="141"/>
        <v>-8.763449999999999E-3</v>
      </c>
      <c r="AA3030">
        <f t="shared" si="142"/>
        <v>-2.3590849999999997E-2</v>
      </c>
      <c r="AB3030">
        <f t="shared" si="143"/>
        <v>1.2464565E-2</v>
      </c>
    </row>
    <row r="3031" spans="1:28" x14ac:dyDescent="0.25">
      <c r="A3031" t="s">
        <v>8613</v>
      </c>
      <c r="B3031" t="s">
        <v>8614</v>
      </c>
      <c r="C3031" t="s">
        <v>8612</v>
      </c>
      <c r="D3031">
        <v>5.1024E-2</v>
      </c>
      <c r="E3031">
        <v>-2.0340400000000002E-2</v>
      </c>
      <c r="F3031">
        <v>4.6840300000000001E-2</v>
      </c>
      <c r="G3031">
        <v>-3.0619199999999999E-2</v>
      </c>
      <c r="H3031">
        <v>3.2806099999999998E-2</v>
      </c>
      <c r="I3031">
        <v>4.4044300000000002E-2</v>
      </c>
      <c r="J3031">
        <v>0.15833700000000001</v>
      </c>
      <c r="K3031">
        <v>6.4882899999999993E-2</v>
      </c>
      <c r="L3031">
        <v>0.10030500000000001</v>
      </c>
      <c r="M3031">
        <v>6.6261399999999998E-2</v>
      </c>
      <c r="N3031">
        <v>5.1024E-2</v>
      </c>
      <c r="O3031">
        <v>8.6303000000000005E-3</v>
      </c>
      <c r="P3031">
        <v>0.13619100000000001</v>
      </c>
      <c r="Q3031">
        <v>0.30684499999999998</v>
      </c>
      <c r="R3031">
        <v>0.22033</v>
      </c>
      <c r="S3031">
        <v>0.126973</v>
      </c>
      <c r="T3031">
        <v>0.24123</v>
      </c>
      <c r="U3031">
        <v>0.16992499999999999</v>
      </c>
      <c r="V3031" s="9">
        <v>3.1872250102554997E-2</v>
      </c>
      <c r="W3031" s="9">
        <v>0.40716192464491402</v>
      </c>
      <c r="X3031" s="9">
        <v>0.14459291518700901</v>
      </c>
      <c r="Y3031" s="9">
        <v>1.23256854860206E-2</v>
      </c>
      <c r="Z3031">
        <f t="shared" si="141"/>
        <v>5.163294999999999E-2</v>
      </c>
      <c r="AA3031">
        <f t="shared" si="142"/>
        <v>5.3011449999999995E-2</v>
      </c>
      <c r="AB3031">
        <f t="shared" si="143"/>
        <v>0.18187755</v>
      </c>
    </row>
    <row r="3032" spans="1:28" x14ac:dyDescent="0.25">
      <c r="A3032" t="s">
        <v>8616</v>
      </c>
      <c r="B3032" t="s">
        <v>8617</v>
      </c>
      <c r="C3032" t="s">
        <v>8615</v>
      </c>
      <c r="D3032">
        <v>0.166073</v>
      </c>
      <c r="E3032">
        <v>-5.1399199999999999E-2</v>
      </c>
      <c r="F3032">
        <v>-5.1399199999999999E-2</v>
      </c>
      <c r="G3032">
        <v>-4.3345900000000001E-3</v>
      </c>
      <c r="H3032">
        <v>0.15833700000000001</v>
      </c>
      <c r="I3032">
        <v>-4.3345900000000001E-3</v>
      </c>
      <c r="J3032">
        <v>9.4911599999999999E-2</v>
      </c>
      <c r="K3032">
        <v>-3.80063E-2</v>
      </c>
      <c r="L3032">
        <v>1.00637E-2</v>
      </c>
      <c r="M3032">
        <v>0.196607</v>
      </c>
      <c r="N3032">
        <v>0.17759900000000001</v>
      </c>
      <c r="O3032">
        <v>7.9975400000000002E-2</v>
      </c>
      <c r="P3032">
        <v>0.19912299999999999</v>
      </c>
      <c r="Q3032">
        <v>0.57240500000000005</v>
      </c>
      <c r="R3032">
        <v>0.25942300000000001</v>
      </c>
      <c r="S3032">
        <v>0.10835699999999999</v>
      </c>
      <c r="T3032">
        <v>0.34141700000000003</v>
      </c>
      <c r="U3032">
        <v>0.333424</v>
      </c>
      <c r="V3032" s="9">
        <v>2.2489404772172102E-2</v>
      </c>
      <c r="W3032" s="9">
        <v>0.97215884927345297</v>
      </c>
      <c r="X3032" s="9">
        <v>4.7586084593727797E-2</v>
      </c>
      <c r="Y3032" s="9">
        <v>4.4899503518614499E-2</v>
      </c>
      <c r="Z3032">
        <f t="shared" si="141"/>
        <v>3.7930594999999998E-2</v>
      </c>
      <c r="AA3032">
        <f t="shared" si="142"/>
        <v>0.22447389500000001</v>
      </c>
      <c r="AB3032">
        <f t="shared" si="143"/>
        <v>0.32429039500000001</v>
      </c>
    </row>
    <row r="3033" spans="1:28" x14ac:dyDescent="0.25">
      <c r="A3033" t="s">
        <v>8619</v>
      </c>
      <c r="B3033" t="s">
        <v>8620</v>
      </c>
      <c r="C3033" t="s">
        <v>8618</v>
      </c>
      <c r="D3033">
        <v>-1.5957599999999999E-2</v>
      </c>
      <c r="E3033">
        <v>1.4419700000000001E-3</v>
      </c>
      <c r="F3033">
        <v>8.6783799999999994E-2</v>
      </c>
      <c r="G3033">
        <v>-0.13131300000000001</v>
      </c>
      <c r="H3033">
        <v>-5.7823500000000003E-3</v>
      </c>
      <c r="I3033">
        <v>6.07392E-2</v>
      </c>
      <c r="J3033">
        <v>-1.4434199999999999E-3</v>
      </c>
      <c r="K3033">
        <v>7.0389300000000002E-2</v>
      </c>
      <c r="L3033">
        <v>-4.6920999999999997E-2</v>
      </c>
      <c r="M3033">
        <v>-3.0619199999999999E-2</v>
      </c>
      <c r="N3033">
        <v>5.7592700000000004E-3</v>
      </c>
      <c r="O3033">
        <v>-5.1399199999999999E-2</v>
      </c>
      <c r="P3033">
        <v>5.7592700000000004E-3</v>
      </c>
      <c r="Q3033">
        <v>-6.0397300000000001E-2</v>
      </c>
      <c r="R3033">
        <v>9.0853400000000001E-2</v>
      </c>
      <c r="S3033">
        <v>7.3134699999999997E-2</v>
      </c>
      <c r="T3033">
        <v>0.15962899999999999</v>
      </c>
      <c r="U3033">
        <v>1.72093E-2</v>
      </c>
      <c r="V3033" s="9">
        <v>6.2473843784478601E-2</v>
      </c>
      <c r="W3033" s="9">
        <v>0.77846814158924904</v>
      </c>
      <c r="X3033" s="9">
        <v>0.98186401419789004</v>
      </c>
      <c r="Y3033" s="9">
        <v>7.3200814016387894E-2</v>
      </c>
      <c r="Z3033">
        <f t="shared" si="141"/>
        <v>5.8143949999999991E-3</v>
      </c>
      <c r="AA3033">
        <f t="shared" si="142"/>
        <v>-2.3361384999999998E-2</v>
      </c>
      <c r="AB3033">
        <f t="shared" si="143"/>
        <v>8.9251865E-2</v>
      </c>
    </row>
    <row r="3034" spans="1:28" x14ac:dyDescent="0.25">
      <c r="A3034" t="s">
        <v>8622</v>
      </c>
      <c r="B3034" t="s">
        <v>8623</v>
      </c>
      <c r="C3034" t="s">
        <v>8621</v>
      </c>
      <c r="D3034">
        <v>-8.3141199999999998E-2</v>
      </c>
      <c r="E3034">
        <v>3.1395199999999998E-2</v>
      </c>
      <c r="F3034">
        <v>0.17759900000000001</v>
      </c>
      <c r="G3034">
        <v>-5.7391699999999997E-2</v>
      </c>
      <c r="H3034">
        <v>7.5874899999999995E-2</v>
      </c>
      <c r="I3034">
        <v>0.17759900000000001</v>
      </c>
      <c r="J3034">
        <v>4.82362E-2</v>
      </c>
      <c r="K3034">
        <v>2.2900400000000001E-2</v>
      </c>
      <c r="L3034">
        <v>0.115033</v>
      </c>
      <c r="M3034">
        <v>-1.4434199999999999E-3</v>
      </c>
      <c r="N3034">
        <v>0.192825</v>
      </c>
      <c r="O3034">
        <v>2.99829E-2</v>
      </c>
      <c r="P3034">
        <v>4.32161E-3</v>
      </c>
      <c r="Q3034">
        <v>0.33227800000000002</v>
      </c>
      <c r="R3034">
        <v>0.173767</v>
      </c>
      <c r="S3034">
        <v>8.4064299999999995E-2</v>
      </c>
      <c r="T3034">
        <v>3.2806099999999998E-2</v>
      </c>
      <c r="U3034">
        <v>-9.5419599999999993E-2</v>
      </c>
      <c r="V3034" s="9">
        <v>0.62491523394586002</v>
      </c>
      <c r="W3034" s="9">
        <v>0.67360115623341399</v>
      </c>
      <c r="X3034" s="9">
        <v>0.47438260351877998</v>
      </c>
      <c r="Y3034" s="9">
        <v>0.95736584833943394</v>
      </c>
      <c r="Z3034">
        <f t="shared" si="141"/>
        <v>8.8873149999999984E-2</v>
      </c>
      <c r="AA3034">
        <f t="shared" si="142"/>
        <v>4.2981149999999996E-2</v>
      </c>
      <c r="AB3034">
        <f t="shared" si="143"/>
        <v>7.1433449999999982E-2</v>
      </c>
    </row>
    <row r="3035" spans="1:28" x14ac:dyDescent="0.25">
      <c r="A3035" t="s">
        <v>8625</v>
      </c>
      <c r="B3035" t="s">
        <v>8626</v>
      </c>
      <c r="C3035" t="s">
        <v>8624</v>
      </c>
      <c r="D3035">
        <v>-3.20936E-2</v>
      </c>
      <c r="E3035">
        <v>-5.7823500000000003E-3</v>
      </c>
      <c r="F3035">
        <v>-5.7823500000000003E-3</v>
      </c>
      <c r="G3035">
        <v>2.8569199999999999E-2</v>
      </c>
      <c r="H3035">
        <v>1.00637E-2</v>
      </c>
      <c r="I3035">
        <v>-4.2456800000000003E-2</v>
      </c>
      <c r="J3035">
        <v>-3.5046899999999999E-2</v>
      </c>
      <c r="K3035">
        <v>4.1243000000000002E-2</v>
      </c>
      <c r="L3035">
        <v>-1.1587999999999999E-2</v>
      </c>
      <c r="M3035">
        <v>0.116365</v>
      </c>
      <c r="N3035">
        <v>5.2415900000000001E-2</v>
      </c>
      <c r="O3035">
        <v>2.99829E-2</v>
      </c>
      <c r="P3035">
        <v>2.8569199999999999E-2</v>
      </c>
      <c r="Q3035">
        <v>-1.7417100000000001E-2</v>
      </c>
      <c r="R3035">
        <v>9.8958500000000005E-2</v>
      </c>
      <c r="S3035">
        <v>3.4215700000000002E-2</v>
      </c>
      <c r="T3035">
        <v>-3.9488299999999997E-2</v>
      </c>
      <c r="U3035">
        <v>-7.0966500000000002E-2</v>
      </c>
      <c r="V3035" s="9">
        <v>0.40349304171344602</v>
      </c>
      <c r="W3035" s="9">
        <v>0.99878161934437404</v>
      </c>
      <c r="X3035" s="9">
        <v>0.38674054942421399</v>
      </c>
      <c r="Y3035" s="9">
        <v>0.984746891711617</v>
      </c>
      <c r="Z3035">
        <f t="shared" si="141"/>
        <v>-5.805649999999999E-3</v>
      </c>
      <c r="AA3035">
        <f t="shared" si="142"/>
        <v>3.5765249999999998E-2</v>
      </c>
      <c r="AB3035">
        <f t="shared" si="143"/>
        <v>3.1460499999999992E-3</v>
      </c>
    </row>
    <row r="3036" spans="1:28" x14ac:dyDescent="0.25">
      <c r="A3036" t="s">
        <v>8628</v>
      </c>
      <c r="B3036" t="s">
        <v>8629</v>
      </c>
      <c r="C3036" t="s">
        <v>8627</v>
      </c>
      <c r="D3036">
        <v>-9.3879000000000004E-2</v>
      </c>
      <c r="E3036">
        <v>1.72093E-2</v>
      </c>
      <c r="F3036">
        <v>6.2121700000000002E-2</v>
      </c>
      <c r="G3036">
        <v>-8.3141199999999998E-2</v>
      </c>
      <c r="H3036">
        <v>-4.5431399999999997E-2</v>
      </c>
      <c r="I3036">
        <v>2.71541E-2</v>
      </c>
      <c r="J3036">
        <v>-0.12658</v>
      </c>
      <c r="K3036">
        <v>0.132248</v>
      </c>
      <c r="L3036">
        <v>3.9840300000000002E-2</v>
      </c>
      <c r="M3036">
        <v>-1.01344E-2</v>
      </c>
      <c r="N3036">
        <v>5.7970099999999997E-2</v>
      </c>
      <c r="O3036">
        <v>-0.15360699999999999</v>
      </c>
      <c r="P3036">
        <v>1.72093E-2</v>
      </c>
      <c r="Q3036">
        <v>7.0389300000000002E-2</v>
      </c>
      <c r="R3036">
        <v>1.86342E-2</v>
      </c>
      <c r="S3036">
        <v>3.1395199999999998E-2</v>
      </c>
      <c r="T3036">
        <v>4.32161E-3</v>
      </c>
      <c r="U3036">
        <v>-4.5431399999999997E-2</v>
      </c>
      <c r="V3036" s="9">
        <v>0.94900155022958899</v>
      </c>
      <c r="W3036" s="9">
        <v>0.89695598774715202</v>
      </c>
      <c r="X3036" s="9">
        <v>0.96027769870162005</v>
      </c>
      <c r="Y3036" s="9">
        <v>0.93285141603153299</v>
      </c>
      <c r="Z3036">
        <f t="shared" si="141"/>
        <v>6.0120050000000001E-2</v>
      </c>
      <c r="AA3036">
        <f t="shared" si="142"/>
        <v>5.0175250000000005E-2</v>
      </c>
      <c r="AB3036">
        <f t="shared" si="143"/>
        <v>4.4443855000000004E-2</v>
      </c>
    </row>
    <row r="3037" spans="1:28" x14ac:dyDescent="0.25">
      <c r="A3037" t="s">
        <v>8631</v>
      </c>
      <c r="B3037" t="s">
        <v>8632</v>
      </c>
      <c r="C3037" t="s">
        <v>8630</v>
      </c>
      <c r="D3037">
        <v>9.3560199999999996E-2</v>
      </c>
      <c r="E3037">
        <v>-5.1399199999999999E-2</v>
      </c>
      <c r="F3037">
        <v>-6.4917500000000003E-2</v>
      </c>
      <c r="G3037">
        <v>2.2900400000000001E-2</v>
      </c>
      <c r="H3037">
        <v>6.6261399999999998E-2</v>
      </c>
      <c r="I3037">
        <v>7.1954999999999996E-3</v>
      </c>
      <c r="J3037">
        <v>5.6583500000000002E-2</v>
      </c>
      <c r="K3037">
        <v>-0.107803</v>
      </c>
      <c r="L3037">
        <v>-0.12500600000000001</v>
      </c>
      <c r="M3037">
        <v>0.140124</v>
      </c>
      <c r="N3037">
        <v>3.1395199999999998E-2</v>
      </c>
      <c r="O3037">
        <v>4.6840300000000001E-2</v>
      </c>
      <c r="P3037">
        <v>-2.47367E-2</v>
      </c>
      <c r="Q3037">
        <v>-0.110916</v>
      </c>
      <c r="R3037">
        <v>-3.3569500000000002E-2</v>
      </c>
      <c r="S3037">
        <v>-7.24828E-2</v>
      </c>
      <c r="T3037">
        <v>-1.3043000000000001E-2</v>
      </c>
      <c r="U3037">
        <v>-3.65259E-2</v>
      </c>
      <c r="V3037" s="9">
        <v>0.73542720993716804</v>
      </c>
      <c r="W3037" s="9">
        <v>0.957605483505514</v>
      </c>
      <c r="X3037" s="9">
        <v>0.97707427557957005</v>
      </c>
      <c r="Y3037" s="9">
        <v>0.81547920812451202</v>
      </c>
      <c r="Z3037">
        <f t="shared" si="141"/>
        <v>2.1444900000000003E-2</v>
      </c>
      <c r="AA3037">
        <f t="shared" si="142"/>
        <v>4.56446E-2</v>
      </c>
      <c r="AB3037">
        <f t="shared" si="143"/>
        <v>-2.0798299999999999E-2</v>
      </c>
    </row>
    <row r="3038" spans="1:28" x14ac:dyDescent="0.25">
      <c r="A3038" t="s">
        <v>8634</v>
      </c>
      <c r="B3038" t="s">
        <v>8635</v>
      </c>
      <c r="C3038" t="s">
        <v>8633</v>
      </c>
      <c r="D3038">
        <v>4.1243000000000002E-2</v>
      </c>
      <c r="E3038">
        <v>1.43553E-2</v>
      </c>
      <c r="F3038">
        <v>3.70307E-2</v>
      </c>
      <c r="G3038">
        <v>6.6261399999999998E-2</v>
      </c>
      <c r="H3038">
        <v>4.82362E-2</v>
      </c>
      <c r="I3038">
        <v>-1.1587999999999999E-2</v>
      </c>
      <c r="J3038">
        <v>-1.7417100000000001E-2</v>
      </c>
      <c r="K3038">
        <v>5.3806399999999997E-2</v>
      </c>
      <c r="L3038">
        <v>-7.5520000000000004E-2</v>
      </c>
      <c r="M3038">
        <v>-4.6920999999999997E-2</v>
      </c>
      <c r="N3038">
        <v>-2.47367E-2</v>
      </c>
      <c r="O3038">
        <v>-0.103147</v>
      </c>
      <c r="P3038">
        <v>-0.139236</v>
      </c>
      <c r="Q3038">
        <v>-3.5046899999999999E-2</v>
      </c>
      <c r="R3038">
        <v>0.120352</v>
      </c>
      <c r="S3038">
        <v>2.2900400000000001E-2</v>
      </c>
      <c r="T3038">
        <v>-2.47367E-2</v>
      </c>
      <c r="U3038">
        <v>-0.17299400000000001</v>
      </c>
      <c r="V3038" s="9">
        <v>0.168587630037946</v>
      </c>
      <c r="W3038" s="9">
        <v>0.71599639970067597</v>
      </c>
      <c r="X3038" s="9">
        <v>8.0931142980965598E-2</v>
      </c>
      <c r="Y3038" s="9">
        <v>0.56934191954840596</v>
      </c>
      <c r="Z3038">
        <f t="shared" si="141"/>
        <v>-5.0724850000000002E-2</v>
      </c>
      <c r="AA3038">
        <f t="shared" si="142"/>
        <v>-8.6057849999999991E-2</v>
      </c>
      <c r="AB3038">
        <f t="shared" si="143"/>
        <v>-4.0055E-2</v>
      </c>
    </row>
    <row r="3039" spans="1:28" x14ac:dyDescent="0.25">
      <c r="A3039" t="s">
        <v>8637</v>
      </c>
      <c r="B3039" t="s">
        <v>8638</v>
      </c>
      <c r="C3039" t="s">
        <v>8636</v>
      </c>
      <c r="D3039">
        <v>-3.9488299999999997E-2</v>
      </c>
      <c r="E3039">
        <v>-9.8505499999999996E-2</v>
      </c>
      <c r="F3039">
        <v>-0.117161</v>
      </c>
      <c r="G3039">
        <v>-2.91463E-2</v>
      </c>
      <c r="H3039">
        <v>2.71541E-2</v>
      </c>
      <c r="I3039">
        <v>-0.15842899999999999</v>
      </c>
      <c r="J3039">
        <v>-0.16165299999999999</v>
      </c>
      <c r="K3039">
        <v>-0.22769200000000001</v>
      </c>
      <c r="L3039">
        <v>-0.14880099999999999</v>
      </c>
      <c r="M3039">
        <v>-4.0971800000000003E-2</v>
      </c>
      <c r="N3039">
        <v>-5.7391699999999997E-2</v>
      </c>
      <c r="O3039">
        <v>-0.16812299999999999</v>
      </c>
      <c r="P3039">
        <v>-3.9488299999999997E-2</v>
      </c>
      <c r="Q3039">
        <v>-8.9267299999999994E-2</v>
      </c>
      <c r="R3039">
        <v>-8.4670300000000004E-2</v>
      </c>
      <c r="S3039">
        <v>-0.14082600000000001</v>
      </c>
      <c r="T3039">
        <v>-0.13447700000000001</v>
      </c>
      <c r="U3039">
        <v>-9.5419599999999993E-2</v>
      </c>
      <c r="V3039" s="9">
        <v>0.41874405573545698</v>
      </c>
      <c r="W3039" s="9">
        <v>0.34221526451345702</v>
      </c>
      <c r="X3039" s="9">
        <v>0.99483586441832195</v>
      </c>
      <c r="Y3039" s="9">
        <v>0.65517601786268798</v>
      </c>
      <c r="Z3039">
        <f t="shared" si="141"/>
        <v>-8.9432099999999987E-2</v>
      </c>
      <c r="AA3039">
        <f t="shared" si="142"/>
        <v>1.1605200000000003E-2</v>
      </c>
      <c r="AB3039">
        <f t="shared" si="143"/>
        <v>-4.5951400000000003E-2</v>
      </c>
    </row>
    <row r="3040" spans="1:28" x14ac:dyDescent="0.25">
      <c r="A3040" t="s">
        <v>8640</v>
      </c>
      <c r="B3040" t="s">
        <v>8641</v>
      </c>
      <c r="C3040" t="s">
        <v>8639</v>
      </c>
      <c r="D3040">
        <v>-7.40006E-2</v>
      </c>
      <c r="E3040">
        <v>0.172488</v>
      </c>
      <c r="F3040">
        <v>0.19786500000000001</v>
      </c>
      <c r="G3040">
        <v>2.99829E-2</v>
      </c>
      <c r="H3040">
        <v>-7.0966500000000002E-2</v>
      </c>
      <c r="I3040">
        <v>0.13356399999999999</v>
      </c>
      <c r="J3040">
        <v>-6.7938799999999994E-2</v>
      </c>
      <c r="K3040">
        <v>0.23633999999999999</v>
      </c>
      <c r="L3040">
        <v>0.19156300000000001</v>
      </c>
      <c r="M3040">
        <v>-7.2315699999999997E-3</v>
      </c>
      <c r="N3040">
        <v>0.14535100000000001</v>
      </c>
      <c r="O3040">
        <v>5.7970099999999997E-2</v>
      </c>
      <c r="P3040">
        <v>-2.0340400000000002E-2</v>
      </c>
      <c r="Q3040">
        <v>-8.6822400000000008E-3</v>
      </c>
      <c r="R3040">
        <v>0.22897300000000001</v>
      </c>
      <c r="S3040">
        <v>0.17759900000000001</v>
      </c>
      <c r="T3040">
        <v>3.56239E-2</v>
      </c>
      <c r="U3040">
        <v>2.0057700000000001E-2</v>
      </c>
      <c r="V3040" s="9">
        <v>0.75546544249106795</v>
      </c>
      <c r="W3040" s="9">
        <v>0.99995596351006</v>
      </c>
      <c r="X3040" s="9">
        <v>0.86086382341940004</v>
      </c>
      <c r="Y3040" s="9">
        <v>0.95008260276890499</v>
      </c>
      <c r="Z3040">
        <f t="shared" si="141"/>
        <v>3.2328549999999984E-2</v>
      </c>
      <c r="AA3040">
        <f t="shared" si="142"/>
        <v>-0.10846702</v>
      </c>
      <c r="AB3040">
        <f t="shared" si="143"/>
        <v>5.3760000000000058E-3</v>
      </c>
    </row>
    <row r="3041" spans="1:28" x14ac:dyDescent="0.25">
      <c r="A3041" t="s">
        <v>8643</v>
      </c>
      <c r="B3041" t="s">
        <v>8644</v>
      </c>
      <c r="C3041" t="s">
        <v>8642</v>
      </c>
      <c r="D3041">
        <v>-2.1804400000000002E-2</v>
      </c>
      <c r="E3041">
        <v>3.2806099999999998E-2</v>
      </c>
      <c r="F3041">
        <v>0.30567899999999998</v>
      </c>
      <c r="G3041">
        <v>-0.16812299999999999</v>
      </c>
      <c r="H3041">
        <v>-3.3569500000000002E-2</v>
      </c>
      <c r="I3041">
        <v>0.18523200000000001</v>
      </c>
      <c r="J3041">
        <v>0.19786500000000001</v>
      </c>
      <c r="K3041">
        <v>0.16092000000000001</v>
      </c>
      <c r="L3041">
        <v>5.6583500000000002E-2</v>
      </c>
      <c r="M3041">
        <v>-7.0966500000000002E-2</v>
      </c>
      <c r="N3041">
        <v>0.24123</v>
      </c>
      <c r="O3041">
        <v>-9.6961699999999998E-2</v>
      </c>
      <c r="P3041">
        <v>8.6783799999999994E-2</v>
      </c>
      <c r="Q3041">
        <v>0.173767</v>
      </c>
      <c r="R3041">
        <v>0.26783499999999999</v>
      </c>
      <c r="S3041">
        <v>0.20914099999999999</v>
      </c>
      <c r="T3041">
        <v>0.17759900000000001</v>
      </c>
      <c r="U3041">
        <v>5.93553E-2</v>
      </c>
      <c r="V3041" s="9">
        <v>0.50727592414004896</v>
      </c>
      <c r="W3041" s="9">
        <v>0.74442215853417903</v>
      </c>
      <c r="X3041" s="9">
        <v>0.976351617421231</v>
      </c>
      <c r="Y3041" s="9">
        <v>0.36142277633500403</v>
      </c>
      <c r="Z3041">
        <f t="shared" si="141"/>
        <v>0.15541915000000001</v>
      </c>
      <c r="AA3041">
        <f t="shared" si="142"/>
        <v>8.1282949999999993E-2</v>
      </c>
      <c r="AB3041">
        <f t="shared" si="143"/>
        <v>0.18786914999999998</v>
      </c>
    </row>
    <row r="3042" spans="1:28" x14ac:dyDescent="0.25">
      <c r="A3042" t="s">
        <v>8646</v>
      </c>
      <c r="B3042" t="s">
        <v>8647</v>
      </c>
      <c r="C3042" t="s">
        <v>8645</v>
      </c>
      <c r="D3042">
        <v>-0.42662499999999998</v>
      </c>
      <c r="E3042">
        <v>-0.210897</v>
      </c>
      <c r="F3042">
        <v>0.69421200000000005</v>
      </c>
      <c r="G3042">
        <v>-0.68966000000000005</v>
      </c>
      <c r="H3042">
        <v>-0.56490499999999999</v>
      </c>
      <c r="I3042">
        <v>-6.9451899999999997E-2</v>
      </c>
      <c r="J3042">
        <v>-0.26707999999999998</v>
      </c>
      <c r="K3042">
        <v>4.2644300000000003E-2</v>
      </c>
      <c r="L3042">
        <v>-0.20091300000000001</v>
      </c>
      <c r="M3042">
        <v>-0.61705600000000005</v>
      </c>
      <c r="N3042">
        <v>-0.11559700000000001</v>
      </c>
      <c r="O3042">
        <v>-0.109359</v>
      </c>
      <c r="P3042">
        <v>-0.53115599999999996</v>
      </c>
      <c r="Q3042">
        <v>-0.209228</v>
      </c>
      <c r="R3042">
        <v>0.31614599999999998</v>
      </c>
      <c r="S3042">
        <v>-0.16165299999999999</v>
      </c>
      <c r="T3042">
        <v>-0.23786399999999999</v>
      </c>
      <c r="U3042">
        <v>-0.45403199999999999</v>
      </c>
      <c r="V3042" s="9">
        <v>0.87510436510131095</v>
      </c>
      <c r="W3042" s="9">
        <v>0.99178022568157398</v>
      </c>
      <c r="X3042" s="9">
        <v>0.847584084616686</v>
      </c>
      <c r="Y3042" s="9">
        <v>0.999359188675636</v>
      </c>
      <c r="Z3042">
        <f t="shared" si="141"/>
        <v>0.11784799999999995</v>
      </c>
      <c r="AA3042">
        <f t="shared" si="142"/>
        <v>0.10953299999999996</v>
      </c>
      <c r="AB3042">
        <f t="shared" si="143"/>
        <v>0.11900249999999996</v>
      </c>
    </row>
    <row r="3043" spans="1:28" x14ac:dyDescent="0.25">
      <c r="A3043" t="s">
        <v>8649</v>
      </c>
      <c r="B3043" t="s">
        <v>8650</v>
      </c>
      <c r="C3043" t="s">
        <v>8648</v>
      </c>
      <c r="D3043">
        <v>-9.5419599999999993E-2</v>
      </c>
      <c r="E3043">
        <v>3.1395199999999998E-2</v>
      </c>
      <c r="F3043">
        <v>3.1395199999999998E-2</v>
      </c>
      <c r="G3043">
        <v>-0.12658</v>
      </c>
      <c r="H3043">
        <v>-0.18770700000000001</v>
      </c>
      <c r="I3043">
        <v>3.9840300000000002E-2</v>
      </c>
      <c r="J3043">
        <v>-4.6920999999999997E-2</v>
      </c>
      <c r="K3043">
        <v>7.3134699999999997E-2</v>
      </c>
      <c r="L3043">
        <v>2.0057700000000001E-2</v>
      </c>
      <c r="M3043">
        <v>-0.164884</v>
      </c>
      <c r="N3043">
        <v>-4.8412200000000002E-2</v>
      </c>
      <c r="O3043">
        <v>3.9840300000000002E-2</v>
      </c>
      <c r="P3043">
        <v>-8.0087900000000004E-2</v>
      </c>
      <c r="Q3043">
        <v>2.0057700000000001E-2</v>
      </c>
      <c r="R3043">
        <v>0.20288800000000001</v>
      </c>
      <c r="S3043">
        <v>0.107018</v>
      </c>
      <c r="T3043">
        <v>9.0853400000000001E-2</v>
      </c>
      <c r="U3043">
        <v>0</v>
      </c>
      <c r="V3043" s="9">
        <v>0.104318849838962</v>
      </c>
      <c r="W3043" s="9">
        <v>0.97487004833503499</v>
      </c>
      <c r="X3043" s="9">
        <v>0.99878683842751503</v>
      </c>
      <c r="Y3043" s="9">
        <v>0.103321272342398</v>
      </c>
      <c r="Z3043">
        <f t="shared" si="141"/>
        <v>5.2069899999999988E-2</v>
      </c>
      <c r="AA3043">
        <f t="shared" si="142"/>
        <v>-1.6400000000000012E-2</v>
      </c>
      <c r="AB3043">
        <f t="shared" si="143"/>
        <v>0.13094790000000001</v>
      </c>
    </row>
    <row r="3044" spans="1:28" x14ac:dyDescent="0.25">
      <c r="A3044" t="s">
        <v>8652</v>
      </c>
      <c r="B3044" t="s">
        <v>8653</v>
      </c>
      <c r="C3044" t="s">
        <v>8651</v>
      </c>
      <c r="D3044">
        <v>-0.12500600000000001</v>
      </c>
      <c r="E3044">
        <v>-2.32698E-2</v>
      </c>
      <c r="F3044">
        <v>-4.9904900000000002E-2</v>
      </c>
      <c r="G3044">
        <v>-0.114035</v>
      </c>
      <c r="H3044">
        <v>-2.1804400000000002E-2</v>
      </c>
      <c r="I3044">
        <v>-4.2456800000000003E-2</v>
      </c>
      <c r="J3044">
        <v>-8.0087900000000004E-2</v>
      </c>
      <c r="K3044">
        <v>6.7638699999999996E-2</v>
      </c>
      <c r="L3044">
        <v>-6.6427399999999998E-2</v>
      </c>
      <c r="M3044">
        <v>0</v>
      </c>
      <c r="N3044">
        <v>-0.107803</v>
      </c>
      <c r="O3044">
        <v>-0.121863</v>
      </c>
      <c r="P3044">
        <v>-0.15681999999999999</v>
      </c>
      <c r="Q3044">
        <v>0.12961300000000001</v>
      </c>
      <c r="R3044">
        <v>0.134878</v>
      </c>
      <c r="S3044">
        <v>0.16220999999999999</v>
      </c>
      <c r="T3044">
        <v>-2.0340400000000002E-2</v>
      </c>
      <c r="U3044">
        <v>-7.7040999999999998E-2</v>
      </c>
      <c r="V3044" s="9">
        <v>0.26164756354459801</v>
      </c>
      <c r="W3044" s="9">
        <v>0.75290592510862497</v>
      </c>
      <c r="X3044" s="9">
        <v>0.94420747490817603</v>
      </c>
      <c r="Y3044" s="9">
        <v>0.155569936197299</v>
      </c>
      <c r="Z3044">
        <f t="shared" si="141"/>
        <v>3.9513149999999997E-2</v>
      </c>
      <c r="AA3044">
        <f t="shared" si="142"/>
        <v>-2.5833049999999996E-2</v>
      </c>
      <c r="AB3044">
        <f t="shared" si="143"/>
        <v>0.13923874999999999</v>
      </c>
    </row>
    <row r="3045" spans="1:28" x14ac:dyDescent="0.25">
      <c r="A3045" t="s">
        <v>8655</v>
      </c>
      <c r="B3045" t="s">
        <v>8656</v>
      </c>
      <c r="C3045" t="s">
        <v>8654</v>
      </c>
      <c r="D3045">
        <v>-2.91463E-2</v>
      </c>
      <c r="E3045">
        <v>-5.5891200000000002E-2</v>
      </c>
      <c r="F3045">
        <v>-3.80063E-2</v>
      </c>
      <c r="G3045">
        <v>2.8569199999999999E-2</v>
      </c>
      <c r="H3045">
        <v>3.56239E-2</v>
      </c>
      <c r="I3045">
        <v>2.99829E-2</v>
      </c>
      <c r="J3045">
        <v>-2.6205099999999999E-2</v>
      </c>
      <c r="K3045">
        <v>-5.88937E-2</v>
      </c>
      <c r="L3045">
        <v>-3.5046899999999999E-2</v>
      </c>
      <c r="M3045">
        <v>6.3502900000000001E-2</v>
      </c>
      <c r="N3045">
        <v>-1.44996E-2</v>
      </c>
      <c r="O3045">
        <v>-0.15842899999999999</v>
      </c>
      <c r="P3045">
        <v>5.7592700000000004E-3</v>
      </c>
      <c r="Q3045">
        <v>-9.5419599999999993E-2</v>
      </c>
      <c r="R3045">
        <v>3.9840300000000002E-2</v>
      </c>
      <c r="S3045">
        <v>2.71541E-2</v>
      </c>
      <c r="T3045">
        <v>0.190299</v>
      </c>
      <c r="U3045">
        <v>8.6783799999999994E-2</v>
      </c>
      <c r="V3045" s="9">
        <v>5.4077563985920597E-2</v>
      </c>
      <c r="W3045" s="9">
        <v>0.98112648201906505</v>
      </c>
      <c r="X3045" s="9">
        <v>0.96288163721528797</v>
      </c>
      <c r="Y3045" s="9">
        <v>7.3689264834651005E-2</v>
      </c>
      <c r="Z3045">
        <f t="shared" si="141"/>
        <v>7.3712000000000048E-3</v>
      </c>
      <c r="AA3045">
        <f t="shared" si="142"/>
        <v>1.9076700000000002E-2</v>
      </c>
      <c r="AB3045">
        <f t="shared" si="143"/>
        <v>9.6888349999999998E-2</v>
      </c>
    </row>
    <row r="3046" spans="1:28" x14ac:dyDescent="0.25">
      <c r="A3046" t="s">
        <v>8658</v>
      </c>
      <c r="B3046" t="s">
        <v>8659</v>
      </c>
      <c r="C3046" t="s">
        <v>8657</v>
      </c>
      <c r="D3046">
        <v>0</v>
      </c>
      <c r="E3046">
        <v>-4.9904900000000002E-2</v>
      </c>
      <c r="F3046">
        <v>3.56239E-2</v>
      </c>
      <c r="G3046">
        <v>8.1339599999999998E-2</v>
      </c>
      <c r="H3046">
        <v>6.7638699999999996E-2</v>
      </c>
      <c r="I3046">
        <v>3.70307E-2</v>
      </c>
      <c r="J3046">
        <v>-1.4434199999999999E-3</v>
      </c>
      <c r="K3046">
        <v>-0.163268</v>
      </c>
      <c r="L3046">
        <v>-8.16138E-2</v>
      </c>
      <c r="M3046">
        <v>2.0057700000000001E-2</v>
      </c>
      <c r="N3046">
        <v>9.0853400000000001E-2</v>
      </c>
      <c r="O3046">
        <v>-7.0966500000000002E-2</v>
      </c>
      <c r="P3046">
        <v>-2.7675000000000002E-2</v>
      </c>
      <c r="Q3046">
        <v>-4.2456800000000003E-2</v>
      </c>
      <c r="R3046">
        <v>-4.3943299999999998E-2</v>
      </c>
      <c r="S3046">
        <v>-0.117161</v>
      </c>
      <c r="T3046">
        <v>6.9014699999999998E-2</v>
      </c>
      <c r="U3046">
        <v>0.11769499999999999</v>
      </c>
      <c r="V3046" s="9">
        <v>0.85784073894920199</v>
      </c>
      <c r="W3046" s="9">
        <v>0.74689140356527906</v>
      </c>
      <c r="X3046" s="9">
        <v>0.95169718811738002</v>
      </c>
      <c r="Y3046" s="9">
        <v>0.99560234595074104</v>
      </c>
      <c r="Z3046">
        <f t="shared" si="141"/>
        <v>-1.9255370000000001E-2</v>
      </c>
      <c r="AA3046">
        <f t="shared" si="142"/>
        <v>-4.5486949999999998E-2</v>
      </c>
      <c r="AB3046">
        <f t="shared" si="143"/>
        <v>-5.2762499999999962E-3</v>
      </c>
    </row>
    <row r="3047" spans="1:28" x14ac:dyDescent="0.25">
      <c r="A3047" t="s">
        <v>8661</v>
      </c>
      <c r="B3047" t="s">
        <v>8662</v>
      </c>
      <c r="C3047" t="s">
        <v>8660</v>
      </c>
      <c r="D3047">
        <v>-0.248108</v>
      </c>
      <c r="E3047">
        <v>2.8569199999999999E-2</v>
      </c>
      <c r="F3047">
        <v>4.5442999999999997E-2</v>
      </c>
      <c r="G3047">
        <v>0</v>
      </c>
      <c r="H3047">
        <v>-0.222633</v>
      </c>
      <c r="I3047">
        <v>-1.1587999999999999E-2</v>
      </c>
      <c r="J3047">
        <v>-0.114035</v>
      </c>
      <c r="K3047">
        <v>-1.1587999999999999E-2</v>
      </c>
      <c r="L3047">
        <v>-2.6205099999999999E-2</v>
      </c>
      <c r="M3047">
        <v>-0.22095000000000001</v>
      </c>
      <c r="N3047">
        <v>1.14956E-2</v>
      </c>
      <c r="O3047">
        <v>-0.41119499999999998</v>
      </c>
      <c r="P3047">
        <v>-0.22769200000000001</v>
      </c>
      <c r="Q3047">
        <v>-0.118727</v>
      </c>
      <c r="R3047">
        <v>5.7592700000000004E-3</v>
      </c>
      <c r="S3047">
        <v>0.12961300000000001</v>
      </c>
      <c r="T3047">
        <v>-7.24828E-2</v>
      </c>
      <c r="U3047">
        <v>-0.181149</v>
      </c>
      <c r="V3047" s="9">
        <v>0.25435969095195798</v>
      </c>
      <c r="W3047" s="9">
        <v>0.96027392127483902</v>
      </c>
      <c r="X3047" s="9">
        <v>0.24299736922300799</v>
      </c>
      <c r="Y3047" s="9">
        <v>0.99729553273449401</v>
      </c>
      <c r="Z3047">
        <f t="shared" si="141"/>
        <v>-4.0489699999999997E-2</v>
      </c>
      <c r="AA3047">
        <f t="shared" si="142"/>
        <v>-0.23523460000000002</v>
      </c>
      <c r="AB3047">
        <f t="shared" si="143"/>
        <v>-4.7646365000000003E-2</v>
      </c>
    </row>
    <row r="3048" spans="1:28" x14ac:dyDescent="0.25">
      <c r="A3048" t="s">
        <v>8664</v>
      </c>
      <c r="B3048" t="s">
        <v>8665</v>
      </c>
      <c r="C3048" t="s">
        <v>8663</v>
      </c>
      <c r="D3048">
        <v>-0.202572</v>
      </c>
      <c r="E3048">
        <v>-8.6822400000000008E-3</v>
      </c>
      <c r="F3048">
        <v>-0.17299400000000001</v>
      </c>
      <c r="G3048">
        <v>-5.1399199999999999E-2</v>
      </c>
      <c r="H3048">
        <v>-7.0966500000000002E-2</v>
      </c>
      <c r="I3048">
        <v>-9.8505499999999996E-2</v>
      </c>
      <c r="J3048">
        <v>-0.289827</v>
      </c>
      <c r="K3048">
        <v>-9.2340199999999997E-2</v>
      </c>
      <c r="L3048">
        <v>-9.8505499999999996E-2</v>
      </c>
      <c r="M3048">
        <v>-6.3409199999999999E-2</v>
      </c>
      <c r="N3048">
        <v>2.2900400000000001E-2</v>
      </c>
      <c r="O3048">
        <v>-0.12973399999999999</v>
      </c>
      <c r="P3048">
        <v>-4.0971800000000003E-2</v>
      </c>
      <c r="Q3048">
        <v>-5.7391699999999997E-2</v>
      </c>
      <c r="R3048">
        <v>-9.0802900000000006E-2</v>
      </c>
      <c r="S3048">
        <v>-6.0397300000000001E-2</v>
      </c>
      <c r="T3048">
        <v>-0.107803</v>
      </c>
      <c r="U3048">
        <v>-5.5891200000000002E-2</v>
      </c>
      <c r="V3048" s="9">
        <v>0.39873516840004603</v>
      </c>
      <c r="W3048" s="9">
        <v>0.94360481342288205</v>
      </c>
      <c r="X3048" s="9">
        <v>0.53401752131741898</v>
      </c>
      <c r="Y3048" s="9">
        <v>0.87727517421692602</v>
      </c>
      <c r="Z3048">
        <f t="shared" si="141"/>
        <v>1.3691100000000012E-2</v>
      </c>
      <c r="AA3048">
        <f t="shared" si="142"/>
        <v>5.4804900000000011E-2</v>
      </c>
      <c r="AB3048">
        <f t="shared" si="143"/>
        <v>3.6596500000000004E-2</v>
      </c>
    </row>
    <row r="3049" spans="1:28" x14ac:dyDescent="0.25">
      <c r="A3049" t="s">
        <v>8667</v>
      </c>
      <c r="B3049" t="s">
        <v>8668</v>
      </c>
      <c r="C3049" t="s">
        <v>8666</v>
      </c>
      <c r="D3049">
        <v>0.16478599999999999</v>
      </c>
      <c r="E3049">
        <v>1.4419700000000001E-3</v>
      </c>
      <c r="F3049">
        <v>2.43197E-2</v>
      </c>
      <c r="G3049">
        <v>5.3806399999999997E-2</v>
      </c>
      <c r="H3049">
        <v>5.2415900000000001E-2</v>
      </c>
      <c r="I3049">
        <v>5.7970099999999997E-2</v>
      </c>
      <c r="J3049">
        <v>-2.32698E-2</v>
      </c>
      <c r="K3049">
        <v>4.5442999999999997E-2</v>
      </c>
      <c r="L3049">
        <v>-5.5891200000000002E-2</v>
      </c>
      <c r="M3049">
        <v>0.12565100000000001</v>
      </c>
      <c r="N3049">
        <v>4.82362E-2</v>
      </c>
      <c r="O3049">
        <v>0.15704399999999999</v>
      </c>
      <c r="P3049">
        <v>0.134878</v>
      </c>
      <c r="Q3049">
        <v>3.1395199999999998E-2</v>
      </c>
      <c r="R3049">
        <v>-6.3409199999999999E-2</v>
      </c>
      <c r="S3049">
        <v>2.0057700000000001E-2</v>
      </c>
      <c r="T3049">
        <v>0.18269199999999999</v>
      </c>
      <c r="U3049">
        <v>0.19156300000000001</v>
      </c>
      <c r="V3049" s="9">
        <v>0.39686468867525598</v>
      </c>
      <c r="W3049" s="9">
        <v>0.71277410091186899</v>
      </c>
      <c r="X3049" s="9">
        <v>0.80173469898096095</v>
      </c>
      <c r="Y3049" s="9">
        <v>0.95863502942384704</v>
      </c>
      <c r="Z3049">
        <f t="shared" si="141"/>
        <v>6.3799499999999953E-3</v>
      </c>
      <c r="AA3049">
        <f t="shared" si="142"/>
        <v>8.6587950000000011E-2</v>
      </c>
      <c r="AB3049">
        <f t="shared" si="143"/>
        <v>6.2311799999999987E-2</v>
      </c>
    </row>
    <row r="3050" spans="1:28" x14ac:dyDescent="0.25">
      <c r="A3050" t="s">
        <v>8673</v>
      </c>
      <c r="B3050" t="s">
        <v>8674</v>
      </c>
      <c r="C3050" t="s">
        <v>8672</v>
      </c>
      <c r="D3050">
        <v>7.1954999999999996E-3</v>
      </c>
      <c r="E3050">
        <v>-6.6427399999999998E-2</v>
      </c>
      <c r="F3050">
        <v>-8.16138E-2</v>
      </c>
      <c r="G3050">
        <v>7.3134699999999997E-2</v>
      </c>
      <c r="H3050">
        <v>5.6583500000000002E-2</v>
      </c>
      <c r="I3050">
        <v>2.8569199999999999E-2</v>
      </c>
      <c r="J3050">
        <v>0.19408700000000001</v>
      </c>
      <c r="K3050">
        <v>2.1479700000000001E-2</v>
      </c>
      <c r="L3050">
        <v>2.5737599999999999E-2</v>
      </c>
      <c r="M3050">
        <v>5.1024E-2</v>
      </c>
      <c r="N3050">
        <v>-0.104697</v>
      </c>
      <c r="O3050">
        <v>0.19786500000000001</v>
      </c>
      <c r="P3050">
        <v>-2.47367E-2</v>
      </c>
      <c r="Q3050">
        <v>-8.7733400000000003E-2</v>
      </c>
      <c r="R3050">
        <v>2.99829E-2</v>
      </c>
      <c r="S3050">
        <v>7.7243000000000006E-2</v>
      </c>
      <c r="T3050">
        <v>1.2926200000000001E-2</v>
      </c>
      <c r="U3050">
        <v>2.8569199999999999E-2</v>
      </c>
      <c r="V3050" s="9">
        <v>0.50628085010377499</v>
      </c>
      <c r="W3050" s="9">
        <v>0.358255251524423</v>
      </c>
      <c r="X3050" s="9">
        <v>0.95256338845968203</v>
      </c>
      <c r="Y3050" s="9">
        <v>0.68974019520116703</v>
      </c>
      <c r="Z3050">
        <f t="shared" si="141"/>
        <v>5.8185150000000005E-2</v>
      </c>
      <c r="AA3050">
        <f t="shared" si="142"/>
        <v>4.8792500000000016E-3</v>
      </c>
      <c r="AB3050">
        <f t="shared" si="143"/>
        <v>5.8892E-2</v>
      </c>
    </row>
    <row r="3051" spans="1:28" x14ac:dyDescent="0.25">
      <c r="A3051" t="s">
        <v>8676</v>
      </c>
      <c r="B3051" t="s">
        <v>8677</v>
      </c>
      <c r="C3051" t="s">
        <v>8675</v>
      </c>
      <c r="D3051">
        <v>-2.7675000000000002E-2</v>
      </c>
      <c r="E3051">
        <v>-0.11559700000000001</v>
      </c>
      <c r="F3051">
        <v>0.16220999999999999</v>
      </c>
      <c r="G3051">
        <v>-0.202572</v>
      </c>
      <c r="H3051">
        <v>-0.24468500000000001</v>
      </c>
      <c r="I3051">
        <v>3.4215700000000002E-2</v>
      </c>
      <c r="J3051">
        <v>-3.3569500000000002E-2</v>
      </c>
      <c r="K3051">
        <v>3.1395199999999998E-2</v>
      </c>
      <c r="L3051">
        <v>-7.0966500000000002E-2</v>
      </c>
      <c r="M3051">
        <v>-0.14880099999999999</v>
      </c>
      <c r="N3051">
        <v>6.3502900000000001E-2</v>
      </c>
      <c r="O3051">
        <v>-0.17788200000000001</v>
      </c>
      <c r="P3051">
        <v>-6.7938799999999994E-2</v>
      </c>
      <c r="Q3051">
        <v>0.15315699999999999</v>
      </c>
      <c r="R3051">
        <v>0.14274000000000001</v>
      </c>
      <c r="S3051">
        <v>5.6583500000000002E-2</v>
      </c>
      <c r="T3051">
        <v>8.6303000000000005E-3</v>
      </c>
      <c r="U3051">
        <v>-0.12658</v>
      </c>
      <c r="V3051" s="9">
        <v>0.83512054214600295</v>
      </c>
      <c r="W3051" s="9">
        <v>0.99854776046376004</v>
      </c>
      <c r="X3051" s="9">
        <v>0.998739982109487</v>
      </c>
      <c r="Y3051" s="9">
        <v>0.81239070733596996</v>
      </c>
      <c r="Z3051">
        <f t="shared" si="141"/>
        <v>3.8066500000000003E-2</v>
      </c>
      <c r="AA3051">
        <f t="shared" si="142"/>
        <v>3.6972000000000116E-3</v>
      </c>
      <c r="AB3051">
        <f t="shared" si="143"/>
        <v>0.1042429</v>
      </c>
    </row>
    <row r="3052" spans="1:28" x14ac:dyDescent="0.25">
      <c r="A3052" t="s">
        <v>8679</v>
      </c>
      <c r="B3052" t="s">
        <v>8680</v>
      </c>
      <c r="C3052" t="s">
        <v>8678</v>
      </c>
      <c r="D3052">
        <v>-3.0619199999999999E-2</v>
      </c>
      <c r="E3052">
        <v>2.43197E-2</v>
      </c>
      <c r="F3052">
        <v>2.43197E-2</v>
      </c>
      <c r="G3052">
        <v>-5.2894900000000002E-2</v>
      </c>
      <c r="H3052">
        <v>-6.7938799999999994E-2</v>
      </c>
      <c r="I3052">
        <v>6.4882899999999993E-2</v>
      </c>
      <c r="J3052">
        <v>-9.2340199999999997E-2</v>
      </c>
      <c r="K3052">
        <v>2.5737599999999999E-2</v>
      </c>
      <c r="L3052">
        <v>5.93553E-2</v>
      </c>
      <c r="M3052">
        <v>-0.12815599999999999</v>
      </c>
      <c r="N3052">
        <v>3.4215700000000002E-2</v>
      </c>
      <c r="O3052">
        <v>-0.21424000000000001</v>
      </c>
      <c r="P3052">
        <v>-9.8505499999999996E-2</v>
      </c>
      <c r="Q3052">
        <v>-4.0971800000000003E-2</v>
      </c>
      <c r="R3052">
        <v>7.5874899999999995E-2</v>
      </c>
      <c r="S3052">
        <v>9.4911599999999999E-2</v>
      </c>
      <c r="T3052">
        <v>6.9014699999999998E-2</v>
      </c>
      <c r="U3052">
        <v>1.2926200000000001E-2</v>
      </c>
      <c r="V3052" s="9">
        <v>3.3885568577654797E-2</v>
      </c>
      <c r="W3052" s="9">
        <v>0.99754929840811002</v>
      </c>
      <c r="X3052" s="9">
        <v>0.22024364634217</v>
      </c>
      <c r="Y3052" s="9">
        <v>0.33544345923145202</v>
      </c>
      <c r="Z3052">
        <f t="shared" si="141"/>
        <v>2.8887349999999999E-2</v>
      </c>
      <c r="AA3052">
        <f t="shared" si="142"/>
        <v>-9.5355749999999989E-2</v>
      </c>
      <c r="AB3052">
        <f t="shared" si="143"/>
        <v>7.559455000000001E-2</v>
      </c>
    </row>
    <row r="3053" spans="1:28" x14ac:dyDescent="0.25">
      <c r="A3053" t="s">
        <v>8682</v>
      </c>
      <c r="B3053" t="s">
        <v>8683</v>
      </c>
      <c r="C3053" t="s">
        <v>8681</v>
      </c>
      <c r="D3053">
        <v>4.5442999999999997E-2</v>
      </c>
      <c r="E3053">
        <v>-4.8412200000000002E-2</v>
      </c>
      <c r="F3053">
        <v>-0.12500600000000001</v>
      </c>
      <c r="G3053">
        <v>-9.8505499999999996E-2</v>
      </c>
      <c r="H3053">
        <v>3.4215700000000002E-2</v>
      </c>
      <c r="I3053">
        <v>-0.14401</v>
      </c>
      <c r="J3053">
        <v>-3.0619199999999999E-2</v>
      </c>
      <c r="K3053">
        <v>-0.103147</v>
      </c>
      <c r="L3053">
        <v>2.1479700000000001E-2</v>
      </c>
      <c r="M3053">
        <v>3.56239E-2</v>
      </c>
      <c r="N3053">
        <v>2.71541E-2</v>
      </c>
      <c r="O3053">
        <v>-1.44996E-2</v>
      </c>
      <c r="P3053">
        <v>7.0389300000000002E-2</v>
      </c>
      <c r="Q3053">
        <v>-0.114035</v>
      </c>
      <c r="R3053">
        <v>8.6783799999999994E-2</v>
      </c>
      <c r="S3053">
        <v>-0.139236</v>
      </c>
      <c r="T3053">
        <v>6.7638699999999996E-2</v>
      </c>
      <c r="U3053">
        <v>2.2900400000000001E-2</v>
      </c>
      <c r="V3053" s="9">
        <v>0.56805151329264603</v>
      </c>
      <c r="W3053" s="9">
        <v>0.99146313713664602</v>
      </c>
      <c r="X3053" s="9">
        <v>0.592141945392749</v>
      </c>
      <c r="Y3053" s="9">
        <v>0.53095864504724299</v>
      </c>
      <c r="Z3053">
        <f t="shared" si="141"/>
        <v>4.2839649999999993E-2</v>
      </c>
      <c r="AA3053">
        <f t="shared" si="142"/>
        <v>0.10061294999999999</v>
      </c>
      <c r="AB3053">
        <f t="shared" si="143"/>
        <v>0.11872839999999998</v>
      </c>
    </row>
    <row r="3054" spans="1:28" x14ac:dyDescent="0.25">
      <c r="A3054" t="s">
        <v>8685</v>
      </c>
      <c r="B3054" t="s">
        <v>8686</v>
      </c>
      <c r="C3054" t="s">
        <v>8684</v>
      </c>
      <c r="D3054">
        <v>-1.5957599999999999E-2</v>
      </c>
      <c r="E3054">
        <v>-9.0802900000000006E-2</v>
      </c>
      <c r="F3054">
        <v>0.273814</v>
      </c>
      <c r="G3054">
        <v>-5.5891200000000002E-2</v>
      </c>
      <c r="H3054">
        <v>2.1479700000000001E-2</v>
      </c>
      <c r="I3054">
        <v>1.86342E-2</v>
      </c>
      <c r="J3054">
        <v>2.8569199999999999E-2</v>
      </c>
      <c r="K3054">
        <v>1.43553E-2</v>
      </c>
      <c r="L3054">
        <v>7.4505399999999999E-2</v>
      </c>
      <c r="M3054">
        <v>2.88251E-3</v>
      </c>
      <c r="N3054">
        <v>6.4882899999999993E-2</v>
      </c>
      <c r="O3054">
        <v>-5.4392299999999998E-2</v>
      </c>
      <c r="P3054">
        <v>-0.205896</v>
      </c>
      <c r="Q3054">
        <v>0.35388799999999998</v>
      </c>
      <c r="R3054">
        <v>0.16478599999999999</v>
      </c>
      <c r="S3054">
        <v>1.72093E-2</v>
      </c>
      <c r="T3054">
        <v>-8.6822400000000008E-3</v>
      </c>
      <c r="U3054">
        <v>-0.114035</v>
      </c>
      <c r="V3054" s="9">
        <v>0.99782152757596398</v>
      </c>
      <c r="W3054" s="9">
        <v>0.99995539737657702</v>
      </c>
      <c r="X3054" s="9">
        <v>0.99992207161676205</v>
      </c>
      <c r="Y3054" s="9">
        <v>0.99840939007101204</v>
      </c>
      <c r="Z3054">
        <f t="shared" si="141"/>
        <v>5.74041E-2</v>
      </c>
      <c r="AA3054">
        <f t="shared" si="142"/>
        <v>3.880691E-2</v>
      </c>
      <c r="AB3054">
        <f t="shared" si="143"/>
        <v>4.0187930000000004E-2</v>
      </c>
    </row>
    <row r="3055" spans="1:28" x14ac:dyDescent="0.25">
      <c r="A3055" t="s">
        <v>8688</v>
      </c>
      <c r="B3055" t="s">
        <v>8689</v>
      </c>
      <c r="C3055" t="s">
        <v>8687</v>
      </c>
      <c r="D3055">
        <v>-3.80063E-2</v>
      </c>
      <c r="E3055">
        <v>7.1954999999999996E-3</v>
      </c>
      <c r="F3055">
        <v>0.12565100000000001</v>
      </c>
      <c r="G3055">
        <v>-2.91463E-2</v>
      </c>
      <c r="H3055">
        <v>-4.3345900000000001E-3</v>
      </c>
      <c r="I3055">
        <v>9.4911599999999999E-2</v>
      </c>
      <c r="J3055">
        <v>-0.104697</v>
      </c>
      <c r="K3055">
        <v>0.12565100000000001</v>
      </c>
      <c r="L3055">
        <v>3.9840300000000002E-2</v>
      </c>
      <c r="M3055">
        <v>8.2702600000000001E-2</v>
      </c>
      <c r="N3055">
        <v>6.7638699999999996E-2</v>
      </c>
      <c r="O3055">
        <v>7.1954999999999996E-3</v>
      </c>
      <c r="P3055">
        <v>2.71541E-2</v>
      </c>
      <c r="Q3055">
        <v>0.18776799999999999</v>
      </c>
      <c r="R3055">
        <v>0.23266100000000001</v>
      </c>
      <c r="S3055">
        <v>0.20288800000000001</v>
      </c>
      <c r="T3055">
        <v>0.104337</v>
      </c>
      <c r="U3055">
        <v>9.0853400000000001E-2</v>
      </c>
      <c r="V3055" s="9">
        <v>8.07578368340887E-2</v>
      </c>
      <c r="W3055" s="9">
        <v>0.98591611436550797</v>
      </c>
      <c r="X3055" s="9">
        <v>0.55298580158858401</v>
      </c>
      <c r="Y3055" s="9">
        <v>5.4714256601423802E-2</v>
      </c>
      <c r="Z3055">
        <f t="shared" si="141"/>
        <v>5.0815700000000005E-2</v>
      </c>
      <c r="AA3055">
        <f t="shared" si="142"/>
        <v>7.8614099999999992E-2</v>
      </c>
      <c r="AB3055">
        <f t="shared" si="143"/>
        <v>0.16458790000000001</v>
      </c>
    </row>
    <row r="3056" spans="1:28" x14ac:dyDescent="0.25">
      <c r="A3056" t="s">
        <v>8691</v>
      </c>
      <c r="B3056" t="s">
        <v>8692</v>
      </c>
      <c r="C3056" t="s">
        <v>8690</v>
      </c>
      <c r="D3056">
        <v>4.82362E-2</v>
      </c>
      <c r="E3056">
        <v>-4.2456800000000003E-2</v>
      </c>
      <c r="F3056">
        <v>-3.20936E-2</v>
      </c>
      <c r="G3056">
        <v>3.1395199999999998E-2</v>
      </c>
      <c r="H3056">
        <v>-8.6822400000000008E-3</v>
      </c>
      <c r="I3056">
        <v>8.6303000000000005E-3</v>
      </c>
      <c r="J3056">
        <v>4.4044300000000002E-2</v>
      </c>
      <c r="K3056">
        <v>-5.88937E-2</v>
      </c>
      <c r="L3056">
        <v>-1.4434199999999999E-3</v>
      </c>
      <c r="M3056">
        <v>-2.88828E-3</v>
      </c>
      <c r="N3056">
        <v>-9.2340199999999997E-2</v>
      </c>
      <c r="O3056">
        <v>-1.1587999999999999E-2</v>
      </c>
      <c r="P3056">
        <v>7.1954999999999996E-3</v>
      </c>
      <c r="Q3056">
        <v>-4.8412200000000002E-2</v>
      </c>
      <c r="R3056">
        <v>6.3502900000000001E-2</v>
      </c>
      <c r="S3056">
        <v>2.71541E-2</v>
      </c>
      <c r="T3056">
        <v>8.4064299999999995E-2</v>
      </c>
      <c r="U3056">
        <v>8.5424700000000006E-2</v>
      </c>
      <c r="V3056" s="9">
        <v>1.7655904941959299E-2</v>
      </c>
      <c r="W3056" s="9">
        <v>0.99570489391675299</v>
      </c>
      <c r="X3056" s="9">
        <v>0.49800068349135201</v>
      </c>
      <c r="Y3056" s="9">
        <v>8.1435032598950602E-2</v>
      </c>
      <c r="Z3056">
        <f t="shared" si="141"/>
        <v>-1.094219999999999E-3</v>
      </c>
      <c r="AA3056">
        <f t="shared" si="142"/>
        <v>-1.1238799999999998E-2</v>
      </c>
      <c r="AB3056">
        <f t="shared" si="143"/>
        <v>7.4132799999999999E-2</v>
      </c>
    </row>
    <row r="3057" spans="1:28" x14ac:dyDescent="0.25">
      <c r="A3057" t="s">
        <v>8694</v>
      </c>
      <c r="B3057" t="s">
        <v>8695</v>
      </c>
      <c r="C3057" t="s">
        <v>8693</v>
      </c>
      <c r="D3057">
        <v>-0.14241699999999999</v>
      </c>
      <c r="E3057">
        <v>-9.3879000000000004E-2</v>
      </c>
      <c r="F3057">
        <v>4.82362E-2</v>
      </c>
      <c r="G3057">
        <v>-0.14401</v>
      </c>
      <c r="H3057">
        <v>-0.207561</v>
      </c>
      <c r="I3057">
        <v>-9.3879000000000004E-2</v>
      </c>
      <c r="J3057">
        <v>-0.232769</v>
      </c>
      <c r="K3057">
        <v>-3.80063E-2</v>
      </c>
      <c r="L3057">
        <v>-0.12815599999999999</v>
      </c>
      <c r="M3057">
        <v>-0.14241699999999999</v>
      </c>
      <c r="N3057">
        <v>-0.123434</v>
      </c>
      <c r="O3057">
        <v>-0.31114799999999998</v>
      </c>
      <c r="P3057">
        <v>-0.23786399999999999</v>
      </c>
      <c r="Q3057">
        <v>-0.14082600000000001</v>
      </c>
      <c r="R3057">
        <v>-4.3345900000000001E-3</v>
      </c>
      <c r="S3057">
        <v>-7.40006E-2</v>
      </c>
      <c r="T3057">
        <v>-0.16812299999999999</v>
      </c>
      <c r="U3057">
        <v>-0.14880099999999999</v>
      </c>
      <c r="V3057" s="9">
        <v>0.236275436492146</v>
      </c>
      <c r="W3057" s="9">
        <v>0.59991152314973195</v>
      </c>
      <c r="X3057" s="9">
        <v>0.15835772561181999</v>
      </c>
      <c r="Y3057" s="9">
        <v>0.98472114245532405</v>
      </c>
      <c r="Z3057">
        <f t="shared" si="141"/>
        <v>-1.0007999999999989E-2</v>
      </c>
      <c r="AA3057">
        <f t="shared" si="142"/>
        <v>-2.4268999999999985E-2</v>
      </c>
      <c r="AB3057">
        <f t="shared" si="143"/>
        <v>6.7472000000000087E-3</v>
      </c>
    </row>
    <row r="3058" spans="1:28" x14ac:dyDescent="0.25">
      <c r="A3058" t="s">
        <v>8697</v>
      </c>
      <c r="B3058" t="s">
        <v>8698</v>
      </c>
      <c r="C3058" t="s">
        <v>8696</v>
      </c>
      <c r="D3058">
        <v>5.3806399999999997E-2</v>
      </c>
      <c r="E3058">
        <v>-8.0087900000000004E-2</v>
      </c>
      <c r="F3058">
        <v>-0.17788200000000001</v>
      </c>
      <c r="G3058">
        <v>0.13881399999999999</v>
      </c>
      <c r="H3058">
        <v>2.0057700000000001E-2</v>
      </c>
      <c r="I3058">
        <v>-0.22095000000000001</v>
      </c>
      <c r="J3058">
        <v>-9.0802900000000006E-2</v>
      </c>
      <c r="K3058">
        <v>-0.15360699999999999</v>
      </c>
      <c r="L3058">
        <v>-0.121863</v>
      </c>
      <c r="M3058">
        <v>-0.110916</v>
      </c>
      <c r="N3058">
        <v>-0.107803</v>
      </c>
      <c r="O3058">
        <v>-0.25325700000000001</v>
      </c>
      <c r="P3058">
        <v>-0.11247500000000001</v>
      </c>
      <c r="Q3058">
        <v>-9.0802900000000006E-2</v>
      </c>
      <c r="R3058">
        <v>-5.2894900000000002E-2</v>
      </c>
      <c r="S3058">
        <v>-0.20091300000000001</v>
      </c>
      <c r="T3058">
        <v>-5.5891200000000002E-2</v>
      </c>
      <c r="U3058">
        <v>-0.15842899999999999</v>
      </c>
      <c r="V3058" s="9">
        <v>0.29859755683452699</v>
      </c>
      <c r="W3058" s="9">
        <v>0.31903552819018099</v>
      </c>
      <c r="X3058" s="9">
        <v>0.18752125762802599</v>
      </c>
      <c r="Y3058" s="9">
        <v>0.33053663416350298</v>
      </c>
      <c r="Z3058">
        <f t="shared" si="141"/>
        <v>-0.10872224999999999</v>
      </c>
      <c r="AA3058">
        <f t="shared" si="142"/>
        <v>-9.7775249999999994E-2</v>
      </c>
      <c r="AB3058">
        <f t="shared" si="143"/>
        <v>-9.4019349999999988E-2</v>
      </c>
    </row>
    <row r="3059" spans="1:28" x14ac:dyDescent="0.25">
      <c r="A3059" t="s">
        <v>8700</v>
      </c>
      <c r="B3059" t="s">
        <v>8701</v>
      </c>
      <c r="C3059" t="s">
        <v>8699</v>
      </c>
      <c r="D3059">
        <v>-2.91463E-2</v>
      </c>
      <c r="E3059">
        <v>-2.7675000000000002E-2</v>
      </c>
      <c r="F3059">
        <v>3.56239E-2</v>
      </c>
      <c r="G3059">
        <v>-1.01344E-2</v>
      </c>
      <c r="H3059">
        <v>-0.139236</v>
      </c>
      <c r="I3059">
        <v>3.1395199999999998E-2</v>
      </c>
      <c r="J3059">
        <v>3.8436199999999997E-2</v>
      </c>
      <c r="K3059">
        <v>1.2926200000000001E-2</v>
      </c>
      <c r="L3059">
        <v>2.1479700000000001E-2</v>
      </c>
      <c r="M3059">
        <v>4.6840300000000001E-2</v>
      </c>
      <c r="N3059">
        <v>5.93553E-2</v>
      </c>
      <c r="O3059">
        <v>2.0057700000000001E-2</v>
      </c>
      <c r="P3059">
        <v>-6.4917500000000003E-2</v>
      </c>
      <c r="Q3059">
        <v>7.4505399999999999E-2</v>
      </c>
      <c r="R3059">
        <v>5.3806399999999997E-2</v>
      </c>
      <c r="S3059">
        <v>4.9630800000000003E-2</v>
      </c>
      <c r="T3059">
        <v>8.1339599999999998E-2</v>
      </c>
      <c r="U3059">
        <v>7.0389300000000002E-2</v>
      </c>
      <c r="V3059" s="9">
        <v>0.19308597353200599</v>
      </c>
      <c r="W3059" s="9">
        <v>0.99998904524705001</v>
      </c>
      <c r="X3059" s="9">
        <v>0.62475638320886295</v>
      </c>
      <c r="Y3059" s="9">
        <v>0.16523738690812201</v>
      </c>
      <c r="Z3059">
        <f t="shared" si="141"/>
        <v>4.0384400000000001E-2</v>
      </c>
      <c r="AA3059">
        <f t="shared" si="142"/>
        <v>6.5744999999999998E-2</v>
      </c>
      <c r="AB3059">
        <f t="shared" si="143"/>
        <v>8.1002549999999993E-2</v>
      </c>
    </row>
    <row r="3060" spans="1:28" x14ac:dyDescent="0.25">
      <c r="A3060" t="s">
        <v>8703</v>
      </c>
      <c r="B3060" t="s">
        <v>8704</v>
      </c>
      <c r="C3060" t="s">
        <v>8702</v>
      </c>
      <c r="D3060">
        <v>4.82362E-2</v>
      </c>
      <c r="E3060">
        <v>1.72093E-2</v>
      </c>
      <c r="F3060">
        <v>-2.7675000000000002E-2</v>
      </c>
      <c r="G3060">
        <v>2.99829E-2</v>
      </c>
      <c r="H3060">
        <v>2.88251E-3</v>
      </c>
      <c r="I3060">
        <v>-3.5046899999999999E-2</v>
      </c>
      <c r="J3060">
        <v>-3.9488299999999997E-2</v>
      </c>
      <c r="K3060">
        <v>-5.1399199999999999E-2</v>
      </c>
      <c r="L3060">
        <v>-6.6427399999999998E-2</v>
      </c>
      <c r="M3060">
        <v>5.93553E-2</v>
      </c>
      <c r="N3060">
        <v>-4.0971800000000003E-2</v>
      </c>
      <c r="O3060">
        <v>1.14956E-2</v>
      </c>
      <c r="P3060">
        <v>5.7970099999999997E-2</v>
      </c>
      <c r="Q3060">
        <v>-8.16138E-2</v>
      </c>
      <c r="R3060">
        <v>-2.88828E-3</v>
      </c>
      <c r="S3060">
        <v>-2.1804400000000002E-2</v>
      </c>
      <c r="T3060">
        <v>7.3134699999999997E-2</v>
      </c>
      <c r="U3060">
        <v>4.82362E-2</v>
      </c>
      <c r="V3060" s="9">
        <v>0.18577920882791801</v>
      </c>
      <c r="W3060" s="9">
        <v>0.19108048016152501</v>
      </c>
      <c r="X3060" s="9">
        <v>0.90607293756506402</v>
      </c>
      <c r="Y3060" s="9">
        <v>0.99038403599844105</v>
      </c>
      <c r="Z3060">
        <f t="shared" si="141"/>
        <v>-6.3084399999999999E-2</v>
      </c>
      <c r="AA3060">
        <f t="shared" si="142"/>
        <v>-1.2100500000000002E-2</v>
      </c>
      <c r="AB3060">
        <f t="shared" si="143"/>
        <v>-9.2214000000000185E-4</v>
      </c>
    </row>
    <row r="3061" spans="1:28" x14ac:dyDescent="0.25">
      <c r="A3061" t="s">
        <v>8706</v>
      </c>
      <c r="B3061" t="s">
        <v>8707</v>
      </c>
      <c r="C3061" t="s">
        <v>8705</v>
      </c>
      <c r="D3061">
        <v>2.0057700000000001E-2</v>
      </c>
      <c r="E3061">
        <v>7.9975400000000002E-2</v>
      </c>
      <c r="F3061">
        <v>8.5424700000000006E-2</v>
      </c>
      <c r="G3061">
        <v>-0.120294</v>
      </c>
      <c r="H3061">
        <v>5.2415900000000001E-2</v>
      </c>
      <c r="I3061">
        <v>9.7610799999999998E-2</v>
      </c>
      <c r="J3061">
        <v>4.32161E-3</v>
      </c>
      <c r="K3061">
        <v>0.134878</v>
      </c>
      <c r="L3061">
        <v>3.9840300000000002E-2</v>
      </c>
      <c r="M3061">
        <v>9.7610799999999998E-2</v>
      </c>
      <c r="N3061">
        <v>5.51957E-2</v>
      </c>
      <c r="O3061">
        <v>1.4419700000000001E-3</v>
      </c>
      <c r="P3061">
        <v>6.07392E-2</v>
      </c>
      <c r="Q3061">
        <v>1.4419700000000001E-3</v>
      </c>
      <c r="R3061">
        <v>0.104337</v>
      </c>
      <c r="S3061">
        <v>0.14274000000000001</v>
      </c>
      <c r="T3061">
        <v>6.4882899999999993E-2</v>
      </c>
      <c r="U3061">
        <v>2.99829E-2</v>
      </c>
      <c r="V3061" s="9">
        <v>0.43044926844415399</v>
      </c>
      <c r="W3061" s="9">
        <v>0.491831736967352</v>
      </c>
      <c r="X3061" s="9">
        <v>0.84166752801197597</v>
      </c>
      <c r="Y3061" s="9">
        <v>0.28522746214272598</v>
      </c>
      <c r="Z3061">
        <f t="shared" si="141"/>
        <v>2.3993499999999945E-3</v>
      </c>
      <c r="AA3061">
        <f t="shared" si="142"/>
        <v>5.1791499999999935E-3</v>
      </c>
      <c r="AB3061">
        <f t="shared" si="143"/>
        <v>3.4593399999999982E-2</v>
      </c>
    </row>
    <row r="3062" spans="1:28" x14ac:dyDescent="0.25">
      <c r="A3062" t="s">
        <v>8709</v>
      </c>
      <c r="B3062" t="s">
        <v>8710</v>
      </c>
      <c r="C3062" t="s">
        <v>8708</v>
      </c>
      <c r="D3062">
        <v>-1.1811499999999999</v>
      </c>
      <c r="E3062">
        <v>-0.378944</v>
      </c>
      <c r="F3062">
        <v>1.1263099999999999</v>
      </c>
      <c r="G3062">
        <v>-1.1140399999999999</v>
      </c>
      <c r="H3062">
        <v>-1.2827900000000001</v>
      </c>
      <c r="I3062">
        <v>-0.47995500000000002</v>
      </c>
      <c r="J3062">
        <v>0.26062800000000003</v>
      </c>
      <c r="K3062">
        <v>-0.21926999999999999</v>
      </c>
      <c r="L3062">
        <v>-0.46992899999999999</v>
      </c>
      <c r="M3062">
        <v>-0.58857400000000004</v>
      </c>
      <c r="N3062">
        <v>-4.5431399999999997E-2</v>
      </c>
      <c r="O3062">
        <v>-0.12500600000000001</v>
      </c>
      <c r="P3062">
        <v>-0.378944</v>
      </c>
      <c r="Q3062">
        <v>-0.91593599999999997</v>
      </c>
      <c r="R3062">
        <v>1.2455000000000001</v>
      </c>
      <c r="S3062">
        <v>-8.4670300000000004E-2</v>
      </c>
      <c r="T3062">
        <v>-0.696658</v>
      </c>
      <c r="U3062">
        <v>-1.5563899999999999</v>
      </c>
      <c r="V3062" s="9">
        <v>0.99135268649437502</v>
      </c>
      <c r="W3062" s="9">
        <v>0.99934953745236099</v>
      </c>
      <c r="X3062" s="9">
        <v>0.99993458711219796</v>
      </c>
      <c r="Y3062" s="9">
        <v>0.99411093929862404</v>
      </c>
      <c r="Z3062">
        <f t="shared" si="141"/>
        <v>0.27656299999999995</v>
      </c>
      <c r="AA3062">
        <f t="shared" si="142"/>
        <v>0.36754799999999993</v>
      </c>
      <c r="AB3062">
        <f t="shared" si="143"/>
        <v>0.35582784999999995</v>
      </c>
    </row>
    <row r="3063" spans="1:28" x14ac:dyDescent="0.25">
      <c r="A3063" t="s">
        <v>8712</v>
      </c>
      <c r="B3063" t="s">
        <v>8713</v>
      </c>
      <c r="C3063" t="s">
        <v>8711</v>
      </c>
      <c r="D3063">
        <v>-4.8412200000000002E-2</v>
      </c>
      <c r="E3063">
        <v>0.14795800000000001</v>
      </c>
      <c r="F3063">
        <v>0.22033</v>
      </c>
      <c r="G3063">
        <v>4.2644300000000003E-2</v>
      </c>
      <c r="H3063">
        <v>-2.88828E-3</v>
      </c>
      <c r="I3063">
        <v>0.28806300000000001</v>
      </c>
      <c r="J3063">
        <v>2.5737599999999999E-2</v>
      </c>
      <c r="K3063">
        <v>0.243669</v>
      </c>
      <c r="L3063">
        <v>0.16349900000000001</v>
      </c>
      <c r="M3063">
        <v>-4.0971800000000003E-2</v>
      </c>
      <c r="N3063">
        <v>-0.13606199999999999</v>
      </c>
      <c r="O3063">
        <v>-0.121863</v>
      </c>
      <c r="P3063">
        <v>-5.88937E-2</v>
      </c>
      <c r="Q3063">
        <v>0.107018</v>
      </c>
      <c r="R3063">
        <v>0.26062800000000003</v>
      </c>
      <c r="S3063">
        <v>0.33571200000000001</v>
      </c>
      <c r="T3063">
        <v>5.7592700000000004E-3</v>
      </c>
      <c r="U3063">
        <v>-9.6961699999999998E-2</v>
      </c>
      <c r="V3063" s="9">
        <v>0.16887034102042001</v>
      </c>
      <c r="W3063" s="9">
        <v>0.89033393396433402</v>
      </c>
      <c r="X3063" s="9">
        <v>0.33089987262565501</v>
      </c>
      <c r="Y3063" s="9">
        <v>0.96645118479056802</v>
      </c>
      <c r="Z3063">
        <f t="shared" si="141"/>
        <v>6.8197850000000004E-2</v>
      </c>
      <c r="AA3063">
        <f t="shared" si="142"/>
        <v>-0.15419484999999999</v>
      </c>
      <c r="AB3063">
        <f t="shared" si="143"/>
        <v>3.7892485000000031E-2</v>
      </c>
    </row>
    <row r="3064" spans="1:28" x14ac:dyDescent="0.25">
      <c r="A3064" t="s">
        <v>8715</v>
      </c>
      <c r="B3064" t="s">
        <v>8716</v>
      </c>
      <c r="C3064" t="s">
        <v>8714</v>
      </c>
      <c r="D3064">
        <v>-8.3141199999999998E-2</v>
      </c>
      <c r="E3064">
        <v>-3.3569500000000002E-2</v>
      </c>
      <c r="F3064">
        <v>-4.8412200000000002E-2</v>
      </c>
      <c r="G3064">
        <v>-0.106249</v>
      </c>
      <c r="H3064">
        <v>-0.12500600000000001</v>
      </c>
      <c r="I3064">
        <v>-1.8877999999999999E-2</v>
      </c>
      <c r="J3064">
        <v>-0.13447700000000001</v>
      </c>
      <c r="K3064">
        <v>-3.3569500000000002E-2</v>
      </c>
      <c r="L3064">
        <v>-3.65259E-2</v>
      </c>
      <c r="M3064">
        <v>-0.100051</v>
      </c>
      <c r="N3064">
        <v>-6.0397300000000001E-2</v>
      </c>
      <c r="O3064">
        <v>-0.16165299999999999</v>
      </c>
      <c r="P3064">
        <v>-6.4917500000000003E-2</v>
      </c>
      <c r="Q3064">
        <v>-3.3569500000000002E-2</v>
      </c>
      <c r="R3064">
        <v>-8.9267299999999994E-2</v>
      </c>
      <c r="S3064">
        <v>-5.7391699999999997E-2</v>
      </c>
      <c r="T3064">
        <v>-8.9267299999999994E-2</v>
      </c>
      <c r="U3064">
        <v>-0.19264500000000001</v>
      </c>
      <c r="V3064" s="9">
        <v>0.66442774413648298</v>
      </c>
      <c r="W3064" s="9">
        <v>0.99986984048475003</v>
      </c>
      <c r="X3064" s="9">
        <v>0.92794323391798195</v>
      </c>
      <c r="Y3064" s="9">
        <v>0.56146530483749801</v>
      </c>
      <c r="Z3064">
        <f t="shared" si="141"/>
        <v>2.9250799999999993E-2</v>
      </c>
      <c r="AA3064">
        <f t="shared" si="142"/>
        <v>8.5919999999999053E-4</v>
      </c>
      <c r="AB3064">
        <f t="shared" si="143"/>
        <v>-2.34906E-2</v>
      </c>
    </row>
    <row r="3065" spans="1:28" x14ac:dyDescent="0.25">
      <c r="A3065" t="s">
        <v>8718</v>
      </c>
      <c r="B3065" t="s">
        <v>8719</v>
      </c>
      <c r="C3065" t="s">
        <v>8717</v>
      </c>
      <c r="D3065">
        <v>-0.106249</v>
      </c>
      <c r="E3065">
        <v>-1.5957599999999999E-2</v>
      </c>
      <c r="F3065">
        <v>-2.7675000000000002E-2</v>
      </c>
      <c r="G3065">
        <v>4.82362E-2</v>
      </c>
      <c r="H3065">
        <v>-0.14560500000000001</v>
      </c>
      <c r="I3065">
        <v>-6.3409199999999999E-2</v>
      </c>
      <c r="J3065">
        <v>-0.147202</v>
      </c>
      <c r="K3065">
        <v>-0.14082600000000001</v>
      </c>
      <c r="L3065">
        <v>-0.17951500000000001</v>
      </c>
      <c r="M3065">
        <v>-8.0087900000000004E-2</v>
      </c>
      <c r="N3065">
        <v>-9.2340199999999997E-2</v>
      </c>
      <c r="O3065">
        <v>-0.123434</v>
      </c>
      <c r="P3065">
        <v>-0.21424000000000001</v>
      </c>
      <c r="Q3065">
        <v>-0.38458399999999998</v>
      </c>
      <c r="R3065">
        <v>-0.13131300000000001</v>
      </c>
      <c r="S3065">
        <v>-0.28806500000000002</v>
      </c>
      <c r="T3065">
        <v>-0.242977</v>
      </c>
      <c r="U3065">
        <v>-0.22095000000000001</v>
      </c>
      <c r="V3065" s="9">
        <v>2.6211479982049701E-2</v>
      </c>
      <c r="W3065" s="9">
        <v>0.15860915547658899</v>
      </c>
      <c r="X3065" s="9">
        <v>3.8291152616324799E-2</v>
      </c>
      <c r="Y3065" s="9">
        <v>1.2843439306234E-2</v>
      </c>
      <c r="Z3065">
        <f t="shared" si="141"/>
        <v>-0.12378870000000002</v>
      </c>
      <c r="AA3065">
        <f t="shared" si="142"/>
        <v>-0.10161770000000001</v>
      </c>
      <c r="AB3065">
        <f t="shared" si="143"/>
        <v>-0.21014719999999998</v>
      </c>
    </row>
    <row r="3066" spans="1:28" x14ac:dyDescent="0.25">
      <c r="A3066" t="s">
        <v>8721</v>
      </c>
      <c r="B3066" t="s">
        <v>8722</v>
      </c>
      <c r="C3066" t="s">
        <v>8720</v>
      </c>
      <c r="D3066">
        <v>-4.3345900000000001E-3</v>
      </c>
      <c r="E3066">
        <v>1.43553E-2</v>
      </c>
      <c r="F3066">
        <v>4.9630800000000003E-2</v>
      </c>
      <c r="G3066">
        <v>1.72093E-2</v>
      </c>
      <c r="H3066">
        <v>-5.7823500000000003E-3</v>
      </c>
      <c r="I3066">
        <v>3.8436199999999997E-2</v>
      </c>
      <c r="J3066">
        <v>0.132248</v>
      </c>
      <c r="K3066">
        <v>0.16349900000000001</v>
      </c>
      <c r="L3066">
        <v>0.56071499999999996</v>
      </c>
      <c r="M3066">
        <v>-3.0619199999999999E-2</v>
      </c>
      <c r="N3066">
        <v>-5.1399199999999999E-2</v>
      </c>
      <c r="O3066">
        <v>-9.8505499999999996E-2</v>
      </c>
      <c r="P3066">
        <v>-7.2315699999999997E-3</v>
      </c>
      <c r="Q3066">
        <v>3.8436199999999997E-2</v>
      </c>
      <c r="R3066">
        <v>5.51957E-2</v>
      </c>
      <c r="S3066">
        <v>1.00637E-2</v>
      </c>
      <c r="T3066">
        <v>2.5737599999999999E-2</v>
      </c>
      <c r="U3066">
        <v>-2.1804400000000002E-2</v>
      </c>
      <c r="V3066" s="9">
        <v>9.2094613255882904E-2</v>
      </c>
      <c r="W3066" s="9">
        <v>0.17978889863250599</v>
      </c>
      <c r="X3066" s="9">
        <v>0.88017828057919401</v>
      </c>
      <c r="Y3066" s="9">
        <v>0.99999172935039005</v>
      </c>
      <c r="Z3066">
        <f t="shared" si="141"/>
        <v>0.11646570000000001</v>
      </c>
      <c r="AA3066">
        <f t="shared" si="142"/>
        <v>-4.6401499999999998E-2</v>
      </c>
      <c r="AB3066">
        <f t="shared" si="143"/>
        <v>2.118349999999998E-3</v>
      </c>
    </row>
    <row r="3067" spans="1:28" x14ac:dyDescent="0.25">
      <c r="A3067" t="s">
        <v>8724</v>
      </c>
      <c r="B3067" t="s">
        <v>8725</v>
      </c>
      <c r="C3067" t="s">
        <v>8723</v>
      </c>
      <c r="D3067">
        <v>-1.4434199999999999E-3</v>
      </c>
      <c r="E3067">
        <v>-1.5957599999999999E-2</v>
      </c>
      <c r="F3067">
        <v>0.132248</v>
      </c>
      <c r="G3067">
        <v>-6.7938799999999994E-2</v>
      </c>
      <c r="H3067">
        <v>1.14956E-2</v>
      </c>
      <c r="I3067">
        <v>-0.10159799999999999</v>
      </c>
      <c r="J3067">
        <v>-3.3569500000000002E-2</v>
      </c>
      <c r="K3067">
        <v>8.1339599999999998E-2</v>
      </c>
      <c r="L3067">
        <v>-4.3345900000000001E-3</v>
      </c>
      <c r="M3067">
        <v>-0.16003999999999999</v>
      </c>
      <c r="N3067">
        <v>-4.5431399999999997E-2</v>
      </c>
      <c r="O3067">
        <v>-0.123434</v>
      </c>
      <c r="P3067">
        <v>-9.8505499999999996E-2</v>
      </c>
      <c r="Q3067">
        <v>9.8958500000000005E-2</v>
      </c>
      <c r="R3067">
        <v>-2.1804400000000002E-2</v>
      </c>
      <c r="S3067">
        <v>0.11769499999999999</v>
      </c>
      <c r="T3067">
        <v>-0.11559700000000001</v>
      </c>
      <c r="U3067">
        <v>-0.107803</v>
      </c>
      <c r="V3067" s="9">
        <v>0.62028984371582696</v>
      </c>
      <c r="W3067" s="9">
        <v>0.97043145321673097</v>
      </c>
      <c r="X3067" s="9">
        <v>0.45710800128555901</v>
      </c>
      <c r="Y3067" s="9">
        <v>0.83163848997530698</v>
      </c>
      <c r="Z3067">
        <f t="shared" si="141"/>
        <v>4.3659199999999997E-3</v>
      </c>
      <c r="AA3067">
        <f t="shared" si="142"/>
        <v>-8.9804990000000001E-2</v>
      </c>
      <c r="AB3067">
        <f t="shared" si="143"/>
        <v>-5.610318999999999E-2</v>
      </c>
    </row>
    <row r="3068" spans="1:28" x14ac:dyDescent="0.25">
      <c r="A3068" t="s">
        <v>8730</v>
      </c>
      <c r="B3068" t="s">
        <v>8731</v>
      </c>
      <c r="C3068" t="s">
        <v>8729</v>
      </c>
      <c r="D3068">
        <v>5.93553E-2</v>
      </c>
      <c r="E3068">
        <v>-5.7391699999999997E-2</v>
      </c>
      <c r="F3068">
        <v>-4.9904900000000002E-2</v>
      </c>
      <c r="G3068">
        <v>-2.6205099999999999E-2</v>
      </c>
      <c r="H3068">
        <v>-1.3043000000000001E-2</v>
      </c>
      <c r="I3068">
        <v>-4.3943299999999998E-2</v>
      </c>
      <c r="J3068">
        <v>-5.7823500000000003E-3</v>
      </c>
      <c r="K3068">
        <v>-4.8412200000000002E-2</v>
      </c>
      <c r="L3068">
        <v>-9.8505499999999996E-2</v>
      </c>
      <c r="M3068">
        <v>6.9014699999999998E-2</v>
      </c>
      <c r="N3068">
        <v>-3.20936E-2</v>
      </c>
      <c r="O3068">
        <v>-7.40006E-2</v>
      </c>
      <c r="P3068">
        <v>5.93553E-2</v>
      </c>
      <c r="Q3068">
        <v>-5.4392299999999998E-2</v>
      </c>
      <c r="R3068">
        <v>-8.6822400000000008E-3</v>
      </c>
      <c r="S3068">
        <v>-0.109359</v>
      </c>
      <c r="T3068">
        <v>5.1024E-2</v>
      </c>
      <c r="U3068">
        <v>5.51957E-2</v>
      </c>
      <c r="V3068" s="9">
        <v>0.74069467716278903</v>
      </c>
      <c r="W3068" s="9">
        <v>0.879684333382585</v>
      </c>
      <c r="X3068" s="9">
        <v>0.97925523535717396</v>
      </c>
      <c r="Y3068" s="9">
        <v>0.96383839776517299</v>
      </c>
      <c r="Z3068">
        <f t="shared" si="141"/>
        <v>-5.8882999999999991E-3</v>
      </c>
      <c r="AA3068">
        <f t="shared" si="142"/>
        <v>5.9613999999999986E-3</v>
      </c>
      <c r="AB3068">
        <f t="shared" si="143"/>
        <v>5.9225879999999995E-2</v>
      </c>
    </row>
    <row r="3069" spans="1:28" x14ac:dyDescent="0.25">
      <c r="A3069" t="s">
        <v>8733</v>
      </c>
      <c r="B3069" t="s">
        <v>8734</v>
      </c>
      <c r="C3069" t="s">
        <v>8732</v>
      </c>
      <c r="D3069">
        <v>2.2900400000000001E-2</v>
      </c>
      <c r="E3069">
        <v>-6.7938799999999994E-2</v>
      </c>
      <c r="F3069">
        <v>-3.5046899999999999E-2</v>
      </c>
      <c r="G3069">
        <v>-3.80063E-2</v>
      </c>
      <c r="H3069">
        <v>-3.9488299999999997E-2</v>
      </c>
      <c r="I3069">
        <v>-7.0966500000000002E-2</v>
      </c>
      <c r="J3069">
        <v>-2.6205099999999999E-2</v>
      </c>
      <c r="K3069">
        <v>8.6783799999999994E-2</v>
      </c>
      <c r="L3069">
        <v>-4.6920999999999997E-2</v>
      </c>
      <c r="M3069">
        <v>-6.7938799999999994E-2</v>
      </c>
      <c r="N3069">
        <v>-0.109359</v>
      </c>
      <c r="O3069">
        <v>1.43553E-2</v>
      </c>
      <c r="P3069">
        <v>-1.5957599999999999E-2</v>
      </c>
      <c r="Q3069">
        <v>0.21785099999999999</v>
      </c>
      <c r="R3069">
        <v>9.3560199999999996E-2</v>
      </c>
      <c r="S3069">
        <v>7.8609799999999994E-2</v>
      </c>
      <c r="T3069">
        <v>2.8569199999999999E-2</v>
      </c>
      <c r="U3069">
        <v>3.2806099999999998E-2</v>
      </c>
      <c r="V3069" s="9">
        <v>0.410498477568146</v>
      </c>
      <c r="W3069" s="9">
        <v>0.994484303850109</v>
      </c>
      <c r="X3069" s="9">
        <v>0.81551525025675198</v>
      </c>
      <c r="Y3069" s="9">
        <v>0.29737084681415099</v>
      </c>
      <c r="Z3069">
        <f t="shared" si="141"/>
        <v>-2.9616999999999977E-3</v>
      </c>
      <c r="AA3069">
        <f t="shared" si="142"/>
        <v>2.0569E-2</v>
      </c>
      <c r="AB3069">
        <f t="shared" si="143"/>
        <v>9.2234549999999998E-2</v>
      </c>
    </row>
    <row r="3070" spans="1:28" x14ac:dyDescent="0.25">
      <c r="A3070" t="s">
        <v>8736</v>
      </c>
      <c r="B3070" t="s">
        <v>8737</v>
      </c>
      <c r="C3070" t="s">
        <v>8735</v>
      </c>
      <c r="D3070">
        <v>-0.17136799999999999</v>
      </c>
      <c r="E3070">
        <v>2.43197E-2</v>
      </c>
      <c r="F3070">
        <v>6.7638699999999996E-2</v>
      </c>
      <c r="G3070">
        <v>-0.14401</v>
      </c>
      <c r="H3070">
        <v>-0.118727</v>
      </c>
      <c r="I3070">
        <v>-5.7391699999999997E-2</v>
      </c>
      <c r="J3070">
        <v>-9.2340199999999997E-2</v>
      </c>
      <c r="K3070">
        <v>4.4044300000000002E-2</v>
      </c>
      <c r="L3070">
        <v>2.2900400000000001E-2</v>
      </c>
      <c r="M3070">
        <v>-6.4917500000000003E-2</v>
      </c>
      <c r="N3070">
        <v>4.6840300000000001E-2</v>
      </c>
      <c r="O3070">
        <v>-0.163268</v>
      </c>
      <c r="P3070">
        <v>-0.100051</v>
      </c>
      <c r="Q3070">
        <v>-5.88937E-2</v>
      </c>
      <c r="R3070">
        <v>6.4882899999999993E-2</v>
      </c>
      <c r="S3070">
        <v>6.9014699999999998E-2</v>
      </c>
      <c r="T3070">
        <v>-0.139236</v>
      </c>
      <c r="U3070">
        <v>-0.18442500000000001</v>
      </c>
      <c r="V3070" s="9">
        <v>0.97504103729844704</v>
      </c>
      <c r="W3070" s="9">
        <v>0.99047713532539605</v>
      </c>
      <c r="X3070" s="9">
        <v>0.99531768807579701</v>
      </c>
      <c r="Y3070" s="9">
        <v>0.99866563123933905</v>
      </c>
      <c r="Z3070">
        <f t="shared" si="141"/>
        <v>2.4534500000000029E-3</v>
      </c>
      <c r="AA3070">
        <f t="shared" si="142"/>
        <v>-5.0723500000000032E-3</v>
      </c>
      <c r="AB3070">
        <f t="shared" si="143"/>
        <v>2.2668599999999997E-2</v>
      </c>
    </row>
    <row r="3071" spans="1:28" x14ac:dyDescent="0.25">
      <c r="A3071" t="s">
        <v>8739</v>
      </c>
      <c r="B3071" t="s">
        <v>8740</v>
      </c>
      <c r="C3071" t="s">
        <v>8738</v>
      </c>
      <c r="D3071">
        <v>-1.7417100000000001E-2</v>
      </c>
      <c r="E3071">
        <v>-4.3345900000000001E-3</v>
      </c>
      <c r="F3071">
        <v>4.9630800000000003E-2</v>
      </c>
      <c r="G3071">
        <v>-5.7823500000000003E-3</v>
      </c>
      <c r="H3071">
        <v>-6.0397300000000001E-2</v>
      </c>
      <c r="I3071">
        <v>-5.5891200000000002E-2</v>
      </c>
      <c r="J3071">
        <v>4.4044300000000002E-2</v>
      </c>
      <c r="K3071">
        <v>8.4064299999999995E-2</v>
      </c>
      <c r="L3071">
        <v>-7.5520000000000004E-2</v>
      </c>
      <c r="M3071">
        <v>-0.104697</v>
      </c>
      <c r="N3071">
        <v>-2.91463E-2</v>
      </c>
      <c r="O3071">
        <v>-6.7938799999999994E-2</v>
      </c>
      <c r="P3071">
        <v>-0.13764799999999999</v>
      </c>
      <c r="Q3071">
        <v>-2.6205099999999999E-2</v>
      </c>
      <c r="R3071">
        <v>4.5442999999999997E-2</v>
      </c>
      <c r="S3071">
        <v>-6.7938799999999994E-2</v>
      </c>
      <c r="T3071">
        <v>9.2207399999999995E-2</v>
      </c>
      <c r="U3071">
        <v>9.6261899999999997E-2</v>
      </c>
      <c r="V3071" s="9">
        <v>7.1629119163388794E-2</v>
      </c>
      <c r="W3071" s="9">
        <v>0.93768156296874705</v>
      </c>
      <c r="X3071" s="9">
        <v>0.16289161563294199</v>
      </c>
      <c r="Y3071" s="9">
        <v>0.72668138940502203</v>
      </c>
      <c r="Z3071">
        <f t="shared" si="141"/>
        <v>-5.083273E-2</v>
      </c>
      <c r="AA3071">
        <f t="shared" si="142"/>
        <v>-6.2880329999999998E-2</v>
      </c>
      <c r="AB3071">
        <f t="shared" si="143"/>
        <v>7.3883669999999999E-2</v>
      </c>
    </row>
    <row r="3072" spans="1:28" x14ac:dyDescent="0.25">
      <c r="A3072" t="s">
        <v>8742</v>
      </c>
      <c r="B3072" t="s">
        <v>8743</v>
      </c>
      <c r="C3072" t="s">
        <v>8741</v>
      </c>
      <c r="D3072">
        <v>-4.8412200000000002E-2</v>
      </c>
      <c r="E3072">
        <v>-4.2456800000000003E-2</v>
      </c>
      <c r="F3072">
        <v>-0.27404099999999998</v>
      </c>
      <c r="G3072">
        <v>-0.11559700000000001</v>
      </c>
      <c r="H3072">
        <v>-4.0971800000000003E-2</v>
      </c>
      <c r="I3072">
        <v>6.07392E-2</v>
      </c>
      <c r="J3072">
        <v>-5.7391699999999997E-2</v>
      </c>
      <c r="K3072">
        <v>4.32161E-3</v>
      </c>
      <c r="L3072">
        <v>-0.13289400000000001</v>
      </c>
      <c r="M3072">
        <v>-1.3043000000000001E-2</v>
      </c>
      <c r="N3072">
        <v>-1.01344E-2</v>
      </c>
      <c r="O3072">
        <v>-0.15360699999999999</v>
      </c>
      <c r="P3072">
        <v>-0.110916</v>
      </c>
      <c r="Q3072">
        <v>-6.4917500000000003E-2</v>
      </c>
      <c r="R3072">
        <v>-6.4917500000000003E-2</v>
      </c>
      <c r="S3072">
        <v>-4.8412200000000002E-2</v>
      </c>
      <c r="T3072">
        <v>-8.0087900000000004E-2</v>
      </c>
      <c r="U3072">
        <v>-8.4670300000000004E-2</v>
      </c>
      <c r="V3072" s="9">
        <v>0.386424369233061</v>
      </c>
      <c r="W3072" s="9">
        <v>0.20928253209234501</v>
      </c>
      <c r="X3072" s="9">
        <v>0.60695898500072198</v>
      </c>
      <c r="Y3072" s="9">
        <v>0.62883692665240898</v>
      </c>
      <c r="Z3072">
        <f t="shared" si="141"/>
        <v>4.1032800000000008E-2</v>
      </c>
      <c r="AA3072">
        <f t="shared" si="142"/>
        <v>1.7087100000000008E-2</v>
      </c>
      <c r="AB3072">
        <f t="shared" si="143"/>
        <v>9.5019000000000076E-3</v>
      </c>
    </row>
    <row r="3073" spans="1:28" x14ac:dyDescent="0.25">
      <c r="A3073" t="s">
        <v>8745</v>
      </c>
      <c r="B3073" t="s">
        <v>8746</v>
      </c>
      <c r="C3073" t="s">
        <v>8744</v>
      </c>
      <c r="D3073">
        <v>-9.5419599999999993E-2</v>
      </c>
      <c r="E3073">
        <v>-8.6201E-2</v>
      </c>
      <c r="F3073">
        <v>-1.7417100000000001E-2</v>
      </c>
      <c r="G3073">
        <v>5.1024E-2</v>
      </c>
      <c r="H3073">
        <v>-3.20936E-2</v>
      </c>
      <c r="I3073">
        <v>4.2644300000000003E-2</v>
      </c>
      <c r="J3073">
        <v>2.43197E-2</v>
      </c>
      <c r="K3073">
        <v>-0.123434</v>
      </c>
      <c r="L3073">
        <v>3.4215700000000002E-2</v>
      </c>
      <c r="M3073">
        <v>0.120352</v>
      </c>
      <c r="N3073">
        <v>-7.2315699999999997E-3</v>
      </c>
      <c r="O3073">
        <v>6.4882899999999993E-2</v>
      </c>
      <c r="P3073">
        <v>9.3560199999999996E-2</v>
      </c>
      <c r="Q3073">
        <v>0.111031</v>
      </c>
      <c r="R3073">
        <v>2.1479700000000001E-2</v>
      </c>
      <c r="S3073">
        <v>-4.9904900000000002E-2</v>
      </c>
      <c r="T3073">
        <v>-7.24828E-2</v>
      </c>
      <c r="U3073">
        <v>6.7638699999999996E-2</v>
      </c>
      <c r="V3073" s="9">
        <v>7.5032468741341701E-2</v>
      </c>
      <c r="W3073" s="9">
        <v>0.866408537052899</v>
      </c>
      <c r="X3073" s="9">
        <v>4.53533022379458E-2</v>
      </c>
      <c r="Y3073" s="9">
        <v>0.85307019435078302</v>
      </c>
      <c r="Z3073">
        <f t="shared" si="141"/>
        <v>7.6128749999999995E-2</v>
      </c>
      <c r="AA3073">
        <f t="shared" si="142"/>
        <v>0.14536925000000001</v>
      </c>
      <c r="AB3073">
        <f t="shared" si="143"/>
        <v>3.7596450000000003E-2</v>
      </c>
    </row>
    <row r="3074" spans="1:28" x14ac:dyDescent="0.25">
      <c r="A3074" t="s">
        <v>8748</v>
      </c>
      <c r="B3074" t="s">
        <v>8749</v>
      </c>
      <c r="C3074" t="s">
        <v>8747</v>
      </c>
      <c r="D3074">
        <v>-8.4670300000000004E-2</v>
      </c>
      <c r="E3074">
        <v>-3.9488299999999997E-2</v>
      </c>
      <c r="F3074">
        <v>2.0057700000000001E-2</v>
      </c>
      <c r="G3074">
        <v>-0.109359</v>
      </c>
      <c r="H3074">
        <v>-2.6205099999999999E-2</v>
      </c>
      <c r="I3074">
        <v>-7.0966500000000002E-2</v>
      </c>
      <c r="J3074">
        <v>-0.139236</v>
      </c>
      <c r="K3074">
        <v>-4.8412200000000002E-2</v>
      </c>
      <c r="L3074">
        <v>-4.6920999999999997E-2</v>
      </c>
      <c r="M3074">
        <v>-6.3409199999999999E-2</v>
      </c>
      <c r="N3074">
        <v>-4.6920999999999997E-2</v>
      </c>
      <c r="O3074">
        <v>-0.18935099999999999</v>
      </c>
      <c r="P3074">
        <v>-0.11247500000000001</v>
      </c>
      <c r="Q3074">
        <v>3.1395199999999998E-2</v>
      </c>
      <c r="R3074">
        <v>4.5442999999999997E-2</v>
      </c>
      <c r="S3074">
        <v>-3.0619199999999999E-2</v>
      </c>
      <c r="T3074">
        <v>-7.2315699999999997E-3</v>
      </c>
      <c r="U3074">
        <v>-8.0087900000000004E-2</v>
      </c>
      <c r="V3074" s="9">
        <v>0.54336012795022903</v>
      </c>
      <c r="W3074" s="9">
        <v>0.97676017049444197</v>
      </c>
      <c r="X3074" s="9">
        <v>0.895382958424358</v>
      </c>
      <c r="Y3074" s="9">
        <v>0.74790764475743399</v>
      </c>
      <c r="Z3074">
        <f t="shared" si="141"/>
        <v>1.3667100000000001E-2</v>
      </c>
      <c r="AA3074">
        <f t="shared" si="142"/>
        <v>-1.329899999999995E-3</v>
      </c>
      <c r="AB3074">
        <f t="shared" si="143"/>
        <v>4.3153915000000001E-2</v>
      </c>
    </row>
    <row r="3075" spans="1:28" x14ac:dyDescent="0.25">
      <c r="A3075" t="s">
        <v>8751</v>
      </c>
      <c r="B3075" t="s">
        <v>8752</v>
      </c>
      <c r="C3075" t="s">
        <v>8750</v>
      </c>
      <c r="D3075">
        <v>0.10567799999999999</v>
      </c>
      <c r="E3075">
        <v>3.56239E-2</v>
      </c>
      <c r="F3075">
        <v>-6.3409199999999999E-2</v>
      </c>
      <c r="G3075">
        <v>4.4044300000000002E-2</v>
      </c>
      <c r="H3075">
        <v>6.6261399999999998E-2</v>
      </c>
      <c r="I3075">
        <v>-3.9488299999999997E-2</v>
      </c>
      <c r="J3075">
        <v>9.0853400000000001E-2</v>
      </c>
      <c r="K3075">
        <v>-9.0802900000000006E-2</v>
      </c>
      <c r="L3075">
        <v>-7.85637E-2</v>
      </c>
      <c r="M3075">
        <v>0.111031</v>
      </c>
      <c r="N3075">
        <v>-3.0619199999999999E-2</v>
      </c>
      <c r="O3075">
        <v>0.14795800000000001</v>
      </c>
      <c r="P3075">
        <v>9.3560199999999996E-2</v>
      </c>
      <c r="Q3075">
        <v>-0.104697</v>
      </c>
      <c r="R3075">
        <v>6.3502900000000001E-2</v>
      </c>
      <c r="S3075">
        <v>-5.1399199999999999E-2</v>
      </c>
      <c r="T3075">
        <v>0.15056</v>
      </c>
      <c r="U3075">
        <v>0.12432799999999999</v>
      </c>
      <c r="V3075" s="9">
        <v>0.588886044080421</v>
      </c>
      <c r="W3075" s="9">
        <v>0.83096792425044097</v>
      </c>
      <c r="X3075" s="9">
        <v>0.99231420474990095</v>
      </c>
      <c r="Y3075" s="9">
        <v>0.846854741689815</v>
      </c>
      <c r="Z3075">
        <f t="shared" si="141"/>
        <v>-7.9322399999999987E-2</v>
      </c>
      <c r="AA3075">
        <f t="shared" si="142"/>
        <v>5.3726099999999999E-2</v>
      </c>
      <c r="AB3075">
        <f t="shared" si="143"/>
        <v>5.408135E-2</v>
      </c>
    </row>
    <row r="3076" spans="1:28" x14ac:dyDescent="0.25">
      <c r="A3076" t="s">
        <v>8754</v>
      </c>
      <c r="B3076" t="s">
        <v>8755</v>
      </c>
      <c r="C3076" t="s">
        <v>8753</v>
      </c>
      <c r="D3076">
        <v>7.1954999999999996E-3</v>
      </c>
      <c r="E3076">
        <v>-0.139236</v>
      </c>
      <c r="F3076">
        <v>0.115033</v>
      </c>
      <c r="G3076">
        <v>-0.21424000000000001</v>
      </c>
      <c r="H3076">
        <v>-0.26361200000000001</v>
      </c>
      <c r="I3076">
        <v>5.7592700000000004E-3</v>
      </c>
      <c r="J3076">
        <v>8.6783799999999994E-2</v>
      </c>
      <c r="K3076">
        <v>-8.0087900000000004E-2</v>
      </c>
      <c r="L3076">
        <v>2.88251E-3</v>
      </c>
      <c r="M3076">
        <v>-5.7391699999999997E-2</v>
      </c>
      <c r="N3076">
        <v>-9.2340199999999997E-2</v>
      </c>
      <c r="O3076">
        <v>9.7610799999999998E-2</v>
      </c>
      <c r="P3076">
        <v>-6.1902400000000003E-2</v>
      </c>
      <c r="Q3076">
        <v>-0.106249</v>
      </c>
      <c r="R3076">
        <v>-4.2456800000000003E-2</v>
      </c>
      <c r="S3076">
        <v>-1.3043000000000001E-2</v>
      </c>
      <c r="T3076">
        <v>8.9498099999999997E-2</v>
      </c>
      <c r="U3076">
        <v>4.4044300000000002E-2</v>
      </c>
      <c r="V3076" s="9">
        <v>0.74460784448304296</v>
      </c>
      <c r="W3076" s="9">
        <v>0.99896562642803799</v>
      </c>
      <c r="X3076" s="9">
        <v>0.99515142561730796</v>
      </c>
      <c r="Y3076" s="9">
        <v>0.63908558180798503</v>
      </c>
      <c r="Z3076">
        <f t="shared" ref="Z3076:Z3139" si="144">MEDIAN(H3076:L3076)-MEDIAN(D3076:G3076)</f>
        <v>6.8902760000000007E-2</v>
      </c>
      <c r="AA3076">
        <f t="shared" ref="AA3076:AA3139" si="145">MEDIAN(M3076:Q3076)-MEDIAN(D3076:G3076)</f>
        <v>4.1178499999999993E-3</v>
      </c>
      <c r="AB3076">
        <f t="shared" ref="AB3076:AB3139" si="146">MEDIAN(R3076:U3076)-MEDIAN(D3076:G3076)</f>
        <v>8.1520900000000007E-2</v>
      </c>
    </row>
    <row r="3077" spans="1:28" x14ac:dyDescent="0.25">
      <c r="A3077" t="s">
        <v>8757</v>
      </c>
      <c r="B3077" t="s">
        <v>8758</v>
      </c>
      <c r="C3077" t="s">
        <v>8756</v>
      </c>
      <c r="D3077">
        <v>-8.9267299999999994E-2</v>
      </c>
      <c r="E3077">
        <v>-7.85637E-2</v>
      </c>
      <c r="F3077">
        <v>0.171207</v>
      </c>
      <c r="G3077">
        <v>-0.14880099999999999</v>
      </c>
      <c r="H3077">
        <v>2.5737599999999999E-2</v>
      </c>
      <c r="I3077">
        <v>0.15833700000000001</v>
      </c>
      <c r="J3077">
        <v>6.7638699999999996E-2</v>
      </c>
      <c r="K3077">
        <v>-1.4434199999999999E-3</v>
      </c>
      <c r="L3077">
        <v>4.6840300000000001E-2</v>
      </c>
      <c r="M3077">
        <v>-4.8412200000000002E-2</v>
      </c>
      <c r="N3077">
        <v>3.70307E-2</v>
      </c>
      <c r="O3077">
        <v>-0.14241699999999999</v>
      </c>
      <c r="P3077">
        <v>-0.11559700000000001</v>
      </c>
      <c r="Q3077">
        <v>0.371838</v>
      </c>
      <c r="R3077">
        <v>0.16735800000000001</v>
      </c>
      <c r="S3077">
        <v>0.14665500000000001</v>
      </c>
      <c r="T3077">
        <v>-1.44996E-2</v>
      </c>
      <c r="U3077">
        <v>3.2806099999999998E-2</v>
      </c>
      <c r="V3077" s="9">
        <v>0.64034180779699301</v>
      </c>
      <c r="W3077" s="9">
        <v>0.61107936876458802</v>
      </c>
      <c r="X3077" s="9">
        <v>0.86984298158192097</v>
      </c>
      <c r="Y3077" s="9">
        <v>0.49164807142011002</v>
      </c>
      <c r="Z3077">
        <f t="shared" si="144"/>
        <v>0.13075580000000001</v>
      </c>
      <c r="AA3077">
        <f t="shared" si="145"/>
        <v>3.5503300000000002E-2</v>
      </c>
      <c r="AB3077">
        <f t="shared" si="146"/>
        <v>0.17364605</v>
      </c>
    </row>
    <row r="3078" spans="1:28" x14ac:dyDescent="0.25">
      <c r="A3078" t="s">
        <v>8763</v>
      </c>
      <c r="B3078" t="s">
        <v>8764</v>
      </c>
      <c r="C3078" t="s">
        <v>8762</v>
      </c>
      <c r="D3078">
        <v>-0.242977</v>
      </c>
      <c r="E3078">
        <v>-4.5431399999999997E-2</v>
      </c>
      <c r="F3078">
        <v>-8.6201E-2</v>
      </c>
      <c r="G3078">
        <v>-0.33460699999999999</v>
      </c>
      <c r="H3078">
        <v>-0.32192799999999999</v>
      </c>
      <c r="I3078">
        <v>-0.20091300000000001</v>
      </c>
      <c r="J3078">
        <v>-0.32553900000000002</v>
      </c>
      <c r="K3078">
        <v>-0.16812299999999999</v>
      </c>
      <c r="L3078">
        <v>-0.15681999999999999</v>
      </c>
      <c r="M3078">
        <v>-0.31473299999999998</v>
      </c>
      <c r="N3078">
        <v>-0.22095000000000001</v>
      </c>
      <c r="O3078">
        <v>-0.29335899999999998</v>
      </c>
      <c r="P3078">
        <v>-0.29159200000000002</v>
      </c>
      <c r="Q3078">
        <v>-0.12500600000000001</v>
      </c>
      <c r="R3078">
        <v>-9.0802900000000006E-2</v>
      </c>
      <c r="S3078">
        <v>-0.202572</v>
      </c>
      <c r="T3078">
        <v>-0.231075</v>
      </c>
      <c r="U3078">
        <v>-0.21926999999999999</v>
      </c>
      <c r="V3078" s="9">
        <v>0.59029904329280303</v>
      </c>
      <c r="W3078" s="9">
        <v>0.67512073090095204</v>
      </c>
      <c r="X3078" s="9">
        <v>0.52295573258406203</v>
      </c>
      <c r="Y3078" s="9">
        <v>0.99817504056845396</v>
      </c>
      <c r="Z3078">
        <f t="shared" si="144"/>
        <v>-3.6324000000000023E-2</v>
      </c>
      <c r="AA3078">
        <f t="shared" si="145"/>
        <v>-0.12700300000000003</v>
      </c>
      <c r="AB3078">
        <f t="shared" si="146"/>
        <v>-4.6332000000000012E-2</v>
      </c>
    </row>
    <row r="3079" spans="1:28" x14ac:dyDescent="0.25">
      <c r="A3079" t="s">
        <v>8766</v>
      </c>
      <c r="B3079" t="s">
        <v>8767</v>
      </c>
      <c r="C3079" t="s">
        <v>8765</v>
      </c>
      <c r="D3079">
        <v>5.1024E-2</v>
      </c>
      <c r="E3079">
        <v>-8.0087900000000004E-2</v>
      </c>
      <c r="F3079">
        <v>-0.121863</v>
      </c>
      <c r="G3079">
        <v>-0.121863</v>
      </c>
      <c r="H3079">
        <v>6.4882899999999993E-2</v>
      </c>
      <c r="I3079">
        <v>-4.6920999999999997E-2</v>
      </c>
      <c r="J3079">
        <v>-4.2456800000000003E-2</v>
      </c>
      <c r="K3079">
        <v>-3.80063E-2</v>
      </c>
      <c r="L3079">
        <v>-8.4670300000000004E-2</v>
      </c>
      <c r="M3079">
        <v>-0.109359</v>
      </c>
      <c r="N3079">
        <v>-0.103147</v>
      </c>
      <c r="O3079">
        <v>-0.17299400000000001</v>
      </c>
      <c r="P3079">
        <v>-1.1587999999999999E-2</v>
      </c>
      <c r="Q3079">
        <v>3.4215700000000002E-2</v>
      </c>
      <c r="R3079">
        <v>0</v>
      </c>
      <c r="S3079">
        <v>-5.7823500000000003E-3</v>
      </c>
      <c r="T3079">
        <v>-5.7391699999999997E-2</v>
      </c>
      <c r="U3079">
        <v>1.43553E-2</v>
      </c>
      <c r="V3079" s="9">
        <v>0.49090284204095802</v>
      </c>
      <c r="W3079" s="9">
        <v>0.71869211760524998</v>
      </c>
      <c r="X3079" s="9">
        <v>0.99927015190176005</v>
      </c>
      <c r="Y3079" s="9">
        <v>0.51137681917434996</v>
      </c>
      <c r="Z3079">
        <f t="shared" si="144"/>
        <v>5.8518649999999992E-2</v>
      </c>
      <c r="AA3079">
        <f t="shared" si="145"/>
        <v>-2.1715500000000082E-3</v>
      </c>
      <c r="AB3079">
        <f t="shared" si="146"/>
        <v>9.8084274999999999E-2</v>
      </c>
    </row>
    <row r="3080" spans="1:28" x14ac:dyDescent="0.25">
      <c r="A3080" t="s">
        <v>8769</v>
      </c>
      <c r="B3080" t="s">
        <v>8770</v>
      </c>
      <c r="C3080" t="s">
        <v>8768</v>
      </c>
      <c r="D3080">
        <v>5.7592700000000004E-3</v>
      </c>
      <c r="E3080">
        <v>9.8958500000000005E-2</v>
      </c>
      <c r="F3080">
        <v>0.15833700000000001</v>
      </c>
      <c r="G3080">
        <v>-0.123434</v>
      </c>
      <c r="H3080">
        <v>-1.5957599999999999E-2</v>
      </c>
      <c r="I3080">
        <v>0.19156300000000001</v>
      </c>
      <c r="J3080">
        <v>9.2207399999999995E-2</v>
      </c>
      <c r="K3080">
        <v>0.19786500000000001</v>
      </c>
      <c r="L3080">
        <v>5.93553E-2</v>
      </c>
      <c r="M3080">
        <v>-5.7823500000000003E-3</v>
      </c>
      <c r="N3080">
        <v>0.16992499999999999</v>
      </c>
      <c r="O3080">
        <v>1.00637E-2</v>
      </c>
      <c r="P3080">
        <v>7.0389300000000002E-2</v>
      </c>
      <c r="Q3080">
        <v>7.9975400000000002E-2</v>
      </c>
      <c r="R3080">
        <v>0.29042400000000002</v>
      </c>
      <c r="S3080">
        <v>0.21661</v>
      </c>
      <c r="T3080">
        <v>0.172488</v>
      </c>
      <c r="U3080">
        <v>7.8609799999999994E-2</v>
      </c>
      <c r="V3080" s="9">
        <v>0.142796188329118</v>
      </c>
      <c r="W3080" s="9">
        <v>0.54672770590950304</v>
      </c>
      <c r="X3080" s="9">
        <v>0.92773524169878296</v>
      </c>
      <c r="Y3080" s="9">
        <v>8.1802732194563493E-2</v>
      </c>
      <c r="Z3080">
        <f t="shared" si="144"/>
        <v>3.9848514999999987E-2</v>
      </c>
      <c r="AA3080">
        <f t="shared" si="145"/>
        <v>1.8030414999999994E-2</v>
      </c>
      <c r="AB3080">
        <f t="shared" si="146"/>
        <v>0.14219011500000001</v>
      </c>
    </row>
    <row r="3081" spans="1:28" x14ac:dyDescent="0.25">
      <c r="A3081" t="s">
        <v>8772</v>
      </c>
      <c r="B3081" t="s">
        <v>8773</v>
      </c>
      <c r="C3081" t="s">
        <v>8771</v>
      </c>
      <c r="D3081">
        <v>6.9014699999999998E-2</v>
      </c>
      <c r="E3081">
        <v>1.2926200000000001E-2</v>
      </c>
      <c r="F3081">
        <v>0.111031</v>
      </c>
      <c r="G3081">
        <v>-7.24828E-2</v>
      </c>
      <c r="H3081">
        <v>-3.5046899999999999E-2</v>
      </c>
      <c r="I3081">
        <v>0.102994</v>
      </c>
      <c r="J3081">
        <v>5.1024E-2</v>
      </c>
      <c r="K3081">
        <v>0.111031</v>
      </c>
      <c r="L3081">
        <v>7.4505399999999999E-2</v>
      </c>
      <c r="M3081">
        <v>6.9014699999999998E-2</v>
      </c>
      <c r="N3081">
        <v>7.8609799999999994E-2</v>
      </c>
      <c r="O3081">
        <v>-7.2315699999999997E-3</v>
      </c>
      <c r="P3081">
        <v>2.1479700000000001E-2</v>
      </c>
      <c r="Q3081">
        <v>8.6303000000000005E-3</v>
      </c>
      <c r="R3081">
        <v>0.13881399999999999</v>
      </c>
      <c r="S3081">
        <v>0.15704399999999999</v>
      </c>
      <c r="T3081">
        <v>4.1243000000000002E-2</v>
      </c>
      <c r="U3081">
        <v>5.7970099999999997E-2</v>
      </c>
      <c r="V3081" s="9">
        <v>0.34375697378166198</v>
      </c>
      <c r="W3081" s="9">
        <v>0.77005144077170395</v>
      </c>
      <c r="X3081" s="9">
        <v>0.999184439312225</v>
      </c>
      <c r="Y3081" s="9">
        <v>0.26608948308686498</v>
      </c>
      <c r="Z3081">
        <f t="shared" si="144"/>
        <v>3.3534950000000001E-2</v>
      </c>
      <c r="AA3081">
        <f t="shared" si="145"/>
        <v>-1.9490749999999998E-2</v>
      </c>
      <c r="AB3081">
        <f t="shared" si="146"/>
        <v>5.7421599999999996E-2</v>
      </c>
    </row>
    <row r="3082" spans="1:28" x14ac:dyDescent="0.25">
      <c r="A3082" t="s">
        <v>8778</v>
      </c>
      <c r="B3082" t="s">
        <v>8779</v>
      </c>
      <c r="C3082" t="s">
        <v>8777</v>
      </c>
      <c r="D3082">
        <v>-1.8877999999999999E-2</v>
      </c>
      <c r="E3082">
        <v>-0.25325700000000001</v>
      </c>
      <c r="F3082">
        <v>-0.25669999999999998</v>
      </c>
      <c r="G3082">
        <v>-4.3345900000000001E-3</v>
      </c>
      <c r="H3082">
        <v>-2.1804400000000002E-2</v>
      </c>
      <c r="I3082">
        <v>-0.265345</v>
      </c>
      <c r="J3082">
        <v>-4.6920999999999997E-2</v>
      </c>
      <c r="K3082">
        <v>-0.37146000000000001</v>
      </c>
      <c r="L3082">
        <v>-0.35475899999999999</v>
      </c>
      <c r="M3082">
        <v>-6.7938799999999994E-2</v>
      </c>
      <c r="N3082">
        <v>-0.295128</v>
      </c>
      <c r="O3082">
        <v>-4.0971800000000003E-2</v>
      </c>
      <c r="P3082">
        <v>-0.103147</v>
      </c>
      <c r="Q3082">
        <v>-0.23446500000000001</v>
      </c>
      <c r="R3082">
        <v>-0.222633</v>
      </c>
      <c r="S3082">
        <v>-0.22431699999999999</v>
      </c>
      <c r="T3082">
        <v>9.6261899999999997E-2</v>
      </c>
      <c r="U3082">
        <v>-4.2456800000000003E-2</v>
      </c>
      <c r="V3082" s="9">
        <v>0.69166285478294898</v>
      </c>
      <c r="W3082" s="9">
        <v>0.750338439718926</v>
      </c>
      <c r="X3082" s="9">
        <v>0.99708279292732604</v>
      </c>
      <c r="Y3082" s="9">
        <v>0.97120156335275198</v>
      </c>
      <c r="Z3082">
        <f t="shared" si="144"/>
        <v>-0.12927749999999999</v>
      </c>
      <c r="AA3082">
        <f t="shared" si="145"/>
        <v>3.2920500000000005E-2</v>
      </c>
      <c r="AB3082">
        <f t="shared" si="146"/>
        <v>3.5226000000000146E-3</v>
      </c>
    </row>
    <row r="3083" spans="1:28" x14ac:dyDescent="0.25">
      <c r="A3083" t="s">
        <v>8781</v>
      </c>
      <c r="B3083" t="s">
        <v>8782</v>
      </c>
      <c r="C3083" t="s">
        <v>8780</v>
      </c>
      <c r="D3083">
        <v>3.1395199999999998E-2</v>
      </c>
      <c r="E3083">
        <v>-9.6961699999999998E-2</v>
      </c>
      <c r="F3083">
        <v>-0.14560500000000001</v>
      </c>
      <c r="G3083">
        <v>-5.1399199999999999E-2</v>
      </c>
      <c r="H3083">
        <v>8.6303000000000005E-3</v>
      </c>
      <c r="I3083">
        <v>-0.17788200000000001</v>
      </c>
      <c r="J3083">
        <v>-0.13447700000000001</v>
      </c>
      <c r="K3083">
        <v>-6.1902400000000003E-2</v>
      </c>
      <c r="L3083">
        <v>-0.13289400000000001</v>
      </c>
      <c r="M3083">
        <v>7.5874899999999995E-2</v>
      </c>
      <c r="N3083">
        <v>-4.0971800000000003E-2</v>
      </c>
      <c r="O3083">
        <v>-5.7391699999999997E-2</v>
      </c>
      <c r="P3083">
        <v>-2.1804400000000002E-2</v>
      </c>
      <c r="Q3083">
        <v>-9.0802900000000006E-2</v>
      </c>
      <c r="R3083">
        <v>-5.7823500000000003E-3</v>
      </c>
      <c r="S3083">
        <v>-7.0966500000000002E-2</v>
      </c>
      <c r="T3083">
        <v>2.5737599999999999E-2</v>
      </c>
      <c r="U3083">
        <v>5.93553E-2</v>
      </c>
      <c r="V3083" s="9">
        <v>0.16534585888254699</v>
      </c>
      <c r="W3083" s="9">
        <v>0.78712012610363702</v>
      </c>
      <c r="X3083" s="9">
        <v>0.72335522685256703</v>
      </c>
      <c r="Y3083" s="9">
        <v>0.37327734339075103</v>
      </c>
      <c r="Z3083">
        <f t="shared" si="144"/>
        <v>-5.8713550000000017E-2</v>
      </c>
      <c r="AA3083">
        <f t="shared" si="145"/>
        <v>3.3208649999999992E-2</v>
      </c>
      <c r="AB3083">
        <f t="shared" si="146"/>
        <v>8.4158074999999999E-2</v>
      </c>
    </row>
    <row r="3084" spans="1:28" x14ac:dyDescent="0.25">
      <c r="A3084" t="s">
        <v>8784</v>
      </c>
      <c r="B3084" t="s">
        <v>8785</v>
      </c>
      <c r="C3084" t="s">
        <v>8783</v>
      </c>
      <c r="D3084">
        <v>-6.7938799999999994E-2</v>
      </c>
      <c r="E3084">
        <v>7.9975400000000002E-2</v>
      </c>
      <c r="F3084">
        <v>3.9840300000000002E-2</v>
      </c>
      <c r="G3084">
        <v>-3.5046899999999999E-2</v>
      </c>
      <c r="H3084">
        <v>-7.2315699999999997E-3</v>
      </c>
      <c r="I3084">
        <v>0.123004</v>
      </c>
      <c r="J3084">
        <v>-7.7040999999999998E-2</v>
      </c>
      <c r="K3084">
        <v>9.4911599999999999E-2</v>
      </c>
      <c r="L3084">
        <v>9.3560199999999996E-2</v>
      </c>
      <c r="M3084">
        <v>4.2644300000000003E-2</v>
      </c>
      <c r="N3084">
        <v>0.107018</v>
      </c>
      <c r="O3084">
        <v>-4.0971800000000003E-2</v>
      </c>
      <c r="P3084">
        <v>-9.3879000000000004E-2</v>
      </c>
      <c r="Q3084">
        <v>3.56239E-2</v>
      </c>
      <c r="R3084">
        <v>1.86342E-2</v>
      </c>
      <c r="S3084">
        <v>7.4505399999999999E-2</v>
      </c>
      <c r="T3084">
        <v>-6.7938799999999994E-2</v>
      </c>
      <c r="U3084">
        <v>-0.114035</v>
      </c>
      <c r="V3084" s="9">
        <v>0.65268019548711198</v>
      </c>
      <c r="W3084" s="9">
        <v>0.77452964421416604</v>
      </c>
      <c r="X3084" s="9">
        <v>0.99893680612882696</v>
      </c>
      <c r="Y3084" s="9">
        <v>0.93195101811798697</v>
      </c>
      <c r="Z3084">
        <f t="shared" si="144"/>
        <v>9.1163499999999995E-2</v>
      </c>
      <c r="AA3084">
        <f t="shared" si="145"/>
        <v>3.3227199999999998E-2</v>
      </c>
      <c r="AB3084">
        <f t="shared" si="146"/>
        <v>-2.7048999999999997E-2</v>
      </c>
    </row>
    <row r="3085" spans="1:28" x14ac:dyDescent="0.25">
      <c r="A3085" t="s">
        <v>8787</v>
      </c>
      <c r="B3085" t="s">
        <v>8788</v>
      </c>
      <c r="C3085" t="s">
        <v>8786</v>
      </c>
      <c r="D3085">
        <v>3.8436199999999997E-2</v>
      </c>
      <c r="E3085">
        <v>-7.2315699999999997E-3</v>
      </c>
      <c r="F3085">
        <v>7.3134699999999997E-2</v>
      </c>
      <c r="G3085">
        <v>-9.8505499999999996E-2</v>
      </c>
      <c r="H3085">
        <v>1.43553E-2</v>
      </c>
      <c r="I3085">
        <v>0.271426</v>
      </c>
      <c r="J3085">
        <v>0.21909100000000001</v>
      </c>
      <c r="K3085">
        <v>0.10030500000000001</v>
      </c>
      <c r="L3085">
        <v>3.8436199999999997E-2</v>
      </c>
      <c r="M3085">
        <v>0.15704399999999999</v>
      </c>
      <c r="N3085">
        <v>0.24853500000000001</v>
      </c>
      <c r="O3085">
        <v>0.119024</v>
      </c>
      <c r="P3085">
        <v>7.5874899999999995E-2</v>
      </c>
      <c r="Q3085">
        <v>7.9975400000000002E-2</v>
      </c>
      <c r="R3085">
        <v>0.238787</v>
      </c>
      <c r="S3085">
        <v>0.24245</v>
      </c>
      <c r="T3085">
        <v>0.34936499999999998</v>
      </c>
      <c r="U3085">
        <v>8.2702600000000001E-2</v>
      </c>
      <c r="V3085" s="9">
        <v>3.1155252437416299E-2</v>
      </c>
      <c r="W3085" s="9">
        <v>0.14687733482818999</v>
      </c>
      <c r="X3085" s="9">
        <v>0.1196308896394</v>
      </c>
      <c r="Y3085" s="9">
        <v>1.0884774941876301E-2</v>
      </c>
      <c r="Z3085">
        <f t="shared" si="144"/>
        <v>8.4702685E-2</v>
      </c>
      <c r="AA3085">
        <f t="shared" si="145"/>
        <v>0.10342168500000001</v>
      </c>
      <c r="AB3085">
        <f t="shared" si="146"/>
        <v>0.22501618500000001</v>
      </c>
    </row>
    <row r="3086" spans="1:28" x14ac:dyDescent="0.25">
      <c r="A3086" t="s">
        <v>8790</v>
      </c>
      <c r="B3086" t="s">
        <v>8791</v>
      </c>
      <c r="C3086" t="s">
        <v>8789</v>
      </c>
      <c r="D3086">
        <v>-1.7417100000000001E-2</v>
      </c>
      <c r="E3086">
        <v>-6.0397300000000001E-2</v>
      </c>
      <c r="F3086">
        <v>0.123004</v>
      </c>
      <c r="G3086">
        <v>-6.3409199999999999E-2</v>
      </c>
      <c r="H3086">
        <v>-0.204233</v>
      </c>
      <c r="I3086">
        <v>0.48851499999999998</v>
      </c>
      <c r="J3086">
        <v>2.2900400000000001E-2</v>
      </c>
      <c r="K3086">
        <v>0.43189</v>
      </c>
      <c r="L3086">
        <v>0.28451399999999999</v>
      </c>
      <c r="M3086">
        <v>-8.7733400000000003E-2</v>
      </c>
      <c r="N3086">
        <v>-2.88828E-3</v>
      </c>
      <c r="O3086">
        <v>4.2644300000000003E-2</v>
      </c>
      <c r="P3086">
        <v>0.343692</v>
      </c>
      <c r="Q3086">
        <v>8.6303000000000005E-3</v>
      </c>
      <c r="R3086">
        <v>4.4044300000000002E-2</v>
      </c>
      <c r="S3086">
        <v>0.38515500000000003</v>
      </c>
      <c r="T3086">
        <v>0.350497</v>
      </c>
      <c r="U3086">
        <v>0.109695</v>
      </c>
      <c r="V3086" s="9">
        <v>0.30913883602757702</v>
      </c>
      <c r="W3086" s="9">
        <v>0.30492791626945698</v>
      </c>
      <c r="X3086" s="9">
        <v>0.924878000991886</v>
      </c>
      <c r="Y3086" s="9">
        <v>0.285054955371149</v>
      </c>
      <c r="Z3086">
        <f t="shared" si="144"/>
        <v>0.32342119999999996</v>
      </c>
      <c r="AA3086">
        <f t="shared" si="145"/>
        <v>4.7537500000000003E-2</v>
      </c>
      <c r="AB3086">
        <f t="shared" si="146"/>
        <v>0.2690032</v>
      </c>
    </row>
    <row r="3087" spans="1:28" x14ac:dyDescent="0.25">
      <c r="A3087" t="s">
        <v>8796</v>
      </c>
      <c r="B3087" t="s">
        <v>8797</v>
      </c>
      <c r="C3087" t="s">
        <v>8795</v>
      </c>
      <c r="D3087">
        <v>-3.20936E-2</v>
      </c>
      <c r="E3087">
        <v>-1.3043000000000001E-2</v>
      </c>
      <c r="F3087">
        <v>-1.5957599999999999E-2</v>
      </c>
      <c r="G3087">
        <v>-5.88937E-2</v>
      </c>
      <c r="H3087">
        <v>-0.164884</v>
      </c>
      <c r="I3087">
        <v>-1.5957599999999999E-2</v>
      </c>
      <c r="J3087">
        <v>-6.7938799999999994E-2</v>
      </c>
      <c r="K3087">
        <v>-7.2315699999999997E-3</v>
      </c>
      <c r="L3087">
        <v>0.115033</v>
      </c>
      <c r="M3087">
        <v>4.1243000000000002E-2</v>
      </c>
      <c r="N3087">
        <v>8.6303000000000005E-3</v>
      </c>
      <c r="O3087">
        <v>8.5424700000000006E-2</v>
      </c>
      <c r="P3087">
        <v>1.4419700000000001E-3</v>
      </c>
      <c r="Q3087">
        <v>1.00637E-2</v>
      </c>
      <c r="R3087">
        <v>8.2702600000000001E-2</v>
      </c>
      <c r="S3087">
        <v>1.00637E-2</v>
      </c>
      <c r="T3087">
        <v>-0.164884</v>
      </c>
      <c r="U3087">
        <v>-0.17299400000000001</v>
      </c>
      <c r="V3087" s="9">
        <v>0.441691333031065</v>
      </c>
      <c r="W3087" s="9">
        <v>0.99997290223814195</v>
      </c>
      <c r="X3087" s="9">
        <v>0.58447558291465895</v>
      </c>
      <c r="Y3087" s="9">
        <v>0.90620607192977098</v>
      </c>
      <c r="Z3087">
        <f t="shared" si="144"/>
        <v>8.0680000000000023E-3</v>
      </c>
      <c r="AA3087">
        <f t="shared" si="145"/>
        <v>3.4089300000000003E-2</v>
      </c>
      <c r="AB3087">
        <f t="shared" si="146"/>
        <v>-5.3384549999999996E-2</v>
      </c>
    </row>
    <row r="3088" spans="1:28" x14ac:dyDescent="0.25">
      <c r="A3088" t="s">
        <v>8799</v>
      </c>
      <c r="B3088" t="s">
        <v>8800</v>
      </c>
      <c r="C3088" t="s">
        <v>8798</v>
      </c>
      <c r="D3088">
        <v>-2.88828E-3</v>
      </c>
      <c r="E3088">
        <v>2.1479700000000001E-2</v>
      </c>
      <c r="F3088">
        <v>3.70307E-2</v>
      </c>
      <c r="G3088">
        <v>0.111031</v>
      </c>
      <c r="H3088">
        <v>2.43197E-2</v>
      </c>
      <c r="I3088">
        <v>3.4215700000000002E-2</v>
      </c>
      <c r="J3088">
        <v>7.5874899999999995E-2</v>
      </c>
      <c r="K3088">
        <v>4.1243000000000002E-2</v>
      </c>
      <c r="L3088">
        <v>-2.6205099999999999E-2</v>
      </c>
      <c r="M3088">
        <v>9.3560199999999996E-2</v>
      </c>
      <c r="N3088">
        <v>3.1395199999999998E-2</v>
      </c>
      <c r="O3088">
        <v>-0.14880099999999999</v>
      </c>
      <c r="P3088">
        <v>-4.3943299999999998E-2</v>
      </c>
      <c r="Q3088">
        <v>-0.11247500000000001</v>
      </c>
      <c r="R3088">
        <v>-5.2894900000000002E-2</v>
      </c>
      <c r="S3088">
        <v>-4.9904900000000002E-2</v>
      </c>
      <c r="T3088">
        <v>-2.7675000000000002E-2</v>
      </c>
      <c r="U3088">
        <v>-3.5046899999999999E-2</v>
      </c>
      <c r="V3088" s="9">
        <v>0.13673551935861</v>
      </c>
      <c r="W3088" s="9">
        <v>0.98277919864674801</v>
      </c>
      <c r="X3088" s="9">
        <v>0.18456148236572101</v>
      </c>
      <c r="Y3088" s="9">
        <v>0.17696454589522201</v>
      </c>
      <c r="Z3088">
        <f t="shared" si="144"/>
        <v>4.9604999999999996E-3</v>
      </c>
      <c r="AA3088">
        <f t="shared" si="145"/>
        <v>-7.31985E-2</v>
      </c>
      <c r="AB3088">
        <f t="shared" si="146"/>
        <v>-7.1731099999999992E-2</v>
      </c>
    </row>
    <row r="3089" spans="1:28" x14ac:dyDescent="0.25">
      <c r="A3089" t="s">
        <v>8802</v>
      </c>
      <c r="B3089" t="s">
        <v>8803</v>
      </c>
      <c r="C3089" t="s">
        <v>8801</v>
      </c>
      <c r="D3089">
        <v>2.0057700000000001E-2</v>
      </c>
      <c r="E3089">
        <v>4.2644300000000003E-2</v>
      </c>
      <c r="F3089">
        <v>0.120352</v>
      </c>
      <c r="G3089">
        <v>3.70307E-2</v>
      </c>
      <c r="H3089">
        <v>5.7970099999999997E-2</v>
      </c>
      <c r="I3089">
        <v>8.2702600000000001E-2</v>
      </c>
      <c r="J3089">
        <v>5.93553E-2</v>
      </c>
      <c r="K3089">
        <v>-1.5957599999999999E-2</v>
      </c>
      <c r="L3089">
        <v>-2.88828E-3</v>
      </c>
      <c r="M3089">
        <v>2.8569199999999999E-2</v>
      </c>
      <c r="N3089">
        <v>8.5424700000000006E-2</v>
      </c>
      <c r="O3089">
        <v>2.71541E-2</v>
      </c>
      <c r="P3089">
        <v>-0.16812299999999999</v>
      </c>
      <c r="Q3089">
        <v>0.172488</v>
      </c>
      <c r="R3089">
        <v>-1.7417100000000001E-2</v>
      </c>
      <c r="S3089">
        <v>-5.4392299999999998E-2</v>
      </c>
      <c r="T3089">
        <v>-2.6205099999999999E-2</v>
      </c>
      <c r="U3089">
        <v>-6.4917500000000003E-2</v>
      </c>
      <c r="V3089" s="9">
        <v>0.31793184409730302</v>
      </c>
      <c r="W3089" s="9">
        <v>0.96253955690093695</v>
      </c>
      <c r="X3089" s="9">
        <v>0.91207805619508997</v>
      </c>
      <c r="Y3089" s="9">
        <v>0.20440464436177699</v>
      </c>
      <c r="Z3089">
        <f t="shared" si="144"/>
        <v>1.8132599999999999E-2</v>
      </c>
      <c r="AA3089">
        <f t="shared" si="145"/>
        <v>-1.1268299999999998E-2</v>
      </c>
      <c r="AB3089">
        <f t="shared" si="146"/>
        <v>-8.0136199999999991E-2</v>
      </c>
    </row>
    <row r="3090" spans="1:28" x14ac:dyDescent="0.25">
      <c r="A3090" t="s">
        <v>8805</v>
      </c>
      <c r="B3090" t="s">
        <v>8806</v>
      </c>
      <c r="C3090" t="s">
        <v>8804</v>
      </c>
      <c r="D3090">
        <v>0</v>
      </c>
      <c r="E3090">
        <v>-1.1587999999999999E-2</v>
      </c>
      <c r="F3090">
        <v>7.4505399999999999E-2</v>
      </c>
      <c r="G3090">
        <v>-2.6205099999999999E-2</v>
      </c>
      <c r="H3090">
        <v>5.7592700000000004E-3</v>
      </c>
      <c r="I3090">
        <v>0.116365</v>
      </c>
      <c r="J3090">
        <v>-2.6205099999999999E-2</v>
      </c>
      <c r="K3090">
        <v>0.46571299999999999</v>
      </c>
      <c r="L3090">
        <v>-4.0971800000000003E-2</v>
      </c>
      <c r="M3090">
        <v>-5.88937E-2</v>
      </c>
      <c r="N3090">
        <v>-4.5431399999999997E-2</v>
      </c>
      <c r="O3090">
        <v>-9.8505499999999996E-2</v>
      </c>
      <c r="P3090">
        <v>3.70307E-2</v>
      </c>
      <c r="Q3090">
        <v>0.192825</v>
      </c>
      <c r="R3090">
        <v>0.20914099999999999</v>
      </c>
      <c r="S3090">
        <v>0.52506699999999995</v>
      </c>
      <c r="T3090">
        <v>9.4911599999999999E-2</v>
      </c>
      <c r="U3090">
        <v>8.1339599999999998E-2</v>
      </c>
      <c r="V3090" s="9">
        <v>0.20157127953644799</v>
      </c>
      <c r="W3090" s="9">
        <v>0.70942911308565404</v>
      </c>
      <c r="X3090" s="9">
        <v>0.99996632338470803</v>
      </c>
      <c r="Y3090" s="9">
        <v>0.176190270436868</v>
      </c>
      <c r="Z3090">
        <f t="shared" si="144"/>
        <v>1.1553270000000001E-2</v>
      </c>
      <c r="AA3090">
        <f t="shared" si="145"/>
        <v>-3.9637399999999996E-2</v>
      </c>
      <c r="AB3090">
        <f t="shared" si="146"/>
        <v>0.1578203</v>
      </c>
    </row>
    <row r="3091" spans="1:28" x14ac:dyDescent="0.25">
      <c r="A3091" t="s">
        <v>8808</v>
      </c>
      <c r="B3091" t="s">
        <v>8809</v>
      </c>
      <c r="C3091" t="s">
        <v>8807</v>
      </c>
      <c r="D3091">
        <v>9.4911599999999999E-2</v>
      </c>
      <c r="E3091">
        <v>7.0389300000000002E-2</v>
      </c>
      <c r="F3091">
        <v>0.21412500000000001</v>
      </c>
      <c r="G3091">
        <v>-0.28278999999999999</v>
      </c>
      <c r="H3091">
        <v>-0.182786</v>
      </c>
      <c r="I3091">
        <v>0.227741</v>
      </c>
      <c r="J3091">
        <v>0.343692</v>
      </c>
      <c r="K3091">
        <v>0.27976800000000002</v>
      </c>
      <c r="L3091">
        <v>-1.7417100000000001E-2</v>
      </c>
      <c r="M3091">
        <v>-2.0340400000000002E-2</v>
      </c>
      <c r="N3091">
        <v>0.155749</v>
      </c>
      <c r="O3091">
        <v>0.15056</v>
      </c>
      <c r="P3091">
        <v>-4.8412200000000002E-2</v>
      </c>
      <c r="Q3091">
        <v>1.43553E-2</v>
      </c>
      <c r="R3091">
        <v>0.215368</v>
      </c>
      <c r="S3091">
        <v>0.10165</v>
      </c>
      <c r="T3091">
        <v>0.32883600000000002</v>
      </c>
      <c r="U3091">
        <v>-0.114035</v>
      </c>
      <c r="V3091" s="9">
        <v>0.76082637177202395</v>
      </c>
      <c r="W3091" s="9">
        <v>0.72292616714696201</v>
      </c>
      <c r="X3091" s="9">
        <v>0.99275299470854905</v>
      </c>
      <c r="Y3091" s="9">
        <v>0.73782169473248704</v>
      </c>
      <c r="Z3091">
        <f t="shared" si="144"/>
        <v>0.14509054999999998</v>
      </c>
      <c r="AA3091">
        <f t="shared" si="145"/>
        <v>-6.8295149999999999E-2</v>
      </c>
      <c r="AB3091">
        <f t="shared" si="146"/>
        <v>7.5858550000000011E-2</v>
      </c>
    </row>
    <row r="3092" spans="1:28" x14ac:dyDescent="0.25">
      <c r="A3092" t="s">
        <v>8814</v>
      </c>
      <c r="B3092" t="s">
        <v>8815</v>
      </c>
      <c r="C3092" t="s">
        <v>8813</v>
      </c>
      <c r="D3092">
        <v>-1.44996E-2</v>
      </c>
      <c r="E3092">
        <v>-1.8877999999999999E-2</v>
      </c>
      <c r="F3092">
        <v>9.2207399999999995E-2</v>
      </c>
      <c r="G3092">
        <v>-1.3043000000000001E-2</v>
      </c>
      <c r="H3092">
        <v>-8.4670300000000004E-2</v>
      </c>
      <c r="I3092">
        <v>7.8609799999999994E-2</v>
      </c>
      <c r="J3092">
        <v>-4.0971800000000003E-2</v>
      </c>
      <c r="K3092">
        <v>0.14404600000000001</v>
      </c>
      <c r="L3092">
        <v>-2.7675000000000002E-2</v>
      </c>
      <c r="M3092">
        <v>-1.5957599999999999E-2</v>
      </c>
      <c r="N3092">
        <v>-1.5957599999999999E-2</v>
      </c>
      <c r="O3092">
        <v>-5.7391699999999997E-2</v>
      </c>
      <c r="P3092">
        <v>-0.121863</v>
      </c>
      <c r="Q3092">
        <v>6.4882899999999993E-2</v>
      </c>
      <c r="R3092">
        <v>0.10030500000000001</v>
      </c>
      <c r="S3092">
        <v>0.134878</v>
      </c>
      <c r="T3092">
        <v>4.1243000000000002E-2</v>
      </c>
      <c r="U3092">
        <v>-0.123434</v>
      </c>
      <c r="V3092" s="9">
        <v>0.69302487885009301</v>
      </c>
      <c r="W3092" s="9">
        <v>0.99993958632864299</v>
      </c>
      <c r="X3092" s="9">
        <v>0.81321574388798401</v>
      </c>
      <c r="Y3092" s="9">
        <v>0.94164624023978305</v>
      </c>
      <c r="Z3092">
        <f t="shared" si="144"/>
        <v>-1.3903700000000001E-2</v>
      </c>
      <c r="AA3092">
        <f t="shared" si="145"/>
        <v>-2.1862999999999987E-3</v>
      </c>
      <c r="AB3092">
        <f t="shared" si="146"/>
        <v>8.4545300000000004E-2</v>
      </c>
    </row>
    <row r="3093" spans="1:28" x14ac:dyDescent="0.25">
      <c r="A3093" t="s">
        <v>8817</v>
      </c>
      <c r="B3093" t="s">
        <v>8818</v>
      </c>
      <c r="C3093" t="s">
        <v>8816</v>
      </c>
      <c r="D3093">
        <v>-2.6205099999999999E-2</v>
      </c>
      <c r="E3093">
        <v>-8.0087900000000004E-2</v>
      </c>
      <c r="F3093">
        <v>-0.11247500000000001</v>
      </c>
      <c r="G3093">
        <v>-6.7938799999999994E-2</v>
      </c>
      <c r="H3093">
        <v>-0.17136799999999999</v>
      </c>
      <c r="I3093">
        <v>-0.114035</v>
      </c>
      <c r="J3093">
        <v>-0.109359</v>
      </c>
      <c r="K3093">
        <v>-8.3141199999999998E-2</v>
      </c>
      <c r="L3093">
        <v>-5.7391699999999997E-2</v>
      </c>
      <c r="M3093">
        <v>-0.11559700000000001</v>
      </c>
      <c r="N3093">
        <v>-3.20936E-2</v>
      </c>
      <c r="O3093">
        <v>-0.24127000000000001</v>
      </c>
      <c r="P3093">
        <v>-0.17951500000000001</v>
      </c>
      <c r="Q3093">
        <v>0.15962899999999999</v>
      </c>
      <c r="R3093">
        <v>2.88251E-3</v>
      </c>
      <c r="S3093">
        <v>-9.6961699999999998E-2</v>
      </c>
      <c r="T3093">
        <v>-0.15040100000000001</v>
      </c>
      <c r="U3093">
        <v>-0.239566</v>
      </c>
      <c r="V3093" s="9">
        <v>0.88225763245878397</v>
      </c>
      <c r="W3093" s="9">
        <v>0.90732223414262503</v>
      </c>
      <c r="X3093" s="9">
        <v>0.99729473300120197</v>
      </c>
      <c r="Y3093" s="9">
        <v>0.81873441174111194</v>
      </c>
      <c r="Z3093">
        <f t="shared" si="144"/>
        <v>-3.5345649999999992E-2</v>
      </c>
      <c r="AA3093">
        <f t="shared" si="145"/>
        <v>-4.158365E-2</v>
      </c>
      <c r="AB3093">
        <f t="shared" si="146"/>
        <v>-4.966799999999999E-2</v>
      </c>
    </row>
    <row r="3094" spans="1:28" x14ac:dyDescent="0.25">
      <c r="A3094" t="s">
        <v>8820</v>
      </c>
      <c r="B3094" t="s">
        <v>8821</v>
      </c>
      <c r="C3094" t="s">
        <v>8819</v>
      </c>
      <c r="D3094">
        <v>7.1954999999999996E-3</v>
      </c>
      <c r="E3094">
        <v>-3.65259E-2</v>
      </c>
      <c r="F3094">
        <v>-7.5520000000000004E-2</v>
      </c>
      <c r="G3094">
        <v>1.14956E-2</v>
      </c>
      <c r="H3094">
        <v>7.1954999999999996E-3</v>
      </c>
      <c r="I3094">
        <v>-0.12815599999999999</v>
      </c>
      <c r="J3094">
        <v>5.2415900000000001E-2</v>
      </c>
      <c r="K3094">
        <v>-3.0619199999999999E-2</v>
      </c>
      <c r="L3094">
        <v>1.00637E-2</v>
      </c>
      <c r="M3094">
        <v>4.5442999999999997E-2</v>
      </c>
      <c r="N3094">
        <v>-7.24828E-2</v>
      </c>
      <c r="O3094">
        <v>7.0389300000000002E-2</v>
      </c>
      <c r="P3094">
        <v>4.5442999999999997E-2</v>
      </c>
      <c r="Q3094">
        <v>-1.1587999999999999E-2</v>
      </c>
      <c r="R3094">
        <v>-3.80063E-2</v>
      </c>
      <c r="S3094">
        <v>-4.0971800000000003E-2</v>
      </c>
      <c r="T3094">
        <v>0.132248</v>
      </c>
      <c r="U3094">
        <v>6.4882899999999993E-2</v>
      </c>
      <c r="V3094" s="9">
        <v>0.58144903230154399</v>
      </c>
      <c r="W3094" s="9">
        <v>0.99836346887932903</v>
      </c>
      <c r="X3094" s="9">
        <v>0.69623852990503998</v>
      </c>
      <c r="Y3094" s="9">
        <v>0.52481580153360297</v>
      </c>
      <c r="Z3094">
        <f t="shared" si="144"/>
        <v>2.18607E-2</v>
      </c>
      <c r="AA3094">
        <f t="shared" si="145"/>
        <v>6.0108200000000001E-2</v>
      </c>
      <c r="AB3094">
        <f t="shared" si="146"/>
        <v>2.8103499999999993E-2</v>
      </c>
    </row>
    <row r="3095" spans="1:28" x14ac:dyDescent="0.25">
      <c r="A3095" t="s">
        <v>8823</v>
      </c>
      <c r="B3095" t="s">
        <v>8824</v>
      </c>
      <c r="C3095" t="s">
        <v>8822</v>
      </c>
      <c r="D3095">
        <v>-0.16165299999999999</v>
      </c>
      <c r="E3095">
        <v>7.1762699999999999E-2</v>
      </c>
      <c r="F3095">
        <v>4.2644300000000003E-2</v>
      </c>
      <c r="G3095">
        <v>-0.120294</v>
      </c>
      <c r="H3095">
        <v>-0.209228</v>
      </c>
      <c r="I3095">
        <v>-2.32698E-2</v>
      </c>
      <c r="J3095">
        <v>-0.239566</v>
      </c>
      <c r="K3095">
        <v>-2.88828E-3</v>
      </c>
      <c r="L3095">
        <v>-4.2456800000000003E-2</v>
      </c>
      <c r="M3095">
        <v>-7.7040999999999998E-2</v>
      </c>
      <c r="N3095">
        <v>6.6261399999999998E-2</v>
      </c>
      <c r="O3095">
        <v>-0.15842899999999999</v>
      </c>
      <c r="P3095">
        <v>-0.14082600000000001</v>
      </c>
      <c r="Q3095">
        <v>-7.24828E-2</v>
      </c>
      <c r="R3095">
        <v>-1.5957599999999999E-2</v>
      </c>
      <c r="S3095">
        <v>-4.3943299999999998E-2</v>
      </c>
      <c r="T3095">
        <v>-0.22095000000000001</v>
      </c>
      <c r="U3095">
        <v>-0.174621</v>
      </c>
      <c r="V3095" s="9">
        <v>0.75819395392532296</v>
      </c>
      <c r="W3095" s="9">
        <v>0.70443568953870805</v>
      </c>
      <c r="X3095" s="9">
        <v>0.92168928847022302</v>
      </c>
      <c r="Y3095" s="9">
        <v>0.64130387050494897</v>
      </c>
      <c r="Z3095">
        <f t="shared" si="144"/>
        <v>-3.6319500000000088E-3</v>
      </c>
      <c r="AA3095">
        <f t="shared" si="145"/>
        <v>-3.8216150000000004E-2</v>
      </c>
      <c r="AB3095">
        <f t="shared" si="146"/>
        <v>-7.04573E-2</v>
      </c>
    </row>
    <row r="3096" spans="1:28" x14ac:dyDescent="0.25">
      <c r="A3096" t="s">
        <v>8826</v>
      </c>
      <c r="B3096" t="s">
        <v>8827</v>
      </c>
      <c r="C3096" t="s">
        <v>8825</v>
      </c>
      <c r="D3096">
        <v>5.51957E-2</v>
      </c>
      <c r="E3096">
        <v>1.14956E-2</v>
      </c>
      <c r="F3096">
        <v>0.14795800000000001</v>
      </c>
      <c r="G3096">
        <v>-8.0087900000000004E-2</v>
      </c>
      <c r="H3096">
        <v>-2.1804400000000002E-2</v>
      </c>
      <c r="I3096">
        <v>0.14795800000000001</v>
      </c>
      <c r="J3096">
        <v>4.1243000000000002E-2</v>
      </c>
      <c r="K3096">
        <v>8.1339599999999998E-2</v>
      </c>
      <c r="L3096">
        <v>0.186501</v>
      </c>
      <c r="M3096">
        <v>-9.8505499999999996E-2</v>
      </c>
      <c r="N3096">
        <v>1.72093E-2</v>
      </c>
      <c r="O3096">
        <v>-0.20091300000000001</v>
      </c>
      <c r="P3096">
        <v>-0.12500600000000001</v>
      </c>
      <c r="Q3096">
        <v>-2.88828E-3</v>
      </c>
      <c r="R3096">
        <v>0.10165</v>
      </c>
      <c r="S3096">
        <v>0.120352</v>
      </c>
      <c r="T3096">
        <v>-6.4917500000000003E-2</v>
      </c>
      <c r="U3096">
        <v>-0.10159799999999999</v>
      </c>
      <c r="V3096" s="9">
        <v>8.1241109343950402E-2</v>
      </c>
      <c r="W3096" s="9">
        <v>0.73177541682643299</v>
      </c>
      <c r="X3096" s="9">
        <v>0.20375839699717599</v>
      </c>
      <c r="Y3096" s="9">
        <v>0.98100554590293298</v>
      </c>
      <c r="Z3096">
        <f t="shared" si="144"/>
        <v>4.799395E-2</v>
      </c>
      <c r="AA3096">
        <f t="shared" si="145"/>
        <v>-0.13185115</v>
      </c>
      <c r="AB3096">
        <f t="shared" si="146"/>
        <v>-1.4979399999999997E-2</v>
      </c>
    </row>
    <row r="3097" spans="1:28" x14ac:dyDescent="0.25">
      <c r="A3097" t="s">
        <v>8829</v>
      </c>
      <c r="B3097" t="s">
        <v>8830</v>
      </c>
      <c r="C3097" t="s">
        <v>8828</v>
      </c>
      <c r="D3097">
        <v>6.4882899999999993E-2</v>
      </c>
      <c r="E3097">
        <v>-0.16974500000000001</v>
      </c>
      <c r="F3097">
        <v>1.4419700000000001E-3</v>
      </c>
      <c r="G3097">
        <v>5.7970099999999997E-2</v>
      </c>
      <c r="H3097">
        <v>0.141433</v>
      </c>
      <c r="I3097">
        <v>-2.47367E-2</v>
      </c>
      <c r="J3097">
        <v>6.4882899999999993E-2</v>
      </c>
      <c r="K3097">
        <v>-6.6427399999999998E-2</v>
      </c>
      <c r="L3097">
        <v>-2.32698E-2</v>
      </c>
      <c r="M3097">
        <v>1.5782999999999998E-2</v>
      </c>
      <c r="N3097">
        <v>-7.7040999999999998E-2</v>
      </c>
      <c r="O3097">
        <v>-1.1587999999999999E-2</v>
      </c>
      <c r="P3097">
        <v>-0.13447700000000001</v>
      </c>
      <c r="Q3097">
        <v>0.32768700000000001</v>
      </c>
      <c r="R3097">
        <v>0.13619100000000001</v>
      </c>
      <c r="S3097">
        <v>-6.3409199999999999E-2</v>
      </c>
      <c r="T3097">
        <v>4.4044300000000002E-2</v>
      </c>
      <c r="U3097">
        <v>-1.3043000000000001E-2</v>
      </c>
      <c r="V3097" s="9">
        <v>0.96928354344007395</v>
      </c>
      <c r="W3097" s="9">
        <v>0.96736871161506099</v>
      </c>
      <c r="X3097" s="9">
        <v>0.94746248603565397</v>
      </c>
      <c r="Y3097" s="9">
        <v>0.94764045177892697</v>
      </c>
      <c r="Z3097">
        <f t="shared" si="144"/>
        <v>-5.2975834999999999E-2</v>
      </c>
      <c r="AA3097">
        <f t="shared" si="145"/>
        <v>-4.1294035E-2</v>
      </c>
      <c r="AB3097">
        <f t="shared" si="146"/>
        <v>-1.4205384999999999E-2</v>
      </c>
    </row>
    <row r="3098" spans="1:28" x14ac:dyDescent="0.25">
      <c r="A3098" t="s">
        <v>8832</v>
      </c>
      <c r="B3098" t="s">
        <v>8833</v>
      </c>
      <c r="C3098" t="s">
        <v>8831</v>
      </c>
      <c r="D3098">
        <v>-2.7675000000000002E-2</v>
      </c>
      <c r="E3098">
        <v>1.86342E-2</v>
      </c>
      <c r="F3098">
        <v>3.56239E-2</v>
      </c>
      <c r="G3098">
        <v>-9.8505499999999996E-2</v>
      </c>
      <c r="H3098">
        <v>4.1243000000000002E-2</v>
      </c>
      <c r="I3098">
        <v>-4.3345900000000001E-3</v>
      </c>
      <c r="J3098">
        <v>-5.5891200000000002E-2</v>
      </c>
      <c r="K3098">
        <v>0.11769499999999999</v>
      </c>
      <c r="L3098">
        <v>-4.3943299999999998E-2</v>
      </c>
      <c r="M3098">
        <v>-0.103147</v>
      </c>
      <c r="N3098">
        <v>-1.7417100000000001E-2</v>
      </c>
      <c r="O3098">
        <v>-1.01344E-2</v>
      </c>
      <c r="P3098">
        <v>-6.4917500000000003E-2</v>
      </c>
      <c r="Q3098">
        <v>3.4215700000000002E-2</v>
      </c>
      <c r="R3098">
        <v>0.17759900000000001</v>
      </c>
      <c r="S3098">
        <v>4.82362E-2</v>
      </c>
      <c r="T3098">
        <v>0.27976800000000002</v>
      </c>
      <c r="U3098">
        <v>0.113701</v>
      </c>
      <c r="V3098" s="9">
        <v>7.3761263810543697E-3</v>
      </c>
      <c r="W3098" s="9">
        <v>0.87143616752069797</v>
      </c>
      <c r="X3098" s="9">
        <v>0.98034283962274205</v>
      </c>
      <c r="Y3098" s="9">
        <v>1.06810651667267E-2</v>
      </c>
      <c r="Z3098">
        <f t="shared" si="144"/>
        <v>1.8581000000000066E-4</v>
      </c>
      <c r="AA3098">
        <f t="shared" si="145"/>
        <v>-1.2896700000000001E-2</v>
      </c>
      <c r="AB3098">
        <f t="shared" si="146"/>
        <v>0.15017040000000001</v>
      </c>
    </row>
    <row r="3099" spans="1:28" x14ac:dyDescent="0.25">
      <c r="A3099" t="s">
        <v>8835</v>
      </c>
      <c r="B3099" t="s">
        <v>8836</v>
      </c>
      <c r="C3099" t="s">
        <v>8834</v>
      </c>
      <c r="D3099">
        <v>6.7638699999999996E-2</v>
      </c>
      <c r="E3099">
        <v>2.2900400000000001E-2</v>
      </c>
      <c r="F3099">
        <v>8.2702600000000001E-2</v>
      </c>
      <c r="G3099">
        <v>7.1954999999999996E-3</v>
      </c>
      <c r="H3099">
        <v>2.0057700000000001E-2</v>
      </c>
      <c r="I3099">
        <v>-0.14560500000000001</v>
      </c>
      <c r="J3099">
        <v>4.32161E-3</v>
      </c>
      <c r="K3099">
        <v>2.2900400000000001E-2</v>
      </c>
      <c r="L3099">
        <v>-1.44996E-2</v>
      </c>
      <c r="M3099">
        <v>-5.4392299999999998E-2</v>
      </c>
      <c r="N3099">
        <v>-0.123434</v>
      </c>
      <c r="O3099">
        <v>-0.107803</v>
      </c>
      <c r="P3099">
        <v>-5.7823500000000003E-3</v>
      </c>
      <c r="Q3099">
        <v>-1.4434199999999999E-3</v>
      </c>
      <c r="R3099">
        <v>0.22156799999999999</v>
      </c>
      <c r="S3099">
        <v>-5.5891200000000002E-2</v>
      </c>
      <c r="T3099">
        <v>0.116365</v>
      </c>
      <c r="U3099">
        <v>1.4419700000000001E-3</v>
      </c>
      <c r="V3099" s="9">
        <v>8.4463951651690197E-2</v>
      </c>
      <c r="W3099" s="9">
        <v>0.42933705810939499</v>
      </c>
      <c r="X3099" s="9">
        <v>0.14664479232198899</v>
      </c>
      <c r="Y3099" s="9">
        <v>0.92974516831699605</v>
      </c>
      <c r="Z3099">
        <f t="shared" si="144"/>
        <v>-4.0947940000000002E-2</v>
      </c>
      <c r="AA3099">
        <f t="shared" si="145"/>
        <v>-9.9661849999999996E-2</v>
      </c>
      <c r="AB3099">
        <f t="shared" si="146"/>
        <v>1.3633935E-2</v>
      </c>
    </row>
    <row r="3100" spans="1:28" x14ac:dyDescent="0.25">
      <c r="A3100" t="s">
        <v>8838</v>
      </c>
      <c r="B3100" t="s">
        <v>8839</v>
      </c>
      <c r="C3100" t="s">
        <v>8837</v>
      </c>
      <c r="D3100">
        <v>-2.47367E-2</v>
      </c>
      <c r="E3100">
        <v>0.10835699999999999</v>
      </c>
      <c r="F3100">
        <v>0.155749</v>
      </c>
      <c r="G3100">
        <v>-9.5419599999999993E-2</v>
      </c>
      <c r="H3100">
        <v>-7.0966500000000002E-2</v>
      </c>
      <c r="I3100">
        <v>5.2415900000000001E-2</v>
      </c>
      <c r="J3100">
        <v>-4.8412200000000002E-2</v>
      </c>
      <c r="K3100">
        <v>0.18776799999999999</v>
      </c>
      <c r="L3100">
        <v>0.141433</v>
      </c>
      <c r="M3100">
        <v>-5.4392299999999998E-2</v>
      </c>
      <c r="N3100">
        <v>1.72093E-2</v>
      </c>
      <c r="O3100">
        <v>-0.107803</v>
      </c>
      <c r="P3100">
        <v>-6.7938799999999994E-2</v>
      </c>
      <c r="Q3100">
        <v>9.2207399999999995E-2</v>
      </c>
      <c r="R3100">
        <v>0.19408700000000001</v>
      </c>
      <c r="S3100">
        <v>5.6583500000000002E-2</v>
      </c>
      <c r="T3100">
        <v>-3.20936E-2</v>
      </c>
      <c r="U3100">
        <v>-1.3043000000000001E-2</v>
      </c>
      <c r="V3100" s="9">
        <v>0.62764261141915301</v>
      </c>
      <c r="W3100" s="9">
        <v>0.98974174309922502</v>
      </c>
      <c r="X3100" s="9">
        <v>0.71327685267110896</v>
      </c>
      <c r="Y3100" s="9">
        <v>0.99276612018160604</v>
      </c>
      <c r="Z3100">
        <f t="shared" si="144"/>
        <v>1.0605750000000011E-2</v>
      </c>
      <c r="AA3100">
        <f t="shared" si="145"/>
        <v>-9.6202449999999995E-2</v>
      </c>
      <c r="AB3100">
        <f t="shared" si="146"/>
        <v>-2.0039899999999986E-2</v>
      </c>
    </row>
    <row r="3101" spans="1:28" x14ac:dyDescent="0.25">
      <c r="A3101" t="s">
        <v>8841</v>
      </c>
      <c r="B3101" t="s">
        <v>8842</v>
      </c>
      <c r="C3101" t="s">
        <v>8840</v>
      </c>
      <c r="D3101">
        <v>-2.47367E-2</v>
      </c>
      <c r="E3101">
        <v>7.5874899999999995E-2</v>
      </c>
      <c r="F3101">
        <v>-1.8877999999999999E-2</v>
      </c>
      <c r="G3101">
        <v>-0.110916</v>
      </c>
      <c r="H3101">
        <v>-0.107803</v>
      </c>
      <c r="I3101">
        <v>-7.85637E-2</v>
      </c>
      <c r="J3101">
        <v>-9.3879000000000004E-2</v>
      </c>
      <c r="K3101">
        <v>2.88251E-3</v>
      </c>
      <c r="L3101">
        <v>-5.2894900000000002E-2</v>
      </c>
      <c r="M3101">
        <v>-1.44996E-2</v>
      </c>
      <c r="N3101">
        <v>3.4215700000000002E-2</v>
      </c>
      <c r="O3101">
        <v>-5.4392299999999998E-2</v>
      </c>
      <c r="P3101">
        <v>-0.114035</v>
      </c>
      <c r="Q3101">
        <v>4.32161E-3</v>
      </c>
      <c r="R3101">
        <v>1.2926200000000001E-2</v>
      </c>
      <c r="S3101">
        <v>-2.0340400000000002E-2</v>
      </c>
      <c r="T3101">
        <v>-2.88828E-3</v>
      </c>
      <c r="U3101">
        <v>7.1954999999999996E-3</v>
      </c>
      <c r="V3101" s="9">
        <v>0.33271845370915398</v>
      </c>
      <c r="W3101" s="9">
        <v>0.43290287001067701</v>
      </c>
      <c r="X3101" s="9">
        <v>0.98671486501183603</v>
      </c>
      <c r="Y3101" s="9">
        <v>0.91740517238542296</v>
      </c>
      <c r="Z3101">
        <f t="shared" si="144"/>
        <v>-5.6756349999999997E-2</v>
      </c>
      <c r="AA3101">
        <f t="shared" si="145"/>
        <v>7.30775E-3</v>
      </c>
      <c r="AB3101">
        <f t="shared" si="146"/>
        <v>2.396096E-2</v>
      </c>
    </row>
    <row r="3102" spans="1:28" x14ac:dyDescent="0.25">
      <c r="A3102" t="s">
        <v>8844</v>
      </c>
      <c r="B3102" t="s">
        <v>8845</v>
      </c>
      <c r="C3102" t="s">
        <v>8843</v>
      </c>
      <c r="D3102">
        <v>6.3502900000000001E-2</v>
      </c>
      <c r="E3102">
        <v>4.9630800000000003E-2</v>
      </c>
      <c r="F3102">
        <v>-3.0619199999999999E-2</v>
      </c>
      <c r="G3102">
        <v>-1.44996E-2</v>
      </c>
      <c r="H3102">
        <v>2.5737599999999999E-2</v>
      </c>
      <c r="I3102">
        <v>0.15445400000000001</v>
      </c>
      <c r="J3102">
        <v>6.4882899999999993E-2</v>
      </c>
      <c r="K3102">
        <v>7.9975400000000002E-2</v>
      </c>
      <c r="L3102">
        <v>3.70307E-2</v>
      </c>
      <c r="M3102">
        <v>2.8569199999999999E-2</v>
      </c>
      <c r="N3102">
        <v>0.115033</v>
      </c>
      <c r="O3102">
        <v>-7.2315699999999997E-3</v>
      </c>
      <c r="P3102">
        <v>-1.3043000000000001E-2</v>
      </c>
      <c r="Q3102">
        <v>2.5737599999999999E-2</v>
      </c>
      <c r="R3102">
        <v>0.21909100000000001</v>
      </c>
      <c r="S3102">
        <v>0.200379</v>
      </c>
      <c r="T3102">
        <v>4.5442999999999997E-2</v>
      </c>
      <c r="U3102">
        <v>7.3134699999999997E-2</v>
      </c>
      <c r="V3102" s="9">
        <v>5.51057606384492E-2</v>
      </c>
      <c r="W3102" s="9">
        <v>0.39712348811495701</v>
      </c>
      <c r="X3102" s="9">
        <v>0.97655239117648096</v>
      </c>
      <c r="Y3102" s="9">
        <v>3.7778675988971097E-2</v>
      </c>
      <c r="Z3102">
        <f t="shared" si="144"/>
        <v>4.7317299999999993E-2</v>
      </c>
      <c r="AA3102">
        <f t="shared" si="145"/>
        <v>8.1719999999999987E-3</v>
      </c>
      <c r="AB3102">
        <f t="shared" si="146"/>
        <v>0.11919124999999998</v>
      </c>
    </row>
    <row r="3103" spans="1:28" x14ac:dyDescent="0.25">
      <c r="A3103" t="s">
        <v>8847</v>
      </c>
      <c r="B3103" t="s">
        <v>8848</v>
      </c>
      <c r="C3103" t="s">
        <v>8846</v>
      </c>
      <c r="D3103">
        <v>2.1479700000000001E-2</v>
      </c>
      <c r="E3103">
        <v>-3.65259E-2</v>
      </c>
      <c r="F3103">
        <v>2.0057700000000001E-2</v>
      </c>
      <c r="G3103">
        <v>7.1954999999999996E-3</v>
      </c>
      <c r="H3103">
        <v>-1.44996E-2</v>
      </c>
      <c r="I3103">
        <v>0.12432799999999999</v>
      </c>
      <c r="J3103">
        <v>-8.7733400000000003E-2</v>
      </c>
      <c r="K3103">
        <v>7.1762699999999999E-2</v>
      </c>
      <c r="L3103">
        <v>-3.5046899999999999E-2</v>
      </c>
      <c r="M3103">
        <v>-0.114035</v>
      </c>
      <c r="N3103">
        <v>-9.3879000000000004E-2</v>
      </c>
      <c r="O3103">
        <v>-5.2894900000000002E-2</v>
      </c>
      <c r="P3103">
        <v>-0.110916</v>
      </c>
      <c r="Q3103">
        <v>-8.7733400000000003E-2</v>
      </c>
      <c r="R3103">
        <v>0.107018</v>
      </c>
      <c r="S3103">
        <v>-1.3043000000000001E-2</v>
      </c>
      <c r="T3103">
        <v>-5.5891200000000002E-2</v>
      </c>
      <c r="U3103">
        <v>6.4882899999999993E-2</v>
      </c>
      <c r="V3103" s="9">
        <v>3.3925487891847399E-2</v>
      </c>
      <c r="W3103" s="9">
        <v>0.99212017467994595</v>
      </c>
      <c r="X3103" s="9">
        <v>7.9102481959326301E-2</v>
      </c>
      <c r="Y3103" s="9">
        <v>0.90417075725115503</v>
      </c>
      <c r="Z3103">
        <f t="shared" si="144"/>
        <v>-2.8126199999999997E-2</v>
      </c>
      <c r="AA3103">
        <f t="shared" si="145"/>
        <v>-0.10750560000000001</v>
      </c>
      <c r="AB3103">
        <f t="shared" si="146"/>
        <v>1.2293349999999998E-2</v>
      </c>
    </row>
    <row r="3104" spans="1:28" x14ac:dyDescent="0.25">
      <c r="A3104" t="s">
        <v>8850</v>
      </c>
      <c r="B3104" t="s">
        <v>8851</v>
      </c>
      <c r="C3104" t="s">
        <v>8849</v>
      </c>
      <c r="D3104">
        <v>5.7592700000000004E-3</v>
      </c>
      <c r="E3104">
        <v>-5.2894900000000002E-2</v>
      </c>
      <c r="F3104">
        <v>-0.16812299999999999</v>
      </c>
      <c r="G3104">
        <v>0.16992499999999999</v>
      </c>
      <c r="H3104">
        <v>0.149259</v>
      </c>
      <c r="I3104">
        <v>-0.15040100000000001</v>
      </c>
      <c r="J3104">
        <v>-7.0966500000000002E-2</v>
      </c>
      <c r="K3104">
        <v>-1.8877999999999999E-2</v>
      </c>
      <c r="L3104">
        <v>-4.9904900000000002E-2</v>
      </c>
      <c r="M3104">
        <v>0.141433</v>
      </c>
      <c r="N3104">
        <v>-5.7391699999999997E-2</v>
      </c>
      <c r="O3104">
        <v>-7.0966500000000002E-2</v>
      </c>
      <c r="P3104">
        <v>0.10030500000000001</v>
      </c>
      <c r="Q3104">
        <v>-5.7391699999999997E-2</v>
      </c>
      <c r="R3104">
        <v>4.6840300000000001E-2</v>
      </c>
      <c r="S3104">
        <v>-3.20936E-2</v>
      </c>
      <c r="T3104">
        <v>5.93553E-2</v>
      </c>
      <c r="U3104">
        <v>0.23020299999999999</v>
      </c>
      <c r="V3104" s="9">
        <v>0.58605778547097198</v>
      </c>
      <c r="W3104" s="9">
        <v>0.992062269170778</v>
      </c>
      <c r="X3104" s="9">
        <v>0.98169442510179195</v>
      </c>
      <c r="Y3104" s="9">
        <v>0.57970488287767397</v>
      </c>
      <c r="Z3104">
        <f t="shared" si="144"/>
        <v>-2.6337085000000003E-2</v>
      </c>
      <c r="AA3104">
        <f t="shared" si="145"/>
        <v>-3.3823884999999998E-2</v>
      </c>
      <c r="AB3104">
        <f t="shared" si="146"/>
        <v>7.6665614999999993E-2</v>
      </c>
    </row>
    <row r="3105" spans="1:28" x14ac:dyDescent="0.25">
      <c r="A3105" t="s">
        <v>8853</v>
      </c>
      <c r="B3105" t="s">
        <v>8854</v>
      </c>
      <c r="C3105" t="s">
        <v>8852</v>
      </c>
      <c r="D3105">
        <v>0.149259</v>
      </c>
      <c r="E3105">
        <v>7.9975400000000002E-2</v>
      </c>
      <c r="F3105">
        <v>0.15962899999999999</v>
      </c>
      <c r="G3105">
        <v>6.3502900000000001E-2</v>
      </c>
      <c r="H3105">
        <v>0.25821699999999997</v>
      </c>
      <c r="I3105">
        <v>-4.5431399999999997E-2</v>
      </c>
      <c r="J3105">
        <v>5.6583500000000002E-2</v>
      </c>
      <c r="K3105">
        <v>0.121679</v>
      </c>
      <c r="L3105">
        <v>0.32998499999999997</v>
      </c>
      <c r="M3105">
        <v>0.13356399999999999</v>
      </c>
      <c r="N3105">
        <v>0.19408700000000001</v>
      </c>
      <c r="O3105">
        <v>-6.3409199999999999E-2</v>
      </c>
      <c r="P3105">
        <v>0.180148</v>
      </c>
      <c r="Q3105">
        <v>0.78408500000000003</v>
      </c>
      <c r="R3105">
        <v>0.20539299999999999</v>
      </c>
      <c r="S3105">
        <v>-1.44996E-2</v>
      </c>
      <c r="T3105">
        <v>0.24245</v>
      </c>
      <c r="U3105">
        <v>0.23511399999999999</v>
      </c>
      <c r="V3105" s="9">
        <v>0.76715897762146801</v>
      </c>
      <c r="W3105" s="9">
        <v>0.99019377067238601</v>
      </c>
      <c r="X3105" s="9">
        <v>0.62811008494519305</v>
      </c>
      <c r="Y3105" s="9">
        <v>0.95988642825466697</v>
      </c>
      <c r="Z3105">
        <f t="shared" si="144"/>
        <v>7.0617999999999931E-3</v>
      </c>
      <c r="AA3105">
        <f t="shared" si="145"/>
        <v>6.55308E-2</v>
      </c>
      <c r="AB3105">
        <f t="shared" si="146"/>
        <v>0.10563629999999999</v>
      </c>
    </row>
    <row r="3106" spans="1:28" x14ac:dyDescent="0.25">
      <c r="A3106" t="s">
        <v>8856</v>
      </c>
      <c r="B3106" t="s">
        <v>8857</v>
      </c>
      <c r="C3106" t="s">
        <v>8855</v>
      </c>
      <c r="D3106">
        <v>4.1243000000000002E-2</v>
      </c>
      <c r="E3106">
        <v>4.6840300000000001E-2</v>
      </c>
      <c r="F3106">
        <v>-5.1399199999999999E-2</v>
      </c>
      <c r="G3106">
        <v>6.6261399999999998E-2</v>
      </c>
      <c r="H3106">
        <v>-1.8877999999999999E-2</v>
      </c>
      <c r="I3106">
        <v>-3.9488299999999997E-2</v>
      </c>
      <c r="J3106">
        <v>-6.0397300000000001E-2</v>
      </c>
      <c r="K3106">
        <v>-5.7823500000000003E-3</v>
      </c>
      <c r="L3106">
        <v>-5.88937E-2</v>
      </c>
      <c r="M3106">
        <v>8.2702600000000001E-2</v>
      </c>
      <c r="N3106">
        <v>5.3806399999999997E-2</v>
      </c>
      <c r="O3106">
        <v>-1.5957599999999999E-2</v>
      </c>
      <c r="P3106">
        <v>7.1954999999999996E-3</v>
      </c>
      <c r="Q3106">
        <v>-9.6961699999999998E-2</v>
      </c>
      <c r="R3106">
        <v>1.43553E-2</v>
      </c>
      <c r="S3106">
        <v>1.5782999999999998E-2</v>
      </c>
      <c r="T3106">
        <v>-4.6920999999999997E-2</v>
      </c>
      <c r="U3106">
        <v>-8.6201E-2</v>
      </c>
      <c r="V3106" s="9">
        <v>0.29354524222473399</v>
      </c>
      <c r="W3106" s="9">
        <v>0.21029576097514499</v>
      </c>
      <c r="X3106" s="9">
        <v>0.89102708461600599</v>
      </c>
      <c r="Y3106" s="9">
        <v>0.37870871616746699</v>
      </c>
      <c r="Z3106">
        <f t="shared" si="144"/>
        <v>-8.3529949999999992E-2</v>
      </c>
      <c r="AA3106">
        <f t="shared" si="145"/>
        <v>-3.6846150000000001E-2</v>
      </c>
      <c r="AB3106">
        <f t="shared" si="146"/>
        <v>-6.0324500000000003E-2</v>
      </c>
    </row>
    <row r="3107" spans="1:28" x14ac:dyDescent="0.25">
      <c r="A3107" t="s">
        <v>8859</v>
      </c>
      <c r="B3107" t="s">
        <v>8860</v>
      </c>
      <c r="C3107" t="s">
        <v>8858</v>
      </c>
      <c r="D3107">
        <v>-0.12500600000000001</v>
      </c>
      <c r="E3107">
        <v>0.36176799999999998</v>
      </c>
      <c r="F3107">
        <v>0.20664299999999999</v>
      </c>
      <c r="G3107">
        <v>2.5737599999999999E-2</v>
      </c>
      <c r="H3107">
        <v>-0.104697</v>
      </c>
      <c r="I3107">
        <v>6.2121700000000002E-2</v>
      </c>
      <c r="J3107">
        <v>-7.85637E-2</v>
      </c>
      <c r="K3107">
        <v>0.29631099999999999</v>
      </c>
      <c r="L3107">
        <v>0.200379</v>
      </c>
      <c r="M3107">
        <v>-9.5419599999999993E-2</v>
      </c>
      <c r="N3107">
        <v>0.16220999999999999</v>
      </c>
      <c r="O3107">
        <v>-8.3141199999999998E-2</v>
      </c>
      <c r="P3107">
        <v>-2.47367E-2</v>
      </c>
      <c r="Q3107">
        <v>0.51500599999999996</v>
      </c>
      <c r="R3107">
        <v>0.343692</v>
      </c>
      <c r="S3107">
        <v>0.227741</v>
      </c>
      <c r="T3107">
        <v>-4.3943299999999998E-2</v>
      </c>
      <c r="U3107">
        <v>-6.0397300000000001E-2</v>
      </c>
      <c r="V3107" s="9">
        <v>0.98868525257076101</v>
      </c>
      <c r="W3107" s="9">
        <v>0.98118763306644097</v>
      </c>
      <c r="X3107" s="9">
        <v>0.99697704347643101</v>
      </c>
      <c r="Y3107" s="9">
        <v>0.99999996876971498</v>
      </c>
      <c r="Z3107">
        <f t="shared" si="144"/>
        <v>-5.4068599999999994E-2</v>
      </c>
      <c r="AA3107">
        <f t="shared" si="145"/>
        <v>-0.140927</v>
      </c>
      <c r="AB3107">
        <f t="shared" si="146"/>
        <v>-2.4291449999999992E-2</v>
      </c>
    </row>
    <row r="3108" spans="1:28" x14ac:dyDescent="0.25">
      <c r="A3108" t="s">
        <v>8862</v>
      </c>
      <c r="B3108" t="s">
        <v>8863</v>
      </c>
      <c r="C3108" t="s">
        <v>8861</v>
      </c>
      <c r="D3108">
        <v>-3.9488299999999997E-2</v>
      </c>
      <c r="E3108">
        <v>1.86342E-2</v>
      </c>
      <c r="F3108">
        <v>1.14956E-2</v>
      </c>
      <c r="G3108">
        <v>-6.4917500000000003E-2</v>
      </c>
      <c r="H3108">
        <v>-7.2315699999999997E-3</v>
      </c>
      <c r="I3108">
        <v>-6.9451899999999997E-2</v>
      </c>
      <c r="J3108">
        <v>-0.109359</v>
      </c>
      <c r="K3108">
        <v>3.8436199999999997E-2</v>
      </c>
      <c r="L3108">
        <v>-1.7417100000000001E-2</v>
      </c>
      <c r="M3108">
        <v>-7.85637E-2</v>
      </c>
      <c r="N3108">
        <v>-7.24828E-2</v>
      </c>
      <c r="O3108">
        <v>-6.4917500000000003E-2</v>
      </c>
      <c r="P3108">
        <v>-1.3043000000000001E-2</v>
      </c>
      <c r="Q3108">
        <v>-1.01344E-2</v>
      </c>
      <c r="R3108">
        <v>4.9630800000000003E-2</v>
      </c>
      <c r="S3108">
        <v>-4.0971800000000003E-2</v>
      </c>
      <c r="T3108">
        <v>-3.80063E-2</v>
      </c>
      <c r="U3108">
        <v>-3.0619199999999999E-2</v>
      </c>
      <c r="V3108" s="9">
        <v>0.68372323154686199</v>
      </c>
      <c r="W3108" s="9">
        <v>0.92808231720472401</v>
      </c>
      <c r="X3108" s="9">
        <v>0.64526154468168295</v>
      </c>
      <c r="Y3108" s="9">
        <v>0.99886309927635797</v>
      </c>
      <c r="Z3108">
        <f t="shared" si="144"/>
        <v>-3.4207500000000036E-3</v>
      </c>
      <c r="AA3108">
        <f t="shared" si="145"/>
        <v>-5.0921150000000005E-2</v>
      </c>
      <c r="AB3108">
        <f t="shared" si="146"/>
        <v>-2.0316400000000005E-2</v>
      </c>
    </row>
    <row r="3109" spans="1:28" x14ac:dyDescent="0.25">
      <c r="A3109" t="s">
        <v>8865</v>
      </c>
      <c r="B3109" t="s">
        <v>8866</v>
      </c>
      <c r="C3109" t="s">
        <v>8864</v>
      </c>
      <c r="D3109">
        <v>7.0389300000000002E-2</v>
      </c>
      <c r="E3109">
        <v>-2.88828E-3</v>
      </c>
      <c r="F3109">
        <v>7.1762699999999999E-2</v>
      </c>
      <c r="G3109">
        <v>4.2644300000000003E-2</v>
      </c>
      <c r="H3109">
        <v>0.13356399999999999</v>
      </c>
      <c r="I3109">
        <v>5.7970099999999997E-2</v>
      </c>
      <c r="J3109">
        <v>0.12565100000000001</v>
      </c>
      <c r="K3109">
        <v>2.88251E-3</v>
      </c>
      <c r="L3109">
        <v>6.07392E-2</v>
      </c>
      <c r="M3109">
        <v>5.3806399999999997E-2</v>
      </c>
      <c r="N3109">
        <v>-1.3043000000000001E-2</v>
      </c>
      <c r="O3109">
        <v>-3.9488299999999997E-2</v>
      </c>
      <c r="P3109">
        <v>0.11769499999999999</v>
      </c>
      <c r="Q3109">
        <v>0.14404600000000001</v>
      </c>
      <c r="R3109">
        <v>0.181421</v>
      </c>
      <c r="S3109">
        <v>0.132248</v>
      </c>
      <c r="T3109">
        <v>0.283329</v>
      </c>
      <c r="U3109">
        <v>6.2121700000000002E-2</v>
      </c>
      <c r="V3109" s="9">
        <v>9.28760285349471E-2</v>
      </c>
      <c r="W3109" s="9">
        <v>0.84023225514156497</v>
      </c>
      <c r="X3109" s="9">
        <v>0.99714195927410898</v>
      </c>
      <c r="Y3109" s="9">
        <v>6.9016793242321503E-2</v>
      </c>
      <c r="Z3109">
        <f t="shared" si="144"/>
        <v>4.2223999999999942E-3</v>
      </c>
      <c r="AA3109">
        <f t="shared" si="145"/>
        <v>-2.7104000000000086E-3</v>
      </c>
      <c r="AB3109">
        <f t="shared" si="146"/>
        <v>0.10031769999999998</v>
      </c>
    </row>
    <row r="3110" spans="1:28" x14ac:dyDescent="0.25">
      <c r="A3110" t="s">
        <v>8868</v>
      </c>
      <c r="B3110" t="s">
        <v>8869</v>
      </c>
      <c r="C3110" t="s">
        <v>8867</v>
      </c>
      <c r="D3110">
        <v>2.5737599999999999E-2</v>
      </c>
      <c r="E3110">
        <v>1.14956E-2</v>
      </c>
      <c r="F3110">
        <v>0.115033</v>
      </c>
      <c r="G3110">
        <v>7.3134699999999997E-2</v>
      </c>
      <c r="H3110">
        <v>6.4882899999999993E-2</v>
      </c>
      <c r="I3110">
        <v>7.4505399999999999E-2</v>
      </c>
      <c r="J3110">
        <v>-0.104697</v>
      </c>
      <c r="K3110">
        <v>8.8141600000000001E-2</v>
      </c>
      <c r="L3110">
        <v>9.8958500000000005E-2</v>
      </c>
      <c r="M3110">
        <v>-2.88828E-3</v>
      </c>
      <c r="N3110">
        <v>0.13356399999999999</v>
      </c>
      <c r="O3110">
        <v>-0.14880099999999999</v>
      </c>
      <c r="P3110">
        <v>1.72093E-2</v>
      </c>
      <c r="Q3110">
        <v>1.14956E-2</v>
      </c>
      <c r="R3110">
        <v>0.12829299999999999</v>
      </c>
      <c r="S3110">
        <v>2.0057700000000001E-2</v>
      </c>
      <c r="T3110">
        <v>2.8569199999999999E-2</v>
      </c>
      <c r="U3110">
        <v>0.10030500000000001</v>
      </c>
      <c r="V3110" s="9">
        <v>0.59406933138635198</v>
      </c>
      <c r="W3110" s="9">
        <v>0.99062728711027503</v>
      </c>
      <c r="X3110" s="9">
        <v>0.59870900718533204</v>
      </c>
      <c r="Y3110" s="9">
        <v>0.98995566207355101</v>
      </c>
      <c r="Z3110">
        <f t="shared" si="144"/>
        <v>2.5069250000000001E-2</v>
      </c>
      <c r="AA3110">
        <f t="shared" si="145"/>
        <v>-3.7940549999999996E-2</v>
      </c>
      <c r="AB3110">
        <f t="shared" si="146"/>
        <v>1.5000949999999999E-2</v>
      </c>
    </row>
    <row r="3111" spans="1:28" x14ac:dyDescent="0.25">
      <c r="A3111" t="s">
        <v>8871</v>
      </c>
      <c r="B3111" t="s">
        <v>8872</v>
      </c>
      <c r="C3111" t="s">
        <v>8870</v>
      </c>
      <c r="D3111">
        <v>-5.4392299999999998E-2</v>
      </c>
      <c r="E3111">
        <v>-3.0619199999999999E-2</v>
      </c>
      <c r="F3111">
        <v>7.8609799999999994E-2</v>
      </c>
      <c r="G3111">
        <v>-1.1587999999999999E-2</v>
      </c>
      <c r="H3111">
        <v>0.10835699999999999</v>
      </c>
      <c r="I3111">
        <v>6.2121700000000002E-2</v>
      </c>
      <c r="J3111">
        <v>5.93553E-2</v>
      </c>
      <c r="K3111">
        <v>9.8958500000000005E-2</v>
      </c>
      <c r="L3111">
        <v>2.99829E-2</v>
      </c>
      <c r="M3111">
        <v>-6.7938799999999994E-2</v>
      </c>
      <c r="N3111">
        <v>0.121679</v>
      </c>
      <c r="O3111">
        <v>6.4882899999999993E-2</v>
      </c>
      <c r="P3111">
        <v>3.70307E-2</v>
      </c>
      <c r="Q3111">
        <v>7.0389300000000002E-2</v>
      </c>
      <c r="R3111">
        <v>0.34823199999999999</v>
      </c>
      <c r="S3111">
        <v>0.102994</v>
      </c>
      <c r="T3111">
        <v>8.6303000000000005E-3</v>
      </c>
      <c r="U3111">
        <v>0.10165</v>
      </c>
      <c r="V3111" s="9">
        <v>0.14423999941687701</v>
      </c>
      <c r="W3111" s="9">
        <v>0.40435231349046702</v>
      </c>
      <c r="X3111" s="9">
        <v>0.70098600900561403</v>
      </c>
      <c r="Y3111" s="9">
        <v>6.7603491363794704E-2</v>
      </c>
      <c r="Z3111">
        <f t="shared" si="144"/>
        <v>8.3225300000000002E-2</v>
      </c>
      <c r="AA3111">
        <f t="shared" si="145"/>
        <v>8.5986499999999993E-2</v>
      </c>
      <c r="AB3111">
        <f t="shared" si="146"/>
        <v>0.1234256</v>
      </c>
    </row>
    <row r="3112" spans="1:28" x14ac:dyDescent="0.25">
      <c r="A3112" t="s">
        <v>8874</v>
      </c>
      <c r="B3112" t="s">
        <v>8875</v>
      </c>
      <c r="C3112" t="s">
        <v>8873</v>
      </c>
      <c r="D3112">
        <v>-4.8412200000000002E-2</v>
      </c>
      <c r="E3112">
        <v>-1.4434199999999999E-3</v>
      </c>
      <c r="F3112">
        <v>0.19156300000000001</v>
      </c>
      <c r="G3112">
        <v>-0.18935099999999999</v>
      </c>
      <c r="H3112">
        <v>1.86342E-2</v>
      </c>
      <c r="I3112">
        <v>0.34709899999999999</v>
      </c>
      <c r="J3112">
        <v>0.15445400000000001</v>
      </c>
      <c r="K3112">
        <v>0.275007</v>
      </c>
      <c r="L3112">
        <v>0.192825</v>
      </c>
      <c r="M3112">
        <v>-5.2894900000000002E-2</v>
      </c>
      <c r="N3112">
        <v>0.21909100000000001</v>
      </c>
      <c r="O3112">
        <v>4.6840300000000001E-2</v>
      </c>
      <c r="P3112">
        <v>0.240009</v>
      </c>
      <c r="Q3112">
        <v>0.395063</v>
      </c>
      <c r="R3112">
        <v>0.28451399999999999</v>
      </c>
      <c r="S3112">
        <v>0.29513499999999998</v>
      </c>
      <c r="T3112">
        <v>0.26183200000000001</v>
      </c>
      <c r="U3112">
        <v>7.4505399999999999E-2</v>
      </c>
      <c r="V3112" s="9">
        <v>0.123186567557461</v>
      </c>
      <c r="W3112" s="9">
        <v>0.114843603319443</v>
      </c>
      <c r="X3112" s="9">
        <v>0.186813097027342</v>
      </c>
      <c r="Y3112" s="9">
        <v>8.0603214493543796E-2</v>
      </c>
      <c r="Z3112">
        <f t="shared" si="144"/>
        <v>0.21775280999999999</v>
      </c>
      <c r="AA3112">
        <f t="shared" si="145"/>
        <v>0.24401881</v>
      </c>
      <c r="AB3112">
        <f t="shared" si="146"/>
        <v>0.29810080999999999</v>
      </c>
    </row>
    <row r="3113" spans="1:28" x14ac:dyDescent="0.25">
      <c r="A3113" t="s">
        <v>8877</v>
      </c>
      <c r="B3113" t="s">
        <v>8878</v>
      </c>
      <c r="C3113" t="s">
        <v>8876</v>
      </c>
      <c r="D3113">
        <v>-6.7938799999999994E-2</v>
      </c>
      <c r="E3113">
        <v>-8.6822400000000008E-3</v>
      </c>
      <c r="F3113">
        <v>-7.24828E-2</v>
      </c>
      <c r="G3113">
        <v>-2.1804400000000002E-2</v>
      </c>
      <c r="H3113">
        <v>-4.5431399999999997E-2</v>
      </c>
      <c r="I3113">
        <v>-0.13764799999999999</v>
      </c>
      <c r="J3113">
        <v>-5.88937E-2</v>
      </c>
      <c r="K3113">
        <v>-7.2315699999999997E-3</v>
      </c>
      <c r="L3113">
        <v>-3.65259E-2</v>
      </c>
      <c r="M3113">
        <v>0</v>
      </c>
      <c r="N3113">
        <v>-9.3879000000000004E-2</v>
      </c>
      <c r="O3113">
        <v>-5.1399199999999999E-2</v>
      </c>
      <c r="P3113">
        <v>-3.5046899999999999E-2</v>
      </c>
      <c r="Q3113">
        <v>-3.65259E-2</v>
      </c>
      <c r="R3113">
        <v>-3.5046899999999999E-2</v>
      </c>
      <c r="S3113">
        <v>0.10165</v>
      </c>
      <c r="T3113">
        <v>0</v>
      </c>
      <c r="U3113">
        <v>3.2806099999999998E-2</v>
      </c>
      <c r="V3113" s="9">
        <v>7.0653499101100997E-2</v>
      </c>
      <c r="W3113" s="9">
        <v>0.92587984941947798</v>
      </c>
      <c r="X3113" s="9">
        <v>0.99999186232544002</v>
      </c>
      <c r="Y3113" s="9">
        <v>0.11529133903934</v>
      </c>
      <c r="Z3113">
        <f t="shared" si="144"/>
        <v>-5.5979999999999919E-4</v>
      </c>
      <c r="AA3113">
        <f t="shared" si="145"/>
        <v>8.3456999999999976E-3</v>
      </c>
      <c r="AB3113">
        <f t="shared" si="146"/>
        <v>6.127465E-2</v>
      </c>
    </row>
    <row r="3114" spans="1:28" x14ac:dyDescent="0.25">
      <c r="A3114" t="s">
        <v>8883</v>
      </c>
      <c r="B3114" t="s">
        <v>8884</v>
      </c>
      <c r="C3114" t="s">
        <v>8882</v>
      </c>
      <c r="D3114">
        <v>-4.5431399999999997E-2</v>
      </c>
      <c r="E3114">
        <v>-4.3345900000000001E-3</v>
      </c>
      <c r="F3114">
        <v>-4.9904900000000002E-2</v>
      </c>
      <c r="G3114">
        <v>-7.40006E-2</v>
      </c>
      <c r="H3114">
        <v>-3.65259E-2</v>
      </c>
      <c r="I3114">
        <v>0.120352</v>
      </c>
      <c r="J3114">
        <v>8.1339599999999998E-2</v>
      </c>
      <c r="K3114">
        <v>0.17504500000000001</v>
      </c>
      <c r="L3114">
        <v>4.2644300000000003E-2</v>
      </c>
      <c r="M3114">
        <v>-5.1399199999999999E-2</v>
      </c>
      <c r="N3114">
        <v>-5.4392299999999998E-2</v>
      </c>
      <c r="O3114">
        <v>0.10567799999999999</v>
      </c>
      <c r="P3114">
        <v>0.28095599999999998</v>
      </c>
      <c r="Q3114">
        <v>-0.100051</v>
      </c>
      <c r="R3114">
        <v>1.00637E-2</v>
      </c>
      <c r="S3114">
        <v>0.180148</v>
      </c>
      <c r="T3114">
        <v>0.26423600000000003</v>
      </c>
      <c r="U3114">
        <v>0.132248</v>
      </c>
      <c r="V3114" s="9">
        <v>0.131629631543355</v>
      </c>
      <c r="W3114" s="9">
        <v>0.26005555305133599</v>
      </c>
      <c r="X3114" s="9">
        <v>0.55818149435182896</v>
      </c>
      <c r="Y3114" s="9">
        <v>6.1679854643844602E-2</v>
      </c>
      <c r="Z3114">
        <f t="shared" si="144"/>
        <v>0.12900775</v>
      </c>
      <c r="AA3114">
        <f t="shared" si="145"/>
        <v>-3.7310499999999996E-3</v>
      </c>
      <c r="AB3114">
        <f t="shared" si="146"/>
        <v>0.20386615</v>
      </c>
    </row>
    <row r="3115" spans="1:28" x14ac:dyDescent="0.25">
      <c r="A3115" t="s">
        <v>8886</v>
      </c>
      <c r="B3115" t="s">
        <v>8887</v>
      </c>
      <c r="C3115" t="s">
        <v>8885</v>
      </c>
      <c r="D3115">
        <v>-4.0971800000000003E-2</v>
      </c>
      <c r="E3115">
        <v>6.9014699999999998E-2</v>
      </c>
      <c r="F3115">
        <v>5.7970099999999997E-2</v>
      </c>
      <c r="G3115">
        <v>-9.2340199999999997E-2</v>
      </c>
      <c r="H3115">
        <v>-0.123434</v>
      </c>
      <c r="I3115">
        <v>1.72093E-2</v>
      </c>
      <c r="J3115">
        <v>-2.47367E-2</v>
      </c>
      <c r="K3115">
        <v>0.16092000000000001</v>
      </c>
      <c r="L3115">
        <v>5.51957E-2</v>
      </c>
      <c r="M3115">
        <v>-8.4670300000000004E-2</v>
      </c>
      <c r="N3115">
        <v>4.82362E-2</v>
      </c>
      <c r="O3115">
        <v>-0.231075</v>
      </c>
      <c r="P3115">
        <v>-4.8412200000000002E-2</v>
      </c>
      <c r="Q3115">
        <v>4.4044300000000002E-2</v>
      </c>
      <c r="R3115">
        <v>0.19156300000000001</v>
      </c>
      <c r="S3115">
        <v>0.109695</v>
      </c>
      <c r="T3115">
        <v>-3.0619199999999999E-2</v>
      </c>
      <c r="U3115">
        <v>-8.3141199999999998E-2</v>
      </c>
      <c r="V3115" s="9">
        <v>0.55622210469969802</v>
      </c>
      <c r="W3115" s="9">
        <v>0.987084694111108</v>
      </c>
      <c r="X3115" s="9">
        <v>0.80058990124579499</v>
      </c>
      <c r="Y3115" s="9">
        <v>0.85473497581367597</v>
      </c>
      <c r="Z3115">
        <f t="shared" si="144"/>
        <v>8.7101500000000033E-3</v>
      </c>
      <c r="AA3115">
        <f t="shared" si="145"/>
        <v>-5.6911349999999999E-2</v>
      </c>
      <c r="AB3115">
        <f t="shared" si="146"/>
        <v>3.1038750000000004E-2</v>
      </c>
    </row>
    <row r="3116" spans="1:28" x14ac:dyDescent="0.25">
      <c r="A3116" t="s">
        <v>8889</v>
      </c>
      <c r="B3116" t="s">
        <v>8890</v>
      </c>
      <c r="C3116" t="s">
        <v>8888</v>
      </c>
      <c r="D3116">
        <v>2.0057700000000001E-2</v>
      </c>
      <c r="E3116">
        <v>6.7638699999999996E-2</v>
      </c>
      <c r="F3116">
        <v>0.116365</v>
      </c>
      <c r="G3116">
        <v>-6.4917500000000003E-2</v>
      </c>
      <c r="H3116">
        <v>-5.4392299999999998E-2</v>
      </c>
      <c r="I3116">
        <v>0.13750399999999999</v>
      </c>
      <c r="J3116">
        <v>6.2121700000000002E-2</v>
      </c>
      <c r="K3116">
        <v>1.86342E-2</v>
      </c>
      <c r="L3116">
        <v>2.43197E-2</v>
      </c>
      <c r="M3116">
        <v>5.6583500000000002E-2</v>
      </c>
      <c r="N3116">
        <v>0.107018</v>
      </c>
      <c r="O3116">
        <v>2.99829E-2</v>
      </c>
      <c r="P3116">
        <v>7.1762699999999999E-2</v>
      </c>
      <c r="Q3116">
        <v>0.29983100000000001</v>
      </c>
      <c r="R3116">
        <v>0.18269199999999999</v>
      </c>
      <c r="S3116">
        <v>8.8141600000000001E-2</v>
      </c>
      <c r="T3116">
        <v>0.149259</v>
      </c>
      <c r="U3116">
        <v>0.10165</v>
      </c>
      <c r="V3116" s="9">
        <v>0.21268721622978301</v>
      </c>
      <c r="W3116" s="9">
        <v>0.99988044917735197</v>
      </c>
      <c r="X3116" s="9">
        <v>0.35538103490961398</v>
      </c>
      <c r="Y3116" s="9">
        <v>0.25168525981198098</v>
      </c>
      <c r="Z3116">
        <f t="shared" si="144"/>
        <v>-1.9528500000000004E-2</v>
      </c>
      <c r="AA3116">
        <f t="shared" si="145"/>
        <v>2.7914499999999995E-2</v>
      </c>
      <c r="AB3116">
        <f t="shared" si="146"/>
        <v>8.1606299999999993E-2</v>
      </c>
    </row>
    <row r="3117" spans="1:28" x14ac:dyDescent="0.25">
      <c r="A3117" t="s">
        <v>8892</v>
      </c>
      <c r="B3117" t="s">
        <v>8893</v>
      </c>
      <c r="C3117" t="s">
        <v>8891</v>
      </c>
      <c r="D3117">
        <v>4.6840300000000001E-2</v>
      </c>
      <c r="E3117">
        <v>-0.103147</v>
      </c>
      <c r="F3117">
        <v>-0.12500600000000001</v>
      </c>
      <c r="G3117">
        <v>4.4044300000000002E-2</v>
      </c>
      <c r="H3117">
        <v>9.8958500000000005E-2</v>
      </c>
      <c r="I3117">
        <v>0.10030500000000001</v>
      </c>
      <c r="J3117">
        <v>0.10165</v>
      </c>
      <c r="K3117">
        <v>-5.4392299999999998E-2</v>
      </c>
      <c r="L3117">
        <v>-1.44996E-2</v>
      </c>
      <c r="M3117">
        <v>0.15704399999999999</v>
      </c>
      <c r="N3117">
        <v>3.8436199999999997E-2</v>
      </c>
      <c r="O3117">
        <v>9.8958500000000005E-2</v>
      </c>
      <c r="P3117">
        <v>9.7610799999999998E-2</v>
      </c>
      <c r="Q3117">
        <v>-0.174621</v>
      </c>
      <c r="R3117">
        <v>3.56239E-2</v>
      </c>
      <c r="S3117">
        <v>8.8141600000000001E-2</v>
      </c>
      <c r="T3117">
        <v>0.19786500000000001</v>
      </c>
      <c r="U3117">
        <v>0.141433</v>
      </c>
      <c r="V3117" s="9">
        <v>0.227675853007343</v>
      </c>
      <c r="W3117" s="9">
        <v>0.46773199588238701</v>
      </c>
      <c r="X3117" s="9">
        <v>0.49496248089789102</v>
      </c>
      <c r="Y3117" s="9">
        <v>0.10575388806179301</v>
      </c>
      <c r="Z3117">
        <f t="shared" si="144"/>
        <v>0.12850985000000001</v>
      </c>
      <c r="AA3117">
        <f t="shared" si="145"/>
        <v>0.12716215</v>
      </c>
      <c r="AB3117">
        <f t="shared" si="146"/>
        <v>0.14433865000000001</v>
      </c>
    </row>
    <row r="3118" spans="1:28" x14ac:dyDescent="0.25">
      <c r="A3118" t="s">
        <v>8895</v>
      </c>
      <c r="B3118" t="s">
        <v>8896</v>
      </c>
      <c r="C3118" t="s">
        <v>8894</v>
      </c>
      <c r="D3118">
        <v>1.4419700000000001E-3</v>
      </c>
      <c r="E3118">
        <v>2.2900400000000001E-2</v>
      </c>
      <c r="F3118">
        <v>7.8609799999999994E-2</v>
      </c>
      <c r="G3118">
        <v>8.6303000000000005E-3</v>
      </c>
      <c r="H3118">
        <v>8.6303000000000005E-3</v>
      </c>
      <c r="I3118">
        <v>1.2926200000000001E-2</v>
      </c>
      <c r="J3118">
        <v>4.5442999999999997E-2</v>
      </c>
      <c r="K3118">
        <v>1.86342E-2</v>
      </c>
      <c r="L3118">
        <v>6.4882899999999993E-2</v>
      </c>
      <c r="M3118">
        <v>-4.6920999999999997E-2</v>
      </c>
      <c r="N3118">
        <v>1.2926200000000001E-2</v>
      </c>
      <c r="O3118">
        <v>-1.7417100000000001E-2</v>
      </c>
      <c r="P3118">
        <v>0.21288099999999999</v>
      </c>
      <c r="Q3118">
        <v>1.43553E-2</v>
      </c>
      <c r="R3118">
        <v>1.86342E-2</v>
      </c>
      <c r="S3118">
        <v>-3.0619199999999999E-2</v>
      </c>
      <c r="T3118">
        <v>-3.0619199999999999E-2</v>
      </c>
      <c r="U3118">
        <v>8.4064299999999995E-2</v>
      </c>
      <c r="V3118" s="9">
        <v>0.94548330696331895</v>
      </c>
      <c r="W3118" s="9">
        <v>0.99988973463086295</v>
      </c>
      <c r="X3118" s="9">
        <v>0.99616994906715495</v>
      </c>
      <c r="Y3118" s="9">
        <v>0.95904272855727102</v>
      </c>
      <c r="Z3118">
        <f t="shared" si="144"/>
        <v>2.8688499999999992E-3</v>
      </c>
      <c r="AA3118">
        <f t="shared" si="145"/>
        <v>-2.8391500000000004E-3</v>
      </c>
      <c r="AB3118">
        <f t="shared" si="146"/>
        <v>-2.1757849999999999E-2</v>
      </c>
    </row>
    <row r="3119" spans="1:28" x14ac:dyDescent="0.25">
      <c r="A3119" t="s">
        <v>8898</v>
      </c>
      <c r="B3119" t="s">
        <v>2776</v>
      </c>
      <c r="C3119" t="s">
        <v>8897</v>
      </c>
      <c r="D3119">
        <v>-6.6427399999999998E-2</v>
      </c>
      <c r="E3119">
        <v>-0.29159200000000002</v>
      </c>
      <c r="F3119">
        <v>-1.3043000000000001E-2</v>
      </c>
      <c r="G3119">
        <v>-0.17299400000000001</v>
      </c>
      <c r="H3119">
        <v>-0.16974500000000001</v>
      </c>
      <c r="I3119">
        <v>-8.3141199999999998E-2</v>
      </c>
      <c r="J3119">
        <v>-0.17299400000000001</v>
      </c>
      <c r="K3119">
        <v>-0.103147</v>
      </c>
      <c r="L3119">
        <v>-0.120294</v>
      </c>
      <c r="M3119">
        <v>-0.12500600000000001</v>
      </c>
      <c r="N3119">
        <v>-0.117161</v>
      </c>
      <c r="O3119">
        <v>-0.26361200000000001</v>
      </c>
      <c r="P3119">
        <v>-0.27578599999999998</v>
      </c>
      <c r="Q3119">
        <v>-0.24127000000000001</v>
      </c>
      <c r="R3119">
        <v>-0.19925499999999999</v>
      </c>
      <c r="S3119">
        <v>-0.365871</v>
      </c>
      <c r="T3119">
        <v>-0.22600400000000001</v>
      </c>
      <c r="U3119">
        <v>-0.34556399999999998</v>
      </c>
      <c r="V3119" s="9">
        <v>5.7138255051064499E-2</v>
      </c>
      <c r="W3119" s="9">
        <v>0.99893783102080302</v>
      </c>
      <c r="X3119" s="9">
        <v>0.48167349344855098</v>
      </c>
      <c r="Y3119" s="9">
        <v>6.0281676704356399E-2</v>
      </c>
      <c r="Z3119">
        <f t="shared" si="144"/>
        <v>-5.8329999999999493E-4</v>
      </c>
      <c r="AA3119">
        <f t="shared" si="145"/>
        <v>-0.12155930000000001</v>
      </c>
      <c r="AB3119">
        <f t="shared" si="146"/>
        <v>-0.16607329999999998</v>
      </c>
    </row>
    <row r="3120" spans="1:28" x14ac:dyDescent="0.25">
      <c r="A3120" t="s">
        <v>8900</v>
      </c>
      <c r="B3120" t="s">
        <v>8901</v>
      </c>
      <c r="C3120" t="s">
        <v>8899</v>
      </c>
      <c r="D3120">
        <v>-4.8412200000000002E-2</v>
      </c>
      <c r="E3120">
        <v>7.0389300000000002E-2</v>
      </c>
      <c r="F3120">
        <v>0.119024</v>
      </c>
      <c r="G3120">
        <v>-1.8877999999999999E-2</v>
      </c>
      <c r="H3120">
        <v>-4.0971800000000003E-2</v>
      </c>
      <c r="I3120">
        <v>0.12829299999999999</v>
      </c>
      <c r="J3120">
        <v>-4.5431399999999997E-2</v>
      </c>
      <c r="K3120">
        <v>0.192825</v>
      </c>
      <c r="L3120">
        <v>0.11236699999999999</v>
      </c>
      <c r="M3120">
        <v>-0.109359</v>
      </c>
      <c r="N3120">
        <v>5.1024E-2</v>
      </c>
      <c r="O3120">
        <v>-0.14241699999999999</v>
      </c>
      <c r="P3120">
        <v>-0.10159799999999999</v>
      </c>
      <c r="Q3120">
        <v>0.102994</v>
      </c>
      <c r="R3120">
        <v>7.3134699999999997E-2</v>
      </c>
      <c r="S3120">
        <v>4.2644300000000003E-2</v>
      </c>
      <c r="T3120">
        <v>-6.1902400000000003E-2</v>
      </c>
      <c r="U3120">
        <v>-8.6201E-2</v>
      </c>
      <c r="V3120" s="9">
        <v>0.352471357978136</v>
      </c>
      <c r="W3120" s="9">
        <v>0.87307011478010199</v>
      </c>
      <c r="X3120" s="9">
        <v>0.56902974618880398</v>
      </c>
      <c r="Y3120" s="9">
        <v>0.89046913623441004</v>
      </c>
      <c r="Z3120">
        <f t="shared" si="144"/>
        <v>8.6611350000000004E-2</v>
      </c>
      <c r="AA3120">
        <f t="shared" si="145"/>
        <v>-0.12735364999999998</v>
      </c>
      <c r="AB3120">
        <f t="shared" si="146"/>
        <v>-3.5384699999999998E-2</v>
      </c>
    </row>
    <row r="3121" spans="1:28" x14ac:dyDescent="0.25">
      <c r="A3121" t="s">
        <v>8906</v>
      </c>
      <c r="B3121" t="s">
        <v>8907</v>
      </c>
      <c r="C3121" t="s">
        <v>8905</v>
      </c>
      <c r="D3121">
        <v>7.0389300000000002E-2</v>
      </c>
      <c r="E3121">
        <v>-6.7938799999999994E-2</v>
      </c>
      <c r="F3121">
        <v>-1.3043000000000001E-2</v>
      </c>
      <c r="G3121">
        <v>0.181421</v>
      </c>
      <c r="H3121">
        <v>6.4882899999999993E-2</v>
      </c>
      <c r="I3121">
        <v>-0.11247500000000001</v>
      </c>
      <c r="J3121">
        <v>-8.16138E-2</v>
      </c>
      <c r="K3121">
        <v>-9.8505499999999996E-2</v>
      </c>
      <c r="L3121">
        <v>-5.7391699999999997E-2</v>
      </c>
      <c r="M3121">
        <v>0.102994</v>
      </c>
      <c r="N3121">
        <v>-4.2456800000000003E-2</v>
      </c>
      <c r="O3121">
        <v>7.0389300000000002E-2</v>
      </c>
      <c r="P3121">
        <v>3.8436199999999997E-2</v>
      </c>
      <c r="Q3121">
        <v>-0.15842899999999999</v>
      </c>
      <c r="R3121">
        <v>-0.22431699999999999</v>
      </c>
      <c r="S3121">
        <v>-0.174621</v>
      </c>
      <c r="T3121">
        <v>1.43553E-2</v>
      </c>
      <c r="U3121">
        <v>2.2900400000000001E-2</v>
      </c>
      <c r="V3121" s="9">
        <v>0.286321230326744</v>
      </c>
      <c r="W3121" s="9">
        <v>0.36148230380944302</v>
      </c>
      <c r="X3121" s="9">
        <v>0.88064728823483296</v>
      </c>
      <c r="Y3121" s="9">
        <v>0.20135238791155699</v>
      </c>
      <c r="Z3121">
        <f t="shared" si="144"/>
        <v>-0.11028694999999999</v>
      </c>
      <c r="AA3121">
        <f t="shared" si="145"/>
        <v>9.7630499999999953E-3</v>
      </c>
      <c r="AB3121">
        <f t="shared" si="146"/>
        <v>-0.10880600000000001</v>
      </c>
    </row>
    <row r="3122" spans="1:28" x14ac:dyDescent="0.25">
      <c r="A3122" t="s">
        <v>8909</v>
      </c>
      <c r="B3122" t="s">
        <v>8910</v>
      </c>
      <c r="C3122" t="s">
        <v>8908</v>
      </c>
      <c r="D3122">
        <v>0</v>
      </c>
      <c r="E3122">
        <v>-5.1399199999999999E-2</v>
      </c>
      <c r="F3122">
        <v>-3.80063E-2</v>
      </c>
      <c r="G3122">
        <v>-4.6920999999999997E-2</v>
      </c>
      <c r="H3122">
        <v>4.5442999999999997E-2</v>
      </c>
      <c r="I3122">
        <v>-4.6920999999999997E-2</v>
      </c>
      <c r="J3122">
        <v>-2.6205099999999999E-2</v>
      </c>
      <c r="K3122">
        <v>4.4044300000000002E-2</v>
      </c>
      <c r="L3122">
        <v>5.7592700000000004E-3</v>
      </c>
      <c r="M3122">
        <v>2.1479700000000001E-2</v>
      </c>
      <c r="N3122">
        <v>-1.3043000000000001E-2</v>
      </c>
      <c r="O3122">
        <v>-5.7391699999999997E-2</v>
      </c>
      <c r="P3122">
        <v>5.1024E-2</v>
      </c>
      <c r="Q3122">
        <v>-2.88828E-3</v>
      </c>
      <c r="R3122">
        <v>4.9630800000000003E-2</v>
      </c>
      <c r="S3122">
        <v>-1.4434199999999999E-3</v>
      </c>
      <c r="T3122">
        <v>1.4419700000000001E-3</v>
      </c>
      <c r="U3122">
        <v>2.71541E-2</v>
      </c>
      <c r="V3122" s="9">
        <v>0.21045473769964601</v>
      </c>
      <c r="W3122" s="9">
        <v>0.26305594871098698</v>
      </c>
      <c r="X3122" s="9">
        <v>0.35208947884943198</v>
      </c>
      <c r="Y3122" s="9">
        <v>0.111294627717255</v>
      </c>
      <c r="Z3122">
        <f t="shared" si="144"/>
        <v>4.8222920000000002E-2</v>
      </c>
      <c r="AA3122">
        <f t="shared" si="145"/>
        <v>3.9575369999999999E-2</v>
      </c>
      <c r="AB3122">
        <f t="shared" si="146"/>
        <v>5.6761684999999999E-2</v>
      </c>
    </row>
    <row r="3123" spans="1:28" x14ac:dyDescent="0.25">
      <c r="A3123" t="s">
        <v>8915</v>
      </c>
      <c r="B3123" t="s">
        <v>8916</v>
      </c>
      <c r="C3123" t="s">
        <v>8914</v>
      </c>
      <c r="D3123">
        <v>1.2926200000000001E-2</v>
      </c>
      <c r="E3123">
        <v>-8.0087900000000004E-2</v>
      </c>
      <c r="F3123">
        <v>2.88251E-3</v>
      </c>
      <c r="G3123">
        <v>-0.174621</v>
      </c>
      <c r="H3123">
        <v>-5.2894900000000002E-2</v>
      </c>
      <c r="I3123">
        <v>-5.1399199999999999E-2</v>
      </c>
      <c r="J3123">
        <v>-9.3879000000000004E-2</v>
      </c>
      <c r="K3123">
        <v>-0.27404099999999998</v>
      </c>
      <c r="L3123">
        <v>-8.16138E-2</v>
      </c>
      <c r="M3123">
        <v>-9.5419599999999993E-2</v>
      </c>
      <c r="N3123">
        <v>5.7592700000000004E-3</v>
      </c>
      <c r="O3123">
        <v>0.16864199999999999</v>
      </c>
      <c r="P3123">
        <v>0.10835699999999999</v>
      </c>
      <c r="Q3123">
        <v>2.88251E-3</v>
      </c>
      <c r="R3123">
        <v>-0.123434</v>
      </c>
      <c r="S3123">
        <v>0.13881399999999999</v>
      </c>
      <c r="T3123">
        <v>0.11769499999999999</v>
      </c>
      <c r="U3123">
        <v>0.19912299999999999</v>
      </c>
      <c r="V3123" s="9">
        <v>6.0895552645076297E-2</v>
      </c>
      <c r="W3123" s="9">
        <v>0.812120579785367</v>
      </c>
      <c r="X3123" s="9">
        <v>0.40389614028279802</v>
      </c>
      <c r="Y3123" s="9">
        <v>0.18255578143790199</v>
      </c>
      <c r="Z3123">
        <f t="shared" si="144"/>
        <v>-4.3011105000000001E-2</v>
      </c>
      <c r="AA3123">
        <f t="shared" si="145"/>
        <v>4.4361965000000003E-2</v>
      </c>
      <c r="AB3123">
        <f t="shared" si="146"/>
        <v>0.16685719499999999</v>
      </c>
    </row>
    <row r="3124" spans="1:28" x14ac:dyDescent="0.25">
      <c r="A3124" t="s">
        <v>8918</v>
      </c>
      <c r="B3124" t="s">
        <v>8919</v>
      </c>
      <c r="C3124" t="s">
        <v>8917</v>
      </c>
      <c r="D3124">
        <v>-8.4670300000000004E-2</v>
      </c>
      <c r="E3124">
        <v>-7.85637E-2</v>
      </c>
      <c r="F3124">
        <v>3.4215700000000002E-2</v>
      </c>
      <c r="G3124">
        <v>-0.13289400000000001</v>
      </c>
      <c r="H3124">
        <v>-0.117161</v>
      </c>
      <c r="I3124">
        <v>-1.1587999999999999E-2</v>
      </c>
      <c r="J3124">
        <v>1.86342E-2</v>
      </c>
      <c r="K3124">
        <v>3.2806099999999998E-2</v>
      </c>
      <c r="L3124">
        <v>-2.7675000000000002E-2</v>
      </c>
      <c r="M3124">
        <v>8.6783799999999994E-2</v>
      </c>
      <c r="N3124">
        <v>-2.6205099999999999E-2</v>
      </c>
      <c r="O3124">
        <v>1.00637E-2</v>
      </c>
      <c r="P3124">
        <v>-4.5431399999999997E-2</v>
      </c>
      <c r="Q3124">
        <v>-1.5957599999999999E-2</v>
      </c>
      <c r="R3124">
        <v>7.0389300000000002E-2</v>
      </c>
      <c r="S3124">
        <v>4.4044300000000002E-2</v>
      </c>
      <c r="T3124">
        <v>6.07392E-2</v>
      </c>
      <c r="U3124">
        <v>-2.0340400000000002E-2</v>
      </c>
      <c r="V3124" s="9">
        <v>0.109412625781578</v>
      </c>
      <c r="W3124" s="9">
        <v>0.51374523563695895</v>
      </c>
      <c r="X3124" s="9">
        <v>0.21757826965747101</v>
      </c>
      <c r="Y3124" s="9">
        <v>5.0542422784906497E-2</v>
      </c>
      <c r="Z3124">
        <f t="shared" si="144"/>
        <v>7.0028999999999994E-2</v>
      </c>
      <c r="AA3124">
        <f t="shared" si="145"/>
        <v>6.5659399999999993E-2</v>
      </c>
      <c r="AB3124">
        <f t="shared" si="146"/>
        <v>0.13400875000000001</v>
      </c>
    </row>
    <row r="3125" spans="1:28" x14ac:dyDescent="0.25">
      <c r="A3125" t="s">
        <v>8921</v>
      </c>
      <c r="B3125" t="s">
        <v>8922</v>
      </c>
      <c r="C3125" t="s">
        <v>8920</v>
      </c>
      <c r="D3125">
        <v>-0.14560500000000001</v>
      </c>
      <c r="E3125">
        <v>-3.65259E-2</v>
      </c>
      <c r="F3125">
        <v>-4.9904900000000002E-2</v>
      </c>
      <c r="G3125">
        <v>-0.18770700000000001</v>
      </c>
      <c r="H3125">
        <v>-0.147202</v>
      </c>
      <c r="I3125">
        <v>-6.9451899999999997E-2</v>
      </c>
      <c r="J3125">
        <v>-0.202572</v>
      </c>
      <c r="K3125">
        <v>4.1243000000000002E-2</v>
      </c>
      <c r="L3125">
        <v>-4.5431399999999997E-2</v>
      </c>
      <c r="M3125">
        <v>-0.12500600000000001</v>
      </c>
      <c r="N3125">
        <v>1.00637E-2</v>
      </c>
      <c r="O3125">
        <v>-0.16165299999999999</v>
      </c>
      <c r="P3125">
        <v>-1.4434199999999999E-3</v>
      </c>
      <c r="Q3125">
        <v>-5.7823500000000003E-3</v>
      </c>
      <c r="R3125">
        <v>7.7243000000000006E-2</v>
      </c>
      <c r="S3125">
        <v>4.32161E-3</v>
      </c>
      <c r="T3125">
        <v>-9.5419599999999993E-2</v>
      </c>
      <c r="U3125">
        <v>-5.7391699999999997E-2</v>
      </c>
      <c r="V3125" s="9">
        <v>0.48236209804705399</v>
      </c>
      <c r="W3125" s="9">
        <v>0.96491876741998805</v>
      </c>
      <c r="X3125" s="9">
        <v>0.71051776095942398</v>
      </c>
      <c r="Y3125" s="9">
        <v>0.33398378354084801</v>
      </c>
      <c r="Z3125">
        <f t="shared" si="144"/>
        <v>2.830305000000001E-2</v>
      </c>
      <c r="AA3125">
        <f t="shared" si="145"/>
        <v>9.1972600000000002E-2</v>
      </c>
      <c r="AB3125">
        <f t="shared" si="146"/>
        <v>7.1219905E-2</v>
      </c>
    </row>
    <row r="3126" spans="1:28" x14ac:dyDescent="0.25">
      <c r="A3126" t="s">
        <v>8924</v>
      </c>
      <c r="B3126" t="s">
        <v>8925</v>
      </c>
      <c r="C3126" t="s">
        <v>8923</v>
      </c>
      <c r="D3126">
        <v>-1.5957599999999999E-2</v>
      </c>
      <c r="E3126">
        <v>5.1024E-2</v>
      </c>
      <c r="F3126">
        <v>9.0853400000000001E-2</v>
      </c>
      <c r="G3126">
        <v>5.6583500000000002E-2</v>
      </c>
      <c r="H3126">
        <v>-4.3943299999999998E-2</v>
      </c>
      <c r="I3126">
        <v>0.13750399999999999</v>
      </c>
      <c r="J3126">
        <v>7.1954999999999996E-3</v>
      </c>
      <c r="K3126">
        <v>0.15056</v>
      </c>
      <c r="L3126">
        <v>5.51957E-2</v>
      </c>
      <c r="M3126">
        <v>4.82362E-2</v>
      </c>
      <c r="N3126">
        <v>7.7243000000000006E-2</v>
      </c>
      <c r="O3126">
        <v>-4.9904900000000002E-2</v>
      </c>
      <c r="P3126">
        <v>-2.88828E-3</v>
      </c>
      <c r="Q3126">
        <v>0.24732000000000001</v>
      </c>
      <c r="R3126">
        <v>0.173767</v>
      </c>
      <c r="S3126">
        <v>0.140124</v>
      </c>
      <c r="T3126">
        <v>0.111031</v>
      </c>
      <c r="U3126">
        <v>3.2806099999999998E-2</v>
      </c>
      <c r="V3126" s="9">
        <v>0.67176682975828494</v>
      </c>
      <c r="W3126" s="9">
        <v>0.98330441432758098</v>
      </c>
      <c r="X3126" s="9">
        <v>0.97388411564371902</v>
      </c>
      <c r="Y3126" s="9">
        <v>0.51496196068228095</v>
      </c>
      <c r="Z3126">
        <f t="shared" si="144"/>
        <v>1.3919500000000029E-3</v>
      </c>
      <c r="AA3126">
        <f t="shared" si="145"/>
        <v>-5.5675499999999975E-3</v>
      </c>
      <c r="AB3126">
        <f t="shared" si="146"/>
        <v>7.1773750000000011E-2</v>
      </c>
    </row>
    <row r="3127" spans="1:28" x14ac:dyDescent="0.25">
      <c r="A3127" t="s">
        <v>8927</v>
      </c>
      <c r="B3127" t="s">
        <v>8928</v>
      </c>
      <c r="C3127" t="s">
        <v>8926</v>
      </c>
      <c r="D3127">
        <v>-2.0340400000000002E-2</v>
      </c>
      <c r="E3127">
        <v>-5.7823500000000003E-3</v>
      </c>
      <c r="F3127">
        <v>5.3806399999999997E-2</v>
      </c>
      <c r="G3127">
        <v>-2.0340400000000002E-2</v>
      </c>
      <c r="H3127">
        <v>0.113701</v>
      </c>
      <c r="I3127">
        <v>-5.2894900000000002E-2</v>
      </c>
      <c r="J3127">
        <v>7.0389300000000002E-2</v>
      </c>
      <c r="K3127">
        <v>-1.7417100000000001E-2</v>
      </c>
      <c r="L3127">
        <v>2.88251E-3</v>
      </c>
      <c r="M3127">
        <v>-1.8877999999999999E-2</v>
      </c>
      <c r="N3127">
        <v>-5.88937E-2</v>
      </c>
      <c r="O3127">
        <v>-1.5957599999999999E-2</v>
      </c>
      <c r="P3127">
        <v>-6.4917500000000003E-2</v>
      </c>
      <c r="Q3127">
        <v>-6.3409199999999999E-2</v>
      </c>
      <c r="R3127">
        <v>1.86342E-2</v>
      </c>
      <c r="S3127">
        <v>-5.7391699999999997E-2</v>
      </c>
      <c r="T3127">
        <v>0.111031</v>
      </c>
      <c r="U3127">
        <v>9.2207399999999995E-2</v>
      </c>
      <c r="V3127" s="9">
        <v>0.14417658322760599</v>
      </c>
      <c r="W3127" s="9">
        <v>0.88195833708999205</v>
      </c>
      <c r="X3127" s="9">
        <v>0.46510723879556998</v>
      </c>
      <c r="Y3127" s="9">
        <v>0.619284570886384</v>
      </c>
      <c r="Z3127">
        <f t="shared" si="144"/>
        <v>1.5943885000000001E-2</v>
      </c>
      <c r="AA3127">
        <f t="shared" si="145"/>
        <v>-4.5832325E-2</v>
      </c>
      <c r="AB3127">
        <f t="shared" si="146"/>
        <v>6.8482174999999992E-2</v>
      </c>
    </row>
    <row r="3128" spans="1:28" x14ac:dyDescent="0.25">
      <c r="A3128" t="s">
        <v>8930</v>
      </c>
      <c r="B3128" t="s">
        <v>8931</v>
      </c>
      <c r="C3128" t="s">
        <v>8929</v>
      </c>
      <c r="D3128">
        <v>-1.44996E-2</v>
      </c>
      <c r="E3128">
        <v>-5.7823500000000003E-3</v>
      </c>
      <c r="F3128">
        <v>0.13093099999999999</v>
      </c>
      <c r="G3128">
        <v>-0.104697</v>
      </c>
      <c r="H3128">
        <v>-0.16003999999999999</v>
      </c>
      <c r="I3128">
        <v>4.5442999999999997E-2</v>
      </c>
      <c r="J3128">
        <v>-4.5431399999999997E-2</v>
      </c>
      <c r="K3128">
        <v>0.17887400000000001</v>
      </c>
      <c r="L3128">
        <v>-3.80063E-2</v>
      </c>
      <c r="M3128">
        <v>-3.20936E-2</v>
      </c>
      <c r="N3128">
        <v>4.32161E-3</v>
      </c>
      <c r="O3128">
        <v>-4.2456800000000003E-2</v>
      </c>
      <c r="P3128">
        <v>-6.7938799999999994E-2</v>
      </c>
      <c r="Q3128">
        <v>-2.7675000000000002E-2</v>
      </c>
      <c r="R3128">
        <v>0.18396299999999999</v>
      </c>
      <c r="S3128">
        <v>0.180148</v>
      </c>
      <c r="T3128">
        <v>2.0057700000000001E-2</v>
      </c>
      <c r="U3128">
        <v>-6.7938799999999994E-2</v>
      </c>
      <c r="V3128" s="9">
        <v>0.429683240779619</v>
      </c>
      <c r="W3128" s="9">
        <v>0.99960393833594996</v>
      </c>
      <c r="X3128" s="9">
        <v>0.91354840349148703</v>
      </c>
      <c r="Y3128" s="9">
        <v>0.56521653494264901</v>
      </c>
      <c r="Z3128">
        <f t="shared" si="144"/>
        <v>-2.7865325E-2</v>
      </c>
      <c r="AA3128">
        <f t="shared" si="145"/>
        <v>-2.1952625E-2</v>
      </c>
      <c r="AB3128">
        <f t="shared" si="146"/>
        <v>0.11024382499999999</v>
      </c>
    </row>
    <row r="3129" spans="1:28" x14ac:dyDescent="0.25">
      <c r="A3129" t="s">
        <v>8933</v>
      </c>
      <c r="B3129" t="s">
        <v>8934</v>
      </c>
      <c r="C3129" t="s">
        <v>8932</v>
      </c>
      <c r="D3129">
        <v>-8.6201E-2</v>
      </c>
      <c r="E3129">
        <v>0.12565100000000001</v>
      </c>
      <c r="F3129">
        <v>0.141433</v>
      </c>
      <c r="G3129">
        <v>-0.16165299999999999</v>
      </c>
      <c r="H3129">
        <v>-7.24828E-2</v>
      </c>
      <c r="I3129">
        <v>3.8436199999999997E-2</v>
      </c>
      <c r="J3129">
        <v>-0.26361200000000001</v>
      </c>
      <c r="K3129">
        <v>0.155749</v>
      </c>
      <c r="L3129">
        <v>6.7638699999999996E-2</v>
      </c>
      <c r="M3129">
        <v>-7.7040999999999998E-2</v>
      </c>
      <c r="N3129">
        <v>5.7970099999999997E-2</v>
      </c>
      <c r="O3129">
        <v>-0.246395</v>
      </c>
      <c r="P3129">
        <v>-9.5419599999999993E-2</v>
      </c>
      <c r="Q3129">
        <v>0.19912299999999999</v>
      </c>
      <c r="R3129">
        <v>0.22650899999999999</v>
      </c>
      <c r="S3129">
        <v>0.126973</v>
      </c>
      <c r="T3129">
        <v>-0.14082600000000001</v>
      </c>
      <c r="U3129">
        <v>-0.13606199999999999</v>
      </c>
      <c r="V3129" s="9">
        <v>0.96916691298713797</v>
      </c>
      <c r="W3129" s="9">
        <v>0.99579548602133094</v>
      </c>
      <c r="X3129" s="9">
        <v>0.97368652467286598</v>
      </c>
      <c r="Y3129" s="9">
        <v>0.99858849771829605</v>
      </c>
      <c r="Z3129">
        <f t="shared" si="144"/>
        <v>1.871119999999999E-2</v>
      </c>
      <c r="AA3129">
        <f t="shared" si="145"/>
        <v>-9.6766000000000005E-2</v>
      </c>
      <c r="AB3129">
        <f t="shared" si="146"/>
        <v>-2.4269499999999986E-2</v>
      </c>
    </row>
    <row r="3130" spans="1:28" x14ac:dyDescent="0.25">
      <c r="A3130" t="s">
        <v>8936</v>
      </c>
      <c r="B3130" t="s">
        <v>8937</v>
      </c>
      <c r="C3130" t="s">
        <v>8935</v>
      </c>
      <c r="D3130">
        <v>-7.85637E-2</v>
      </c>
      <c r="E3130">
        <v>-3.9488299999999997E-2</v>
      </c>
      <c r="F3130">
        <v>4.32161E-3</v>
      </c>
      <c r="G3130">
        <v>-4.2456800000000003E-2</v>
      </c>
      <c r="H3130">
        <v>-6.3409199999999999E-2</v>
      </c>
      <c r="I3130">
        <v>7.8609799999999994E-2</v>
      </c>
      <c r="J3130">
        <v>2.8569199999999999E-2</v>
      </c>
      <c r="K3130">
        <v>4.6840300000000001E-2</v>
      </c>
      <c r="L3130">
        <v>7.5874899999999995E-2</v>
      </c>
      <c r="M3130">
        <v>-2.0340400000000002E-2</v>
      </c>
      <c r="N3130">
        <v>2.5737599999999999E-2</v>
      </c>
      <c r="O3130">
        <v>5.6583500000000002E-2</v>
      </c>
      <c r="P3130">
        <v>3.70307E-2</v>
      </c>
      <c r="Q3130">
        <v>2.99829E-2</v>
      </c>
      <c r="R3130">
        <v>9.2207399999999995E-2</v>
      </c>
      <c r="S3130">
        <v>2.1479700000000001E-2</v>
      </c>
      <c r="T3130">
        <v>3.4215700000000002E-2</v>
      </c>
      <c r="U3130">
        <v>-6.3409199999999999E-2</v>
      </c>
      <c r="V3130" s="9">
        <v>0.15913130354527799</v>
      </c>
      <c r="W3130" s="9">
        <v>0.100506111599572</v>
      </c>
      <c r="X3130" s="9">
        <v>0.149637815983484</v>
      </c>
      <c r="Y3130" s="9">
        <v>0.22236528855061999</v>
      </c>
      <c r="Z3130">
        <f t="shared" si="144"/>
        <v>8.7812849999999998E-2</v>
      </c>
      <c r="AA3130">
        <f t="shared" si="145"/>
        <v>7.0955450000000003E-2</v>
      </c>
      <c r="AB3130">
        <f t="shared" si="146"/>
        <v>6.8820249999999999E-2</v>
      </c>
    </row>
    <row r="3131" spans="1:28" x14ac:dyDescent="0.25">
      <c r="A3131" t="s">
        <v>8939</v>
      </c>
      <c r="B3131" t="s">
        <v>8940</v>
      </c>
      <c r="C3131" t="s">
        <v>8938</v>
      </c>
      <c r="D3131">
        <v>-1.01344E-2</v>
      </c>
      <c r="E3131">
        <v>-6.3409199999999999E-2</v>
      </c>
      <c r="F3131">
        <v>7.1954999999999996E-3</v>
      </c>
      <c r="G3131">
        <v>-0.121863</v>
      </c>
      <c r="H3131">
        <v>-9.6961699999999998E-2</v>
      </c>
      <c r="I3131">
        <v>-1.44996E-2</v>
      </c>
      <c r="J3131">
        <v>-8.3141199999999998E-2</v>
      </c>
      <c r="K3131">
        <v>2.88251E-3</v>
      </c>
      <c r="L3131">
        <v>-9.2340199999999997E-2</v>
      </c>
      <c r="M3131">
        <v>-2.88828E-3</v>
      </c>
      <c r="N3131">
        <v>-7.24828E-2</v>
      </c>
      <c r="O3131">
        <v>-1.7417100000000001E-2</v>
      </c>
      <c r="P3131">
        <v>-8.16138E-2</v>
      </c>
      <c r="Q3131">
        <v>1.5782999999999998E-2</v>
      </c>
      <c r="R3131">
        <v>8.6303000000000005E-3</v>
      </c>
      <c r="S3131">
        <v>3.70307E-2</v>
      </c>
      <c r="T3131">
        <v>-1.8877999999999999E-2</v>
      </c>
      <c r="U3131">
        <v>-4.5431399999999997E-2</v>
      </c>
      <c r="V3131" s="9">
        <v>0.41037917933681001</v>
      </c>
      <c r="W3131" s="9">
        <v>0.97763128635804797</v>
      </c>
      <c r="X3131" s="9">
        <v>0.92377296370462303</v>
      </c>
      <c r="Y3131" s="9">
        <v>0.446250167623431</v>
      </c>
      <c r="Z3131">
        <f t="shared" si="144"/>
        <v>-4.6369399999999998E-2</v>
      </c>
      <c r="AA3131">
        <f t="shared" si="145"/>
        <v>1.9354699999999999E-2</v>
      </c>
      <c r="AB3131">
        <f t="shared" si="146"/>
        <v>3.1647950000000001E-2</v>
      </c>
    </row>
    <row r="3132" spans="1:28" x14ac:dyDescent="0.25">
      <c r="A3132" t="s">
        <v>8942</v>
      </c>
      <c r="B3132" t="s">
        <v>8943</v>
      </c>
      <c r="C3132" t="s">
        <v>8941</v>
      </c>
      <c r="D3132">
        <v>3.2806099999999998E-2</v>
      </c>
      <c r="E3132">
        <v>0.485427</v>
      </c>
      <c r="F3132">
        <v>-2.1804400000000002E-2</v>
      </c>
      <c r="G3132">
        <v>-0.38270199999999999</v>
      </c>
      <c r="H3132">
        <v>-0.88097599999999998</v>
      </c>
      <c r="I3132">
        <v>4.6840300000000001E-2</v>
      </c>
      <c r="J3132">
        <v>0.67265200000000003</v>
      </c>
      <c r="K3132">
        <v>-0.55639300000000003</v>
      </c>
      <c r="L3132">
        <v>-0.22600400000000001</v>
      </c>
      <c r="M3132">
        <v>0.640621</v>
      </c>
      <c r="N3132">
        <v>-0.44418400000000002</v>
      </c>
      <c r="O3132">
        <v>-0.21926999999999999</v>
      </c>
      <c r="P3132">
        <v>-0.38270199999999999</v>
      </c>
      <c r="Q3132">
        <v>-0.38458399999999998</v>
      </c>
      <c r="R3132">
        <v>-2.6205099999999999E-2</v>
      </c>
      <c r="S3132">
        <v>0.14665500000000001</v>
      </c>
      <c r="T3132">
        <v>0.13356399999999999</v>
      </c>
      <c r="U3132">
        <v>-0.61484499999999997</v>
      </c>
      <c r="V3132" s="9">
        <v>0.90306930348095105</v>
      </c>
      <c r="W3132" s="9">
        <v>0.819628082079355</v>
      </c>
      <c r="X3132" s="9">
        <v>0.87398331904816695</v>
      </c>
      <c r="Y3132" s="9">
        <v>0.96633464967081395</v>
      </c>
      <c r="Z3132">
        <f t="shared" si="144"/>
        <v>-0.23150485000000001</v>
      </c>
      <c r="AA3132">
        <f t="shared" si="145"/>
        <v>-0.38820284999999999</v>
      </c>
      <c r="AB3132">
        <f t="shared" si="146"/>
        <v>4.8178600000000002E-2</v>
      </c>
    </row>
    <row r="3133" spans="1:28" x14ac:dyDescent="0.25">
      <c r="A3133" t="s">
        <v>8945</v>
      </c>
      <c r="B3133" t="s">
        <v>8946</v>
      </c>
      <c r="C3133" t="s">
        <v>8944</v>
      </c>
      <c r="D3133">
        <v>3.9840300000000002E-2</v>
      </c>
      <c r="E3133">
        <v>-5.88937E-2</v>
      </c>
      <c r="F3133">
        <v>-8.7733400000000003E-2</v>
      </c>
      <c r="G3133">
        <v>4.1243000000000002E-2</v>
      </c>
      <c r="H3133">
        <v>1.14956E-2</v>
      </c>
      <c r="I3133">
        <v>-7.85637E-2</v>
      </c>
      <c r="J3133">
        <v>-3.80063E-2</v>
      </c>
      <c r="K3133">
        <v>2.0057700000000001E-2</v>
      </c>
      <c r="L3133">
        <v>-0.10159799999999999</v>
      </c>
      <c r="M3133">
        <v>-6.1902400000000003E-2</v>
      </c>
      <c r="N3133">
        <v>-0.26361200000000001</v>
      </c>
      <c r="O3133">
        <v>-6.1902400000000003E-2</v>
      </c>
      <c r="P3133">
        <v>-2.7675000000000002E-2</v>
      </c>
      <c r="Q3133">
        <v>-0.13764799999999999</v>
      </c>
      <c r="R3133">
        <v>4.32161E-3</v>
      </c>
      <c r="S3133">
        <v>-1.1587999999999999E-2</v>
      </c>
      <c r="T3133">
        <v>4.5442999999999997E-2</v>
      </c>
      <c r="U3133">
        <v>-7.24828E-2</v>
      </c>
      <c r="V3133" s="9">
        <v>0.14817813145603301</v>
      </c>
      <c r="W3133" s="9">
        <v>0.93985105099894595</v>
      </c>
      <c r="X3133" s="9">
        <v>0.14727939312696001</v>
      </c>
      <c r="Y3133" s="9">
        <v>0.99687648106905602</v>
      </c>
      <c r="Z3133">
        <f t="shared" si="144"/>
        <v>-2.8479600000000001E-2</v>
      </c>
      <c r="AA3133">
        <f t="shared" si="145"/>
        <v>-5.2375700000000004E-2</v>
      </c>
      <c r="AB3133">
        <f t="shared" si="146"/>
        <v>5.8935049999999985E-3</v>
      </c>
    </row>
    <row r="3134" spans="1:28" x14ac:dyDescent="0.25">
      <c r="A3134" t="s">
        <v>8951</v>
      </c>
      <c r="B3134" s="1">
        <v>38231</v>
      </c>
      <c r="C3134" t="s">
        <v>8950</v>
      </c>
      <c r="D3134">
        <v>9.4911599999999999E-2</v>
      </c>
      <c r="E3134">
        <v>-3.0619199999999999E-2</v>
      </c>
      <c r="F3134">
        <v>-3.3569500000000002E-2</v>
      </c>
      <c r="G3134">
        <v>-3.20936E-2</v>
      </c>
      <c r="H3134">
        <v>3.9840300000000002E-2</v>
      </c>
      <c r="I3134">
        <v>-1.7417100000000001E-2</v>
      </c>
      <c r="J3134">
        <v>2.1479700000000001E-2</v>
      </c>
      <c r="K3134">
        <v>-2.0340400000000002E-2</v>
      </c>
      <c r="L3134">
        <v>-4.5431399999999997E-2</v>
      </c>
      <c r="M3134">
        <v>-3.0619199999999999E-2</v>
      </c>
      <c r="N3134">
        <v>-3.20936E-2</v>
      </c>
      <c r="O3134">
        <v>-0.163268</v>
      </c>
      <c r="P3134">
        <v>-0.12500600000000001</v>
      </c>
      <c r="Q3134">
        <v>-0.107803</v>
      </c>
      <c r="R3134">
        <v>2.8569199999999999E-2</v>
      </c>
      <c r="S3134">
        <v>-4.6920999999999997E-2</v>
      </c>
      <c r="T3134">
        <v>5.7592700000000004E-3</v>
      </c>
      <c r="U3134">
        <v>1.4419700000000001E-3</v>
      </c>
      <c r="V3134" s="9">
        <v>3.03104319841246E-2</v>
      </c>
      <c r="W3134" s="9">
        <v>0.99854146069577499</v>
      </c>
      <c r="X3134" s="9">
        <v>3.67337770437203E-2</v>
      </c>
      <c r="Y3134" s="9">
        <v>0.999720074423053</v>
      </c>
      <c r="Z3134">
        <f t="shared" si="144"/>
        <v>1.3939299999999998E-2</v>
      </c>
      <c r="AA3134">
        <f t="shared" si="145"/>
        <v>-7.6446600000000003E-2</v>
      </c>
      <c r="AB3134">
        <f t="shared" si="146"/>
        <v>3.4957019999999998E-2</v>
      </c>
    </row>
    <row r="3135" spans="1:28" x14ac:dyDescent="0.25">
      <c r="A3135" t="s">
        <v>8953</v>
      </c>
      <c r="B3135" t="s">
        <v>8954</v>
      </c>
      <c r="C3135" t="s">
        <v>8952</v>
      </c>
      <c r="D3135">
        <v>-4.5431399999999997E-2</v>
      </c>
      <c r="E3135">
        <v>-2.7675000000000002E-2</v>
      </c>
      <c r="F3135">
        <v>-0.12500600000000001</v>
      </c>
      <c r="G3135">
        <v>-8.16138E-2</v>
      </c>
      <c r="H3135">
        <v>-2.0340400000000002E-2</v>
      </c>
      <c r="I3135">
        <v>-1.5957599999999999E-2</v>
      </c>
      <c r="J3135">
        <v>-6.4917500000000003E-2</v>
      </c>
      <c r="K3135">
        <v>-2.88828E-3</v>
      </c>
      <c r="L3135">
        <v>-2.91463E-2</v>
      </c>
      <c r="M3135">
        <v>4.2644300000000003E-2</v>
      </c>
      <c r="N3135">
        <v>-1.3043000000000001E-2</v>
      </c>
      <c r="O3135">
        <v>-7.40006E-2</v>
      </c>
      <c r="P3135">
        <v>-7.24828E-2</v>
      </c>
      <c r="Q3135">
        <v>-3.20936E-2</v>
      </c>
      <c r="R3135">
        <v>0.123004</v>
      </c>
      <c r="S3135">
        <v>9.4911599999999999E-2</v>
      </c>
      <c r="T3135">
        <v>-3.65259E-2</v>
      </c>
      <c r="U3135">
        <v>-8.6822400000000008E-3</v>
      </c>
      <c r="V3135" s="9">
        <v>4.3053135560333897E-2</v>
      </c>
      <c r="W3135" s="9">
        <v>0.44665473332348199</v>
      </c>
      <c r="X3135" s="9">
        <v>0.502580827582774</v>
      </c>
      <c r="Y3135" s="9">
        <v>1.6779743279869402E-2</v>
      </c>
      <c r="Z3135">
        <f t="shared" si="144"/>
        <v>4.3182199999999997E-2</v>
      </c>
      <c r="AA3135">
        <f t="shared" si="145"/>
        <v>3.1428999999999999E-2</v>
      </c>
      <c r="AB3135">
        <f t="shared" si="146"/>
        <v>0.10663728</v>
      </c>
    </row>
    <row r="3136" spans="1:28" x14ac:dyDescent="0.25">
      <c r="A3136" t="s">
        <v>8956</v>
      </c>
      <c r="B3136" t="s">
        <v>8957</v>
      </c>
      <c r="C3136" t="s">
        <v>8955</v>
      </c>
      <c r="D3136">
        <v>9.2207399999999995E-2</v>
      </c>
      <c r="E3136">
        <v>1.86342E-2</v>
      </c>
      <c r="F3136">
        <v>-1.3043000000000001E-2</v>
      </c>
      <c r="G3136">
        <v>-4.2456800000000003E-2</v>
      </c>
      <c r="H3136">
        <v>5.7592700000000004E-3</v>
      </c>
      <c r="I3136">
        <v>-8.6822400000000008E-3</v>
      </c>
      <c r="J3136">
        <v>9.6261899999999997E-2</v>
      </c>
      <c r="K3136">
        <v>1.4419700000000001E-3</v>
      </c>
      <c r="L3136">
        <v>-2.1804400000000002E-2</v>
      </c>
      <c r="M3136">
        <v>-5.4392299999999998E-2</v>
      </c>
      <c r="N3136">
        <v>-1.44996E-2</v>
      </c>
      <c r="O3136">
        <v>8.2702600000000001E-2</v>
      </c>
      <c r="P3136">
        <v>-2.6205099999999999E-2</v>
      </c>
      <c r="Q3136">
        <v>-3.80063E-2</v>
      </c>
      <c r="R3136">
        <v>6.07392E-2</v>
      </c>
      <c r="S3136">
        <v>1.86342E-2</v>
      </c>
      <c r="T3136">
        <v>3.56239E-2</v>
      </c>
      <c r="U3136">
        <v>4.1243000000000002E-2</v>
      </c>
      <c r="V3136" s="9">
        <v>0.51303581039100998</v>
      </c>
      <c r="W3136" s="9">
        <v>0.99998900706787297</v>
      </c>
      <c r="X3136" s="9">
        <v>0.78738049663327703</v>
      </c>
      <c r="Y3136" s="9">
        <v>0.787136048732483</v>
      </c>
      <c r="Z3136">
        <f t="shared" si="144"/>
        <v>-1.3536300000000004E-3</v>
      </c>
      <c r="AA3136">
        <f t="shared" si="145"/>
        <v>-2.9000699999999997E-2</v>
      </c>
      <c r="AB3136">
        <f t="shared" si="146"/>
        <v>3.5637849999999999E-2</v>
      </c>
    </row>
    <row r="3137" spans="1:28" x14ac:dyDescent="0.25">
      <c r="A3137" t="s">
        <v>8959</v>
      </c>
      <c r="B3137" t="s">
        <v>8960</v>
      </c>
      <c r="C3137" t="s">
        <v>8958</v>
      </c>
      <c r="D3137">
        <v>7.0389300000000002E-2</v>
      </c>
      <c r="E3137">
        <v>-8.4670300000000004E-2</v>
      </c>
      <c r="F3137">
        <v>2.88251E-3</v>
      </c>
      <c r="G3137">
        <v>-6.1902400000000003E-2</v>
      </c>
      <c r="H3137">
        <v>-1.5957599999999999E-2</v>
      </c>
      <c r="I3137">
        <v>7.7243000000000006E-2</v>
      </c>
      <c r="J3137">
        <v>7.5874899999999995E-2</v>
      </c>
      <c r="K3137">
        <v>4.4044300000000002E-2</v>
      </c>
      <c r="L3137">
        <v>1.86342E-2</v>
      </c>
      <c r="M3137">
        <v>7.8609799999999994E-2</v>
      </c>
      <c r="N3137">
        <v>0.126973</v>
      </c>
      <c r="O3137">
        <v>-3.5046899999999999E-2</v>
      </c>
      <c r="P3137">
        <v>0.15704399999999999</v>
      </c>
      <c r="Q3137">
        <v>0.389567</v>
      </c>
      <c r="R3137">
        <v>0.26183200000000001</v>
      </c>
      <c r="S3137">
        <v>7.1762699999999999E-2</v>
      </c>
      <c r="T3137">
        <v>0.22650899999999999</v>
      </c>
      <c r="U3137">
        <v>0.181421</v>
      </c>
      <c r="V3137" s="9">
        <v>3.7423863175294801E-2</v>
      </c>
      <c r="W3137" s="9">
        <v>0.71040687288406801</v>
      </c>
      <c r="X3137" s="9">
        <v>7.1474627040678002E-2</v>
      </c>
      <c r="Y3137" s="9">
        <v>2.9602960192161E-2</v>
      </c>
      <c r="Z3137">
        <f t="shared" si="144"/>
        <v>7.3554245000000004E-2</v>
      </c>
      <c r="AA3137">
        <f t="shared" si="145"/>
        <v>0.15648294500000001</v>
      </c>
      <c r="AB3137">
        <f t="shared" si="146"/>
        <v>0.23347494500000002</v>
      </c>
    </row>
    <row r="3138" spans="1:28" x14ac:dyDescent="0.25">
      <c r="A3138" t="s">
        <v>8965</v>
      </c>
      <c r="B3138" t="s">
        <v>8966</v>
      </c>
      <c r="C3138" t="s">
        <v>8964</v>
      </c>
      <c r="D3138">
        <v>3.2806099999999998E-2</v>
      </c>
      <c r="E3138">
        <v>-1.44996E-2</v>
      </c>
      <c r="F3138">
        <v>5.6583500000000002E-2</v>
      </c>
      <c r="G3138">
        <v>3.4215700000000002E-2</v>
      </c>
      <c r="H3138">
        <v>2.2900400000000001E-2</v>
      </c>
      <c r="I3138">
        <v>5.6583500000000002E-2</v>
      </c>
      <c r="J3138">
        <v>9.0853400000000001E-2</v>
      </c>
      <c r="K3138">
        <v>1.86342E-2</v>
      </c>
      <c r="L3138">
        <v>2.99829E-2</v>
      </c>
      <c r="M3138">
        <v>4.6840300000000001E-2</v>
      </c>
      <c r="N3138">
        <v>-1.7417100000000001E-2</v>
      </c>
      <c r="O3138">
        <v>-3.65259E-2</v>
      </c>
      <c r="P3138">
        <v>7.1954999999999996E-3</v>
      </c>
      <c r="Q3138">
        <v>-9.8505499999999996E-2</v>
      </c>
      <c r="R3138">
        <v>1.5782999999999998E-2</v>
      </c>
      <c r="S3138">
        <v>3.70307E-2</v>
      </c>
      <c r="T3138">
        <v>6.6261399999999998E-2</v>
      </c>
      <c r="U3138">
        <v>-1.8877999999999999E-2</v>
      </c>
      <c r="V3138" s="9">
        <v>0.117096473613303</v>
      </c>
      <c r="W3138" s="9">
        <v>0.86168302810303599</v>
      </c>
      <c r="X3138" s="9">
        <v>0.22020698972660299</v>
      </c>
      <c r="Y3138" s="9">
        <v>0.99959588914708797</v>
      </c>
      <c r="Z3138">
        <f t="shared" si="144"/>
        <v>-3.5279999999999964E-3</v>
      </c>
      <c r="AA3138">
        <f t="shared" si="145"/>
        <v>-5.0928000000000001E-2</v>
      </c>
      <c r="AB3138">
        <f t="shared" si="146"/>
        <v>-7.1040499999999972E-3</v>
      </c>
    </row>
    <row r="3139" spans="1:28" x14ac:dyDescent="0.25">
      <c r="A3139" t="s">
        <v>8968</v>
      </c>
      <c r="B3139" t="s">
        <v>8969</v>
      </c>
      <c r="C3139" t="s">
        <v>8967</v>
      </c>
      <c r="D3139">
        <v>3.56239E-2</v>
      </c>
      <c r="E3139">
        <v>5.7592700000000004E-3</v>
      </c>
      <c r="F3139">
        <v>3.70307E-2</v>
      </c>
      <c r="G3139">
        <v>0.10165</v>
      </c>
      <c r="H3139">
        <v>5.7592700000000004E-3</v>
      </c>
      <c r="I3139">
        <v>-7.0966500000000002E-2</v>
      </c>
      <c r="J3139">
        <v>-1.01344E-2</v>
      </c>
      <c r="K3139">
        <v>-3.65259E-2</v>
      </c>
      <c r="L3139">
        <v>3.56239E-2</v>
      </c>
      <c r="M3139">
        <v>-1.4434199999999999E-3</v>
      </c>
      <c r="N3139">
        <v>-6.0397300000000001E-2</v>
      </c>
      <c r="O3139">
        <v>6.2121700000000002E-2</v>
      </c>
      <c r="P3139">
        <v>-2.32698E-2</v>
      </c>
      <c r="Q3139">
        <v>7.7243000000000006E-2</v>
      </c>
      <c r="R3139">
        <v>-5.7823500000000003E-3</v>
      </c>
      <c r="S3139">
        <v>-2.6205099999999999E-2</v>
      </c>
      <c r="T3139">
        <v>3.4215700000000002E-2</v>
      </c>
      <c r="U3139">
        <v>-4.3943299999999998E-2</v>
      </c>
      <c r="V3139" s="9">
        <v>0.24056452896334601</v>
      </c>
      <c r="W3139" s="9">
        <v>0.15272403021134601</v>
      </c>
      <c r="X3139" s="9">
        <v>0.541373886347712</v>
      </c>
      <c r="Y3139" s="9">
        <v>0.23092679487172299</v>
      </c>
      <c r="Z3139">
        <f t="shared" si="144"/>
        <v>-4.6461700000000002E-2</v>
      </c>
      <c r="AA3139">
        <f t="shared" si="145"/>
        <v>-3.7770720000000001E-2</v>
      </c>
      <c r="AB3139">
        <f t="shared" si="146"/>
        <v>-5.2321025E-2</v>
      </c>
    </row>
    <row r="3140" spans="1:28" x14ac:dyDescent="0.25">
      <c r="A3140" t="s">
        <v>8971</v>
      </c>
      <c r="B3140" t="s">
        <v>8972</v>
      </c>
      <c r="C3140" t="s">
        <v>8970</v>
      </c>
      <c r="D3140">
        <v>-4.6920999999999997E-2</v>
      </c>
      <c r="E3140">
        <v>-4.5431399999999997E-2</v>
      </c>
      <c r="F3140">
        <v>7.9975400000000002E-2</v>
      </c>
      <c r="G3140">
        <v>-0.114035</v>
      </c>
      <c r="H3140">
        <v>-6.9451899999999997E-2</v>
      </c>
      <c r="I3140">
        <v>0.111031</v>
      </c>
      <c r="J3140">
        <v>-6.7938799999999994E-2</v>
      </c>
      <c r="K3140">
        <v>7.1954999999999996E-3</v>
      </c>
      <c r="L3140">
        <v>0.10567799999999999</v>
      </c>
      <c r="M3140">
        <v>2.43197E-2</v>
      </c>
      <c r="N3140">
        <v>0.121679</v>
      </c>
      <c r="O3140">
        <v>-1.4434199999999999E-3</v>
      </c>
      <c r="P3140">
        <v>-6.7938799999999994E-2</v>
      </c>
      <c r="Q3140">
        <v>0.43189</v>
      </c>
      <c r="R3140">
        <v>0.116365</v>
      </c>
      <c r="S3140">
        <v>0.115033</v>
      </c>
      <c r="T3140">
        <v>8.9498099999999997E-2</v>
      </c>
      <c r="U3140">
        <v>-5.7391699999999997E-2</v>
      </c>
      <c r="V3140" s="9">
        <v>0.45569437224781401</v>
      </c>
      <c r="W3140" s="9">
        <v>0.88731538312403502</v>
      </c>
      <c r="X3140" s="9">
        <v>0.304833202453348</v>
      </c>
      <c r="Y3140" s="9">
        <v>0.57280808926683502</v>
      </c>
      <c r="Z3140">
        <f t="shared" ref="Z3140:Z3203" si="147">MEDIAN(H3140:L3140)-MEDIAN(D3140:G3140)</f>
        <v>5.3371700000000001E-2</v>
      </c>
      <c r="AA3140">
        <f t="shared" ref="AA3140:AA3203" si="148">MEDIAN(M3140:Q3140)-MEDIAN(D3140:G3140)</f>
        <v>7.04959E-2</v>
      </c>
      <c r="AB3140">
        <f t="shared" ref="AB3140:AB3203" si="149">MEDIAN(R3140:U3140)-MEDIAN(D3140:G3140)</f>
        <v>0.14844174999999998</v>
      </c>
    </row>
    <row r="3141" spans="1:28" x14ac:dyDescent="0.25">
      <c r="A3141" t="s">
        <v>8974</v>
      </c>
      <c r="B3141" t="s">
        <v>8975</v>
      </c>
      <c r="C3141" t="s">
        <v>8973</v>
      </c>
      <c r="D3141">
        <v>0.50283999999999995</v>
      </c>
      <c r="E3141">
        <v>0.37740099999999999</v>
      </c>
      <c r="F3141">
        <v>-0.351074</v>
      </c>
      <c r="G3141">
        <v>-0.24982199999999999</v>
      </c>
      <c r="H3141">
        <v>-0.30757299999999999</v>
      </c>
      <c r="I3141">
        <v>0.68885200000000002</v>
      </c>
      <c r="J3141">
        <v>-8.3141199999999998E-2</v>
      </c>
      <c r="K3141">
        <v>-0.12973399999999999</v>
      </c>
      <c r="L3141">
        <v>-0.39592899999999998</v>
      </c>
      <c r="M3141">
        <v>-0.54582399999999998</v>
      </c>
      <c r="N3141">
        <v>0.83834699999999995</v>
      </c>
      <c r="O3141">
        <v>-1.20756</v>
      </c>
      <c r="P3141">
        <v>-0.79085899999999998</v>
      </c>
      <c r="Q3141">
        <v>0.40925499999999998</v>
      </c>
      <c r="R3141">
        <v>0.84639299999999995</v>
      </c>
      <c r="S3141">
        <v>0.88518399999999997</v>
      </c>
      <c r="T3141">
        <v>0.44784400000000002</v>
      </c>
      <c r="U3141">
        <v>1.1551</v>
      </c>
      <c r="V3141" s="9">
        <v>6.4698118504226798E-2</v>
      </c>
      <c r="W3141" s="9">
        <v>0.979287553203396</v>
      </c>
      <c r="X3141" s="9">
        <v>0.71414251894014402</v>
      </c>
      <c r="Y3141" s="9">
        <v>0.17588240416409201</v>
      </c>
      <c r="Z3141">
        <f t="shared" si="147"/>
        <v>-0.19352349999999999</v>
      </c>
      <c r="AA3141">
        <f t="shared" si="148"/>
        <v>-0.60961350000000003</v>
      </c>
      <c r="AB3141">
        <f t="shared" si="149"/>
        <v>0.80199899999999991</v>
      </c>
    </row>
    <row r="3142" spans="1:28" x14ac:dyDescent="0.25">
      <c r="A3142" t="s">
        <v>8977</v>
      </c>
      <c r="B3142" t="s">
        <v>8978</v>
      </c>
      <c r="C3142" t="s">
        <v>8976</v>
      </c>
      <c r="D3142">
        <v>3.4215700000000002E-2</v>
      </c>
      <c r="E3142">
        <v>0.15833700000000001</v>
      </c>
      <c r="F3142">
        <v>8.1339599999999998E-2</v>
      </c>
      <c r="G3142">
        <v>5.6583500000000002E-2</v>
      </c>
      <c r="H3142">
        <v>8.2702600000000001E-2</v>
      </c>
      <c r="I3142">
        <v>0.23020299999999999</v>
      </c>
      <c r="J3142">
        <v>7.7243000000000006E-2</v>
      </c>
      <c r="K3142">
        <v>6.6261399999999998E-2</v>
      </c>
      <c r="L3142">
        <v>0.18396299999999999</v>
      </c>
      <c r="M3142">
        <v>0.134878</v>
      </c>
      <c r="N3142">
        <v>0.192825</v>
      </c>
      <c r="O3142">
        <v>1.72093E-2</v>
      </c>
      <c r="P3142">
        <v>8.6783799999999994E-2</v>
      </c>
      <c r="Q3142">
        <v>0.557778</v>
      </c>
      <c r="R3142">
        <v>0.36848900000000001</v>
      </c>
      <c r="S3142">
        <v>0.21909100000000001</v>
      </c>
      <c r="T3142">
        <v>0.30567899999999998</v>
      </c>
      <c r="U3142">
        <v>0.16735800000000001</v>
      </c>
      <c r="V3142" s="9">
        <v>0.236918270914693</v>
      </c>
      <c r="W3142" s="9">
        <v>0.90945535611565997</v>
      </c>
      <c r="X3142" s="9">
        <v>0.42170957203666698</v>
      </c>
      <c r="Y3142" s="9">
        <v>0.151661371889033</v>
      </c>
      <c r="Z3142">
        <f t="shared" si="147"/>
        <v>1.3741050000000005E-2</v>
      </c>
      <c r="AA3142">
        <f t="shared" si="148"/>
        <v>6.5916450000000001E-2</v>
      </c>
      <c r="AB3142">
        <f t="shared" si="149"/>
        <v>0.19342345</v>
      </c>
    </row>
    <row r="3143" spans="1:28" x14ac:dyDescent="0.25">
      <c r="A3143" t="s">
        <v>8980</v>
      </c>
      <c r="B3143" t="s">
        <v>8981</v>
      </c>
      <c r="C3143" t="s">
        <v>8979</v>
      </c>
      <c r="D3143">
        <v>0.19156300000000001</v>
      </c>
      <c r="E3143">
        <v>-4.8412200000000002E-2</v>
      </c>
      <c r="F3143">
        <v>-7.2315699999999997E-3</v>
      </c>
      <c r="G3143">
        <v>8.6303000000000005E-3</v>
      </c>
      <c r="H3143">
        <v>6.3502900000000001E-2</v>
      </c>
      <c r="I3143">
        <v>-5.4392299999999998E-2</v>
      </c>
      <c r="J3143">
        <v>5.6583500000000002E-2</v>
      </c>
      <c r="K3143">
        <v>1.00637E-2</v>
      </c>
      <c r="L3143">
        <v>-6.0397300000000001E-2</v>
      </c>
      <c r="M3143">
        <v>2.2900400000000001E-2</v>
      </c>
      <c r="N3143">
        <v>-5.5891200000000002E-2</v>
      </c>
      <c r="O3143">
        <v>0.10567799999999999</v>
      </c>
      <c r="P3143">
        <v>6.4882899999999993E-2</v>
      </c>
      <c r="Q3143">
        <v>-1.44996E-2</v>
      </c>
      <c r="R3143">
        <v>5.2415900000000001E-2</v>
      </c>
      <c r="S3143">
        <v>2.71541E-2</v>
      </c>
      <c r="T3143">
        <v>7.1762699999999999E-2</v>
      </c>
      <c r="U3143">
        <v>2.71541E-2</v>
      </c>
      <c r="V3143" s="9">
        <v>0.81352134869958304</v>
      </c>
      <c r="W3143" s="9">
        <v>0.80669597684967298</v>
      </c>
      <c r="X3143" s="9">
        <v>0.98803556009910098</v>
      </c>
      <c r="Y3143" s="9">
        <v>0.99579705558144005</v>
      </c>
      <c r="Z3143">
        <f t="shared" si="147"/>
        <v>9.3643349999999997E-3</v>
      </c>
      <c r="AA3143">
        <f t="shared" si="148"/>
        <v>2.2201035000000001E-2</v>
      </c>
      <c r="AB3143">
        <f t="shared" si="149"/>
        <v>3.9085635000000001E-2</v>
      </c>
    </row>
    <row r="3144" spans="1:28" x14ac:dyDescent="0.25">
      <c r="A3144" t="s">
        <v>8983</v>
      </c>
      <c r="B3144" t="s">
        <v>8984</v>
      </c>
      <c r="C3144" t="s">
        <v>8982</v>
      </c>
      <c r="D3144">
        <v>7.1762699999999999E-2</v>
      </c>
      <c r="E3144">
        <v>-2.91463E-2</v>
      </c>
      <c r="F3144">
        <v>-5.88937E-2</v>
      </c>
      <c r="G3144">
        <v>0.13093099999999999</v>
      </c>
      <c r="H3144">
        <v>3.8436199999999997E-2</v>
      </c>
      <c r="I3144">
        <v>-2.47367E-2</v>
      </c>
      <c r="J3144">
        <v>7.5874899999999995E-2</v>
      </c>
      <c r="K3144">
        <v>-1.5957599999999999E-2</v>
      </c>
      <c r="L3144">
        <v>2.88251E-3</v>
      </c>
      <c r="M3144">
        <v>7.3134699999999997E-2</v>
      </c>
      <c r="N3144">
        <v>7.1954999999999996E-3</v>
      </c>
      <c r="O3144">
        <v>-1.4434199999999999E-3</v>
      </c>
      <c r="P3144">
        <v>-4.5431399999999997E-2</v>
      </c>
      <c r="Q3144">
        <v>-6.6427399999999998E-2</v>
      </c>
      <c r="R3144">
        <v>-8.9267299999999994E-2</v>
      </c>
      <c r="S3144">
        <v>-1.4434199999999999E-3</v>
      </c>
      <c r="T3144">
        <v>8.2702600000000001E-2</v>
      </c>
      <c r="U3144">
        <v>7.7243000000000006E-2</v>
      </c>
      <c r="V3144" s="9">
        <v>0.87563601840609695</v>
      </c>
      <c r="W3144" s="9">
        <v>0.97999007575129304</v>
      </c>
      <c r="X3144" s="9">
        <v>0.76252678191663803</v>
      </c>
      <c r="Y3144" s="9">
        <v>0.98922820669771105</v>
      </c>
      <c r="Z3144">
        <f t="shared" si="147"/>
        <v>-1.8425689999999998E-2</v>
      </c>
      <c r="AA3144">
        <f t="shared" si="148"/>
        <v>-2.275162E-2</v>
      </c>
      <c r="AB3144">
        <f t="shared" si="149"/>
        <v>1.6591590000000003E-2</v>
      </c>
    </row>
    <row r="3145" spans="1:28" x14ac:dyDescent="0.25">
      <c r="A3145" t="s">
        <v>8986</v>
      </c>
      <c r="B3145" t="s">
        <v>8987</v>
      </c>
      <c r="C3145" t="s">
        <v>8985</v>
      </c>
      <c r="D3145">
        <v>-0.15521299999999999</v>
      </c>
      <c r="E3145">
        <v>-7.2315699999999997E-3</v>
      </c>
      <c r="F3145">
        <v>4.6840300000000001E-2</v>
      </c>
      <c r="G3145">
        <v>-0.114035</v>
      </c>
      <c r="H3145">
        <v>-8.6201E-2</v>
      </c>
      <c r="I3145">
        <v>8.6783799999999994E-2</v>
      </c>
      <c r="J3145">
        <v>-8.16138E-2</v>
      </c>
      <c r="K3145">
        <v>-1.7417100000000001E-2</v>
      </c>
      <c r="L3145">
        <v>8.2702600000000001E-2</v>
      </c>
      <c r="M3145">
        <v>2.8569199999999999E-2</v>
      </c>
      <c r="N3145">
        <v>-5.5891200000000002E-2</v>
      </c>
      <c r="O3145">
        <v>-1.01344E-2</v>
      </c>
      <c r="P3145">
        <v>-6.3409199999999999E-2</v>
      </c>
      <c r="Q3145">
        <v>-8.9267299999999994E-2</v>
      </c>
      <c r="R3145">
        <v>-0.17625099999999999</v>
      </c>
      <c r="S3145">
        <v>-8.16138E-2</v>
      </c>
      <c r="T3145">
        <v>-0.17951500000000001</v>
      </c>
      <c r="U3145">
        <v>-0.22600400000000001</v>
      </c>
      <c r="V3145" s="9">
        <v>3.0838275184064401E-2</v>
      </c>
      <c r="W3145" s="9">
        <v>0.55719745815778299</v>
      </c>
      <c r="X3145" s="9">
        <v>0.95709997543740299</v>
      </c>
      <c r="Y3145" s="9">
        <v>0.12784027026575201</v>
      </c>
      <c r="Z3145">
        <f t="shared" si="147"/>
        <v>4.321618499999999E-2</v>
      </c>
      <c r="AA3145">
        <f t="shared" si="148"/>
        <v>4.7420849999999931E-3</v>
      </c>
      <c r="AB3145">
        <f t="shared" si="149"/>
        <v>-0.11724971500000002</v>
      </c>
    </row>
    <row r="3146" spans="1:28" x14ac:dyDescent="0.25">
      <c r="A3146" t="s">
        <v>8989</v>
      </c>
      <c r="B3146" t="s">
        <v>2036</v>
      </c>
      <c r="C3146" t="s">
        <v>8988</v>
      </c>
      <c r="D3146">
        <v>5.6583500000000002E-2</v>
      </c>
      <c r="E3146">
        <v>-0.17788200000000001</v>
      </c>
      <c r="F3146">
        <v>6.2121700000000002E-2</v>
      </c>
      <c r="G3146">
        <v>-1.8877999999999999E-2</v>
      </c>
      <c r="H3146">
        <v>-0.109359</v>
      </c>
      <c r="I3146">
        <v>-3.9488299999999997E-2</v>
      </c>
      <c r="J3146">
        <v>-5.1399199999999999E-2</v>
      </c>
      <c r="K3146">
        <v>-8.4670300000000004E-2</v>
      </c>
      <c r="L3146">
        <v>-0.182786</v>
      </c>
      <c r="M3146">
        <v>5.2415900000000001E-2</v>
      </c>
      <c r="N3146">
        <v>-3.20936E-2</v>
      </c>
      <c r="O3146">
        <v>2.99829E-2</v>
      </c>
      <c r="P3146">
        <v>6.07392E-2</v>
      </c>
      <c r="Q3146">
        <v>-0.22600400000000001</v>
      </c>
      <c r="R3146">
        <v>-0.14560500000000001</v>
      </c>
      <c r="S3146">
        <v>-0.12973399999999999</v>
      </c>
      <c r="T3146">
        <v>3.8436199999999997E-2</v>
      </c>
      <c r="U3146">
        <v>4.6840300000000001E-2</v>
      </c>
      <c r="V3146" s="9">
        <v>0.65147980026293395</v>
      </c>
      <c r="W3146" s="9">
        <v>0.55971706865940796</v>
      </c>
      <c r="X3146" s="9">
        <v>0.999888580251314</v>
      </c>
      <c r="Y3146" s="9">
        <v>0.95699252201160501</v>
      </c>
      <c r="Z3146">
        <f t="shared" si="147"/>
        <v>-0.10352305000000001</v>
      </c>
      <c r="AA3146">
        <f t="shared" si="148"/>
        <v>1.1130149999999998E-2</v>
      </c>
      <c r="AB3146">
        <f t="shared" si="149"/>
        <v>-6.4501649999999994E-2</v>
      </c>
    </row>
    <row r="3147" spans="1:28" x14ac:dyDescent="0.25">
      <c r="A3147" t="s">
        <v>8991</v>
      </c>
      <c r="B3147" t="s">
        <v>8992</v>
      </c>
      <c r="C3147" t="s">
        <v>8990</v>
      </c>
      <c r="D3147">
        <v>5.1024E-2</v>
      </c>
      <c r="E3147">
        <v>-1.01344E-2</v>
      </c>
      <c r="F3147">
        <v>8.2702600000000001E-2</v>
      </c>
      <c r="G3147">
        <v>-6.7938799999999994E-2</v>
      </c>
      <c r="H3147">
        <v>9.8958500000000005E-2</v>
      </c>
      <c r="I3147">
        <v>0.20789299999999999</v>
      </c>
      <c r="J3147">
        <v>4.2644300000000003E-2</v>
      </c>
      <c r="K3147">
        <v>2.71541E-2</v>
      </c>
      <c r="L3147">
        <v>0.14404600000000001</v>
      </c>
      <c r="M3147">
        <v>-4.0971800000000003E-2</v>
      </c>
      <c r="N3147">
        <v>0.16349900000000001</v>
      </c>
      <c r="O3147">
        <v>1.72093E-2</v>
      </c>
      <c r="P3147">
        <v>0.11769499999999999</v>
      </c>
      <c r="Q3147">
        <v>0.48954300000000001</v>
      </c>
      <c r="R3147">
        <v>0.29042400000000002</v>
      </c>
      <c r="S3147">
        <v>0.15704399999999999</v>
      </c>
      <c r="T3147">
        <v>0.40708100000000003</v>
      </c>
      <c r="U3147">
        <v>0.27857999999999999</v>
      </c>
      <c r="V3147" s="9">
        <v>6.6650960660880998E-2</v>
      </c>
      <c r="W3147" s="9">
        <v>0.60567046053552598</v>
      </c>
      <c r="X3147" s="9">
        <v>0.30971740034348899</v>
      </c>
      <c r="Y3147" s="9">
        <v>2.8044335518486799E-2</v>
      </c>
      <c r="Z3147">
        <f t="shared" si="147"/>
        <v>7.8513700000000006E-2</v>
      </c>
      <c r="AA3147">
        <f t="shared" si="148"/>
        <v>9.7250199999999995E-2</v>
      </c>
      <c r="AB3147">
        <f t="shared" si="149"/>
        <v>0.26405720000000005</v>
      </c>
    </row>
    <row r="3148" spans="1:28" x14ac:dyDescent="0.25">
      <c r="A3148" t="s">
        <v>8994</v>
      </c>
      <c r="B3148" t="s">
        <v>8995</v>
      </c>
      <c r="C3148" t="s">
        <v>8993</v>
      </c>
      <c r="D3148">
        <v>-1.7417100000000001E-2</v>
      </c>
      <c r="E3148">
        <v>-0.100051</v>
      </c>
      <c r="F3148">
        <v>-1.8877999999999999E-2</v>
      </c>
      <c r="G3148">
        <v>1.5782999999999998E-2</v>
      </c>
      <c r="H3148">
        <v>-9.3879000000000004E-2</v>
      </c>
      <c r="I3148">
        <v>-4.8412200000000002E-2</v>
      </c>
      <c r="J3148">
        <v>2.0057700000000001E-2</v>
      </c>
      <c r="K3148">
        <v>-0.11247500000000001</v>
      </c>
      <c r="L3148">
        <v>-6.7938799999999994E-2</v>
      </c>
      <c r="M3148">
        <v>6.07392E-2</v>
      </c>
      <c r="N3148">
        <v>-0.120294</v>
      </c>
      <c r="O3148">
        <v>2.0057700000000001E-2</v>
      </c>
      <c r="P3148">
        <v>7.1954999999999996E-3</v>
      </c>
      <c r="Q3148">
        <v>-9.3879000000000004E-2</v>
      </c>
      <c r="R3148">
        <v>-4.0971800000000003E-2</v>
      </c>
      <c r="S3148">
        <v>-5.4392299999999998E-2</v>
      </c>
      <c r="T3148">
        <v>0.116365</v>
      </c>
      <c r="U3148">
        <v>0.13881399999999999</v>
      </c>
      <c r="V3148" s="9">
        <v>0.264349607630326</v>
      </c>
      <c r="W3148" s="9">
        <v>0.85984428019289905</v>
      </c>
      <c r="X3148" s="9">
        <v>0.99917803533069305</v>
      </c>
      <c r="Y3148" s="9">
        <v>0.39932388832538201</v>
      </c>
      <c r="Z3148">
        <f t="shared" si="147"/>
        <v>-4.9791249999999995E-2</v>
      </c>
      <c r="AA3148">
        <f t="shared" si="148"/>
        <v>2.5343049999999999E-2</v>
      </c>
      <c r="AB3148">
        <f t="shared" si="149"/>
        <v>5.5844149999999995E-2</v>
      </c>
    </row>
    <row r="3149" spans="1:28" x14ac:dyDescent="0.25">
      <c r="A3149" t="s">
        <v>9000</v>
      </c>
      <c r="B3149" t="s">
        <v>9001</v>
      </c>
      <c r="C3149" t="s">
        <v>8999</v>
      </c>
      <c r="D3149">
        <v>-4.9904900000000002E-2</v>
      </c>
      <c r="E3149">
        <v>1.86342E-2</v>
      </c>
      <c r="F3149">
        <v>9.7610799999999998E-2</v>
      </c>
      <c r="G3149">
        <v>-0.107803</v>
      </c>
      <c r="H3149">
        <v>-0.25842500000000002</v>
      </c>
      <c r="I3149">
        <v>1.14956E-2</v>
      </c>
      <c r="J3149">
        <v>-0.12658</v>
      </c>
      <c r="K3149">
        <v>2.43197E-2</v>
      </c>
      <c r="L3149">
        <v>-9.8505499999999996E-2</v>
      </c>
      <c r="M3149">
        <v>-0.14082600000000001</v>
      </c>
      <c r="N3149">
        <v>-4.6920999999999997E-2</v>
      </c>
      <c r="O3149">
        <v>-0.12658</v>
      </c>
      <c r="P3149">
        <v>-0.277534</v>
      </c>
      <c r="Q3149">
        <v>-0.16165299999999999</v>
      </c>
      <c r="R3149">
        <v>-8.16138E-2</v>
      </c>
      <c r="S3149">
        <v>-0.17788200000000001</v>
      </c>
      <c r="T3149">
        <v>-0.232769</v>
      </c>
      <c r="U3149">
        <v>-0.23786399999999999</v>
      </c>
      <c r="V3149" s="9">
        <v>8.1148789761054094E-2</v>
      </c>
      <c r="W3149" s="9">
        <v>0.45465123386391099</v>
      </c>
      <c r="X3149" s="9">
        <v>9.6610769598067997E-2</v>
      </c>
      <c r="Y3149" s="9">
        <v>4.9178991811151603E-2</v>
      </c>
      <c r="Z3149">
        <f t="shared" si="147"/>
        <v>-8.2870150000000004E-2</v>
      </c>
      <c r="AA3149">
        <f t="shared" si="148"/>
        <v>-0.12519065000000001</v>
      </c>
      <c r="AB3149">
        <f t="shared" si="149"/>
        <v>-0.18969015</v>
      </c>
    </row>
    <row r="3150" spans="1:28" x14ac:dyDescent="0.25">
      <c r="A3150" t="s">
        <v>9006</v>
      </c>
      <c r="B3150" t="s">
        <v>9007</v>
      </c>
      <c r="C3150" t="s">
        <v>9005</v>
      </c>
      <c r="D3150">
        <v>8.4064299999999995E-2</v>
      </c>
      <c r="E3150">
        <v>3.1395199999999998E-2</v>
      </c>
      <c r="F3150">
        <v>0.15315699999999999</v>
      </c>
      <c r="G3150">
        <v>-0.15842899999999999</v>
      </c>
      <c r="H3150">
        <v>-4.2456800000000003E-2</v>
      </c>
      <c r="I3150">
        <v>0.34709899999999999</v>
      </c>
      <c r="J3150">
        <v>0.10567799999999999</v>
      </c>
      <c r="K3150">
        <v>0.31498599999999999</v>
      </c>
      <c r="L3150">
        <v>0.11236699999999999</v>
      </c>
      <c r="M3150">
        <v>-1.8877999999999999E-2</v>
      </c>
      <c r="N3150">
        <v>0.134878</v>
      </c>
      <c r="O3150">
        <v>0.14274000000000001</v>
      </c>
      <c r="P3150">
        <v>0.149259</v>
      </c>
      <c r="Q3150">
        <v>0.14795800000000001</v>
      </c>
      <c r="R3150">
        <v>0.24245</v>
      </c>
      <c r="S3150">
        <v>0.255803</v>
      </c>
      <c r="T3150">
        <v>0.22403999999999999</v>
      </c>
      <c r="U3150">
        <v>9.7610799999999998E-2</v>
      </c>
      <c r="V3150" s="9">
        <v>0.20329065585463499</v>
      </c>
      <c r="W3150" s="9">
        <v>0.22330735953106701</v>
      </c>
      <c r="X3150" s="9">
        <v>0.59138426218736195</v>
      </c>
      <c r="Y3150" s="9">
        <v>0.12287716772969</v>
      </c>
      <c r="Z3150">
        <f t="shared" si="147"/>
        <v>5.4637249999999998E-2</v>
      </c>
      <c r="AA3150">
        <f t="shared" si="148"/>
        <v>8.5010250000000009E-2</v>
      </c>
      <c r="AB3150">
        <f t="shared" si="149"/>
        <v>0.17551524999999998</v>
      </c>
    </row>
    <row r="3151" spans="1:28" x14ac:dyDescent="0.25">
      <c r="A3151" t="s">
        <v>9009</v>
      </c>
      <c r="B3151" t="s">
        <v>9010</v>
      </c>
      <c r="C3151" t="s">
        <v>9008</v>
      </c>
      <c r="D3151">
        <v>7.1954999999999996E-3</v>
      </c>
      <c r="E3151">
        <v>-4.0971800000000003E-2</v>
      </c>
      <c r="F3151">
        <v>8.8141600000000001E-2</v>
      </c>
      <c r="G3151">
        <v>-5.7823500000000003E-3</v>
      </c>
      <c r="H3151">
        <v>6.07392E-2</v>
      </c>
      <c r="I3151">
        <v>0.180148</v>
      </c>
      <c r="J3151">
        <v>3.8436199999999997E-2</v>
      </c>
      <c r="K3151">
        <v>0.30567899999999998</v>
      </c>
      <c r="L3151">
        <v>0.16092000000000001</v>
      </c>
      <c r="M3151">
        <v>0.11236699999999999</v>
      </c>
      <c r="N3151">
        <v>0.16092000000000001</v>
      </c>
      <c r="O3151">
        <v>0.40272200000000002</v>
      </c>
      <c r="P3151">
        <v>5.51957E-2</v>
      </c>
      <c r="Q3151">
        <v>0.48439599999999999</v>
      </c>
      <c r="R3151">
        <v>0.186501</v>
      </c>
      <c r="S3151">
        <v>0.171207</v>
      </c>
      <c r="T3151">
        <v>0.166073</v>
      </c>
      <c r="U3151">
        <v>9.4911599999999999E-2</v>
      </c>
      <c r="V3151" s="9">
        <v>8.2230287719279704E-2</v>
      </c>
      <c r="W3151" s="9">
        <v>0.247822807617158</v>
      </c>
      <c r="X3151" s="9">
        <v>3.1355332359141903E-2</v>
      </c>
      <c r="Y3151" s="9">
        <v>0.25640109442542902</v>
      </c>
      <c r="Z3151">
        <f t="shared" si="147"/>
        <v>0.16021342500000002</v>
      </c>
      <c r="AA3151">
        <f t="shared" si="148"/>
        <v>0.16021342500000002</v>
      </c>
      <c r="AB3151">
        <f t="shared" si="149"/>
        <v>0.16793342500000003</v>
      </c>
    </row>
    <row r="3152" spans="1:28" x14ac:dyDescent="0.25">
      <c r="A3152" t="s">
        <v>9012</v>
      </c>
      <c r="B3152" t="s">
        <v>9013</v>
      </c>
      <c r="C3152" t="s">
        <v>9011</v>
      </c>
      <c r="D3152">
        <v>-6.3409199999999999E-2</v>
      </c>
      <c r="E3152">
        <v>6.07392E-2</v>
      </c>
      <c r="F3152">
        <v>0.16349900000000001</v>
      </c>
      <c r="G3152">
        <v>-0.367732</v>
      </c>
      <c r="H3152">
        <v>-0.68733500000000003</v>
      </c>
      <c r="I3152">
        <v>0.29865799999999998</v>
      </c>
      <c r="J3152">
        <v>1.1123700000000001</v>
      </c>
      <c r="K3152">
        <v>-0.46992899999999999</v>
      </c>
      <c r="L3152">
        <v>2.5737599999999999E-2</v>
      </c>
      <c r="M3152">
        <v>0.38183699999999998</v>
      </c>
      <c r="N3152">
        <v>-0.318326</v>
      </c>
      <c r="O3152">
        <v>-0.39403199999999999</v>
      </c>
      <c r="P3152">
        <v>0.53306500000000001</v>
      </c>
      <c r="Q3152">
        <v>-0.34190300000000001</v>
      </c>
      <c r="R3152">
        <v>2.0057700000000001E-2</v>
      </c>
      <c r="S3152">
        <v>7.3134699999999997E-2</v>
      </c>
      <c r="T3152">
        <v>-9.6961699999999998E-2</v>
      </c>
      <c r="U3152">
        <v>-0.26015199999999999</v>
      </c>
      <c r="V3152" s="9">
        <v>0.97801537503682301</v>
      </c>
      <c r="W3152" s="9">
        <v>0.97053972099299302</v>
      </c>
      <c r="X3152" s="9">
        <v>0.99964393985207201</v>
      </c>
      <c r="Y3152" s="9">
        <v>0.999934894547025</v>
      </c>
      <c r="Z3152">
        <f t="shared" si="147"/>
        <v>2.7072600000000002E-2</v>
      </c>
      <c r="AA3152">
        <f t="shared" si="148"/>
        <v>-0.31699100000000002</v>
      </c>
      <c r="AB3152">
        <f t="shared" si="149"/>
        <v>-3.7116999999999997E-2</v>
      </c>
    </row>
    <row r="3153" spans="1:28" x14ac:dyDescent="0.25">
      <c r="A3153" t="s">
        <v>9015</v>
      </c>
      <c r="B3153" t="s">
        <v>9016</v>
      </c>
      <c r="C3153" t="s">
        <v>9014</v>
      </c>
      <c r="D3153">
        <v>-1.3043000000000001E-2</v>
      </c>
      <c r="E3153">
        <v>5.7970099999999997E-2</v>
      </c>
      <c r="F3153">
        <v>9.0853400000000001E-2</v>
      </c>
      <c r="G3153">
        <v>-5.88937E-2</v>
      </c>
      <c r="H3153">
        <v>1.86342E-2</v>
      </c>
      <c r="I3153">
        <v>3.56239E-2</v>
      </c>
      <c r="J3153">
        <v>9.0853400000000001E-2</v>
      </c>
      <c r="K3153">
        <v>0.173767</v>
      </c>
      <c r="L3153">
        <v>9.2207399999999995E-2</v>
      </c>
      <c r="M3153">
        <v>1.43553E-2</v>
      </c>
      <c r="N3153">
        <v>5.2415900000000001E-2</v>
      </c>
      <c r="O3153">
        <v>1.43553E-2</v>
      </c>
      <c r="P3153">
        <v>-4.3345900000000001E-3</v>
      </c>
      <c r="Q3153">
        <v>7.9975400000000002E-2</v>
      </c>
      <c r="R3153">
        <v>9.2207399999999995E-2</v>
      </c>
      <c r="S3153">
        <v>0.14404600000000001</v>
      </c>
      <c r="T3153">
        <v>1.86342E-2</v>
      </c>
      <c r="U3153">
        <v>2.99829E-2</v>
      </c>
      <c r="V3153" s="9">
        <v>0.30123673948288898</v>
      </c>
      <c r="W3153" s="9">
        <v>0.25262651380416501</v>
      </c>
      <c r="X3153" s="9">
        <v>0.97514820160850402</v>
      </c>
      <c r="Y3153" s="9">
        <v>0.42782696920126201</v>
      </c>
      <c r="Z3153">
        <f t="shared" si="147"/>
        <v>6.8389850000000002E-2</v>
      </c>
      <c r="AA3153">
        <f t="shared" si="148"/>
        <v>-8.1082499999999991E-3</v>
      </c>
      <c r="AB3153">
        <f t="shared" si="149"/>
        <v>3.8631600000000002E-2</v>
      </c>
    </row>
    <row r="3154" spans="1:28" x14ac:dyDescent="0.25">
      <c r="A3154" t="s">
        <v>9018</v>
      </c>
      <c r="C3154" t="s">
        <v>9017</v>
      </c>
      <c r="D3154">
        <v>-1.4434199999999999E-3</v>
      </c>
      <c r="E3154">
        <v>-0.104697</v>
      </c>
      <c r="F3154">
        <v>0.13619100000000001</v>
      </c>
      <c r="G3154">
        <v>2.88251E-3</v>
      </c>
      <c r="H3154">
        <v>-9.6961699999999998E-2</v>
      </c>
      <c r="I3154">
        <v>-0.118727</v>
      </c>
      <c r="J3154">
        <v>4.82362E-2</v>
      </c>
      <c r="K3154">
        <v>0.13750399999999999</v>
      </c>
      <c r="L3154">
        <v>-0.12500600000000001</v>
      </c>
      <c r="M3154">
        <v>-0.13764799999999999</v>
      </c>
      <c r="N3154">
        <v>-0.114035</v>
      </c>
      <c r="O3154">
        <v>0.15056</v>
      </c>
      <c r="P3154">
        <v>7.5874899999999995E-2</v>
      </c>
      <c r="Q3154">
        <v>-6.1902400000000003E-2</v>
      </c>
      <c r="R3154">
        <v>0.20288800000000001</v>
      </c>
      <c r="S3154">
        <v>0.13750399999999999</v>
      </c>
      <c r="T3154">
        <v>2.8569199999999999E-2</v>
      </c>
      <c r="U3154">
        <v>-1.5957599999999999E-2</v>
      </c>
      <c r="V3154" s="9">
        <v>0.43782514767493902</v>
      </c>
      <c r="W3154" s="9">
        <v>0.91189493728610505</v>
      </c>
      <c r="X3154" s="9">
        <v>0.97179721792606699</v>
      </c>
      <c r="Y3154" s="9">
        <v>0.62402522134034899</v>
      </c>
      <c r="Z3154">
        <f t="shared" si="147"/>
        <v>-9.7681245E-2</v>
      </c>
      <c r="AA3154">
        <f t="shared" si="148"/>
        <v>-6.2621944999999998E-2</v>
      </c>
      <c r="AB3154">
        <f t="shared" si="149"/>
        <v>8.2317054999999986E-2</v>
      </c>
    </row>
    <row r="3155" spans="1:28" x14ac:dyDescent="0.25">
      <c r="A3155" t="s">
        <v>9020</v>
      </c>
      <c r="B3155" t="s">
        <v>9021</v>
      </c>
      <c r="C3155" t="s">
        <v>9019</v>
      </c>
      <c r="D3155">
        <v>-2.7675000000000002E-2</v>
      </c>
      <c r="E3155">
        <v>5.93553E-2</v>
      </c>
      <c r="F3155">
        <v>7.3134699999999997E-2</v>
      </c>
      <c r="G3155">
        <v>-4.6920999999999997E-2</v>
      </c>
      <c r="H3155">
        <v>-4.6920999999999997E-2</v>
      </c>
      <c r="I3155">
        <v>4.9630800000000003E-2</v>
      </c>
      <c r="J3155">
        <v>-1.1587999999999999E-2</v>
      </c>
      <c r="K3155">
        <v>-1.5957599999999999E-2</v>
      </c>
      <c r="L3155">
        <v>0.123004</v>
      </c>
      <c r="M3155">
        <v>-0.117161</v>
      </c>
      <c r="N3155">
        <v>0.132248</v>
      </c>
      <c r="O3155">
        <v>-5.4392299999999998E-2</v>
      </c>
      <c r="P3155">
        <v>-5.4392299999999998E-2</v>
      </c>
      <c r="Q3155">
        <v>0.27261999999999997</v>
      </c>
      <c r="R3155">
        <v>0.190299</v>
      </c>
      <c r="S3155">
        <v>9.2207399999999995E-2</v>
      </c>
      <c r="T3155">
        <v>0.115033</v>
      </c>
      <c r="U3155">
        <v>3.1395199999999998E-2</v>
      </c>
      <c r="V3155" s="9">
        <v>0.55602681354412198</v>
      </c>
      <c r="W3155" s="9">
        <v>0.99966297872743903</v>
      </c>
      <c r="X3155" s="9">
        <v>0.97824494236094295</v>
      </c>
      <c r="Y3155" s="9">
        <v>0.45160576677863301</v>
      </c>
      <c r="Z3155">
        <f t="shared" si="147"/>
        <v>-2.7428149999999998E-2</v>
      </c>
      <c r="AA3155">
        <f t="shared" si="148"/>
        <v>-7.0232450000000002E-2</v>
      </c>
      <c r="AB3155">
        <f t="shared" si="149"/>
        <v>8.7780049999999998E-2</v>
      </c>
    </row>
    <row r="3156" spans="1:28" x14ac:dyDescent="0.25">
      <c r="A3156" t="s">
        <v>9023</v>
      </c>
      <c r="B3156" t="s">
        <v>9024</v>
      </c>
      <c r="C3156" t="s">
        <v>9022</v>
      </c>
      <c r="D3156">
        <v>1.14956E-2</v>
      </c>
      <c r="E3156">
        <v>7.7243000000000006E-2</v>
      </c>
      <c r="F3156">
        <v>7.8609799999999994E-2</v>
      </c>
      <c r="G3156">
        <v>-9.5419599999999993E-2</v>
      </c>
      <c r="H3156">
        <v>-4.3943299999999998E-2</v>
      </c>
      <c r="I3156">
        <v>6.2121700000000002E-2</v>
      </c>
      <c r="J3156">
        <v>-1.3043000000000001E-2</v>
      </c>
      <c r="K3156">
        <v>5.2415900000000001E-2</v>
      </c>
      <c r="L3156">
        <v>6.3502900000000001E-2</v>
      </c>
      <c r="M3156">
        <v>-9.8505499999999996E-2</v>
      </c>
      <c r="N3156">
        <v>0.13619100000000001</v>
      </c>
      <c r="O3156">
        <v>-0.13606199999999999</v>
      </c>
      <c r="P3156">
        <v>-1.8877999999999999E-2</v>
      </c>
      <c r="Q3156">
        <v>5.6583500000000002E-2</v>
      </c>
      <c r="R3156">
        <v>0.19786500000000001</v>
      </c>
      <c r="S3156">
        <v>7.3134699999999997E-2</v>
      </c>
      <c r="T3156">
        <v>-2.88828E-3</v>
      </c>
      <c r="U3156">
        <v>2.88251E-3</v>
      </c>
      <c r="V3156" s="9">
        <v>0.60706322140932101</v>
      </c>
      <c r="W3156" s="9">
        <v>0.99903010736379905</v>
      </c>
      <c r="X3156" s="9">
        <v>0.91307570333166199</v>
      </c>
      <c r="Y3156" s="9">
        <v>0.75164820461716397</v>
      </c>
      <c r="Z3156">
        <f t="shared" si="147"/>
        <v>8.046599999999994E-3</v>
      </c>
      <c r="AA3156">
        <f t="shared" si="148"/>
        <v>-6.3247300000000006E-2</v>
      </c>
      <c r="AB3156">
        <f t="shared" si="149"/>
        <v>-6.3606950000000134E-3</v>
      </c>
    </row>
    <row r="3157" spans="1:28" x14ac:dyDescent="0.25">
      <c r="A3157" t="s">
        <v>9026</v>
      </c>
      <c r="B3157" t="s">
        <v>9027</v>
      </c>
      <c r="C3157" t="s">
        <v>9025</v>
      </c>
      <c r="D3157">
        <v>-9.6961699999999998E-2</v>
      </c>
      <c r="E3157">
        <v>-2.0340400000000002E-2</v>
      </c>
      <c r="F3157">
        <v>0.109695</v>
      </c>
      <c r="G3157">
        <v>9.3560199999999996E-2</v>
      </c>
      <c r="H3157">
        <v>3.9840300000000002E-2</v>
      </c>
      <c r="I3157">
        <v>0.14795800000000001</v>
      </c>
      <c r="J3157">
        <v>-3.20936E-2</v>
      </c>
      <c r="K3157">
        <v>4.9630800000000003E-2</v>
      </c>
      <c r="L3157">
        <v>2.2900400000000001E-2</v>
      </c>
      <c r="M3157">
        <v>2.99829E-2</v>
      </c>
      <c r="N3157">
        <v>8.5424700000000006E-2</v>
      </c>
      <c r="O3157">
        <v>4.32161E-3</v>
      </c>
      <c r="P3157">
        <v>-8.16138E-2</v>
      </c>
      <c r="Q3157">
        <v>0.14795800000000001</v>
      </c>
      <c r="R3157">
        <v>0.16478599999999999</v>
      </c>
      <c r="S3157">
        <v>0.16349900000000001</v>
      </c>
      <c r="T3157">
        <v>0.109695</v>
      </c>
      <c r="U3157">
        <v>5.7592700000000004E-3</v>
      </c>
      <c r="V3157" s="9">
        <v>0.44100821505369298</v>
      </c>
      <c r="W3157" s="9">
        <v>0.94164932907975996</v>
      </c>
      <c r="X3157" s="9">
        <v>0.982205801777149</v>
      </c>
      <c r="Y3157" s="9">
        <v>0.30696933198405402</v>
      </c>
      <c r="Z3157">
        <f t="shared" si="147"/>
        <v>3.2304000000000083E-3</v>
      </c>
      <c r="AA3157">
        <f t="shared" si="148"/>
        <v>-6.626999999999994E-3</v>
      </c>
      <c r="AB3157">
        <f t="shared" si="149"/>
        <v>9.9987099999999995E-2</v>
      </c>
    </row>
    <row r="3158" spans="1:28" x14ac:dyDescent="0.25">
      <c r="A3158" t="s">
        <v>9029</v>
      </c>
      <c r="B3158" t="s">
        <v>9030</v>
      </c>
      <c r="C3158" t="s">
        <v>9028</v>
      </c>
      <c r="D3158">
        <v>-5.1399199999999999E-2</v>
      </c>
      <c r="E3158">
        <v>-2.1804400000000002E-2</v>
      </c>
      <c r="F3158">
        <v>1.5782999999999998E-2</v>
      </c>
      <c r="G3158">
        <v>-4.3345900000000001E-3</v>
      </c>
      <c r="H3158">
        <v>-6.0397300000000001E-2</v>
      </c>
      <c r="I3158">
        <v>0.231432</v>
      </c>
      <c r="J3158">
        <v>8.6783799999999994E-2</v>
      </c>
      <c r="K3158">
        <v>0.13619100000000001</v>
      </c>
      <c r="L3158">
        <v>0.121679</v>
      </c>
      <c r="M3158">
        <v>4.32161E-3</v>
      </c>
      <c r="N3158">
        <v>6.2121700000000002E-2</v>
      </c>
      <c r="O3158">
        <v>1.43553E-2</v>
      </c>
      <c r="P3158">
        <v>0.10165</v>
      </c>
      <c r="Q3158">
        <v>6.9014699999999998E-2</v>
      </c>
      <c r="R3158">
        <v>0.104337</v>
      </c>
      <c r="S3158">
        <v>0.149259</v>
      </c>
      <c r="T3158">
        <v>0.15315699999999999</v>
      </c>
      <c r="U3158">
        <v>3.2806099999999998E-2</v>
      </c>
      <c r="V3158" s="9">
        <v>6.0177116369496797E-2</v>
      </c>
      <c r="W3158" s="9">
        <v>4.90224246269595E-2</v>
      </c>
      <c r="X3158" s="9">
        <v>0.354496673054431</v>
      </c>
      <c r="Y3158" s="9">
        <v>4.8538825603929303E-2</v>
      </c>
      <c r="Z3158">
        <f t="shared" si="147"/>
        <v>0.134748495</v>
      </c>
      <c r="AA3158">
        <f t="shared" si="148"/>
        <v>7.5191195000000002E-2</v>
      </c>
      <c r="AB3158">
        <f t="shared" si="149"/>
        <v>0.13986749500000001</v>
      </c>
    </row>
    <row r="3159" spans="1:28" x14ac:dyDescent="0.25">
      <c r="A3159" t="s">
        <v>9032</v>
      </c>
      <c r="B3159" t="s">
        <v>9033</v>
      </c>
      <c r="C3159" t="s">
        <v>9031</v>
      </c>
      <c r="D3159">
        <v>-1.01344E-2</v>
      </c>
      <c r="E3159">
        <v>7.1954999999999996E-3</v>
      </c>
      <c r="F3159">
        <v>0.15185899999999999</v>
      </c>
      <c r="G3159">
        <v>7.5874899999999995E-2</v>
      </c>
      <c r="H3159">
        <v>6.3502900000000001E-2</v>
      </c>
      <c r="I3159">
        <v>2.5737599999999999E-2</v>
      </c>
      <c r="J3159">
        <v>4.9630800000000003E-2</v>
      </c>
      <c r="K3159">
        <v>-8.3141199999999998E-2</v>
      </c>
      <c r="L3159">
        <v>7.7243000000000006E-2</v>
      </c>
      <c r="M3159">
        <v>0.17632300000000001</v>
      </c>
      <c r="N3159">
        <v>0.16735800000000001</v>
      </c>
      <c r="O3159">
        <v>0.134878</v>
      </c>
      <c r="P3159">
        <v>0.132248</v>
      </c>
      <c r="Q3159">
        <v>-8.3141199999999998E-2</v>
      </c>
      <c r="R3159">
        <v>2.71541E-2</v>
      </c>
      <c r="S3159">
        <v>0.15833700000000001</v>
      </c>
      <c r="T3159">
        <v>0.23388800000000001</v>
      </c>
      <c r="U3159">
        <v>0.18523200000000001</v>
      </c>
      <c r="V3159" s="9">
        <v>0.18970990602504301</v>
      </c>
      <c r="W3159" s="9">
        <v>0.91318909786245395</v>
      </c>
      <c r="X3159" s="9">
        <v>0.71925333791754498</v>
      </c>
      <c r="Y3159" s="9">
        <v>0.30065412995142099</v>
      </c>
      <c r="Z3159">
        <f t="shared" si="147"/>
        <v>8.0956000000000014E-3</v>
      </c>
      <c r="AA3159">
        <f t="shared" si="148"/>
        <v>9.3342800000000004E-2</v>
      </c>
      <c r="AB3159">
        <f t="shared" si="149"/>
        <v>0.13024930000000001</v>
      </c>
    </row>
    <row r="3160" spans="1:28" x14ac:dyDescent="0.25">
      <c r="A3160" t="s">
        <v>9035</v>
      </c>
      <c r="B3160" t="s">
        <v>9036</v>
      </c>
      <c r="C3160" t="s">
        <v>9034</v>
      </c>
      <c r="D3160">
        <v>-4.3943299999999998E-2</v>
      </c>
      <c r="E3160">
        <v>-3.9488299999999997E-2</v>
      </c>
      <c r="F3160">
        <v>-5.88937E-2</v>
      </c>
      <c r="G3160">
        <v>-5.5891200000000002E-2</v>
      </c>
      <c r="H3160">
        <v>-1.5957599999999999E-2</v>
      </c>
      <c r="I3160">
        <v>-0.18770700000000001</v>
      </c>
      <c r="J3160">
        <v>-3.3569500000000002E-2</v>
      </c>
      <c r="K3160">
        <v>0</v>
      </c>
      <c r="L3160">
        <v>-0.12500600000000001</v>
      </c>
      <c r="M3160">
        <v>3.56239E-2</v>
      </c>
      <c r="N3160">
        <v>-8.6201E-2</v>
      </c>
      <c r="O3160">
        <v>-7.85637E-2</v>
      </c>
      <c r="P3160">
        <v>-4.2456800000000003E-2</v>
      </c>
      <c r="Q3160">
        <v>6.9014699999999998E-2</v>
      </c>
      <c r="R3160">
        <v>0.107018</v>
      </c>
      <c r="S3160">
        <v>1.00637E-2</v>
      </c>
      <c r="T3160">
        <v>2.43197E-2</v>
      </c>
      <c r="U3160">
        <v>0.107018</v>
      </c>
      <c r="V3160" s="9">
        <v>3.42581779513038E-2</v>
      </c>
      <c r="W3160" s="9">
        <v>0.89782768039665195</v>
      </c>
      <c r="X3160" s="9">
        <v>0.82001814392115502</v>
      </c>
      <c r="Y3160" s="9">
        <v>5.7075579511460001E-2</v>
      </c>
      <c r="Z3160">
        <f t="shared" si="147"/>
        <v>1.6347749999999994E-2</v>
      </c>
      <c r="AA3160">
        <f t="shared" si="148"/>
        <v>7.4604499999999935E-3</v>
      </c>
      <c r="AB3160">
        <f t="shared" si="149"/>
        <v>0.1155861</v>
      </c>
    </row>
    <row r="3161" spans="1:28" x14ac:dyDescent="0.25">
      <c r="A3161" t="s">
        <v>9041</v>
      </c>
      <c r="B3161" t="s">
        <v>9042</v>
      </c>
      <c r="C3161" t="s">
        <v>9040</v>
      </c>
      <c r="D3161">
        <v>7.3134699999999997E-2</v>
      </c>
      <c r="E3161">
        <v>-1.8877999999999999E-2</v>
      </c>
      <c r="F3161">
        <v>-2.6205099999999999E-2</v>
      </c>
      <c r="G3161">
        <v>1.86342E-2</v>
      </c>
      <c r="H3161">
        <v>-9.0802900000000006E-2</v>
      </c>
      <c r="I3161">
        <v>4.1243000000000002E-2</v>
      </c>
      <c r="J3161">
        <v>5.7970099999999997E-2</v>
      </c>
      <c r="K3161">
        <v>-3.65259E-2</v>
      </c>
      <c r="L3161">
        <v>-1.7417100000000001E-2</v>
      </c>
      <c r="M3161">
        <v>5.7592700000000004E-3</v>
      </c>
      <c r="N3161">
        <v>-0.114035</v>
      </c>
      <c r="O3161">
        <v>3.4215700000000002E-2</v>
      </c>
      <c r="P3161">
        <v>-1.01344E-2</v>
      </c>
      <c r="Q3161">
        <v>-7.7040999999999998E-2</v>
      </c>
      <c r="R3161">
        <v>0</v>
      </c>
      <c r="S3161">
        <v>-5.7823500000000003E-3</v>
      </c>
      <c r="T3161">
        <v>-4.2456800000000003E-2</v>
      </c>
      <c r="U3161">
        <v>-0.12973399999999999</v>
      </c>
      <c r="V3161" s="9">
        <v>0.52695506249199298</v>
      </c>
      <c r="W3161" s="9">
        <v>0.90394652937729902</v>
      </c>
      <c r="X3161" s="9">
        <v>0.53911439479484102</v>
      </c>
      <c r="Y3161" s="9">
        <v>0.39603919944618499</v>
      </c>
      <c r="Z3161">
        <f t="shared" si="147"/>
        <v>-1.72952E-2</v>
      </c>
      <c r="AA3161">
        <f t="shared" si="148"/>
        <v>-1.0012499999999999E-2</v>
      </c>
      <c r="AB3161">
        <f t="shared" si="149"/>
        <v>-2.3997675E-2</v>
      </c>
    </row>
    <row r="3162" spans="1:28" x14ac:dyDescent="0.25">
      <c r="A3162" t="s">
        <v>9044</v>
      </c>
      <c r="B3162" t="s">
        <v>9045</v>
      </c>
      <c r="C3162" t="s">
        <v>9043</v>
      </c>
      <c r="D3162">
        <v>-4.8412200000000002E-2</v>
      </c>
      <c r="E3162">
        <v>-4.6920999999999997E-2</v>
      </c>
      <c r="F3162">
        <v>0.111031</v>
      </c>
      <c r="G3162">
        <v>-0.16812299999999999</v>
      </c>
      <c r="H3162">
        <v>-8.7733400000000003E-2</v>
      </c>
      <c r="I3162">
        <v>0.11236699999999999</v>
      </c>
      <c r="J3162">
        <v>6.4882899999999993E-2</v>
      </c>
      <c r="K3162">
        <v>9.4911599999999999E-2</v>
      </c>
      <c r="L3162">
        <v>8.6303000000000005E-3</v>
      </c>
      <c r="M3162">
        <v>-9.2340199999999997E-2</v>
      </c>
      <c r="N3162">
        <v>0.126973</v>
      </c>
      <c r="O3162">
        <v>9.7610799999999998E-2</v>
      </c>
      <c r="P3162">
        <v>-2.7675000000000002E-2</v>
      </c>
      <c r="Q3162">
        <v>2.5737599999999999E-2</v>
      </c>
      <c r="R3162">
        <v>0.149259</v>
      </c>
      <c r="S3162">
        <v>0.13750399999999999</v>
      </c>
      <c r="T3162">
        <v>0.10835699999999999</v>
      </c>
      <c r="U3162">
        <v>8.6303000000000005E-3</v>
      </c>
      <c r="V3162" s="9">
        <v>0.22138114142510401</v>
      </c>
      <c r="W3162" s="9">
        <v>0.445052194624042</v>
      </c>
      <c r="X3162" s="9">
        <v>0.57530992507307499</v>
      </c>
      <c r="Y3162" s="9">
        <v>0.103746568811812</v>
      </c>
      <c r="Z3162">
        <f t="shared" si="147"/>
        <v>0.1125495</v>
      </c>
      <c r="AA3162">
        <f t="shared" si="148"/>
        <v>7.3404200000000003E-2</v>
      </c>
      <c r="AB3162">
        <f t="shared" si="149"/>
        <v>0.1705971</v>
      </c>
    </row>
    <row r="3163" spans="1:28" x14ac:dyDescent="0.25">
      <c r="A3163" t="s">
        <v>9047</v>
      </c>
      <c r="B3163" t="s">
        <v>9048</v>
      </c>
      <c r="C3163" t="s">
        <v>9046</v>
      </c>
      <c r="D3163">
        <v>2.71541E-2</v>
      </c>
      <c r="E3163">
        <v>-1.01344E-2</v>
      </c>
      <c r="F3163">
        <v>3.8436199999999997E-2</v>
      </c>
      <c r="G3163">
        <v>5.51957E-2</v>
      </c>
      <c r="H3163">
        <v>2.1479700000000001E-2</v>
      </c>
      <c r="I3163">
        <v>3.8436199999999997E-2</v>
      </c>
      <c r="J3163">
        <v>-0.103147</v>
      </c>
      <c r="K3163">
        <v>7.1762699999999999E-2</v>
      </c>
      <c r="L3163">
        <v>-4.3943299999999998E-2</v>
      </c>
      <c r="M3163">
        <v>6.07392E-2</v>
      </c>
      <c r="N3163">
        <v>3.9840300000000002E-2</v>
      </c>
      <c r="O3163">
        <v>-0.11559700000000001</v>
      </c>
      <c r="P3163">
        <v>-5.7823500000000003E-3</v>
      </c>
      <c r="Q3163">
        <v>0.16864199999999999</v>
      </c>
      <c r="R3163">
        <v>0.16220999999999999</v>
      </c>
      <c r="S3163">
        <v>0.149259</v>
      </c>
      <c r="T3163">
        <v>0.134878</v>
      </c>
      <c r="U3163">
        <v>0.120352</v>
      </c>
      <c r="V3163" s="9">
        <v>3.9195549397294603E-2</v>
      </c>
      <c r="W3163" s="9">
        <v>0.83659667251765402</v>
      </c>
      <c r="X3163" s="9">
        <v>0.99994288383721497</v>
      </c>
      <c r="Y3163" s="9">
        <v>8.1341512493714893E-2</v>
      </c>
      <c r="Z3163">
        <f t="shared" si="147"/>
        <v>-1.1315449999999994E-2</v>
      </c>
      <c r="AA3163">
        <f t="shared" si="148"/>
        <v>7.045150000000007E-3</v>
      </c>
      <c r="AB3163">
        <f t="shared" si="149"/>
        <v>0.10927334999999999</v>
      </c>
    </row>
    <row r="3164" spans="1:28" x14ac:dyDescent="0.25">
      <c r="A3164" t="s">
        <v>9053</v>
      </c>
      <c r="B3164" t="s">
        <v>9054</v>
      </c>
      <c r="C3164" t="s">
        <v>9052</v>
      </c>
      <c r="D3164">
        <v>0.14795800000000001</v>
      </c>
      <c r="E3164">
        <v>-5.2894900000000002E-2</v>
      </c>
      <c r="F3164">
        <v>-7.24828E-2</v>
      </c>
      <c r="G3164">
        <v>-4.6920999999999997E-2</v>
      </c>
      <c r="H3164">
        <v>-3.0619199999999999E-2</v>
      </c>
      <c r="I3164">
        <v>0.120352</v>
      </c>
      <c r="J3164">
        <v>0.17887400000000001</v>
      </c>
      <c r="K3164">
        <v>-3.80063E-2</v>
      </c>
      <c r="L3164">
        <v>8.6303000000000005E-3</v>
      </c>
      <c r="M3164">
        <v>0.16478599999999999</v>
      </c>
      <c r="N3164">
        <v>6.7638699999999996E-2</v>
      </c>
      <c r="O3164">
        <v>0.240009</v>
      </c>
      <c r="P3164">
        <v>0.16478599999999999</v>
      </c>
      <c r="Q3164">
        <v>0.21785099999999999</v>
      </c>
      <c r="R3164">
        <v>1.14956E-2</v>
      </c>
      <c r="S3164">
        <v>0.111031</v>
      </c>
      <c r="T3164">
        <v>0.249749</v>
      </c>
      <c r="U3164">
        <v>3.9840300000000002E-2</v>
      </c>
      <c r="V3164" s="9">
        <v>6.5582251833907201E-2</v>
      </c>
      <c r="W3164" s="9">
        <v>0.71668940040935902</v>
      </c>
      <c r="X3164" s="9">
        <v>3.2917219298967702E-2</v>
      </c>
      <c r="Y3164" s="9">
        <v>0.26337308247352398</v>
      </c>
      <c r="Z3164">
        <f t="shared" si="147"/>
        <v>5.853825E-2</v>
      </c>
      <c r="AA3164">
        <f t="shared" si="148"/>
        <v>0.21469394999999999</v>
      </c>
      <c r="AB3164">
        <f t="shared" si="149"/>
        <v>0.1253436</v>
      </c>
    </row>
    <row r="3165" spans="1:28" x14ac:dyDescent="0.25">
      <c r="A3165" t="s">
        <v>9056</v>
      </c>
      <c r="B3165" t="s">
        <v>9057</v>
      </c>
      <c r="C3165" t="s">
        <v>9055</v>
      </c>
      <c r="D3165">
        <v>-6.0397300000000001E-2</v>
      </c>
      <c r="E3165">
        <v>-5.2894900000000002E-2</v>
      </c>
      <c r="F3165">
        <v>0.104337</v>
      </c>
      <c r="G3165">
        <v>2.0057700000000001E-2</v>
      </c>
      <c r="H3165">
        <v>7.7243000000000006E-2</v>
      </c>
      <c r="I3165">
        <v>0.12961300000000001</v>
      </c>
      <c r="J3165">
        <v>6.6261399999999998E-2</v>
      </c>
      <c r="K3165">
        <v>-2.6205099999999999E-2</v>
      </c>
      <c r="L3165">
        <v>9.4911599999999999E-2</v>
      </c>
      <c r="M3165">
        <v>2.0057700000000001E-2</v>
      </c>
      <c r="N3165">
        <v>8.2702600000000001E-2</v>
      </c>
      <c r="O3165">
        <v>1.72093E-2</v>
      </c>
      <c r="P3165">
        <v>-0.11247500000000001</v>
      </c>
      <c r="Q3165">
        <v>0.31150299999999997</v>
      </c>
      <c r="R3165">
        <v>9.8958500000000005E-2</v>
      </c>
      <c r="S3165">
        <v>1.14956E-2</v>
      </c>
      <c r="T3165">
        <v>2.71541E-2</v>
      </c>
      <c r="U3165">
        <v>-6.9451899999999997E-2</v>
      </c>
      <c r="V3165" s="9">
        <v>0.70484227938027</v>
      </c>
      <c r="W3165" s="9">
        <v>0.64736154248019395</v>
      </c>
      <c r="X3165" s="9">
        <v>0.691997391498683</v>
      </c>
      <c r="Y3165" s="9">
        <v>0.99383011300995605</v>
      </c>
      <c r="Z3165">
        <f t="shared" si="147"/>
        <v>9.3661600000000012E-2</v>
      </c>
      <c r="AA3165">
        <f t="shared" si="148"/>
        <v>3.6476300000000003E-2</v>
      </c>
      <c r="AB3165">
        <f t="shared" si="149"/>
        <v>3.5743449999999996E-2</v>
      </c>
    </row>
    <row r="3166" spans="1:28" x14ac:dyDescent="0.25">
      <c r="A3166" t="s">
        <v>9059</v>
      </c>
      <c r="B3166" t="s">
        <v>9060</v>
      </c>
      <c r="C3166" t="s">
        <v>9058</v>
      </c>
      <c r="D3166">
        <v>1.2926200000000001E-2</v>
      </c>
      <c r="E3166">
        <v>2.43197E-2</v>
      </c>
      <c r="F3166">
        <v>2.99829E-2</v>
      </c>
      <c r="G3166">
        <v>2.1479700000000001E-2</v>
      </c>
      <c r="H3166">
        <v>-4.3943299999999998E-2</v>
      </c>
      <c r="I3166">
        <v>4.32161E-3</v>
      </c>
      <c r="J3166">
        <v>-4.0971800000000003E-2</v>
      </c>
      <c r="K3166">
        <v>0.15315699999999999</v>
      </c>
      <c r="L3166">
        <v>-6.1902400000000003E-2</v>
      </c>
      <c r="M3166">
        <v>-0.14241699999999999</v>
      </c>
      <c r="N3166">
        <v>-8.16138E-2</v>
      </c>
      <c r="O3166">
        <v>1.4419700000000001E-3</v>
      </c>
      <c r="P3166">
        <v>-2.32698E-2</v>
      </c>
      <c r="Q3166">
        <v>0.30917600000000001</v>
      </c>
      <c r="R3166">
        <v>-3.65259E-2</v>
      </c>
      <c r="S3166">
        <v>-2.91463E-2</v>
      </c>
      <c r="T3166">
        <v>5.51957E-2</v>
      </c>
      <c r="U3166">
        <v>5.1024E-2</v>
      </c>
      <c r="V3166" s="9">
        <v>0.99394882232343995</v>
      </c>
      <c r="W3166" s="9">
        <v>0.98382960446563195</v>
      </c>
      <c r="X3166" s="9">
        <v>0.99817322582522106</v>
      </c>
      <c r="Y3166" s="9">
        <v>0.99686246781963905</v>
      </c>
      <c r="Z3166">
        <f t="shared" si="147"/>
        <v>-6.3871499999999998E-2</v>
      </c>
      <c r="AA3166">
        <f t="shared" si="148"/>
        <v>-4.6169500000000002E-2</v>
      </c>
      <c r="AB3166">
        <f t="shared" si="149"/>
        <v>-1.1960850000000002E-2</v>
      </c>
    </row>
    <row r="3167" spans="1:28" x14ac:dyDescent="0.25">
      <c r="A3167" t="s">
        <v>9062</v>
      </c>
      <c r="B3167" t="s">
        <v>9063</v>
      </c>
      <c r="C3167" t="s">
        <v>9061</v>
      </c>
      <c r="D3167">
        <v>4.1243000000000002E-2</v>
      </c>
      <c r="E3167">
        <v>4.82362E-2</v>
      </c>
      <c r="F3167">
        <v>-6.0397300000000001E-2</v>
      </c>
      <c r="G3167">
        <v>8.2702600000000001E-2</v>
      </c>
      <c r="H3167">
        <v>-0.106249</v>
      </c>
      <c r="I3167">
        <v>-0.13131300000000001</v>
      </c>
      <c r="J3167">
        <v>-8.0087900000000004E-2</v>
      </c>
      <c r="K3167">
        <v>-4.9904900000000002E-2</v>
      </c>
      <c r="L3167">
        <v>2.8569199999999999E-2</v>
      </c>
      <c r="M3167">
        <v>4.5442999999999997E-2</v>
      </c>
      <c r="N3167">
        <v>4.82362E-2</v>
      </c>
      <c r="O3167">
        <v>-3.80063E-2</v>
      </c>
      <c r="P3167">
        <v>-8.6201E-2</v>
      </c>
      <c r="Q3167">
        <v>-4.3345900000000001E-3</v>
      </c>
      <c r="R3167">
        <v>4.32161E-3</v>
      </c>
      <c r="S3167">
        <v>-8.6822400000000008E-3</v>
      </c>
      <c r="T3167">
        <v>-4.9904900000000002E-2</v>
      </c>
      <c r="U3167">
        <v>-6.7938799999999994E-2</v>
      </c>
      <c r="V3167" s="9">
        <v>0.114964952268636</v>
      </c>
      <c r="W3167" s="9">
        <v>5.4774624027832702E-2</v>
      </c>
      <c r="X3167" s="9">
        <v>0.668737197164196</v>
      </c>
      <c r="Y3167" s="9">
        <v>0.33852181181227903</v>
      </c>
      <c r="Z3167">
        <f t="shared" si="147"/>
        <v>-0.12482750000000001</v>
      </c>
      <c r="AA3167">
        <f t="shared" si="148"/>
        <v>-4.9074190000000004E-2</v>
      </c>
      <c r="AB3167">
        <f t="shared" si="149"/>
        <v>-7.4033170000000009E-2</v>
      </c>
    </row>
    <row r="3168" spans="1:28" x14ac:dyDescent="0.25">
      <c r="A3168" t="s">
        <v>9065</v>
      </c>
      <c r="B3168" t="s">
        <v>9066</v>
      </c>
      <c r="C3168" t="s">
        <v>9064</v>
      </c>
      <c r="D3168">
        <v>-1.01344E-2</v>
      </c>
      <c r="E3168">
        <v>-1.7417100000000001E-2</v>
      </c>
      <c r="F3168">
        <v>-2.91463E-2</v>
      </c>
      <c r="G3168">
        <v>-4.9904900000000002E-2</v>
      </c>
      <c r="H3168">
        <v>-3.5046899999999999E-2</v>
      </c>
      <c r="I3168">
        <v>-3.65259E-2</v>
      </c>
      <c r="J3168">
        <v>-0.104697</v>
      </c>
      <c r="K3168">
        <v>9.4911599999999999E-2</v>
      </c>
      <c r="L3168">
        <v>-9.6961699999999998E-2</v>
      </c>
      <c r="M3168">
        <v>-2.88828E-3</v>
      </c>
      <c r="N3168">
        <v>6.7638699999999996E-2</v>
      </c>
      <c r="O3168">
        <v>-0.14401</v>
      </c>
      <c r="P3168">
        <v>5.7592700000000004E-3</v>
      </c>
      <c r="Q3168">
        <v>-9.6961699999999998E-2</v>
      </c>
      <c r="R3168">
        <v>0.12961300000000001</v>
      </c>
      <c r="S3168">
        <v>2.99829E-2</v>
      </c>
      <c r="T3168">
        <v>7.4505399999999999E-2</v>
      </c>
      <c r="U3168">
        <v>2.99829E-2</v>
      </c>
      <c r="V3168" s="9">
        <v>0.12363701661367001</v>
      </c>
      <c r="W3168" s="9">
        <v>0.99366535144256396</v>
      </c>
      <c r="X3168" s="9">
        <v>0.99639754609762698</v>
      </c>
      <c r="Y3168" s="9">
        <v>0.160231079552244</v>
      </c>
      <c r="Z3168">
        <f t="shared" si="147"/>
        <v>-1.3244199999999998E-2</v>
      </c>
      <c r="AA3168">
        <f t="shared" si="148"/>
        <v>2.0393420000000002E-2</v>
      </c>
      <c r="AB3168">
        <f t="shared" si="149"/>
        <v>7.5525850000000005E-2</v>
      </c>
    </row>
    <row r="3169" spans="1:28" x14ac:dyDescent="0.25">
      <c r="A3169" t="s">
        <v>9068</v>
      </c>
      <c r="B3169" t="s">
        <v>9069</v>
      </c>
      <c r="C3169" t="s">
        <v>9067</v>
      </c>
      <c r="D3169">
        <v>-0.139236</v>
      </c>
      <c r="E3169">
        <v>-2.0340400000000002E-2</v>
      </c>
      <c r="F3169">
        <v>-2.47367E-2</v>
      </c>
      <c r="G3169">
        <v>-0.123434</v>
      </c>
      <c r="H3169">
        <v>-0.120294</v>
      </c>
      <c r="I3169">
        <v>-0.12815599999999999</v>
      </c>
      <c r="J3169">
        <v>-0.13764799999999999</v>
      </c>
      <c r="K3169">
        <v>6.2121700000000002E-2</v>
      </c>
      <c r="L3169">
        <v>-5.88937E-2</v>
      </c>
      <c r="M3169">
        <v>-4.9904900000000002E-2</v>
      </c>
      <c r="N3169">
        <v>-0.104697</v>
      </c>
      <c r="O3169">
        <v>-0.22600400000000001</v>
      </c>
      <c r="P3169">
        <v>-0.13289400000000001</v>
      </c>
      <c r="Q3169">
        <v>-2.7675000000000002E-2</v>
      </c>
      <c r="R3169">
        <v>-1.5957599999999999E-2</v>
      </c>
      <c r="S3169">
        <v>-0.100051</v>
      </c>
      <c r="T3169">
        <v>4.4044300000000002E-2</v>
      </c>
      <c r="U3169">
        <v>-2.88828E-3</v>
      </c>
      <c r="V3169" s="9">
        <v>0.37173170818177098</v>
      </c>
      <c r="W3169" s="9">
        <v>0.999999676551248</v>
      </c>
      <c r="X3169" s="9">
        <v>0.85437957541162601</v>
      </c>
      <c r="Y3169" s="9">
        <v>0.54611074983691099</v>
      </c>
      <c r="Z3169">
        <f t="shared" si="147"/>
        <v>-4.6208650000000004E-2</v>
      </c>
      <c r="AA3169">
        <f t="shared" si="148"/>
        <v>-3.0611650000000004E-2</v>
      </c>
      <c r="AB3169">
        <f t="shared" si="149"/>
        <v>6.466240999999999E-2</v>
      </c>
    </row>
    <row r="3170" spans="1:28" x14ac:dyDescent="0.25">
      <c r="A3170" t="s">
        <v>9071</v>
      </c>
      <c r="B3170" t="s">
        <v>9072</v>
      </c>
      <c r="C3170" t="s">
        <v>9070</v>
      </c>
      <c r="D3170">
        <v>-9.8505499999999996E-2</v>
      </c>
      <c r="E3170">
        <v>5.7592700000000004E-3</v>
      </c>
      <c r="F3170">
        <v>8.2702600000000001E-2</v>
      </c>
      <c r="G3170">
        <v>-3.9488299999999997E-2</v>
      </c>
      <c r="H3170">
        <v>0.126973</v>
      </c>
      <c r="I3170">
        <v>0.116365</v>
      </c>
      <c r="J3170">
        <v>4.9630800000000003E-2</v>
      </c>
      <c r="K3170">
        <v>8.1339599999999998E-2</v>
      </c>
      <c r="L3170">
        <v>0.14795800000000001</v>
      </c>
      <c r="M3170">
        <v>6.07392E-2</v>
      </c>
      <c r="N3170">
        <v>0.26423600000000003</v>
      </c>
      <c r="O3170">
        <v>-1.4434199999999999E-3</v>
      </c>
      <c r="P3170">
        <v>0.113701</v>
      </c>
      <c r="Q3170">
        <v>0.60026999999999997</v>
      </c>
      <c r="R3170">
        <v>0.29395900000000003</v>
      </c>
      <c r="S3170">
        <v>5.7970099999999997E-2</v>
      </c>
      <c r="T3170">
        <v>0.20664299999999999</v>
      </c>
      <c r="U3170">
        <v>0.19408700000000001</v>
      </c>
      <c r="V3170" s="9">
        <v>0.14628159090496301</v>
      </c>
      <c r="W3170" s="9">
        <v>0.484596114808451</v>
      </c>
      <c r="X3170" s="9">
        <v>8.9158196434679704E-2</v>
      </c>
      <c r="Y3170" s="9">
        <v>0.15349155524601299</v>
      </c>
      <c r="Z3170">
        <f t="shared" si="147"/>
        <v>0.13322951499999999</v>
      </c>
      <c r="AA3170">
        <f t="shared" si="148"/>
        <v>0.13056551499999999</v>
      </c>
      <c r="AB3170">
        <f t="shared" si="149"/>
        <v>0.21722951500000001</v>
      </c>
    </row>
    <row r="3171" spans="1:28" x14ac:dyDescent="0.25">
      <c r="A3171" t="s">
        <v>9074</v>
      </c>
      <c r="B3171" t="s">
        <v>9075</v>
      </c>
      <c r="C3171" t="s">
        <v>9073</v>
      </c>
      <c r="D3171">
        <v>-6.0397300000000001E-2</v>
      </c>
      <c r="E3171">
        <v>1.4419700000000001E-3</v>
      </c>
      <c r="F3171">
        <v>3.1395199999999998E-2</v>
      </c>
      <c r="G3171">
        <v>8.2702600000000001E-2</v>
      </c>
      <c r="H3171">
        <v>1.5782999999999998E-2</v>
      </c>
      <c r="I3171">
        <v>-8.4670300000000004E-2</v>
      </c>
      <c r="J3171">
        <v>-0.15842899999999999</v>
      </c>
      <c r="K3171">
        <v>9.0853400000000001E-2</v>
      </c>
      <c r="L3171">
        <v>-7.2315699999999997E-3</v>
      </c>
      <c r="M3171">
        <v>-0.15360699999999999</v>
      </c>
      <c r="N3171">
        <v>-3.0619199999999999E-2</v>
      </c>
      <c r="O3171">
        <v>-0.123434</v>
      </c>
      <c r="P3171">
        <v>-0.13131300000000001</v>
      </c>
      <c r="Q3171">
        <v>0.15833700000000001</v>
      </c>
      <c r="R3171">
        <v>9.0853400000000001E-2</v>
      </c>
      <c r="S3171">
        <v>9.6261899999999997E-2</v>
      </c>
      <c r="T3171">
        <v>-0.114035</v>
      </c>
      <c r="U3171">
        <v>-4.3943299999999998E-2</v>
      </c>
      <c r="V3171" s="9">
        <v>0.71376274543188001</v>
      </c>
      <c r="W3171" s="9">
        <v>0.86309306448594103</v>
      </c>
      <c r="X3171" s="9">
        <v>0.61372407869082202</v>
      </c>
      <c r="Y3171" s="9">
        <v>0.99941975219077805</v>
      </c>
      <c r="Z3171">
        <f t="shared" si="147"/>
        <v>-2.3650154999999999E-2</v>
      </c>
      <c r="AA3171">
        <f t="shared" si="148"/>
        <v>-0.139852585</v>
      </c>
      <c r="AB3171">
        <f t="shared" si="149"/>
        <v>7.0364649999999987E-3</v>
      </c>
    </row>
    <row r="3172" spans="1:28" x14ac:dyDescent="0.25">
      <c r="A3172" t="s">
        <v>9077</v>
      </c>
      <c r="B3172" t="s">
        <v>9078</v>
      </c>
      <c r="C3172" t="s">
        <v>9076</v>
      </c>
      <c r="D3172">
        <v>-1.01344E-2</v>
      </c>
      <c r="E3172">
        <v>-0.210897</v>
      </c>
      <c r="F3172">
        <v>0.20163400000000001</v>
      </c>
      <c r="G3172">
        <v>6.3502900000000001E-2</v>
      </c>
      <c r="H3172">
        <v>7.5874899999999995E-2</v>
      </c>
      <c r="I3172">
        <v>0.11769499999999999</v>
      </c>
      <c r="J3172">
        <v>9.0853400000000001E-2</v>
      </c>
      <c r="K3172">
        <v>-7.0966500000000002E-2</v>
      </c>
      <c r="L3172">
        <v>-5.7823500000000003E-3</v>
      </c>
      <c r="M3172">
        <v>-3.80063E-2</v>
      </c>
      <c r="N3172">
        <v>2.1479700000000001E-2</v>
      </c>
      <c r="O3172">
        <v>2.5737599999999999E-2</v>
      </c>
      <c r="P3172">
        <v>2.5737599999999999E-2</v>
      </c>
      <c r="Q3172">
        <v>0.35952099999999998</v>
      </c>
      <c r="R3172">
        <v>8.2702600000000001E-2</v>
      </c>
      <c r="S3172">
        <v>-9.5419599999999993E-2</v>
      </c>
      <c r="T3172">
        <v>1.86342E-2</v>
      </c>
      <c r="U3172">
        <v>-6.0397300000000001E-2</v>
      </c>
      <c r="V3172" s="9">
        <v>0.73485251717389</v>
      </c>
      <c r="W3172" s="9">
        <v>0.96882213703805498</v>
      </c>
      <c r="X3172" s="9">
        <v>0.76871937582846195</v>
      </c>
      <c r="Y3172" s="9">
        <v>0.98531772563034603</v>
      </c>
      <c r="Z3172">
        <f t="shared" si="147"/>
        <v>4.9190649999999995E-2</v>
      </c>
      <c r="AA3172">
        <f t="shared" si="148"/>
        <v>-9.4665000000000027E-4</v>
      </c>
      <c r="AB3172">
        <f t="shared" si="149"/>
        <v>-4.7565799999999998E-2</v>
      </c>
    </row>
    <row r="3173" spans="1:28" x14ac:dyDescent="0.25">
      <c r="A3173" t="s">
        <v>9080</v>
      </c>
      <c r="B3173" t="s">
        <v>9081</v>
      </c>
      <c r="C3173" t="s">
        <v>9079</v>
      </c>
      <c r="D3173">
        <v>-6.0397300000000001E-2</v>
      </c>
      <c r="E3173">
        <v>-4.3943299999999998E-2</v>
      </c>
      <c r="F3173">
        <v>3.56239E-2</v>
      </c>
      <c r="G3173">
        <v>-2.7675000000000002E-2</v>
      </c>
      <c r="H3173">
        <v>-4.9904900000000002E-2</v>
      </c>
      <c r="I3173">
        <v>2.2900400000000001E-2</v>
      </c>
      <c r="J3173">
        <v>1.5782999999999998E-2</v>
      </c>
      <c r="K3173">
        <v>4.4044300000000002E-2</v>
      </c>
      <c r="L3173">
        <v>-4.3345900000000001E-3</v>
      </c>
      <c r="M3173">
        <v>3.2806099999999998E-2</v>
      </c>
      <c r="N3173">
        <v>0.10165</v>
      </c>
      <c r="O3173">
        <v>2.2900400000000001E-2</v>
      </c>
      <c r="P3173">
        <v>4.82362E-2</v>
      </c>
      <c r="Q3173">
        <v>5.3806399999999997E-2</v>
      </c>
      <c r="R3173">
        <v>8.8141600000000001E-2</v>
      </c>
      <c r="S3173">
        <v>0.104337</v>
      </c>
      <c r="T3173">
        <v>-3.65259E-2</v>
      </c>
      <c r="U3173">
        <v>-2.1804400000000002E-2</v>
      </c>
      <c r="V3173" s="9">
        <v>0.12610359801250401</v>
      </c>
      <c r="W3173" s="9">
        <v>0.65414387201005997</v>
      </c>
      <c r="X3173" s="9">
        <v>6.8721253592024301E-2</v>
      </c>
      <c r="Y3173" s="9">
        <v>0.22471860290412399</v>
      </c>
      <c r="Z3173">
        <f t="shared" si="147"/>
        <v>5.1592149999999996E-2</v>
      </c>
      <c r="AA3173">
        <f t="shared" si="148"/>
        <v>8.4045349999999991E-2</v>
      </c>
      <c r="AB3173">
        <f t="shared" si="149"/>
        <v>6.8977750000000004E-2</v>
      </c>
    </row>
    <row r="3174" spans="1:28" x14ac:dyDescent="0.25">
      <c r="A3174" t="s">
        <v>9083</v>
      </c>
      <c r="B3174" t="s">
        <v>9084</v>
      </c>
      <c r="C3174" t="s">
        <v>9082</v>
      </c>
      <c r="D3174">
        <v>-3.65259E-2</v>
      </c>
      <c r="E3174">
        <v>3.9840300000000002E-2</v>
      </c>
      <c r="F3174">
        <v>0.149259</v>
      </c>
      <c r="G3174">
        <v>-6.9451899999999997E-2</v>
      </c>
      <c r="H3174">
        <v>-0.16003999999999999</v>
      </c>
      <c r="I3174">
        <v>1.6776199999999999</v>
      </c>
      <c r="J3174">
        <v>0.41142600000000001</v>
      </c>
      <c r="K3174">
        <v>1.5902400000000001</v>
      </c>
      <c r="L3174">
        <v>1.1479600000000001</v>
      </c>
      <c r="M3174">
        <v>-6.6427399999999998E-2</v>
      </c>
      <c r="N3174">
        <v>-0.107803</v>
      </c>
      <c r="O3174">
        <v>1.2980700000000001</v>
      </c>
      <c r="P3174">
        <v>1.9500999999999999</v>
      </c>
      <c r="Q3174">
        <v>0.64431799999999995</v>
      </c>
      <c r="R3174">
        <v>-7.0966500000000002E-2</v>
      </c>
      <c r="S3174">
        <v>1.45418</v>
      </c>
      <c r="T3174">
        <v>1.4152199999999999</v>
      </c>
      <c r="U3174">
        <v>1.1196900000000001</v>
      </c>
      <c r="V3174" s="9">
        <v>0.239672431677176</v>
      </c>
      <c r="W3174" s="9">
        <v>0.181183655622459</v>
      </c>
      <c r="X3174" s="9">
        <v>0.33331116891547902</v>
      </c>
      <c r="Y3174" s="9">
        <v>0.182774772673371</v>
      </c>
      <c r="Z3174">
        <f t="shared" si="147"/>
        <v>1.1463028000000002</v>
      </c>
      <c r="AA3174">
        <f t="shared" si="148"/>
        <v>0.64266079999999992</v>
      </c>
      <c r="AB3174">
        <f t="shared" si="149"/>
        <v>1.2657978000000001</v>
      </c>
    </row>
    <row r="3175" spans="1:28" x14ac:dyDescent="0.25">
      <c r="A3175" t="s">
        <v>9086</v>
      </c>
      <c r="B3175" t="s">
        <v>9087</v>
      </c>
      <c r="C3175" t="s">
        <v>9085</v>
      </c>
      <c r="D3175">
        <v>3.56239E-2</v>
      </c>
      <c r="E3175">
        <v>-5.7823500000000003E-3</v>
      </c>
      <c r="F3175">
        <v>-5.7823500000000003E-3</v>
      </c>
      <c r="G3175">
        <v>-2.7675000000000002E-2</v>
      </c>
      <c r="H3175">
        <v>3.4215700000000002E-2</v>
      </c>
      <c r="I3175">
        <v>-0.13606199999999999</v>
      </c>
      <c r="J3175">
        <v>-2.88828E-3</v>
      </c>
      <c r="K3175">
        <v>2.5737599999999999E-2</v>
      </c>
      <c r="L3175">
        <v>-3.3569500000000002E-2</v>
      </c>
      <c r="M3175">
        <v>-3.0619199999999999E-2</v>
      </c>
      <c r="N3175">
        <v>-3.20936E-2</v>
      </c>
      <c r="O3175">
        <v>-0.117161</v>
      </c>
      <c r="P3175">
        <v>1.5782999999999998E-2</v>
      </c>
      <c r="Q3175">
        <v>-3.65259E-2</v>
      </c>
      <c r="R3175">
        <v>9.7610799999999998E-2</v>
      </c>
      <c r="S3175">
        <v>7.3134699999999997E-2</v>
      </c>
      <c r="T3175">
        <v>1.2926200000000001E-2</v>
      </c>
      <c r="U3175">
        <v>2.8569199999999999E-2</v>
      </c>
      <c r="V3175" s="9">
        <v>7.5780500633765194E-2</v>
      </c>
      <c r="W3175" s="9">
        <v>0.84986878469665506</v>
      </c>
      <c r="X3175" s="9">
        <v>0.51666681945652704</v>
      </c>
      <c r="Y3175" s="9">
        <v>0.31982227395804202</v>
      </c>
      <c r="Z3175">
        <f t="shared" si="147"/>
        <v>2.8940700000000003E-3</v>
      </c>
      <c r="AA3175">
        <f t="shared" si="148"/>
        <v>-2.6311250000000001E-2</v>
      </c>
      <c r="AB3175">
        <f t="shared" si="149"/>
        <v>5.6634299999999992E-2</v>
      </c>
    </row>
    <row r="3176" spans="1:28" x14ac:dyDescent="0.25">
      <c r="A3176" t="s">
        <v>9089</v>
      </c>
      <c r="B3176" t="s">
        <v>9090</v>
      </c>
      <c r="C3176" t="s">
        <v>9088</v>
      </c>
      <c r="D3176">
        <v>-8.16138E-2</v>
      </c>
      <c r="E3176">
        <v>-6.0397300000000001E-2</v>
      </c>
      <c r="F3176">
        <v>-3.5046899999999999E-2</v>
      </c>
      <c r="G3176">
        <v>-0.100051</v>
      </c>
      <c r="H3176">
        <v>-2.6205099999999999E-2</v>
      </c>
      <c r="I3176">
        <v>-5.2894900000000002E-2</v>
      </c>
      <c r="J3176">
        <v>-1.7417100000000001E-2</v>
      </c>
      <c r="K3176">
        <v>-0.181149</v>
      </c>
      <c r="L3176">
        <v>-0.25497799999999998</v>
      </c>
      <c r="M3176">
        <v>8.9498099999999997E-2</v>
      </c>
      <c r="N3176">
        <v>0</v>
      </c>
      <c r="O3176">
        <v>8.2702600000000001E-2</v>
      </c>
      <c r="P3176">
        <v>8.2702600000000001E-2</v>
      </c>
      <c r="Q3176">
        <v>2.1479700000000001E-2</v>
      </c>
      <c r="R3176">
        <v>-9.0802900000000006E-2</v>
      </c>
      <c r="S3176">
        <v>-0.17136799999999999</v>
      </c>
      <c r="T3176">
        <v>0.109695</v>
      </c>
      <c r="U3176">
        <v>-3.20936E-2</v>
      </c>
      <c r="V3176" s="9">
        <v>4.6025904560718603E-2</v>
      </c>
      <c r="W3176" s="9">
        <v>0.83640266167747301</v>
      </c>
      <c r="X3176" s="9">
        <v>9.9935298478557505E-2</v>
      </c>
      <c r="Y3176" s="9">
        <v>0.95741569171132601</v>
      </c>
      <c r="Z3176">
        <f t="shared" si="147"/>
        <v>1.8110649999999999E-2</v>
      </c>
      <c r="AA3176">
        <f t="shared" si="148"/>
        <v>0.15370814999999999</v>
      </c>
      <c r="AB3176">
        <f t="shared" si="149"/>
        <v>9.5572999999999977E-3</v>
      </c>
    </row>
    <row r="3177" spans="1:28" x14ac:dyDescent="0.25">
      <c r="A3177" t="s">
        <v>9092</v>
      </c>
      <c r="B3177" t="s">
        <v>9093</v>
      </c>
      <c r="C3177" t="s">
        <v>9091</v>
      </c>
      <c r="D3177">
        <v>5.1024E-2</v>
      </c>
      <c r="E3177">
        <v>5.51957E-2</v>
      </c>
      <c r="F3177">
        <v>0.15056</v>
      </c>
      <c r="G3177">
        <v>3.56239E-2</v>
      </c>
      <c r="H3177">
        <v>0</v>
      </c>
      <c r="I3177">
        <v>5.1024E-2</v>
      </c>
      <c r="J3177">
        <v>0.20789299999999999</v>
      </c>
      <c r="K3177">
        <v>2.71541E-2</v>
      </c>
      <c r="L3177">
        <v>0.180148</v>
      </c>
      <c r="M3177">
        <v>1.43553E-2</v>
      </c>
      <c r="N3177">
        <v>4.82362E-2</v>
      </c>
      <c r="O3177">
        <v>3.9840300000000002E-2</v>
      </c>
      <c r="P3177">
        <v>-2.7675000000000002E-2</v>
      </c>
      <c r="Q3177">
        <v>-2.6205099999999999E-2</v>
      </c>
      <c r="R3177">
        <v>0.121679</v>
      </c>
      <c r="S3177">
        <v>9.2207399999999995E-2</v>
      </c>
      <c r="T3177">
        <v>-4.9904900000000002E-2</v>
      </c>
      <c r="U3177">
        <v>-4.3943299999999998E-2</v>
      </c>
      <c r="V3177" s="9">
        <v>0.29755326561438999</v>
      </c>
      <c r="W3177" s="9">
        <v>0.95080974838768095</v>
      </c>
      <c r="X3177" s="9">
        <v>0.434414440018768</v>
      </c>
      <c r="Y3177" s="9">
        <v>0.72992845689511598</v>
      </c>
      <c r="Z3177">
        <f t="shared" si="147"/>
        <v>-2.0858500000000002E-3</v>
      </c>
      <c r="AA3177">
        <f t="shared" si="148"/>
        <v>-3.8754549999999999E-2</v>
      </c>
      <c r="AB3177">
        <f t="shared" si="149"/>
        <v>-2.8977800000000005E-2</v>
      </c>
    </row>
    <row r="3178" spans="1:28" x14ac:dyDescent="0.25">
      <c r="A3178" t="s">
        <v>9095</v>
      </c>
      <c r="B3178" t="s">
        <v>9096</v>
      </c>
      <c r="C3178" t="s">
        <v>9094</v>
      </c>
      <c r="D3178">
        <v>-3.3569500000000002E-2</v>
      </c>
      <c r="E3178">
        <v>-4.5431399999999997E-2</v>
      </c>
      <c r="F3178">
        <v>1.5782999999999998E-2</v>
      </c>
      <c r="G3178">
        <v>2.99829E-2</v>
      </c>
      <c r="H3178">
        <v>1.2926200000000001E-2</v>
      </c>
      <c r="I3178">
        <v>4.1243000000000002E-2</v>
      </c>
      <c r="J3178">
        <v>6.9014699999999998E-2</v>
      </c>
      <c r="K3178">
        <v>0.113701</v>
      </c>
      <c r="L3178">
        <v>0.115033</v>
      </c>
      <c r="M3178">
        <v>6.07392E-2</v>
      </c>
      <c r="N3178">
        <v>1.2926200000000001E-2</v>
      </c>
      <c r="O3178">
        <v>-2.0340400000000002E-2</v>
      </c>
      <c r="P3178">
        <v>6.6261399999999998E-2</v>
      </c>
      <c r="Q3178">
        <v>-4.6920999999999997E-2</v>
      </c>
      <c r="R3178">
        <v>1.86342E-2</v>
      </c>
      <c r="S3178">
        <v>0.15185899999999999</v>
      </c>
      <c r="T3178">
        <v>4.9630800000000003E-2</v>
      </c>
      <c r="U3178">
        <v>9.7610799999999998E-2</v>
      </c>
      <c r="V3178" s="9">
        <v>4.7484783916855303E-2</v>
      </c>
      <c r="W3178" s="9">
        <v>6.8219396164358598E-2</v>
      </c>
      <c r="X3178" s="9">
        <v>0.81235380267420199</v>
      </c>
      <c r="Y3178" s="9">
        <v>5.26001317397988E-2</v>
      </c>
      <c r="Z3178">
        <f t="shared" si="147"/>
        <v>7.7907950000000004E-2</v>
      </c>
      <c r="AA3178">
        <f t="shared" si="148"/>
        <v>2.1819450000000004E-2</v>
      </c>
      <c r="AB3178">
        <f t="shared" si="149"/>
        <v>8.2514050000000005E-2</v>
      </c>
    </row>
    <row r="3179" spans="1:28" x14ac:dyDescent="0.25">
      <c r="A3179" t="s">
        <v>9098</v>
      </c>
      <c r="B3179" t="s">
        <v>9099</v>
      </c>
      <c r="C3179" t="s">
        <v>9097</v>
      </c>
      <c r="D3179">
        <v>-5.7391699999999997E-2</v>
      </c>
      <c r="E3179">
        <v>-9.0802900000000006E-2</v>
      </c>
      <c r="F3179">
        <v>7.3134699999999997E-2</v>
      </c>
      <c r="G3179">
        <v>1.86342E-2</v>
      </c>
      <c r="H3179">
        <v>0.121679</v>
      </c>
      <c r="I3179">
        <v>0.171207</v>
      </c>
      <c r="J3179">
        <v>0.180148</v>
      </c>
      <c r="K3179">
        <v>0.16864199999999999</v>
      </c>
      <c r="L3179">
        <v>0.15185899999999999</v>
      </c>
      <c r="M3179">
        <v>2.43197E-2</v>
      </c>
      <c r="N3179">
        <v>0.113701</v>
      </c>
      <c r="O3179">
        <v>0.155749</v>
      </c>
      <c r="P3179">
        <v>0.173767</v>
      </c>
      <c r="Q3179">
        <v>0.62667300000000004</v>
      </c>
      <c r="R3179">
        <v>0.14274000000000001</v>
      </c>
      <c r="S3179">
        <v>0.22650899999999999</v>
      </c>
      <c r="T3179">
        <v>0.10567799999999999</v>
      </c>
      <c r="U3179">
        <v>0.20664299999999999</v>
      </c>
      <c r="V3179" s="9">
        <v>0.105398946989047</v>
      </c>
      <c r="W3179" s="9">
        <v>0.17063792966212701</v>
      </c>
      <c r="X3179" s="9">
        <v>5.1385675657556099E-2</v>
      </c>
      <c r="Y3179" s="9">
        <v>0.163375287087832</v>
      </c>
      <c r="Z3179">
        <f t="shared" si="147"/>
        <v>0.18802074999999999</v>
      </c>
      <c r="AA3179">
        <f t="shared" si="148"/>
        <v>0.17512775</v>
      </c>
      <c r="AB3179">
        <f t="shared" si="149"/>
        <v>0.19407025</v>
      </c>
    </row>
    <row r="3180" spans="1:28" x14ac:dyDescent="0.25">
      <c r="A3180" t="s">
        <v>9101</v>
      </c>
      <c r="B3180" t="s">
        <v>9102</v>
      </c>
      <c r="C3180" t="s">
        <v>9100</v>
      </c>
      <c r="D3180">
        <v>7.4505399999999999E-2</v>
      </c>
      <c r="E3180">
        <v>-5.4392299999999998E-2</v>
      </c>
      <c r="F3180">
        <v>-5.7823500000000003E-3</v>
      </c>
      <c r="G3180">
        <v>-3.20936E-2</v>
      </c>
      <c r="H3180">
        <v>5.2415900000000001E-2</v>
      </c>
      <c r="I3180">
        <v>9.6261899999999997E-2</v>
      </c>
      <c r="J3180">
        <v>5.1024E-2</v>
      </c>
      <c r="K3180">
        <v>2.0057700000000001E-2</v>
      </c>
      <c r="L3180">
        <v>6.9014699999999998E-2</v>
      </c>
      <c r="M3180">
        <v>4.32161E-3</v>
      </c>
      <c r="N3180">
        <v>-7.85637E-2</v>
      </c>
      <c r="O3180">
        <v>0.126973</v>
      </c>
      <c r="P3180">
        <v>0.15445400000000001</v>
      </c>
      <c r="Q3180">
        <v>-5.2894900000000002E-2</v>
      </c>
      <c r="R3180">
        <v>8.1339599999999998E-2</v>
      </c>
      <c r="S3180">
        <v>0.11769499999999999</v>
      </c>
      <c r="T3180">
        <v>5.1024E-2</v>
      </c>
      <c r="U3180">
        <v>9.8958500000000005E-2</v>
      </c>
      <c r="V3180" s="9">
        <v>0.26524006652840898</v>
      </c>
      <c r="W3180" s="9">
        <v>0.37095596764970301</v>
      </c>
      <c r="X3180" s="9">
        <v>0.75232010533906502</v>
      </c>
      <c r="Y3180" s="9">
        <v>0.153174747408932</v>
      </c>
      <c r="Z3180">
        <f t="shared" si="147"/>
        <v>7.1353874999999997E-2</v>
      </c>
      <c r="AA3180">
        <f t="shared" si="148"/>
        <v>2.3259584999999999E-2</v>
      </c>
      <c r="AB3180">
        <f t="shared" si="149"/>
        <v>0.109087025</v>
      </c>
    </row>
    <row r="3181" spans="1:28" x14ac:dyDescent="0.25">
      <c r="A3181" t="s">
        <v>9104</v>
      </c>
      <c r="B3181" t="s">
        <v>9105</v>
      </c>
      <c r="C3181" t="s">
        <v>9103</v>
      </c>
      <c r="D3181">
        <v>-4.3345900000000001E-3</v>
      </c>
      <c r="E3181">
        <v>7.3134699999999997E-2</v>
      </c>
      <c r="F3181">
        <v>0.12961300000000001</v>
      </c>
      <c r="G3181">
        <v>-1.5957599999999999E-2</v>
      </c>
      <c r="H3181">
        <v>-0.12973399999999999</v>
      </c>
      <c r="I3181">
        <v>8.9498099999999997E-2</v>
      </c>
      <c r="J3181">
        <v>-0.16812299999999999</v>
      </c>
      <c r="K3181">
        <v>6.4882899999999993E-2</v>
      </c>
      <c r="L3181">
        <v>0.12565100000000001</v>
      </c>
      <c r="M3181">
        <v>-0.15360699999999999</v>
      </c>
      <c r="N3181">
        <v>-6.1902400000000003E-2</v>
      </c>
      <c r="O3181">
        <v>-0.110916</v>
      </c>
      <c r="P3181">
        <v>-0.174621</v>
      </c>
      <c r="Q3181">
        <v>5.7970099999999997E-2</v>
      </c>
      <c r="R3181">
        <v>0.134878</v>
      </c>
      <c r="S3181">
        <v>0.18776799999999999</v>
      </c>
      <c r="T3181">
        <v>-0.106249</v>
      </c>
      <c r="U3181">
        <v>-0.229382</v>
      </c>
      <c r="V3181" s="9">
        <v>0.49435067153392198</v>
      </c>
      <c r="W3181" s="9">
        <v>0.89284687550022102</v>
      </c>
      <c r="X3181" s="9">
        <v>0.31832106001227201</v>
      </c>
      <c r="Y3181" s="9">
        <v>0.90774778105775</v>
      </c>
      <c r="Z3181">
        <f t="shared" si="147"/>
        <v>3.0482844999999995E-2</v>
      </c>
      <c r="AA3181">
        <f t="shared" si="148"/>
        <v>-0.145316055</v>
      </c>
      <c r="AB3181">
        <f t="shared" si="149"/>
        <v>-2.0085555000000005E-2</v>
      </c>
    </row>
    <row r="3182" spans="1:28" x14ac:dyDescent="0.25">
      <c r="A3182" t="s">
        <v>9107</v>
      </c>
      <c r="B3182" t="s">
        <v>9108</v>
      </c>
      <c r="C3182" t="s">
        <v>9106</v>
      </c>
      <c r="D3182">
        <v>2.99829E-2</v>
      </c>
      <c r="E3182">
        <v>-1.5957599999999999E-2</v>
      </c>
      <c r="F3182">
        <v>0.104337</v>
      </c>
      <c r="G3182">
        <v>0.12432799999999999</v>
      </c>
      <c r="H3182">
        <v>5.3806399999999997E-2</v>
      </c>
      <c r="I3182">
        <v>0.120352</v>
      </c>
      <c r="J3182">
        <v>9.2207399999999995E-2</v>
      </c>
      <c r="K3182">
        <v>-2.32698E-2</v>
      </c>
      <c r="L3182">
        <v>7.5874899999999995E-2</v>
      </c>
      <c r="M3182">
        <v>6.9014699999999998E-2</v>
      </c>
      <c r="N3182">
        <v>0.140124</v>
      </c>
      <c r="O3182">
        <v>2.5737599999999999E-2</v>
      </c>
      <c r="P3182">
        <v>3.9840300000000002E-2</v>
      </c>
      <c r="Q3182">
        <v>-8.3141199999999998E-2</v>
      </c>
      <c r="R3182">
        <v>-0.13764799999999999</v>
      </c>
      <c r="S3182">
        <v>-9.2340199999999997E-2</v>
      </c>
      <c r="T3182">
        <v>3.9840300000000002E-2</v>
      </c>
      <c r="U3182">
        <v>-1.4434199999999999E-3</v>
      </c>
      <c r="V3182" s="9">
        <v>0.12771845351160599</v>
      </c>
      <c r="W3182" s="9">
        <v>0.99977548426434504</v>
      </c>
      <c r="X3182" s="9">
        <v>0.93239773730172504</v>
      </c>
      <c r="Y3182" s="9">
        <v>0.11498505015280699</v>
      </c>
      <c r="Z3182">
        <f t="shared" si="147"/>
        <v>8.7149499999999991E-3</v>
      </c>
      <c r="AA3182">
        <f t="shared" si="148"/>
        <v>-2.7319649999999994E-2</v>
      </c>
      <c r="AB3182">
        <f t="shared" si="149"/>
        <v>-0.11405176</v>
      </c>
    </row>
    <row r="3183" spans="1:28" x14ac:dyDescent="0.25">
      <c r="A3183" t="s">
        <v>9110</v>
      </c>
      <c r="B3183" t="s">
        <v>9111</v>
      </c>
      <c r="C3183" t="s">
        <v>9109</v>
      </c>
      <c r="D3183">
        <v>-0.13606199999999999</v>
      </c>
      <c r="E3183">
        <v>0.12565100000000001</v>
      </c>
      <c r="F3183">
        <v>8.8141600000000001E-2</v>
      </c>
      <c r="G3183">
        <v>-5.1399199999999999E-2</v>
      </c>
      <c r="H3183">
        <v>1.86342E-2</v>
      </c>
      <c r="I3183">
        <v>4.2644300000000003E-2</v>
      </c>
      <c r="J3183">
        <v>-2.47367E-2</v>
      </c>
      <c r="K3183">
        <v>0.134878</v>
      </c>
      <c r="L3183">
        <v>0.120352</v>
      </c>
      <c r="M3183">
        <v>-0.164884</v>
      </c>
      <c r="N3183">
        <v>-6.4917500000000003E-2</v>
      </c>
      <c r="O3183">
        <v>-0.13764799999999999</v>
      </c>
      <c r="P3183">
        <v>-8.6201E-2</v>
      </c>
      <c r="Q3183">
        <v>6.4882899999999993E-2</v>
      </c>
      <c r="R3183">
        <v>0.123004</v>
      </c>
      <c r="S3183">
        <v>0.15445400000000001</v>
      </c>
      <c r="T3183">
        <v>-0.16003999999999999</v>
      </c>
      <c r="U3183">
        <v>4.32161E-3</v>
      </c>
      <c r="V3183" s="9">
        <v>0.250708110932085</v>
      </c>
      <c r="W3183" s="9">
        <v>0.80005844443612695</v>
      </c>
      <c r="X3183" s="9">
        <v>0.50367970089467695</v>
      </c>
      <c r="Y3183" s="9">
        <v>0.97618199001960004</v>
      </c>
      <c r="Z3183">
        <f t="shared" si="147"/>
        <v>2.4273100000000006E-2</v>
      </c>
      <c r="AA3183">
        <f t="shared" si="148"/>
        <v>-0.1045722</v>
      </c>
      <c r="AB3183">
        <f t="shared" si="149"/>
        <v>4.5291605000000006E-2</v>
      </c>
    </row>
    <row r="3184" spans="1:28" x14ac:dyDescent="0.25">
      <c r="A3184" t="s">
        <v>9113</v>
      </c>
      <c r="B3184" t="s">
        <v>9114</v>
      </c>
      <c r="C3184" t="s">
        <v>9112</v>
      </c>
      <c r="D3184">
        <v>-1.01344E-2</v>
      </c>
      <c r="E3184">
        <v>-7.2315699999999997E-3</v>
      </c>
      <c r="F3184">
        <v>3.8436199999999997E-2</v>
      </c>
      <c r="G3184">
        <v>-6.7938799999999994E-2</v>
      </c>
      <c r="H3184">
        <v>-7.40006E-2</v>
      </c>
      <c r="I3184">
        <v>9.0853400000000001E-2</v>
      </c>
      <c r="J3184">
        <v>-6.3409199999999999E-2</v>
      </c>
      <c r="K3184">
        <v>0.22156799999999999</v>
      </c>
      <c r="L3184">
        <v>2.1479700000000001E-2</v>
      </c>
      <c r="M3184">
        <v>-5.2894900000000002E-2</v>
      </c>
      <c r="N3184">
        <v>7.9975400000000002E-2</v>
      </c>
      <c r="O3184">
        <v>5.51957E-2</v>
      </c>
      <c r="P3184">
        <v>4.4044300000000002E-2</v>
      </c>
      <c r="Q3184">
        <v>-2.32698E-2</v>
      </c>
      <c r="R3184">
        <v>0.171207</v>
      </c>
      <c r="S3184">
        <v>0.16478599999999999</v>
      </c>
      <c r="T3184">
        <v>0.10835699999999999</v>
      </c>
      <c r="U3184">
        <v>0.107018</v>
      </c>
      <c r="V3184" s="9">
        <v>7.2839991396571102E-2</v>
      </c>
      <c r="W3184" s="9">
        <v>0.62955619474731095</v>
      </c>
      <c r="X3184" s="9">
        <v>0.85756063465683197</v>
      </c>
      <c r="Y3184" s="9">
        <v>3.7565247822031501E-2</v>
      </c>
      <c r="Z3184">
        <f t="shared" si="147"/>
        <v>3.0162685000000002E-2</v>
      </c>
      <c r="AA3184">
        <f t="shared" si="148"/>
        <v>5.2727284999999999E-2</v>
      </c>
      <c r="AB3184">
        <f t="shared" si="149"/>
        <v>0.14525448499999999</v>
      </c>
    </row>
    <row r="3185" spans="1:28" x14ac:dyDescent="0.25">
      <c r="A3185" t="s">
        <v>9116</v>
      </c>
      <c r="B3185" t="s">
        <v>9117</v>
      </c>
      <c r="C3185" t="s">
        <v>9115</v>
      </c>
      <c r="D3185">
        <v>2.5737599999999999E-2</v>
      </c>
      <c r="E3185">
        <v>-0.114035</v>
      </c>
      <c r="F3185">
        <v>-5.5891200000000002E-2</v>
      </c>
      <c r="G3185">
        <v>-1.7417100000000001E-2</v>
      </c>
      <c r="H3185">
        <v>-6.6427399999999998E-2</v>
      </c>
      <c r="I3185">
        <v>-4.0971800000000003E-2</v>
      </c>
      <c r="J3185">
        <v>-1.8877999999999999E-2</v>
      </c>
      <c r="K3185">
        <v>-0.14401</v>
      </c>
      <c r="L3185">
        <v>-0.15360699999999999</v>
      </c>
      <c r="M3185">
        <v>-9.0802900000000006E-2</v>
      </c>
      <c r="N3185">
        <v>-0.163268</v>
      </c>
      <c r="O3185">
        <v>-8.9267299999999994E-2</v>
      </c>
      <c r="P3185">
        <v>-0.117161</v>
      </c>
      <c r="Q3185">
        <v>-0.19925499999999999</v>
      </c>
      <c r="R3185">
        <v>-5.7391699999999997E-2</v>
      </c>
      <c r="S3185">
        <v>-0.11247500000000001</v>
      </c>
      <c r="T3185">
        <v>-2.91463E-2</v>
      </c>
      <c r="U3185">
        <v>-5.4392299999999998E-2</v>
      </c>
      <c r="V3185" s="9">
        <v>9.9253872210775501E-2</v>
      </c>
      <c r="W3185" s="9">
        <v>0.46056820369464802</v>
      </c>
      <c r="X3185" s="9">
        <v>5.0930280537551401E-2</v>
      </c>
      <c r="Y3185" s="9">
        <v>0.86361311998048196</v>
      </c>
      <c r="Z3185">
        <f t="shared" si="147"/>
        <v>-2.9773249999999994E-2</v>
      </c>
      <c r="AA3185">
        <f t="shared" si="148"/>
        <v>-8.0506849999999991E-2</v>
      </c>
      <c r="AB3185">
        <f t="shared" si="149"/>
        <v>-1.9237849999999994E-2</v>
      </c>
    </row>
    <row r="3186" spans="1:28" x14ac:dyDescent="0.25">
      <c r="A3186" t="s">
        <v>9119</v>
      </c>
      <c r="B3186" t="s">
        <v>9120</v>
      </c>
      <c r="C3186" t="s">
        <v>9118</v>
      </c>
      <c r="D3186">
        <v>1.14956E-2</v>
      </c>
      <c r="E3186">
        <v>-8.6822400000000008E-3</v>
      </c>
      <c r="F3186">
        <v>5.1024E-2</v>
      </c>
      <c r="G3186">
        <v>3.70307E-2</v>
      </c>
      <c r="H3186">
        <v>2.43197E-2</v>
      </c>
      <c r="I3186">
        <v>4.32161E-3</v>
      </c>
      <c r="J3186">
        <v>-8.4670300000000004E-2</v>
      </c>
      <c r="K3186">
        <v>1.5782999999999998E-2</v>
      </c>
      <c r="L3186">
        <v>4.32161E-3</v>
      </c>
      <c r="M3186">
        <v>2.2900400000000001E-2</v>
      </c>
      <c r="N3186">
        <v>0.126973</v>
      </c>
      <c r="O3186">
        <v>-8.16138E-2</v>
      </c>
      <c r="P3186">
        <v>-2.88828E-3</v>
      </c>
      <c r="Q3186">
        <v>0.15315699999999999</v>
      </c>
      <c r="R3186">
        <v>0.18269199999999999</v>
      </c>
      <c r="S3186">
        <v>7.1762699999999999E-2</v>
      </c>
      <c r="T3186">
        <v>3.70307E-2</v>
      </c>
      <c r="U3186">
        <v>0.15056</v>
      </c>
      <c r="V3186" s="9">
        <v>0.10416309419200299</v>
      </c>
      <c r="W3186" s="9">
        <v>0.83275294254781196</v>
      </c>
      <c r="X3186" s="9">
        <v>0.930247454117061</v>
      </c>
      <c r="Y3186" s="9">
        <v>0.184187644949453</v>
      </c>
      <c r="Z3186">
        <f t="shared" si="147"/>
        <v>-1.9941539999999997E-2</v>
      </c>
      <c r="AA3186">
        <f t="shared" si="148"/>
        <v>-1.3627499999999959E-3</v>
      </c>
      <c r="AB3186">
        <f t="shared" si="149"/>
        <v>8.6898199999999995E-2</v>
      </c>
    </row>
    <row r="3187" spans="1:28" x14ac:dyDescent="0.25">
      <c r="A3187" t="s">
        <v>9122</v>
      </c>
      <c r="B3187" t="s">
        <v>9123</v>
      </c>
      <c r="C3187" t="s">
        <v>9121</v>
      </c>
      <c r="D3187">
        <v>-9.5419599999999993E-2</v>
      </c>
      <c r="E3187">
        <v>2.88251E-3</v>
      </c>
      <c r="F3187">
        <v>-2.0340400000000002E-2</v>
      </c>
      <c r="G3187">
        <v>6.3502900000000001E-2</v>
      </c>
      <c r="H3187">
        <v>-2.47367E-2</v>
      </c>
      <c r="I3187">
        <v>-0.12658</v>
      </c>
      <c r="J3187">
        <v>-0.10159799999999999</v>
      </c>
      <c r="K3187">
        <v>-5.1399199999999999E-2</v>
      </c>
      <c r="L3187">
        <v>-7.85637E-2</v>
      </c>
      <c r="M3187">
        <v>2.1479700000000001E-2</v>
      </c>
      <c r="N3187">
        <v>-7.40006E-2</v>
      </c>
      <c r="O3187">
        <v>9.8958500000000005E-2</v>
      </c>
      <c r="P3187">
        <v>-1.8877999999999999E-2</v>
      </c>
      <c r="Q3187">
        <v>-1.4434199999999999E-3</v>
      </c>
      <c r="R3187">
        <v>-3.5046899999999999E-2</v>
      </c>
      <c r="S3187">
        <v>-0.15681999999999999</v>
      </c>
      <c r="T3187">
        <v>-0.14082600000000001</v>
      </c>
      <c r="U3187">
        <v>-0.10159799999999999</v>
      </c>
      <c r="V3187" s="9">
        <v>2.96800109722123E-2</v>
      </c>
      <c r="W3187" s="9">
        <v>0.24559692498274299</v>
      </c>
      <c r="X3187" s="9">
        <v>0.93344414663727604</v>
      </c>
      <c r="Y3187" s="9">
        <v>7.1910980337925798E-2</v>
      </c>
      <c r="Z3187">
        <f t="shared" si="147"/>
        <v>-6.9834754999999998E-2</v>
      </c>
      <c r="AA3187">
        <f t="shared" si="148"/>
        <v>7.2855250000000002E-3</v>
      </c>
      <c r="AB3187">
        <f t="shared" si="149"/>
        <v>-0.112483055</v>
      </c>
    </row>
    <row r="3188" spans="1:28" x14ac:dyDescent="0.25">
      <c r="A3188" t="s">
        <v>9125</v>
      </c>
      <c r="B3188" t="s">
        <v>9126</v>
      </c>
      <c r="C3188" t="s">
        <v>9124</v>
      </c>
      <c r="D3188">
        <v>-0.12500600000000001</v>
      </c>
      <c r="E3188">
        <v>2.88251E-3</v>
      </c>
      <c r="F3188">
        <v>-6.6427399999999998E-2</v>
      </c>
      <c r="G3188">
        <v>-0.13131300000000001</v>
      </c>
      <c r="H3188">
        <v>-0.20091300000000001</v>
      </c>
      <c r="I3188">
        <v>-7.5520000000000004E-2</v>
      </c>
      <c r="J3188">
        <v>-0.17299400000000001</v>
      </c>
      <c r="K3188">
        <v>-2.7675000000000002E-2</v>
      </c>
      <c r="L3188">
        <v>3.56239E-2</v>
      </c>
      <c r="M3188">
        <v>-0.23786399999999999</v>
      </c>
      <c r="N3188">
        <v>-1.7417100000000001E-2</v>
      </c>
      <c r="O3188">
        <v>-0.147202</v>
      </c>
      <c r="P3188">
        <v>-0.14401</v>
      </c>
      <c r="Q3188">
        <v>-3.20936E-2</v>
      </c>
      <c r="R3188">
        <v>-6.7938799999999994E-2</v>
      </c>
      <c r="S3188">
        <v>-6.9451899999999997E-2</v>
      </c>
      <c r="T3188">
        <v>-7.7040999999999998E-2</v>
      </c>
      <c r="U3188">
        <v>-8.3141199999999998E-2</v>
      </c>
      <c r="V3188" s="9">
        <v>0.85354118714069505</v>
      </c>
      <c r="W3188" s="9">
        <v>0.996789163465578</v>
      </c>
      <c r="X3188" s="9">
        <v>0.82675417777566895</v>
      </c>
      <c r="Y3188" s="9">
        <v>0.999168682868946</v>
      </c>
      <c r="Z3188">
        <f t="shared" si="147"/>
        <v>2.0196699999999998E-2</v>
      </c>
      <c r="AA3188">
        <f t="shared" si="148"/>
        <v>-4.8293299999999997E-2</v>
      </c>
      <c r="AB3188">
        <f t="shared" si="149"/>
        <v>2.2470250000000011E-2</v>
      </c>
    </row>
    <row r="3189" spans="1:28" x14ac:dyDescent="0.25">
      <c r="A3189" t="s">
        <v>9128</v>
      </c>
      <c r="B3189" t="s">
        <v>9129</v>
      </c>
      <c r="C3189" t="s">
        <v>9127</v>
      </c>
      <c r="D3189">
        <v>4.1243000000000002E-2</v>
      </c>
      <c r="E3189">
        <v>7.9975400000000002E-2</v>
      </c>
      <c r="F3189">
        <v>5.3806399999999997E-2</v>
      </c>
      <c r="G3189">
        <v>5.3806399999999997E-2</v>
      </c>
      <c r="H3189">
        <v>0.15704399999999999</v>
      </c>
      <c r="I3189">
        <v>3.9840300000000002E-2</v>
      </c>
      <c r="J3189">
        <v>8.2702600000000001E-2</v>
      </c>
      <c r="K3189">
        <v>4.32161E-3</v>
      </c>
      <c r="L3189">
        <v>9.6261899999999997E-2</v>
      </c>
      <c r="M3189">
        <v>8.6783799999999994E-2</v>
      </c>
      <c r="N3189">
        <v>0.13093099999999999</v>
      </c>
      <c r="O3189">
        <v>0.12829299999999999</v>
      </c>
      <c r="P3189">
        <v>3.1395199999999998E-2</v>
      </c>
      <c r="Q3189">
        <v>4.32161E-3</v>
      </c>
      <c r="R3189">
        <v>0.134878</v>
      </c>
      <c r="S3189">
        <v>7.9975400000000002E-2</v>
      </c>
      <c r="T3189">
        <v>9.8958500000000005E-2</v>
      </c>
      <c r="U3189">
        <v>4.6840300000000001E-2</v>
      </c>
      <c r="V3189" s="9">
        <v>0.80528596930513496</v>
      </c>
      <c r="W3189" s="9">
        <v>0.87721154064820095</v>
      </c>
      <c r="X3189" s="9">
        <v>0.87236519638458798</v>
      </c>
      <c r="Y3189" s="9">
        <v>0.63700012033738296</v>
      </c>
      <c r="Z3189">
        <f t="shared" si="147"/>
        <v>2.8896200000000004E-2</v>
      </c>
      <c r="AA3189">
        <f t="shared" si="148"/>
        <v>3.2977399999999997E-2</v>
      </c>
      <c r="AB3189">
        <f t="shared" si="149"/>
        <v>3.5660550000000006E-2</v>
      </c>
    </row>
    <row r="3190" spans="1:28" x14ac:dyDescent="0.25">
      <c r="A3190" t="s">
        <v>9131</v>
      </c>
      <c r="B3190" t="s">
        <v>9132</v>
      </c>
      <c r="C3190" t="s">
        <v>9130</v>
      </c>
      <c r="D3190">
        <v>7.3134699999999997E-2</v>
      </c>
      <c r="E3190">
        <v>-7.0966500000000002E-2</v>
      </c>
      <c r="F3190">
        <v>-1.44996E-2</v>
      </c>
      <c r="G3190">
        <v>2.71541E-2</v>
      </c>
      <c r="H3190">
        <v>2.0057700000000001E-2</v>
      </c>
      <c r="I3190">
        <v>-7.24828E-2</v>
      </c>
      <c r="J3190">
        <v>0.21661</v>
      </c>
      <c r="K3190">
        <v>-8.9267299999999994E-2</v>
      </c>
      <c r="L3190">
        <v>-7.2315699999999997E-3</v>
      </c>
      <c r="M3190">
        <v>9.2207399999999995E-2</v>
      </c>
      <c r="N3190">
        <v>-0.107803</v>
      </c>
      <c r="O3190">
        <v>5.2415900000000001E-2</v>
      </c>
      <c r="P3190">
        <v>-1.1587999999999999E-2</v>
      </c>
      <c r="Q3190">
        <v>-5.2894900000000002E-2</v>
      </c>
      <c r="R3190">
        <v>-3.5046899999999999E-2</v>
      </c>
      <c r="S3190">
        <v>-2.32698E-2</v>
      </c>
      <c r="T3190">
        <v>9.7610799999999998E-2</v>
      </c>
      <c r="U3190">
        <v>4.32161E-3</v>
      </c>
      <c r="V3190" s="9">
        <v>0.98630858992168102</v>
      </c>
      <c r="W3190" s="9">
        <v>0.99634045959819395</v>
      </c>
      <c r="X3190" s="9">
        <v>0.99696038532606202</v>
      </c>
      <c r="Y3190" s="9">
        <v>0.998759321631983</v>
      </c>
      <c r="Z3190">
        <f t="shared" si="147"/>
        <v>-1.3558820000000001E-2</v>
      </c>
      <c r="AA3190">
        <f t="shared" si="148"/>
        <v>-1.7915250000000001E-2</v>
      </c>
      <c r="AB3190">
        <f t="shared" si="149"/>
        <v>-1.5801345000000001E-2</v>
      </c>
    </row>
    <row r="3191" spans="1:28" x14ac:dyDescent="0.25">
      <c r="A3191" t="s">
        <v>9134</v>
      </c>
      <c r="B3191" t="s">
        <v>9135</v>
      </c>
      <c r="C3191" t="s">
        <v>9133</v>
      </c>
      <c r="D3191">
        <v>-2.0340400000000002E-2</v>
      </c>
      <c r="E3191">
        <v>-4.3345900000000001E-3</v>
      </c>
      <c r="F3191">
        <v>1.14956E-2</v>
      </c>
      <c r="G3191">
        <v>-8.7733400000000003E-2</v>
      </c>
      <c r="H3191">
        <v>-9.0802900000000006E-2</v>
      </c>
      <c r="I3191">
        <v>7.3134699999999997E-2</v>
      </c>
      <c r="J3191">
        <v>-3.80063E-2</v>
      </c>
      <c r="K3191">
        <v>-1.7417100000000001E-2</v>
      </c>
      <c r="L3191">
        <v>-3.80063E-2</v>
      </c>
      <c r="M3191">
        <v>-9.2340199999999997E-2</v>
      </c>
      <c r="N3191">
        <v>1.86342E-2</v>
      </c>
      <c r="O3191">
        <v>-0.16650300000000001</v>
      </c>
      <c r="P3191">
        <v>-0.11559700000000001</v>
      </c>
      <c r="Q3191">
        <v>-0.12973399999999999</v>
      </c>
      <c r="R3191">
        <v>7.7243000000000006E-2</v>
      </c>
      <c r="S3191">
        <v>5.3806399999999997E-2</v>
      </c>
      <c r="T3191">
        <v>2.8569199999999999E-2</v>
      </c>
      <c r="U3191">
        <v>5.3806399999999997E-2</v>
      </c>
      <c r="V3191" s="9">
        <v>8.7474527962420907E-3</v>
      </c>
      <c r="W3191" s="9">
        <v>0.99954357920643</v>
      </c>
      <c r="X3191" s="9">
        <v>0.155802569025912</v>
      </c>
      <c r="Y3191" s="9">
        <v>0.137535767819355</v>
      </c>
      <c r="Z3191">
        <f t="shared" si="147"/>
        <v>-2.5668804999999999E-2</v>
      </c>
      <c r="AA3191">
        <f t="shared" si="148"/>
        <v>-0.103259505</v>
      </c>
      <c r="AB3191">
        <f t="shared" si="149"/>
        <v>6.6143894999999994E-2</v>
      </c>
    </row>
    <row r="3192" spans="1:28" x14ac:dyDescent="0.25">
      <c r="A3192" t="s">
        <v>9137</v>
      </c>
      <c r="B3192" t="s">
        <v>9138</v>
      </c>
      <c r="C3192" t="s">
        <v>9136</v>
      </c>
      <c r="D3192">
        <v>-0.103147</v>
      </c>
      <c r="E3192">
        <v>6.6261399999999998E-2</v>
      </c>
      <c r="F3192">
        <v>2.8569199999999999E-2</v>
      </c>
      <c r="G3192">
        <v>-3.0619199999999999E-2</v>
      </c>
      <c r="H3192">
        <v>-8.4670300000000004E-2</v>
      </c>
      <c r="I3192">
        <v>-5.7823500000000003E-3</v>
      </c>
      <c r="J3192">
        <v>-1.8877999999999999E-2</v>
      </c>
      <c r="K3192">
        <v>-1.7417100000000001E-2</v>
      </c>
      <c r="L3192">
        <v>5.6583500000000002E-2</v>
      </c>
      <c r="M3192">
        <v>0.200379</v>
      </c>
      <c r="N3192">
        <v>3.8436199999999997E-2</v>
      </c>
      <c r="O3192">
        <v>-5.1399199999999999E-2</v>
      </c>
      <c r="P3192">
        <v>-7.7040999999999998E-2</v>
      </c>
      <c r="Q3192">
        <v>-4.0971800000000003E-2</v>
      </c>
      <c r="R3192">
        <v>-0.12500600000000001</v>
      </c>
      <c r="S3192">
        <v>-0.207561</v>
      </c>
      <c r="T3192">
        <v>-0.14401</v>
      </c>
      <c r="U3192">
        <v>-8.4670300000000004E-2</v>
      </c>
      <c r="V3192" s="9">
        <v>5.0194014396085798E-2</v>
      </c>
      <c r="W3192" s="9">
        <v>0.99955826995109298</v>
      </c>
      <c r="X3192" s="9">
        <v>0.93898536071226901</v>
      </c>
      <c r="Y3192" s="9">
        <v>7.9687687661908396E-2</v>
      </c>
      <c r="Z3192">
        <f t="shared" si="147"/>
        <v>-1.6392100000000003E-2</v>
      </c>
      <c r="AA3192">
        <f t="shared" si="148"/>
        <v>-3.9946800000000005E-2</v>
      </c>
      <c r="AB3192">
        <f t="shared" si="149"/>
        <v>-0.13348300000000002</v>
      </c>
    </row>
    <row r="3193" spans="1:28" x14ac:dyDescent="0.25">
      <c r="A3193" t="s">
        <v>9140</v>
      </c>
      <c r="B3193" t="s">
        <v>9141</v>
      </c>
      <c r="C3193" t="s">
        <v>9139</v>
      </c>
      <c r="D3193">
        <v>-4.6920999999999997E-2</v>
      </c>
      <c r="E3193">
        <v>0.111031</v>
      </c>
      <c r="F3193">
        <v>8.9498099999999997E-2</v>
      </c>
      <c r="G3193">
        <v>-4.2456800000000003E-2</v>
      </c>
      <c r="H3193">
        <v>9.3560199999999996E-2</v>
      </c>
      <c r="I3193">
        <v>5.51957E-2</v>
      </c>
      <c r="J3193">
        <v>0.113701</v>
      </c>
      <c r="K3193">
        <v>-2.91463E-2</v>
      </c>
      <c r="L3193">
        <v>-2.6205099999999999E-2</v>
      </c>
      <c r="M3193">
        <v>-0.16812299999999999</v>
      </c>
      <c r="N3193">
        <v>-2.47367E-2</v>
      </c>
      <c r="O3193">
        <v>0.37740099999999999</v>
      </c>
      <c r="P3193">
        <v>2.99829E-2</v>
      </c>
      <c r="Q3193">
        <v>5.3806399999999997E-2</v>
      </c>
      <c r="R3193">
        <v>2.1479700000000001E-2</v>
      </c>
      <c r="S3193">
        <v>-7.5520000000000004E-2</v>
      </c>
      <c r="T3193">
        <v>-7.5520000000000004E-2</v>
      </c>
      <c r="U3193">
        <v>-8.9267299999999994E-2</v>
      </c>
      <c r="V3193" s="9">
        <v>0.57506026458263604</v>
      </c>
      <c r="W3193" s="9">
        <v>0.99636378322512298</v>
      </c>
      <c r="X3193" s="9">
        <v>0.97680944061720298</v>
      </c>
      <c r="Y3193" s="9">
        <v>0.65492766476673803</v>
      </c>
      <c r="Z3193">
        <f t="shared" si="147"/>
        <v>3.167505000000001E-2</v>
      </c>
      <c r="AA3193">
        <f t="shared" si="148"/>
        <v>6.4622500000000097E-3</v>
      </c>
      <c r="AB3193">
        <f t="shared" si="149"/>
        <v>-9.9040649999999994E-2</v>
      </c>
    </row>
    <row r="3194" spans="1:28" x14ac:dyDescent="0.25">
      <c r="A3194" t="s">
        <v>9143</v>
      </c>
      <c r="B3194" t="s">
        <v>9144</v>
      </c>
      <c r="C3194" t="s">
        <v>9142</v>
      </c>
      <c r="D3194">
        <v>-8.6822400000000008E-3</v>
      </c>
      <c r="E3194">
        <v>4.82362E-2</v>
      </c>
      <c r="F3194">
        <v>0.102994</v>
      </c>
      <c r="G3194">
        <v>-1.1587999999999999E-2</v>
      </c>
      <c r="H3194">
        <v>-5.1399199999999999E-2</v>
      </c>
      <c r="I3194">
        <v>3.8436199999999997E-2</v>
      </c>
      <c r="J3194">
        <v>-0.12815599999999999</v>
      </c>
      <c r="K3194">
        <v>6.4882899999999993E-2</v>
      </c>
      <c r="L3194">
        <v>6.3502900000000001E-2</v>
      </c>
      <c r="M3194">
        <v>-0.15360699999999999</v>
      </c>
      <c r="N3194">
        <v>-6.1902400000000003E-2</v>
      </c>
      <c r="O3194">
        <v>-0.31652799999999998</v>
      </c>
      <c r="P3194">
        <v>-0.121863</v>
      </c>
      <c r="Q3194">
        <v>-9.3879000000000004E-2</v>
      </c>
      <c r="R3194">
        <v>-7.40006E-2</v>
      </c>
      <c r="S3194">
        <v>-4.3345900000000001E-3</v>
      </c>
      <c r="T3194">
        <v>-0.18935099999999999</v>
      </c>
      <c r="U3194">
        <v>-0.174621</v>
      </c>
      <c r="V3194" s="9">
        <v>1.7648462162591999E-2</v>
      </c>
      <c r="W3194" s="9">
        <v>0.86222527375245395</v>
      </c>
      <c r="X3194" s="9">
        <v>1.58658359182948E-2</v>
      </c>
      <c r="Y3194" s="9">
        <v>7.5173339913282802E-2</v>
      </c>
      <c r="Z3194">
        <f t="shared" si="147"/>
        <v>1.8659219999999997E-2</v>
      </c>
      <c r="AA3194">
        <f t="shared" si="148"/>
        <v>-0.14163998</v>
      </c>
      <c r="AB3194">
        <f t="shared" si="149"/>
        <v>-0.14408778</v>
      </c>
    </row>
    <row r="3195" spans="1:28" x14ac:dyDescent="0.25">
      <c r="A3195" t="s">
        <v>9146</v>
      </c>
      <c r="B3195" t="s">
        <v>9147</v>
      </c>
      <c r="C3195" t="s">
        <v>9145</v>
      </c>
      <c r="D3195">
        <v>-0.16812299999999999</v>
      </c>
      <c r="E3195">
        <v>6.07392E-2</v>
      </c>
      <c r="F3195">
        <v>0.37740099999999999</v>
      </c>
      <c r="G3195">
        <v>-5.7823500000000003E-3</v>
      </c>
      <c r="H3195">
        <v>4.9630800000000003E-2</v>
      </c>
      <c r="I3195">
        <v>0.16220999999999999</v>
      </c>
      <c r="J3195">
        <v>-1.44996E-2</v>
      </c>
      <c r="K3195">
        <v>-8.0087900000000004E-2</v>
      </c>
      <c r="L3195">
        <v>0.28214299999999998</v>
      </c>
      <c r="M3195">
        <v>1.2926200000000001E-2</v>
      </c>
      <c r="N3195">
        <v>7.0389300000000002E-2</v>
      </c>
      <c r="O3195">
        <v>-0.13289400000000001</v>
      </c>
      <c r="P3195">
        <v>-0.27055600000000002</v>
      </c>
      <c r="Q3195">
        <v>0.477159</v>
      </c>
      <c r="R3195">
        <v>0.20789299999999999</v>
      </c>
      <c r="S3195">
        <v>-6.6427399999999998E-2</v>
      </c>
      <c r="T3195">
        <v>-8.6201E-2</v>
      </c>
      <c r="U3195">
        <v>-0.25325700000000001</v>
      </c>
      <c r="V3195" s="9">
        <v>0.82685062751010396</v>
      </c>
      <c r="W3195" s="9">
        <v>0.9993323067298</v>
      </c>
      <c r="X3195" s="9">
        <v>0.98995618878869096</v>
      </c>
      <c r="Y3195" s="9">
        <v>0.790480092134768</v>
      </c>
      <c r="Z3195">
        <f t="shared" si="147"/>
        <v>2.2152375000000002E-2</v>
      </c>
      <c r="AA3195">
        <f t="shared" si="148"/>
        <v>-1.4552225E-2</v>
      </c>
      <c r="AB3195">
        <f t="shared" si="149"/>
        <v>-0.103792625</v>
      </c>
    </row>
    <row r="3196" spans="1:28" x14ac:dyDescent="0.25">
      <c r="A3196" t="s">
        <v>9149</v>
      </c>
      <c r="B3196" t="s">
        <v>9150</v>
      </c>
      <c r="C3196" t="s">
        <v>9148</v>
      </c>
      <c r="D3196">
        <v>-5.88937E-2</v>
      </c>
      <c r="E3196">
        <v>-9.8505499999999996E-2</v>
      </c>
      <c r="F3196">
        <v>2.43197E-2</v>
      </c>
      <c r="G3196">
        <v>-9.0802900000000006E-2</v>
      </c>
      <c r="H3196">
        <v>7.1954999999999996E-3</v>
      </c>
      <c r="I3196">
        <v>7.5874899999999995E-2</v>
      </c>
      <c r="J3196">
        <v>9.0853400000000001E-2</v>
      </c>
      <c r="K3196">
        <v>1.00637E-2</v>
      </c>
      <c r="L3196">
        <v>-9.3879000000000004E-2</v>
      </c>
      <c r="M3196">
        <v>5.2415900000000001E-2</v>
      </c>
      <c r="N3196">
        <v>-2.6205099999999999E-2</v>
      </c>
      <c r="O3196">
        <v>-8.16138E-2</v>
      </c>
      <c r="P3196">
        <v>5.7592700000000004E-3</v>
      </c>
      <c r="Q3196">
        <v>0.37517800000000001</v>
      </c>
      <c r="R3196">
        <v>8.5424700000000006E-2</v>
      </c>
      <c r="S3196">
        <v>9.0853400000000001E-2</v>
      </c>
      <c r="T3196">
        <v>4.82362E-2</v>
      </c>
      <c r="U3196">
        <v>-4.9904900000000002E-2</v>
      </c>
      <c r="V3196" s="9">
        <v>0.44032777094495601</v>
      </c>
      <c r="W3196" s="9">
        <v>0.632871301709238</v>
      </c>
      <c r="X3196" s="9">
        <v>0.27828086212550301</v>
      </c>
      <c r="Y3196" s="9">
        <v>0.45906383824878599</v>
      </c>
      <c r="Z3196">
        <f t="shared" si="147"/>
        <v>8.4912000000000001E-2</v>
      </c>
      <c r="AA3196">
        <f t="shared" si="148"/>
        <v>8.0607570000000003E-2</v>
      </c>
      <c r="AB3196">
        <f t="shared" si="149"/>
        <v>0.14167875000000002</v>
      </c>
    </row>
    <row r="3197" spans="1:28" x14ac:dyDescent="0.25">
      <c r="A3197" t="s">
        <v>9152</v>
      </c>
      <c r="B3197" t="s">
        <v>9153</v>
      </c>
      <c r="C3197" t="s">
        <v>9151</v>
      </c>
      <c r="D3197">
        <v>6.7638699999999996E-2</v>
      </c>
      <c r="E3197">
        <v>2.0057700000000001E-2</v>
      </c>
      <c r="F3197">
        <v>9.8958500000000005E-2</v>
      </c>
      <c r="G3197">
        <v>2.0057700000000001E-2</v>
      </c>
      <c r="H3197">
        <v>8.5424700000000006E-2</v>
      </c>
      <c r="I3197">
        <v>8.9498099999999997E-2</v>
      </c>
      <c r="J3197">
        <v>8.5424700000000006E-2</v>
      </c>
      <c r="K3197">
        <v>0.15185899999999999</v>
      </c>
      <c r="L3197">
        <v>7.8609799999999994E-2</v>
      </c>
      <c r="M3197">
        <v>8.9498099999999997E-2</v>
      </c>
      <c r="N3197">
        <v>4.82362E-2</v>
      </c>
      <c r="O3197">
        <v>-1.1587999999999999E-2</v>
      </c>
      <c r="P3197">
        <v>4.1243000000000002E-2</v>
      </c>
      <c r="Q3197">
        <v>9.8958500000000005E-2</v>
      </c>
      <c r="R3197">
        <v>0.19534799999999999</v>
      </c>
      <c r="S3197">
        <v>0.14274000000000001</v>
      </c>
      <c r="T3197">
        <v>0.13750399999999999</v>
      </c>
      <c r="U3197">
        <v>8.2702600000000001E-2</v>
      </c>
      <c r="V3197" s="9">
        <v>1.8497493770410101E-2</v>
      </c>
      <c r="W3197" s="9">
        <v>0.23358223066067699</v>
      </c>
      <c r="X3197" s="9">
        <v>0.99983216142961195</v>
      </c>
      <c r="Y3197" s="9">
        <v>1.9479261290303199E-2</v>
      </c>
      <c r="Z3197">
        <f t="shared" si="147"/>
        <v>4.1576500000000002E-2</v>
      </c>
      <c r="AA3197">
        <f t="shared" si="148"/>
        <v>4.3879999999999961E-3</v>
      </c>
      <c r="AB3197">
        <f t="shared" si="149"/>
        <v>9.6273799999999993E-2</v>
      </c>
    </row>
    <row r="3198" spans="1:28" x14ac:dyDescent="0.25">
      <c r="A3198" t="s">
        <v>9155</v>
      </c>
      <c r="B3198" t="s">
        <v>9156</v>
      </c>
      <c r="C3198" t="s">
        <v>9154</v>
      </c>
      <c r="D3198">
        <v>2.5737599999999999E-2</v>
      </c>
      <c r="E3198">
        <v>-3.5046899999999999E-2</v>
      </c>
      <c r="F3198">
        <v>1.72093E-2</v>
      </c>
      <c r="G3198">
        <v>5.7970099999999997E-2</v>
      </c>
      <c r="H3198">
        <v>6.6261399999999998E-2</v>
      </c>
      <c r="I3198">
        <v>1.4419700000000001E-3</v>
      </c>
      <c r="J3198">
        <v>8.8141600000000001E-2</v>
      </c>
      <c r="K3198">
        <v>8.6303000000000005E-3</v>
      </c>
      <c r="L3198">
        <v>4.5442999999999997E-2</v>
      </c>
      <c r="M3198">
        <v>1.43553E-2</v>
      </c>
      <c r="N3198">
        <v>-2.7675000000000002E-2</v>
      </c>
      <c r="O3198">
        <v>-5.1399199999999999E-2</v>
      </c>
      <c r="P3198">
        <v>1.00637E-2</v>
      </c>
      <c r="Q3198">
        <v>1.5782999999999998E-2</v>
      </c>
      <c r="R3198">
        <v>2.88251E-3</v>
      </c>
      <c r="S3198">
        <v>6.07392E-2</v>
      </c>
      <c r="T3198">
        <v>6.07392E-2</v>
      </c>
      <c r="U3198">
        <v>0.190299</v>
      </c>
      <c r="V3198" s="9">
        <v>9.3812420904418797E-2</v>
      </c>
      <c r="W3198" s="9">
        <v>0.76431062971187802</v>
      </c>
      <c r="X3198" s="9">
        <v>0.78894006908635905</v>
      </c>
      <c r="Y3198" s="9">
        <v>0.20202879678796001</v>
      </c>
      <c r="Z3198">
        <f t="shared" si="147"/>
        <v>2.3969549999999999E-2</v>
      </c>
      <c r="AA3198">
        <f t="shared" si="148"/>
        <v>-1.1409749999999998E-2</v>
      </c>
      <c r="AB3198">
        <f t="shared" si="149"/>
        <v>3.9265750000000002E-2</v>
      </c>
    </row>
    <row r="3199" spans="1:28" x14ac:dyDescent="0.25">
      <c r="A3199" t="s">
        <v>9158</v>
      </c>
      <c r="B3199" t="s">
        <v>9159</v>
      </c>
      <c r="C3199" t="s">
        <v>9157</v>
      </c>
      <c r="D3199">
        <v>-1.4434199999999999E-3</v>
      </c>
      <c r="E3199">
        <v>1.00637E-2</v>
      </c>
      <c r="F3199">
        <v>-3.9488299999999997E-2</v>
      </c>
      <c r="G3199">
        <v>-2.0340400000000002E-2</v>
      </c>
      <c r="H3199">
        <v>9.0853400000000001E-2</v>
      </c>
      <c r="I3199">
        <v>4.9630800000000003E-2</v>
      </c>
      <c r="J3199">
        <v>2.99829E-2</v>
      </c>
      <c r="K3199">
        <v>-9.8505499999999996E-2</v>
      </c>
      <c r="L3199">
        <v>-3.20936E-2</v>
      </c>
      <c r="M3199">
        <v>8.8141600000000001E-2</v>
      </c>
      <c r="N3199">
        <v>0.132248</v>
      </c>
      <c r="O3199">
        <v>-2.7675000000000002E-2</v>
      </c>
      <c r="P3199">
        <v>-1.4434199999999999E-3</v>
      </c>
      <c r="Q3199">
        <v>-4.2456800000000003E-2</v>
      </c>
      <c r="R3199">
        <v>4.2644300000000003E-2</v>
      </c>
      <c r="S3199">
        <v>3.56239E-2</v>
      </c>
      <c r="T3199">
        <v>9.2207399999999995E-2</v>
      </c>
      <c r="U3199">
        <v>-7.2315699999999997E-3</v>
      </c>
      <c r="V3199" s="9">
        <v>0.60532879201924705</v>
      </c>
      <c r="W3199" s="9">
        <v>0.91630045385714798</v>
      </c>
      <c r="X3199" s="9">
        <v>0.59914787973322403</v>
      </c>
      <c r="Y3199" s="9">
        <v>0.47111939595150698</v>
      </c>
      <c r="Z3199">
        <f t="shared" si="147"/>
        <v>4.0874809999999998E-2</v>
      </c>
      <c r="AA3199">
        <f t="shared" si="148"/>
        <v>9.4484900000000004E-3</v>
      </c>
      <c r="AB3199">
        <f t="shared" si="149"/>
        <v>5.002601000000001E-2</v>
      </c>
    </row>
    <row r="3200" spans="1:28" x14ac:dyDescent="0.25">
      <c r="A3200" t="s">
        <v>9167</v>
      </c>
      <c r="B3200" t="s">
        <v>9168</v>
      </c>
      <c r="C3200" t="s">
        <v>9166</v>
      </c>
      <c r="D3200">
        <v>1.2926200000000001E-2</v>
      </c>
      <c r="E3200">
        <v>0.28214299999999998</v>
      </c>
      <c r="F3200">
        <v>0.20789299999999999</v>
      </c>
      <c r="G3200">
        <v>-5.1399199999999999E-2</v>
      </c>
      <c r="H3200">
        <v>5.1024E-2</v>
      </c>
      <c r="I3200">
        <v>7.8609799999999994E-2</v>
      </c>
      <c r="J3200">
        <v>-0.104697</v>
      </c>
      <c r="K3200">
        <v>0.26303399999999999</v>
      </c>
      <c r="L3200">
        <v>0.12829299999999999</v>
      </c>
      <c r="M3200">
        <v>9.0853400000000001E-2</v>
      </c>
      <c r="N3200">
        <v>0.26663700000000001</v>
      </c>
      <c r="O3200">
        <v>0</v>
      </c>
      <c r="P3200">
        <v>-3.0619199999999999E-2</v>
      </c>
      <c r="Q3200">
        <v>0.19408700000000001</v>
      </c>
      <c r="R3200">
        <v>0.24123</v>
      </c>
      <c r="S3200">
        <v>0.13881399999999999</v>
      </c>
      <c r="T3200">
        <v>-9.6961699999999998E-2</v>
      </c>
      <c r="U3200">
        <v>-5.88937E-2</v>
      </c>
      <c r="V3200" s="9">
        <v>0.94118029225162503</v>
      </c>
      <c r="W3200" s="9">
        <v>0.97842539883551305</v>
      </c>
      <c r="X3200" s="9">
        <v>0.99940879577942698</v>
      </c>
      <c r="Y3200" s="9">
        <v>0.89286593002512005</v>
      </c>
      <c r="Z3200">
        <f t="shared" si="147"/>
        <v>-3.1799800000000003E-2</v>
      </c>
      <c r="AA3200">
        <f t="shared" si="148"/>
        <v>-1.9556199999999996E-2</v>
      </c>
      <c r="AB3200">
        <f t="shared" si="149"/>
        <v>-7.0449449999999997E-2</v>
      </c>
    </row>
    <row r="3201" spans="1:28" x14ac:dyDescent="0.25">
      <c r="A3201" t="s">
        <v>9170</v>
      </c>
      <c r="B3201" t="s">
        <v>9171</v>
      </c>
      <c r="C3201" t="s">
        <v>9169</v>
      </c>
      <c r="D3201">
        <v>-1.7417100000000001E-2</v>
      </c>
      <c r="E3201">
        <v>-7.0966500000000002E-2</v>
      </c>
      <c r="F3201">
        <v>-2.7675000000000002E-2</v>
      </c>
      <c r="G3201">
        <v>2.2900400000000001E-2</v>
      </c>
      <c r="H3201">
        <v>0.111031</v>
      </c>
      <c r="I3201">
        <v>3.9840300000000002E-2</v>
      </c>
      <c r="J3201">
        <v>7.1762699999999999E-2</v>
      </c>
      <c r="K3201">
        <v>2.88251E-3</v>
      </c>
      <c r="L3201">
        <v>5.51957E-2</v>
      </c>
      <c r="M3201">
        <v>1.5782999999999998E-2</v>
      </c>
      <c r="N3201">
        <v>9.0853400000000001E-2</v>
      </c>
      <c r="O3201">
        <v>0.14795800000000001</v>
      </c>
      <c r="P3201">
        <v>0.12565100000000001</v>
      </c>
      <c r="Q3201">
        <v>0.115033</v>
      </c>
      <c r="R3201">
        <v>-7.2315699999999997E-3</v>
      </c>
      <c r="S3201">
        <v>4.2644300000000003E-2</v>
      </c>
      <c r="T3201">
        <v>4.6840300000000001E-2</v>
      </c>
      <c r="U3201">
        <v>0.23388800000000001</v>
      </c>
      <c r="V3201" s="9">
        <v>6.0930458595291698E-2</v>
      </c>
      <c r="W3201" s="9">
        <v>0.18256720197597401</v>
      </c>
      <c r="X3201" s="9">
        <v>2.8611660268051599E-2</v>
      </c>
      <c r="Y3201" s="9">
        <v>8.82447196053852E-2</v>
      </c>
      <c r="Z3201">
        <f t="shared" si="147"/>
        <v>7.7741749999999998E-2</v>
      </c>
      <c r="AA3201">
        <f t="shared" si="148"/>
        <v>0.13757905000000001</v>
      </c>
      <c r="AB3201">
        <f t="shared" si="149"/>
        <v>6.7288349999999997E-2</v>
      </c>
    </row>
    <row r="3202" spans="1:28" x14ac:dyDescent="0.25">
      <c r="A3202" t="s">
        <v>9173</v>
      </c>
      <c r="B3202" t="s">
        <v>9174</v>
      </c>
      <c r="C3202" t="s">
        <v>9172</v>
      </c>
      <c r="D3202">
        <v>-9.6961699999999998E-2</v>
      </c>
      <c r="E3202">
        <v>0.22650899999999999</v>
      </c>
      <c r="F3202">
        <v>-4.9904900000000002E-2</v>
      </c>
      <c r="G3202">
        <v>-6.1902400000000003E-2</v>
      </c>
      <c r="H3202">
        <v>4.1243000000000002E-2</v>
      </c>
      <c r="I3202">
        <v>2.99829E-2</v>
      </c>
      <c r="J3202">
        <v>-6.3409199999999999E-2</v>
      </c>
      <c r="K3202">
        <v>0.13750399999999999</v>
      </c>
      <c r="L3202">
        <v>0.119024</v>
      </c>
      <c r="M3202">
        <v>-3.3569500000000002E-2</v>
      </c>
      <c r="N3202">
        <v>0.116365</v>
      </c>
      <c r="O3202">
        <v>-3.0619199999999999E-2</v>
      </c>
      <c r="P3202">
        <v>4.9630800000000003E-2</v>
      </c>
      <c r="Q3202">
        <v>0.126973</v>
      </c>
      <c r="R3202">
        <v>0.22897300000000001</v>
      </c>
      <c r="S3202">
        <v>0.13881399999999999</v>
      </c>
      <c r="T3202">
        <v>0.17887400000000001</v>
      </c>
      <c r="U3202">
        <v>0.173767</v>
      </c>
      <c r="V3202" s="9">
        <v>8.4736570357628896E-2</v>
      </c>
      <c r="W3202" s="9">
        <v>0.77170212926109905</v>
      </c>
      <c r="X3202" s="9">
        <v>0.83981586505662598</v>
      </c>
      <c r="Y3202" s="9">
        <v>4.48384516684611E-2</v>
      </c>
      <c r="Z3202">
        <f t="shared" si="147"/>
        <v>9.7146650000000001E-2</v>
      </c>
      <c r="AA3202">
        <f t="shared" si="148"/>
        <v>0.10553445</v>
      </c>
      <c r="AB3202">
        <f t="shared" si="149"/>
        <v>0.23222414999999999</v>
      </c>
    </row>
    <row r="3203" spans="1:28" x14ac:dyDescent="0.25">
      <c r="A3203" t="s">
        <v>9176</v>
      </c>
      <c r="B3203" t="s">
        <v>9177</v>
      </c>
      <c r="C3203" t="s">
        <v>9175</v>
      </c>
      <c r="D3203">
        <v>-3.0619199999999999E-2</v>
      </c>
      <c r="E3203">
        <v>-5.5891200000000002E-2</v>
      </c>
      <c r="F3203">
        <v>5.51957E-2</v>
      </c>
      <c r="G3203">
        <v>-0.16003999999999999</v>
      </c>
      <c r="H3203">
        <v>-2.7675000000000002E-2</v>
      </c>
      <c r="I3203">
        <v>-0.103147</v>
      </c>
      <c r="J3203">
        <v>-5.5891200000000002E-2</v>
      </c>
      <c r="K3203">
        <v>0.180148</v>
      </c>
      <c r="L3203">
        <v>-9.0802900000000006E-2</v>
      </c>
      <c r="M3203">
        <v>-9.3879000000000004E-2</v>
      </c>
      <c r="N3203">
        <v>-0.10159799999999999</v>
      </c>
      <c r="O3203">
        <v>-0.18606500000000001</v>
      </c>
      <c r="P3203">
        <v>-6.6427399999999998E-2</v>
      </c>
      <c r="Q3203">
        <v>-2.1804400000000002E-2</v>
      </c>
      <c r="R3203">
        <v>0.126973</v>
      </c>
      <c r="S3203">
        <v>6.3502900000000001E-2</v>
      </c>
      <c r="T3203">
        <v>-1.8877999999999999E-2</v>
      </c>
      <c r="U3203">
        <v>-1.4434199999999999E-3</v>
      </c>
      <c r="V3203" s="9">
        <v>0.17184607524614001</v>
      </c>
      <c r="W3203" s="9">
        <v>0.92450859509398597</v>
      </c>
      <c r="X3203" s="9">
        <v>0.76123934196707799</v>
      </c>
      <c r="Y3203" s="9">
        <v>0.34430451550137398</v>
      </c>
      <c r="Z3203">
        <f t="shared" si="147"/>
        <v>-1.2636000000000001E-2</v>
      </c>
      <c r="AA3203">
        <f t="shared" si="148"/>
        <v>-5.0623800000000004E-2</v>
      </c>
      <c r="AB3203">
        <f t="shared" si="149"/>
        <v>7.4284939999999994E-2</v>
      </c>
    </row>
    <row r="3204" spans="1:28" x14ac:dyDescent="0.25">
      <c r="A3204" t="s">
        <v>9179</v>
      </c>
      <c r="B3204" t="s">
        <v>9180</v>
      </c>
      <c r="C3204" t="s">
        <v>9178</v>
      </c>
      <c r="D3204">
        <v>6.4882899999999993E-2</v>
      </c>
      <c r="E3204">
        <v>5.93553E-2</v>
      </c>
      <c r="F3204">
        <v>-2.88828E-3</v>
      </c>
      <c r="G3204">
        <v>4.6840300000000001E-2</v>
      </c>
      <c r="H3204">
        <v>4.6840300000000001E-2</v>
      </c>
      <c r="I3204">
        <v>0.126973</v>
      </c>
      <c r="J3204">
        <v>6.4882899999999993E-2</v>
      </c>
      <c r="K3204">
        <v>0.13619100000000001</v>
      </c>
      <c r="L3204">
        <v>0.121679</v>
      </c>
      <c r="M3204">
        <v>1.14956E-2</v>
      </c>
      <c r="N3204">
        <v>3.70307E-2</v>
      </c>
      <c r="O3204">
        <v>6.9014699999999998E-2</v>
      </c>
      <c r="P3204">
        <v>-8.4670300000000004E-2</v>
      </c>
      <c r="Q3204">
        <v>0.107018</v>
      </c>
      <c r="R3204">
        <v>6.7638699999999996E-2</v>
      </c>
      <c r="S3204">
        <v>3.56239E-2</v>
      </c>
      <c r="T3204">
        <v>-1.3043000000000001E-2</v>
      </c>
      <c r="U3204">
        <v>2.5737599999999999E-2</v>
      </c>
      <c r="V3204" s="9">
        <v>0.122471511313925</v>
      </c>
      <c r="W3204" s="9">
        <v>0.23252724629323299</v>
      </c>
      <c r="X3204" s="9">
        <v>0.947146290272457</v>
      </c>
      <c r="Y3204" s="9">
        <v>0.96259344580712503</v>
      </c>
      <c r="Z3204">
        <f t="shared" ref="Z3204:Z3267" si="150">MEDIAN(H3204:L3204)-MEDIAN(D3204:G3204)</f>
        <v>6.8581199999999995E-2</v>
      </c>
      <c r="AA3204">
        <f t="shared" ref="AA3204:AA3267" si="151">MEDIAN(M3204:Q3204)-MEDIAN(D3204:G3204)</f>
        <v>-1.6067100000000001E-2</v>
      </c>
      <c r="AB3204">
        <f t="shared" ref="AB3204:AB3267" si="152">MEDIAN(R3204:U3204)-MEDIAN(D3204:G3204)</f>
        <v>-2.2417050000000001E-2</v>
      </c>
    </row>
    <row r="3205" spans="1:28" x14ac:dyDescent="0.25">
      <c r="A3205" t="s">
        <v>9182</v>
      </c>
      <c r="B3205" t="s">
        <v>9183</v>
      </c>
      <c r="C3205" t="s">
        <v>9181</v>
      </c>
      <c r="D3205">
        <v>2.5737599999999999E-2</v>
      </c>
      <c r="E3205">
        <v>2.2900400000000001E-2</v>
      </c>
      <c r="F3205">
        <v>9.3560199999999996E-2</v>
      </c>
      <c r="G3205">
        <v>-4.8412200000000002E-2</v>
      </c>
      <c r="H3205">
        <v>7.7243000000000006E-2</v>
      </c>
      <c r="I3205">
        <v>0.34936499999999998</v>
      </c>
      <c r="J3205">
        <v>0.26183200000000001</v>
      </c>
      <c r="K3205">
        <v>5.7970099999999997E-2</v>
      </c>
      <c r="L3205">
        <v>4.9630800000000003E-2</v>
      </c>
      <c r="M3205">
        <v>7.1762699999999999E-2</v>
      </c>
      <c r="N3205">
        <v>0.149259</v>
      </c>
      <c r="O3205">
        <v>0.17759900000000001</v>
      </c>
      <c r="P3205">
        <v>0.16992499999999999</v>
      </c>
      <c r="Q3205">
        <v>0.56364599999999998</v>
      </c>
      <c r="R3205">
        <v>0.19156300000000001</v>
      </c>
      <c r="S3205">
        <v>0.20914099999999999</v>
      </c>
      <c r="T3205">
        <v>0.23388800000000001</v>
      </c>
      <c r="U3205">
        <v>0.132248</v>
      </c>
      <c r="V3205" s="9">
        <v>0.16887119099032699</v>
      </c>
      <c r="W3205" s="9">
        <v>0.31312865155438802</v>
      </c>
      <c r="X3205" s="9">
        <v>8.8267784558191495E-2</v>
      </c>
      <c r="Y3205" s="9">
        <v>0.205756918150793</v>
      </c>
      <c r="Z3205">
        <f t="shared" si="150"/>
        <v>5.2924000000000006E-2</v>
      </c>
      <c r="AA3205">
        <f t="shared" si="151"/>
        <v>0.14560599999999999</v>
      </c>
      <c r="AB3205">
        <f t="shared" si="152"/>
        <v>0.176033</v>
      </c>
    </row>
    <row r="3206" spans="1:28" x14ac:dyDescent="0.25">
      <c r="A3206" t="s">
        <v>9188</v>
      </c>
      <c r="B3206" t="s">
        <v>9189</v>
      </c>
      <c r="C3206" t="s">
        <v>9187</v>
      </c>
      <c r="D3206">
        <v>0</v>
      </c>
      <c r="E3206">
        <v>-9.0802900000000006E-2</v>
      </c>
      <c r="F3206">
        <v>9.2207399999999995E-2</v>
      </c>
      <c r="G3206">
        <v>-1.44996E-2</v>
      </c>
      <c r="H3206">
        <v>-8.16138E-2</v>
      </c>
      <c r="I3206">
        <v>0.12565100000000001</v>
      </c>
      <c r="J3206">
        <v>5.2415900000000001E-2</v>
      </c>
      <c r="K3206">
        <v>-0.215915</v>
      </c>
      <c r="L3206">
        <v>2.0057700000000001E-2</v>
      </c>
      <c r="M3206">
        <v>7.5874899999999995E-2</v>
      </c>
      <c r="N3206">
        <v>7.0389300000000002E-2</v>
      </c>
      <c r="O3206">
        <v>0.15056</v>
      </c>
      <c r="P3206">
        <v>-3.0619199999999999E-2</v>
      </c>
      <c r="Q3206">
        <v>-2.88828E-3</v>
      </c>
      <c r="R3206">
        <v>-4.9904900000000002E-2</v>
      </c>
      <c r="S3206">
        <v>-0.152003</v>
      </c>
      <c r="T3206">
        <v>-9.8505499999999996E-2</v>
      </c>
      <c r="U3206">
        <v>-5.2894900000000002E-2</v>
      </c>
      <c r="V3206" s="9">
        <v>0.18863196415661099</v>
      </c>
      <c r="W3206" s="9">
        <v>0.98466460387406995</v>
      </c>
      <c r="X3206" s="9">
        <v>0.67883335877708795</v>
      </c>
      <c r="Y3206" s="9">
        <v>0.42244830318980803</v>
      </c>
      <c r="Z3206">
        <f t="shared" si="150"/>
        <v>2.7307500000000002E-2</v>
      </c>
      <c r="AA3206">
        <f t="shared" si="151"/>
        <v>7.7639100000000003E-2</v>
      </c>
      <c r="AB3206">
        <f t="shared" si="152"/>
        <v>-6.8450399999999995E-2</v>
      </c>
    </row>
    <row r="3207" spans="1:28" x14ac:dyDescent="0.25">
      <c r="A3207" t="s">
        <v>9191</v>
      </c>
      <c r="B3207" t="s">
        <v>9192</v>
      </c>
      <c r="C3207" t="s">
        <v>9190</v>
      </c>
      <c r="D3207">
        <v>-8.6822400000000008E-3</v>
      </c>
      <c r="E3207">
        <v>-8.4670300000000004E-2</v>
      </c>
      <c r="F3207">
        <v>-7.5520000000000004E-2</v>
      </c>
      <c r="G3207">
        <v>-7.7040999999999998E-2</v>
      </c>
      <c r="H3207">
        <v>4.1243000000000002E-2</v>
      </c>
      <c r="I3207">
        <v>-0.11559700000000001</v>
      </c>
      <c r="J3207">
        <v>-6.0397300000000001E-2</v>
      </c>
      <c r="K3207">
        <v>-4.3345900000000001E-3</v>
      </c>
      <c r="L3207">
        <v>-7.40006E-2</v>
      </c>
      <c r="M3207">
        <v>-5.7823500000000003E-3</v>
      </c>
      <c r="N3207">
        <v>4.82362E-2</v>
      </c>
      <c r="O3207">
        <v>-0.121863</v>
      </c>
      <c r="P3207">
        <v>-1.4434199999999999E-3</v>
      </c>
      <c r="Q3207">
        <v>4.5442999999999997E-2</v>
      </c>
      <c r="R3207">
        <v>0.15704399999999999</v>
      </c>
      <c r="S3207">
        <v>6.4882899999999993E-2</v>
      </c>
      <c r="T3207">
        <v>2.43197E-2</v>
      </c>
      <c r="U3207">
        <v>1.72093E-2</v>
      </c>
      <c r="V3207" s="9">
        <v>4.0713645510700301E-2</v>
      </c>
      <c r="W3207" s="9">
        <v>0.932310595752048</v>
      </c>
      <c r="X3207" s="9">
        <v>0.40987093951647402</v>
      </c>
      <c r="Y3207" s="9">
        <v>2.4131353092622501E-2</v>
      </c>
      <c r="Z3207">
        <f t="shared" si="150"/>
        <v>1.58832E-2</v>
      </c>
      <c r="AA3207">
        <f t="shared" si="151"/>
        <v>7.483708E-2</v>
      </c>
      <c r="AB3207">
        <f t="shared" si="152"/>
        <v>0.1208818</v>
      </c>
    </row>
    <row r="3208" spans="1:28" x14ac:dyDescent="0.25">
      <c r="A3208" t="s">
        <v>9194</v>
      </c>
      <c r="B3208" t="s">
        <v>9195</v>
      </c>
      <c r="C3208" t="s">
        <v>9193</v>
      </c>
      <c r="D3208">
        <v>-0.106249</v>
      </c>
      <c r="E3208">
        <v>1.4419700000000001E-3</v>
      </c>
      <c r="F3208">
        <v>0.30451099999999998</v>
      </c>
      <c r="G3208">
        <v>-0.40927799999999998</v>
      </c>
      <c r="H3208">
        <v>-0.58424100000000001</v>
      </c>
      <c r="I3208">
        <v>0.155749</v>
      </c>
      <c r="J3208">
        <v>0.340277</v>
      </c>
      <c r="K3208">
        <v>9.4911599999999999E-2</v>
      </c>
      <c r="L3208">
        <v>3.4215700000000002E-2</v>
      </c>
      <c r="M3208">
        <v>1.00637E-2</v>
      </c>
      <c r="N3208">
        <v>0.200379</v>
      </c>
      <c r="O3208">
        <v>-0.14880099999999999</v>
      </c>
      <c r="P3208">
        <v>-1.5957599999999999E-2</v>
      </c>
      <c r="Q3208">
        <v>-7.40006E-2</v>
      </c>
      <c r="R3208">
        <v>0.26062800000000003</v>
      </c>
      <c r="S3208">
        <v>1.86342E-2</v>
      </c>
      <c r="T3208">
        <v>0.32768700000000001</v>
      </c>
      <c r="U3208">
        <v>-0.45205699999999999</v>
      </c>
      <c r="V3208" s="9">
        <v>0.97607245202616599</v>
      </c>
      <c r="W3208" s="9">
        <v>0.97831095308948202</v>
      </c>
      <c r="X3208" s="9">
        <v>0.98969566956590305</v>
      </c>
      <c r="Y3208" s="9">
        <v>0.94244472364502696</v>
      </c>
      <c r="Z3208">
        <f t="shared" si="150"/>
        <v>0.147315115</v>
      </c>
      <c r="AA3208">
        <f t="shared" si="151"/>
        <v>3.6445914999999995E-2</v>
      </c>
      <c r="AB3208">
        <f t="shared" si="152"/>
        <v>0.19203461500000002</v>
      </c>
    </row>
    <row r="3209" spans="1:28" x14ac:dyDescent="0.25">
      <c r="A3209" t="s">
        <v>9197</v>
      </c>
      <c r="B3209" t="s">
        <v>9198</v>
      </c>
      <c r="C3209" t="s">
        <v>9196</v>
      </c>
      <c r="D3209">
        <v>9.8958500000000005E-2</v>
      </c>
      <c r="E3209">
        <v>-2.7675000000000002E-2</v>
      </c>
      <c r="F3209">
        <v>-2.32698E-2</v>
      </c>
      <c r="G3209">
        <v>-7.24828E-2</v>
      </c>
      <c r="H3209">
        <v>-5.2894900000000002E-2</v>
      </c>
      <c r="I3209">
        <v>3.70307E-2</v>
      </c>
      <c r="J3209">
        <v>4.2644300000000003E-2</v>
      </c>
      <c r="K3209">
        <v>0.11236699999999999</v>
      </c>
      <c r="L3209">
        <v>-2.7675000000000002E-2</v>
      </c>
      <c r="M3209">
        <v>2.1479700000000001E-2</v>
      </c>
      <c r="N3209">
        <v>-3.9488299999999997E-2</v>
      </c>
      <c r="O3209">
        <v>1.00637E-2</v>
      </c>
      <c r="P3209">
        <v>9.8958500000000005E-2</v>
      </c>
      <c r="Q3209">
        <v>3.4215700000000002E-2</v>
      </c>
      <c r="R3209">
        <v>8.1339599999999998E-2</v>
      </c>
      <c r="S3209">
        <v>9.4911599999999999E-2</v>
      </c>
      <c r="T3209">
        <v>0.149259</v>
      </c>
      <c r="U3209">
        <v>9.3560199999999996E-2</v>
      </c>
      <c r="V3209" s="9">
        <v>7.8201955382721802E-2</v>
      </c>
      <c r="W3209" s="9">
        <v>0.79489516803020799</v>
      </c>
      <c r="X3209" s="9">
        <v>0.75033027862475299</v>
      </c>
      <c r="Y3209" s="9">
        <v>3.9737256240137603E-2</v>
      </c>
      <c r="Z3209">
        <f t="shared" si="150"/>
        <v>6.2503100000000006E-2</v>
      </c>
      <c r="AA3209">
        <f t="shared" si="151"/>
        <v>4.6952099999999997E-2</v>
      </c>
      <c r="AB3209">
        <f t="shared" si="152"/>
        <v>0.11970829999999999</v>
      </c>
    </row>
    <row r="3210" spans="1:28" x14ac:dyDescent="0.25">
      <c r="A3210" t="s">
        <v>9200</v>
      </c>
      <c r="B3210" t="s">
        <v>9201</v>
      </c>
      <c r="C3210" t="s">
        <v>9199</v>
      </c>
      <c r="D3210">
        <v>-0.12973399999999999</v>
      </c>
      <c r="E3210">
        <v>-5.1399199999999999E-2</v>
      </c>
      <c r="F3210">
        <v>0.19534799999999999</v>
      </c>
      <c r="G3210">
        <v>5.7592700000000004E-3</v>
      </c>
      <c r="H3210">
        <v>1.2926200000000001E-2</v>
      </c>
      <c r="I3210">
        <v>0.113701</v>
      </c>
      <c r="J3210">
        <v>2.0057700000000001E-2</v>
      </c>
      <c r="K3210">
        <v>-2.88828E-3</v>
      </c>
      <c r="L3210">
        <v>3.9840300000000002E-2</v>
      </c>
      <c r="M3210">
        <v>-4.3345900000000001E-3</v>
      </c>
      <c r="N3210">
        <v>0.13093099999999999</v>
      </c>
      <c r="O3210">
        <v>2.88251E-3</v>
      </c>
      <c r="P3210">
        <v>-0.110916</v>
      </c>
      <c r="Q3210">
        <v>0.388465</v>
      </c>
      <c r="R3210">
        <v>0.13750399999999999</v>
      </c>
      <c r="S3210">
        <v>8.9498099999999997E-2</v>
      </c>
      <c r="T3210">
        <v>5.3806399999999997E-2</v>
      </c>
      <c r="U3210">
        <v>-1.1587999999999999E-2</v>
      </c>
      <c r="V3210" s="9">
        <v>0.81571681436473198</v>
      </c>
      <c r="W3210" s="9">
        <v>0.96337715054109996</v>
      </c>
      <c r="X3210" s="9">
        <v>0.69429944326487003</v>
      </c>
      <c r="Y3210" s="9">
        <v>0.82202045974045201</v>
      </c>
      <c r="Z3210">
        <f t="shared" si="150"/>
        <v>4.2877664999999995E-2</v>
      </c>
      <c r="AA3210">
        <f t="shared" si="151"/>
        <v>2.5702474999999999E-2</v>
      </c>
      <c r="AB3210">
        <f t="shared" si="152"/>
        <v>9.4472214999999998E-2</v>
      </c>
    </row>
    <row r="3211" spans="1:28" x14ac:dyDescent="0.25">
      <c r="A3211" t="s">
        <v>9203</v>
      </c>
      <c r="B3211" t="s">
        <v>9204</v>
      </c>
      <c r="C3211" t="s">
        <v>9202</v>
      </c>
      <c r="D3211">
        <v>-1.44996E-2</v>
      </c>
      <c r="E3211">
        <v>0</v>
      </c>
      <c r="F3211">
        <v>-5.7823500000000003E-3</v>
      </c>
      <c r="G3211">
        <v>-4.3943299999999998E-2</v>
      </c>
      <c r="H3211">
        <v>-6.1902400000000003E-2</v>
      </c>
      <c r="I3211">
        <v>4.82362E-2</v>
      </c>
      <c r="J3211">
        <v>-5.7391699999999997E-2</v>
      </c>
      <c r="K3211">
        <v>2.43197E-2</v>
      </c>
      <c r="L3211">
        <v>-0.18770700000000001</v>
      </c>
      <c r="M3211">
        <v>-0.123434</v>
      </c>
      <c r="N3211">
        <v>-2.91463E-2</v>
      </c>
      <c r="O3211">
        <v>0</v>
      </c>
      <c r="P3211">
        <v>-4.5431399999999997E-2</v>
      </c>
      <c r="Q3211">
        <v>-0.14401</v>
      </c>
      <c r="R3211">
        <v>1.43553E-2</v>
      </c>
      <c r="S3211">
        <v>-4.8412200000000002E-2</v>
      </c>
      <c r="T3211">
        <v>8.9498099999999997E-2</v>
      </c>
      <c r="U3211">
        <v>4.6840300000000001E-2</v>
      </c>
      <c r="V3211" s="9">
        <v>0.21758353249185799</v>
      </c>
      <c r="W3211" s="9">
        <v>0.82136373868642498</v>
      </c>
      <c r="X3211" s="9">
        <v>0.51032822103453002</v>
      </c>
      <c r="Y3211" s="9">
        <v>0.69903929078736105</v>
      </c>
      <c r="Z3211">
        <f t="shared" si="150"/>
        <v>-4.7250724999999993E-2</v>
      </c>
      <c r="AA3211">
        <f t="shared" si="151"/>
        <v>-3.5290425E-2</v>
      </c>
      <c r="AB3211">
        <f t="shared" si="152"/>
        <v>4.0738775000000005E-2</v>
      </c>
    </row>
    <row r="3212" spans="1:28" x14ac:dyDescent="0.25">
      <c r="A3212" t="s">
        <v>9206</v>
      </c>
      <c r="B3212" t="s">
        <v>1433</v>
      </c>
      <c r="C3212" t="s">
        <v>9205</v>
      </c>
      <c r="D3212">
        <v>-0.11247500000000001</v>
      </c>
      <c r="E3212">
        <v>0</v>
      </c>
      <c r="F3212">
        <v>1.4419700000000001E-3</v>
      </c>
      <c r="G3212">
        <v>8.1339599999999998E-2</v>
      </c>
      <c r="H3212">
        <v>-2.0340400000000002E-2</v>
      </c>
      <c r="I3212">
        <v>1.5782999999999998E-2</v>
      </c>
      <c r="J3212">
        <v>-0.232769</v>
      </c>
      <c r="K3212">
        <v>-3.3569500000000002E-2</v>
      </c>
      <c r="L3212">
        <v>-2.7675000000000002E-2</v>
      </c>
      <c r="M3212">
        <v>1.5782999999999998E-2</v>
      </c>
      <c r="N3212">
        <v>-5.4392299999999998E-2</v>
      </c>
      <c r="O3212">
        <v>-0.207561</v>
      </c>
      <c r="P3212">
        <v>-0.34373199999999998</v>
      </c>
      <c r="Q3212">
        <v>-1.1587999999999999E-2</v>
      </c>
      <c r="R3212">
        <v>-6.9451899999999997E-2</v>
      </c>
      <c r="S3212">
        <v>-0.18442500000000001</v>
      </c>
      <c r="T3212">
        <v>-0.33825</v>
      </c>
      <c r="U3212">
        <v>-0.31293900000000002</v>
      </c>
      <c r="V3212" s="9">
        <v>9.6072207997588893E-2</v>
      </c>
      <c r="W3212" s="9">
        <v>0.84303859724395902</v>
      </c>
      <c r="X3212" s="9">
        <v>0.373651254463576</v>
      </c>
      <c r="Y3212" s="9">
        <v>5.0701134572559002E-2</v>
      </c>
      <c r="Z3212">
        <f t="shared" si="150"/>
        <v>-2.8395985000000002E-2</v>
      </c>
      <c r="AA3212">
        <f t="shared" si="151"/>
        <v>-5.5113284999999998E-2</v>
      </c>
      <c r="AB3212">
        <f t="shared" si="152"/>
        <v>-0.24940298500000002</v>
      </c>
    </row>
    <row r="3213" spans="1:28" x14ac:dyDescent="0.25">
      <c r="A3213" t="s">
        <v>9208</v>
      </c>
      <c r="B3213" t="s">
        <v>9209</v>
      </c>
      <c r="C3213" t="s">
        <v>9207</v>
      </c>
      <c r="D3213">
        <v>8.4064299999999995E-2</v>
      </c>
      <c r="E3213">
        <v>9.3560199999999996E-2</v>
      </c>
      <c r="F3213">
        <v>0.14665500000000001</v>
      </c>
      <c r="G3213">
        <v>0.155749</v>
      </c>
      <c r="H3213">
        <v>0.119024</v>
      </c>
      <c r="I3213">
        <v>8.9498099999999997E-2</v>
      </c>
      <c r="J3213">
        <v>5.2415900000000001E-2</v>
      </c>
      <c r="K3213">
        <v>0.107018</v>
      </c>
      <c r="L3213">
        <v>0.10165</v>
      </c>
      <c r="M3213">
        <v>0.104337</v>
      </c>
      <c r="N3213">
        <v>2.99829E-2</v>
      </c>
      <c r="O3213">
        <v>5.7970099999999997E-2</v>
      </c>
      <c r="P3213">
        <v>1.4419700000000001E-3</v>
      </c>
      <c r="Q3213">
        <v>9.3560199999999996E-2</v>
      </c>
      <c r="R3213">
        <v>4.9630800000000003E-2</v>
      </c>
      <c r="S3213">
        <v>0.111031</v>
      </c>
      <c r="T3213">
        <v>8.8141600000000001E-2</v>
      </c>
      <c r="U3213">
        <v>7.1762699999999999E-2</v>
      </c>
      <c r="V3213" s="9">
        <v>8.8040522154865006E-2</v>
      </c>
      <c r="W3213" s="9">
        <v>0.52987188844607402</v>
      </c>
      <c r="X3213" s="9">
        <v>3.82918566413534E-2</v>
      </c>
      <c r="Y3213" s="9">
        <v>0.25966701904974498</v>
      </c>
      <c r="Z3213">
        <f t="shared" si="150"/>
        <v>-1.8457600000000005E-2</v>
      </c>
      <c r="AA3213">
        <f t="shared" si="151"/>
        <v>-6.2137500000000012E-2</v>
      </c>
      <c r="AB3213">
        <f t="shared" si="152"/>
        <v>-4.0155450000000009E-2</v>
      </c>
    </row>
    <row r="3214" spans="1:28" x14ac:dyDescent="0.25">
      <c r="A3214" t="s">
        <v>9211</v>
      </c>
      <c r="B3214" t="s">
        <v>9212</v>
      </c>
      <c r="C3214" t="s">
        <v>9210</v>
      </c>
      <c r="D3214">
        <v>-0.10159799999999999</v>
      </c>
      <c r="E3214">
        <v>2.99829E-2</v>
      </c>
      <c r="F3214">
        <v>0.11769499999999999</v>
      </c>
      <c r="G3214">
        <v>-0.12500600000000001</v>
      </c>
      <c r="H3214">
        <v>5.7592700000000004E-3</v>
      </c>
      <c r="I3214">
        <v>0.132248</v>
      </c>
      <c r="J3214">
        <v>-5.5891200000000002E-2</v>
      </c>
      <c r="K3214">
        <v>0.24853500000000001</v>
      </c>
      <c r="L3214">
        <v>0.21909100000000001</v>
      </c>
      <c r="M3214">
        <v>3.4215700000000002E-2</v>
      </c>
      <c r="N3214">
        <v>0.16092000000000001</v>
      </c>
      <c r="O3214">
        <v>1.14956E-2</v>
      </c>
      <c r="P3214">
        <v>9.4911599999999999E-2</v>
      </c>
      <c r="Q3214">
        <v>0.55188499999999996</v>
      </c>
      <c r="R3214">
        <v>0.20664299999999999</v>
      </c>
      <c r="S3214">
        <v>0.22650899999999999</v>
      </c>
      <c r="T3214">
        <v>0.13619100000000001</v>
      </c>
      <c r="U3214">
        <v>-0.118727</v>
      </c>
      <c r="V3214" s="9">
        <v>0.411693739669104</v>
      </c>
      <c r="W3214" s="9">
        <v>0.51561501966143097</v>
      </c>
      <c r="X3214" s="9">
        <v>0.23838823050381699</v>
      </c>
      <c r="Y3214" s="9">
        <v>0.53888802982676398</v>
      </c>
      <c r="Z3214">
        <f t="shared" si="150"/>
        <v>0.16805555</v>
      </c>
      <c r="AA3214">
        <f t="shared" si="151"/>
        <v>0.13071915000000001</v>
      </c>
      <c r="AB3214">
        <f t="shared" si="152"/>
        <v>0.20722454999999998</v>
      </c>
    </row>
    <row r="3215" spans="1:28" x14ac:dyDescent="0.25">
      <c r="A3215" t="s">
        <v>9214</v>
      </c>
      <c r="B3215" t="s">
        <v>9215</v>
      </c>
      <c r="C3215" t="s">
        <v>9213</v>
      </c>
      <c r="D3215">
        <v>7.9975400000000002E-2</v>
      </c>
      <c r="E3215">
        <v>-6.0397300000000001E-2</v>
      </c>
      <c r="F3215">
        <v>1.4419700000000001E-3</v>
      </c>
      <c r="G3215">
        <v>2.1479700000000001E-2</v>
      </c>
      <c r="H3215">
        <v>0.15962899999999999</v>
      </c>
      <c r="I3215">
        <v>-0.104697</v>
      </c>
      <c r="J3215">
        <v>3.1395199999999998E-2</v>
      </c>
      <c r="K3215">
        <v>6.7638699999999996E-2</v>
      </c>
      <c r="L3215">
        <v>0.13356399999999999</v>
      </c>
      <c r="M3215">
        <v>2.88251E-3</v>
      </c>
      <c r="N3215">
        <v>1.00637E-2</v>
      </c>
      <c r="O3215">
        <v>-7.24828E-2</v>
      </c>
      <c r="P3215">
        <v>-5.7391699999999997E-2</v>
      </c>
      <c r="Q3215">
        <v>-5.2894900000000002E-2</v>
      </c>
      <c r="R3215">
        <v>0.16092000000000001</v>
      </c>
      <c r="S3215">
        <v>6.6261399999999998E-2</v>
      </c>
      <c r="T3215">
        <v>0</v>
      </c>
      <c r="U3215">
        <v>4.5442999999999997E-2</v>
      </c>
      <c r="V3215" s="9">
        <v>0.16306544772991399</v>
      </c>
      <c r="W3215" s="9">
        <v>0.64771250217168896</v>
      </c>
      <c r="X3215" s="9">
        <v>0.67908830685718402</v>
      </c>
      <c r="Y3215" s="9">
        <v>0.54403402056848205</v>
      </c>
      <c r="Z3215">
        <f t="shared" si="150"/>
        <v>5.6177864999999994E-2</v>
      </c>
      <c r="AA3215">
        <f t="shared" si="151"/>
        <v>-6.4355734999999997E-2</v>
      </c>
      <c r="AB3215">
        <f t="shared" si="152"/>
        <v>4.4391364999999995E-2</v>
      </c>
    </row>
    <row r="3216" spans="1:28" x14ac:dyDescent="0.25">
      <c r="A3216" t="s">
        <v>9220</v>
      </c>
      <c r="B3216" t="s">
        <v>9221</v>
      </c>
      <c r="C3216" t="s">
        <v>9219</v>
      </c>
      <c r="D3216">
        <v>-0.42662499999999998</v>
      </c>
      <c r="E3216">
        <v>-0.71785699999999997</v>
      </c>
      <c r="F3216">
        <v>-0.87038700000000002</v>
      </c>
      <c r="G3216">
        <v>-0.416962</v>
      </c>
      <c r="H3216">
        <v>-0.47593600000000003</v>
      </c>
      <c r="I3216">
        <v>-0.88629899999999995</v>
      </c>
      <c r="J3216">
        <v>-0.49817899999999998</v>
      </c>
      <c r="K3216">
        <v>-0.54161800000000004</v>
      </c>
      <c r="L3216">
        <v>-0.78836499999999998</v>
      </c>
      <c r="M3216">
        <v>-0.49410900000000002</v>
      </c>
      <c r="N3216">
        <v>-0.84943999999999997</v>
      </c>
      <c r="O3216">
        <v>-0.38835500000000001</v>
      </c>
      <c r="P3216">
        <v>-0.39024500000000001</v>
      </c>
      <c r="Q3216">
        <v>-0.51457299999999995</v>
      </c>
      <c r="R3216">
        <v>-0.47794399999999998</v>
      </c>
      <c r="S3216">
        <v>-0.39972999999999997</v>
      </c>
      <c r="T3216">
        <v>-0.42275200000000002</v>
      </c>
      <c r="U3216">
        <v>-0.40927799999999998</v>
      </c>
      <c r="V3216" s="9">
        <v>0.33724714559659802</v>
      </c>
      <c r="W3216" s="9">
        <v>0.98758553332509602</v>
      </c>
      <c r="X3216" s="9">
        <v>0.83036456410286896</v>
      </c>
      <c r="Y3216" s="9">
        <v>0.36038997470903</v>
      </c>
      <c r="Z3216">
        <f t="shared" si="150"/>
        <v>3.0622999999999956E-2</v>
      </c>
      <c r="AA3216">
        <f t="shared" si="151"/>
        <v>7.8131999999999979E-2</v>
      </c>
      <c r="AB3216">
        <f t="shared" si="152"/>
        <v>0.15622599999999998</v>
      </c>
    </row>
    <row r="3217" spans="1:28" x14ac:dyDescent="0.25">
      <c r="A3217" t="s">
        <v>9223</v>
      </c>
      <c r="B3217" t="s">
        <v>9224</v>
      </c>
      <c r="C3217" t="s">
        <v>9222</v>
      </c>
      <c r="D3217">
        <v>-6.4917500000000003E-2</v>
      </c>
      <c r="E3217">
        <v>-8.7733400000000003E-2</v>
      </c>
      <c r="F3217">
        <v>-0.209228</v>
      </c>
      <c r="G3217">
        <v>-6.3409199999999999E-2</v>
      </c>
      <c r="H3217">
        <v>-6.7938799999999994E-2</v>
      </c>
      <c r="I3217">
        <v>-9.5419599999999993E-2</v>
      </c>
      <c r="J3217">
        <v>-8.16138E-2</v>
      </c>
      <c r="K3217">
        <v>-2.47367E-2</v>
      </c>
      <c r="L3217">
        <v>-0.19264500000000001</v>
      </c>
      <c r="M3217">
        <v>-0.123434</v>
      </c>
      <c r="N3217">
        <v>-0.194295</v>
      </c>
      <c r="O3217">
        <v>-0.194295</v>
      </c>
      <c r="P3217">
        <v>-0.106249</v>
      </c>
      <c r="Q3217">
        <v>-5.7391699999999997E-2</v>
      </c>
      <c r="R3217">
        <v>4.32161E-3</v>
      </c>
      <c r="S3217">
        <v>-0.15842899999999999</v>
      </c>
      <c r="T3217">
        <v>-1.3043000000000001E-2</v>
      </c>
      <c r="U3217">
        <v>-4.0971800000000003E-2</v>
      </c>
      <c r="V3217" s="9">
        <v>0.33679599213550898</v>
      </c>
      <c r="W3217" s="9">
        <v>0.97706806155814896</v>
      </c>
      <c r="X3217" s="9">
        <v>0.84415651515552703</v>
      </c>
      <c r="Y3217" s="9">
        <v>0.51583082830288296</v>
      </c>
      <c r="Z3217">
        <f t="shared" si="150"/>
        <v>-5.2883499999999972E-3</v>
      </c>
      <c r="AA3217">
        <f t="shared" si="151"/>
        <v>-4.7108549999999999E-2</v>
      </c>
      <c r="AB3217">
        <f t="shared" si="152"/>
        <v>4.9318050000000002E-2</v>
      </c>
    </row>
    <row r="3218" spans="1:28" x14ac:dyDescent="0.25">
      <c r="A3218" t="s">
        <v>9226</v>
      </c>
      <c r="B3218" t="s">
        <v>9227</v>
      </c>
      <c r="C3218" t="s">
        <v>9225</v>
      </c>
      <c r="D3218">
        <v>-1.1552100000000001</v>
      </c>
      <c r="E3218">
        <v>-2.7675000000000002E-2</v>
      </c>
      <c r="F3218">
        <v>3.9840300000000002E-2</v>
      </c>
      <c r="G3218">
        <v>-0.99424100000000004</v>
      </c>
      <c r="H3218">
        <v>-1.2933600000000001</v>
      </c>
      <c r="I3218">
        <v>-2.7675000000000002E-2</v>
      </c>
      <c r="J3218">
        <v>-0.95455699999999999</v>
      </c>
      <c r="K3218">
        <v>-1.01344E-2</v>
      </c>
      <c r="L3218">
        <v>1.5782999999999998E-2</v>
      </c>
      <c r="M3218">
        <v>-0.68966000000000005</v>
      </c>
      <c r="N3218">
        <v>0.15185899999999999</v>
      </c>
      <c r="O3218">
        <v>-0.74661599999999995</v>
      </c>
      <c r="P3218">
        <v>-0.696658</v>
      </c>
      <c r="Q3218">
        <v>-0.103147</v>
      </c>
      <c r="R3218">
        <v>6.9014699999999998E-2</v>
      </c>
      <c r="S3218">
        <v>4.9630800000000003E-2</v>
      </c>
      <c r="T3218">
        <v>-0.68501400000000001</v>
      </c>
      <c r="U3218">
        <v>-0.89969500000000002</v>
      </c>
      <c r="V3218" s="9">
        <v>0.97602988255247203</v>
      </c>
      <c r="W3218" s="9">
        <v>0.99189926104561499</v>
      </c>
      <c r="X3218" s="9">
        <v>0.97597187088062298</v>
      </c>
      <c r="Y3218" s="9">
        <v>0.94465855857649705</v>
      </c>
      <c r="Z3218">
        <f t="shared" si="150"/>
        <v>0.48328300000000002</v>
      </c>
      <c r="AA3218">
        <f t="shared" si="151"/>
        <v>-0.17870200000000003</v>
      </c>
      <c r="AB3218">
        <f t="shared" si="152"/>
        <v>0.1932664</v>
      </c>
    </row>
    <row r="3219" spans="1:28" x14ac:dyDescent="0.25">
      <c r="A3219" t="s">
        <v>9232</v>
      </c>
      <c r="B3219" t="s">
        <v>9233</v>
      </c>
      <c r="C3219" t="s">
        <v>9231</v>
      </c>
      <c r="D3219">
        <v>-6.9451899999999997E-2</v>
      </c>
      <c r="E3219">
        <v>0.225275</v>
      </c>
      <c r="F3219">
        <v>0.18523200000000001</v>
      </c>
      <c r="G3219">
        <v>-4.6920999999999997E-2</v>
      </c>
      <c r="H3219">
        <v>-0.106249</v>
      </c>
      <c r="I3219">
        <v>1.6749099999999999</v>
      </c>
      <c r="J3219">
        <v>0.30451099999999998</v>
      </c>
      <c r="K3219">
        <v>1.66266</v>
      </c>
      <c r="L3219">
        <v>1.20289</v>
      </c>
      <c r="M3219">
        <v>-7.24828E-2</v>
      </c>
      <c r="N3219">
        <v>-0.17136799999999999</v>
      </c>
      <c r="O3219">
        <v>0.70398700000000003</v>
      </c>
      <c r="P3219">
        <v>1.2332700000000001</v>
      </c>
      <c r="Q3219">
        <v>0.81966799999999995</v>
      </c>
      <c r="R3219">
        <v>4.2644300000000003E-2</v>
      </c>
      <c r="S3219">
        <v>1.4693700000000001</v>
      </c>
      <c r="T3219">
        <v>0.87105500000000002</v>
      </c>
      <c r="U3219">
        <v>0.61447399999999996</v>
      </c>
      <c r="V3219" s="9">
        <v>0.22234347359624301</v>
      </c>
      <c r="W3219" s="9">
        <v>0.120421541803248</v>
      </c>
      <c r="X3219" s="9">
        <v>0.59546904494197594</v>
      </c>
      <c r="Y3219" s="9">
        <v>0.30263116950247998</v>
      </c>
      <c r="Z3219">
        <f t="shared" si="150"/>
        <v>1.1337345000000001</v>
      </c>
      <c r="AA3219">
        <f t="shared" si="151"/>
        <v>0.63483149999999999</v>
      </c>
      <c r="AB3219">
        <f t="shared" si="152"/>
        <v>0.67360900000000001</v>
      </c>
    </row>
    <row r="3220" spans="1:28" x14ac:dyDescent="0.25">
      <c r="A3220" t="s">
        <v>9235</v>
      </c>
      <c r="B3220" t="s">
        <v>9236</v>
      </c>
      <c r="C3220" t="s">
        <v>9234</v>
      </c>
      <c r="D3220">
        <v>-0.24468500000000001</v>
      </c>
      <c r="E3220">
        <v>-0.43635400000000002</v>
      </c>
      <c r="F3220">
        <v>0.12829299999999999</v>
      </c>
      <c r="G3220">
        <v>0.31730399999999997</v>
      </c>
      <c r="H3220">
        <v>0.15833700000000001</v>
      </c>
      <c r="I3220">
        <v>-3.9488299999999997E-2</v>
      </c>
      <c r="J3220">
        <v>0.19912299999999999</v>
      </c>
      <c r="K3220">
        <v>-0.139236</v>
      </c>
      <c r="L3220">
        <v>-0.202572</v>
      </c>
      <c r="M3220">
        <v>0.13881399999999999</v>
      </c>
      <c r="N3220">
        <v>-8.16138E-2</v>
      </c>
      <c r="O3220">
        <v>0.12829299999999999</v>
      </c>
      <c r="P3220">
        <v>-0.15521299999999999</v>
      </c>
      <c r="Q3220">
        <v>0.19534799999999999</v>
      </c>
      <c r="R3220">
        <v>8.4064299999999995E-2</v>
      </c>
      <c r="S3220">
        <v>-3.20936E-2</v>
      </c>
      <c r="T3220">
        <v>-0.15842899999999999</v>
      </c>
      <c r="U3220">
        <v>-1.8877999999999999E-2</v>
      </c>
      <c r="V3220" s="9">
        <v>0.89051487108000205</v>
      </c>
      <c r="W3220" s="9">
        <v>0.95920727330929201</v>
      </c>
      <c r="X3220" s="9">
        <v>0.79158823046467897</v>
      </c>
      <c r="Y3220" s="9">
        <v>0.994904014801549</v>
      </c>
      <c r="Z3220">
        <f t="shared" si="150"/>
        <v>1.8707700000000001E-2</v>
      </c>
      <c r="AA3220">
        <f t="shared" si="151"/>
        <v>0.18648899999999999</v>
      </c>
      <c r="AB3220">
        <f t="shared" si="152"/>
        <v>3.2710199999999995E-2</v>
      </c>
    </row>
    <row r="3221" spans="1:28" x14ac:dyDescent="0.25">
      <c r="A3221" t="s">
        <v>9238</v>
      </c>
      <c r="B3221" t="s">
        <v>9239</v>
      </c>
      <c r="C3221" t="s">
        <v>9237</v>
      </c>
      <c r="D3221">
        <v>9.7610799999999998E-2</v>
      </c>
      <c r="E3221">
        <v>-3.9488299999999997E-2</v>
      </c>
      <c r="F3221">
        <v>-3.9488299999999997E-2</v>
      </c>
      <c r="G3221">
        <v>3.1395199999999998E-2</v>
      </c>
      <c r="H3221">
        <v>0.12961300000000001</v>
      </c>
      <c r="I3221">
        <v>-3.0619199999999999E-2</v>
      </c>
      <c r="J3221">
        <v>5.93553E-2</v>
      </c>
      <c r="K3221">
        <v>-0.110916</v>
      </c>
      <c r="L3221">
        <v>-0.110916</v>
      </c>
      <c r="M3221">
        <v>5.1024E-2</v>
      </c>
      <c r="N3221">
        <v>-7.40006E-2</v>
      </c>
      <c r="O3221">
        <v>8.5424700000000006E-2</v>
      </c>
      <c r="P3221">
        <v>5.7970099999999997E-2</v>
      </c>
      <c r="Q3221">
        <v>-5.88937E-2</v>
      </c>
      <c r="R3221">
        <v>6.7638699999999996E-2</v>
      </c>
      <c r="S3221">
        <v>-7.5520000000000004E-2</v>
      </c>
      <c r="T3221">
        <v>7.9975400000000002E-2</v>
      </c>
      <c r="U3221">
        <v>2.43197E-2</v>
      </c>
      <c r="V3221" s="9">
        <v>0.91773943644098999</v>
      </c>
      <c r="W3221" s="9">
        <v>0.93660068165340504</v>
      </c>
      <c r="X3221" s="9">
        <v>0.99999996024606097</v>
      </c>
      <c r="Y3221" s="9">
        <v>0.99386341021092295</v>
      </c>
      <c r="Z3221">
        <f t="shared" si="150"/>
        <v>-2.6572649999999996E-2</v>
      </c>
      <c r="AA3221">
        <f t="shared" si="151"/>
        <v>5.5070550000000003E-2</v>
      </c>
      <c r="AB3221">
        <f t="shared" si="152"/>
        <v>5.0025750000000001E-2</v>
      </c>
    </row>
    <row r="3222" spans="1:28" x14ac:dyDescent="0.25">
      <c r="A3222" t="s">
        <v>9241</v>
      </c>
      <c r="B3222" t="s">
        <v>9242</v>
      </c>
      <c r="C3222" t="s">
        <v>9240</v>
      </c>
      <c r="D3222">
        <v>-2.6205099999999999E-2</v>
      </c>
      <c r="E3222">
        <v>2.0057700000000001E-2</v>
      </c>
      <c r="F3222">
        <v>6.9014699999999998E-2</v>
      </c>
      <c r="G3222">
        <v>-7.0966500000000002E-2</v>
      </c>
      <c r="H3222">
        <v>-0.17625099999999999</v>
      </c>
      <c r="I3222">
        <v>5.6583500000000002E-2</v>
      </c>
      <c r="J3222">
        <v>7.5874899999999995E-2</v>
      </c>
      <c r="K3222">
        <v>6.2121700000000002E-2</v>
      </c>
      <c r="L3222">
        <v>-5.7823500000000003E-3</v>
      </c>
      <c r="M3222">
        <v>-8.7733400000000003E-2</v>
      </c>
      <c r="N3222">
        <v>-2.47367E-2</v>
      </c>
      <c r="O3222">
        <v>0.14274000000000001</v>
      </c>
      <c r="P3222">
        <v>0.18269199999999999</v>
      </c>
      <c r="Q3222">
        <v>2.88251E-3</v>
      </c>
      <c r="R3222">
        <v>-2.0340400000000002E-2</v>
      </c>
      <c r="S3222">
        <v>2.8569199999999999E-2</v>
      </c>
      <c r="T3222">
        <v>6.2121700000000002E-2</v>
      </c>
      <c r="U3222">
        <v>-5.5891200000000002E-2</v>
      </c>
      <c r="V3222" s="9">
        <v>0.85547952194784205</v>
      </c>
      <c r="W3222" s="9">
        <v>0.99967153643441498</v>
      </c>
      <c r="X3222" s="9">
        <v>0.79461043448063395</v>
      </c>
      <c r="Y3222" s="9">
        <v>0.99946278397502597</v>
      </c>
      <c r="Z3222">
        <f t="shared" si="150"/>
        <v>5.9657200000000001E-2</v>
      </c>
      <c r="AA3222">
        <f t="shared" si="151"/>
        <v>5.9562099999999982E-3</v>
      </c>
      <c r="AB3222">
        <f t="shared" si="152"/>
        <v>7.1880999999999959E-3</v>
      </c>
    </row>
    <row r="3223" spans="1:28" x14ac:dyDescent="0.25">
      <c r="A3223" t="s">
        <v>9244</v>
      </c>
      <c r="B3223" t="s">
        <v>9245</v>
      </c>
      <c r="C3223" t="s">
        <v>9243</v>
      </c>
      <c r="D3223">
        <v>-0.19594600000000001</v>
      </c>
      <c r="E3223">
        <v>-0.10159799999999999</v>
      </c>
      <c r="F3223">
        <v>-2.32698E-2</v>
      </c>
      <c r="G3223">
        <v>-7.0966500000000002E-2</v>
      </c>
      <c r="H3223">
        <v>-0.107803</v>
      </c>
      <c r="I3223">
        <v>-3.9488299999999997E-2</v>
      </c>
      <c r="J3223">
        <v>-1.3043000000000001E-2</v>
      </c>
      <c r="K3223">
        <v>-0.22600400000000001</v>
      </c>
      <c r="L3223">
        <v>2.1479700000000001E-2</v>
      </c>
      <c r="M3223">
        <v>-0.100051</v>
      </c>
      <c r="N3223">
        <v>5.7592700000000004E-3</v>
      </c>
      <c r="O3223">
        <v>2.1479700000000001E-2</v>
      </c>
      <c r="P3223">
        <v>-0.14560500000000001</v>
      </c>
      <c r="Q3223">
        <v>9.8958500000000005E-2</v>
      </c>
      <c r="R3223">
        <v>2.0057700000000001E-2</v>
      </c>
      <c r="S3223">
        <v>-3.9488299999999997E-2</v>
      </c>
      <c r="T3223">
        <v>-8.16138E-2</v>
      </c>
      <c r="U3223">
        <v>-0.14401</v>
      </c>
      <c r="V3223" s="9">
        <v>0.64549665953133395</v>
      </c>
      <c r="W3223" s="9">
        <v>0.94769978900085505</v>
      </c>
      <c r="X3223" s="9">
        <v>0.46180906309411002</v>
      </c>
      <c r="Y3223" s="9">
        <v>0.87760645627494804</v>
      </c>
      <c r="Z3223">
        <f t="shared" si="150"/>
        <v>4.6793950000000008E-2</v>
      </c>
      <c r="AA3223">
        <f t="shared" si="151"/>
        <v>9.2041520000000002E-2</v>
      </c>
      <c r="AB3223">
        <f t="shared" si="152"/>
        <v>2.573120000000001E-2</v>
      </c>
    </row>
    <row r="3224" spans="1:28" x14ac:dyDescent="0.25">
      <c r="A3224" t="s">
        <v>9247</v>
      </c>
      <c r="B3224" t="s">
        <v>9248</v>
      </c>
      <c r="C3224" t="s">
        <v>9246</v>
      </c>
      <c r="D3224">
        <v>-6.1902400000000003E-2</v>
      </c>
      <c r="E3224">
        <v>-0.13447700000000001</v>
      </c>
      <c r="F3224">
        <v>-6.7938799999999994E-2</v>
      </c>
      <c r="G3224">
        <v>-0.30222599999999999</v>
      </c>
      <c r="H3224">
        <v>-0.222633</v>
      </c>
      <c r="I3224">
        <v>-9.2340199999999997E-2</v>
      </c>
      <c r="J3224">
        <v>-9.2340199999999997E-2</v>
      </c>
      <c r="K3224">
        <v>-5.7823500000000003E-3</v>
      </c>
      <c r="L3224">
        <v>-0.104697</v>
      </c>
      <c r="M3224">
        <v>-1.5957599999999999E-2</v>
      </c>
      <c r="N3224">
        <v>-4.3943299999999998E-2</v>
      </c>
      <c r="O3224">
        <v>-6.0397300000000001E-2</v>
      </c>
      <c r="P3224">
        <v>-5.5891200000000002E-2</v>
      </c>
      <c r="Q3224">
        <v>-8.16138E-2</v>
      </c>
      <c r="R3224">
        <v>8.9498099999999997E-2</v>
      </c>
      <c r="S3224">
        <v>3.4215700000000002E-2</v>
      </c>
      <c r="T3224">
        <v>-1.44996E-2</v>
      </c>
      <c r="U3224">
        <v>-0.15842899999999999</v>
      </c>
      <c r="V3224" s="9">
        <v>0.173040374589469</v>
      </c>
      <c r="W3224" s="9">
        <v>0.83112222170014605</v>
      </c>
      <c r="X3224" s="9">
        <v>0.28514160035473401</v>
      </c>
      <c r="Y3224" s="9">
        <v>0.109561074886404</v>
      </c>
      <c r="Z3224">
        <f t="shared" si="150"/>
        <v>8.8677000000000061E-3</v>
      </c>
      <c r="AA3224">
        <f t="shared" si="151"/>
        <v>4.5316700000000001E-2</v>
      </c>
      <c r="AB3224">
        <f t="shared" si="152"/>
        <v>0.11106595000000001</v>
      </c>
    </row>
    <row r="3225" spans="1:28" x14ac:dyDescent="0.25">
      <c r="A3225" t="s">
        <v>9250</v>
      </c>
      <c r="B3225" t="s">
        <v>9251</v>
      </c>
      <c r="C3225" t="s">
        <v>9249</v>
      </c>
      <c r="D3225">
        <v>-0.110916</v>
      </c>
      <c r="E3225">
        <v>1.72093E-2</v>
      </c>
      <c r="F3225">
        <v>1.86342E-2</v>
      </c>
      <c r="G3225">
        <v>-0.13606199999999999</v>
      </c>
      <c r="H3225">
        <v>-0.14082600000000001</v>
      </c>
      <c r="I3225">
        <v>-3.65259E-2</v>
      </c>
      <c r="J3225">
        <v>-0.17788200000000001</v>
      </c>
      <c r="K3225">
        <v>0.116365</v>
      </c>
      <c r="L3225">
        <v>-2.6205099999999999E-2</v>
      </c>
      <c r="M3225">
        <v>-0.17788200000000001</v>
      </c>
      <c r="N3225">
        <v>-6.1902400000000003E-2</v>
      </c>
      <c r="O3225">
        <v>-8.16138E-2</v>
      </c>
      <c r="P3225">
        <v>-2.1804400000000002E-2</v>
      </c>
      <c r="Q3225">
        <v>0.120352</v>
      </c>
      <c r="R3225">
        <v>0.107018</v>
      </c>
      <c r="S3225">
        <v>0.11769499999999999</v>
      </c>
      <c r="T3225">
        <v>-1.3043000000000001E-2</v>
      </c>
      <c r="U3225">
        <v>-1.1587999999999999E-2</v>
      </c>
      <c r="V3225" s="9">
        <v>0.391934832359146</v>
      </c>
      <c r="W3225" s="9">
        <v>0.99999996568664296</v>
      </c>
      <c r="X3225" s="9">
        <v>0.99848747361887802</v>
      </c>
      <c r="Y3225" s="9">
        <v>0.345955137313953</v>
      </c>
      <c r="Z3225">
        <f t="shared" si="150"/>
        <v>1.0327450000000002E-2</v>
      </c>
      <c r="AA3225">
        <f t="shared" si="151"/>
        <v>-1.5049050000000001E-2</v>
      </c>
      <c r="AB3225">
        <f t="shared" si="152"/>
        <v>9.4568349999999995E-2</v>
      </c>
    </row>
    <row r="3226" spans="1:28" x14ac:dyDescent="0.25">
      <c r="A3226" t="s">
        <v>9253</v>
      </c>
      <c r="B3226" t="s">
        <v>9254</v>
      </c>
      <c r="C3226" t="s">
        <v>9252</v>
      </c>
      <c r="D3226">
        <v>-8.6201E-2</v>
      </c>
      <c r="E3226">
        <v>0.14274000000000001</v>
      </c>
      <c r="F3226">
        <v>0.255803</v>
      </c>
      <c r="G3226">
        <v>1.4419700000000001E-3</v>
      </c>
      <c r="H3226">
        <v>2.99829E-2</v>
      </c>
      <c r="I3226">
        <v>0.10030500000000001</v>
      </c>
      <c r="J3226">
        <v>-9.6961699999999998E-2</v>
      </c>
      <c r="K3226">
        <v>2.71541E-2</v>
      </c>
      <c r="L3226">
        <v>5.7970099999999997E-2</v>
      </c>
      <c r="M3226">
        <v>-7.85637E-2</v>
      </c>
      <c r="N3226">
        <v>4.5442999999999997E-2</v>
      </c>
      <c r="O3226">
        <v>-0.120294</v>
      </c>
      <c r="P3226">
        <v>-8.6201E-2</v>
      </c>
      <c r="Q3226">
        <v>-4.3943299999999998E-2</v>
      </c>
      <c r="R3226">
        <v>7.9975400000000002E-2</v>
      </c>
      <c r="S3226">
        <v>0.16864199999999999</v>
      </c>
      <c r="T3226">
        <v>3.2806099999999998E-2</v>
      </c>
      <c r="U3226">
        <v>-4.2456800000000003E-2</v>
      </c>
      <c r="V3226" s="9">
        <v>0.19739324651344201</v>
      </c>
      <c r="W3226" s="9">
        <v>0.72718976665741597</v>
      </c>
      <c r="X3226" s="9">
        <v>0.129137549393706</v>
      </c>
      <c r="Y3226" s="9">
        <v>0.98452402808245199</v>
      </c>
      <c r="Z3226">
        <f t="shared" si="150"/>
        <v>-4.210808500000001E-2</v>
      </c>
      <c r="AA3226">
        <f t="shared" si="151"/>
        <v>-0.15065468500000001</v>
      </c>
      <c r="AB3226">
        <f t="shared" si="152"/>
        <v>-1.5700235000000007E-2</v>
      </c>
    </row>
    <row r="3227" spans="1:28" x14ac:dyDescent="0.25">
      <c r="A3227" t="s">
        <v>9256</v>
      </c>
      <c r="B3227" t="s">
        <v>9257</v>
      </c>
      <c r="C3227" t="s">
        <v>9255</v>
      </c>
      <c r="D3227">
        <v>-7.85637E-2</v>
      </c>
      <c r="E3227">
        <v>-0.13606199999999999</v>
      </c>
      <c r="F3227">
        <v>5.51957E-2</v>
      </c>
      <c r="G3227">
        <v>-6.7938799999999994E-2</v>
      </c>
      <c r="H3227">
        <v>-7.7040999999999998E-2</v>
      </c>
      <c r="I3227">
        <v>6.3502900000000001E-2</v>
      </c>
      <c r="J3227">
        <v>5.7970099999999997E-2</v>
      </c>
      <c r="K3227">
        <v>-5.4392299999999998E-2</v>
      </c>
      <c r="L3227">
        <v>-7.2315699999999997E-3</v>
      </c>
      <c r="M3227">
        <v>-2.7675000000000002E-2</v>
      </c>
      <c r="N3227">
        <v>-2.0340400000000002E-2</v>
      </c>
      <c r="O3227">
        <v>2.88251E-3</v>
      </c>
      <c r="P3227">
        <v>7.4505399999999999E-2</v>
      </c>
      <c r="Q3227">
        <v>0.12829299999999999</v>
      </c>
      <c r="R3227">
        <v>6.7638699999999996E-2</v>
      </c>
      <c r="S3227">
        <v>3.9840300000000002E-2</v>
      </c>
      <c r="T3227">
        <v>6.6261399999999998E-2</v>
      </c>
      <c r="U3227">
        <v>3.56239E-2</v>
      </c>
      <c r="V3227" s="9">
        <v>0.112280520415024</v>
      </c>
      <c r="W3227" s="9">
        <v>0.45552071085077001</v>
      </c>
      <c r="X3227" s="9">
        <v>0.12634590830880499</v>
      </c>
      <c r="Y3227" s="9">
        <v>6.6161350978730202E-2</v>
      </c>
      <c r="Z3227">
        <f t="shared" si="150"/>
        <v>6.6019679999999997E-2</v>
      </c>
      <c r="AA3227">
        <f t="shared" si="151"/>
        <v>7.6133759999999995E-2</v>
      </c>
      <c r="AB3227">
        <f t="shared" si="152"/>
        <v>0.12630209999999997</v>
      </c>
    </row>
    <row r="3228" spans="1:28" x14ac:dyDescent="0.25">
      <c r="A3228" t="s">
        <v>9262</v>
      </c>
      <c r="B3228" t="s">
        <v>9263</v>
      </c>
      <c r="C3228" t="s">
        <v>9261</v>
      </c>
      <c r="D3228">
        <v>0.14795800000000001</v>
      </c>
      <c r="E3228">
        <v>9.2207399999999995E-2</v>
      </c>
      <c r="F3228">
        <v>1.2926200000000001E-2</v>
      </c>
      <c r="G3228">
        <v>0.14274000000000001</v>
      </c>
      <c r="H3228">
        <v>6.3502900000000001E-2</v>
      </c>
      <c r="I3228">
        <v>0.15704399999999999</v>
      </c>
      <c r="J3228">
        <v>-3.20936E-2</v>
      </c>
      <c r="K3228">
        <v>0.15315699999999999</v>
      </c>
      <c r="L3228">
        <v>0.20288800000000001</v>
      </c>
      <c r="M3228">
        <v>6.9014699999999998E-2</v>
      </c>
      <c r="N3228">
        <v>-1.01344E-2</v>
      </c>
      <c r="O3228">
        <v>3.70307E-2</v>
      </c>
      <c r="P3228">
        <v>-6.4917500000000003E-2</v>
      </c>
      <c r="Q3228">
        <v>-5.7823500000000003E-3</v>
      </c>
      <c r="R3228">
        <v>2.71541E-2</v>
      </c>
      <c r="S3228">
        <v>9.4911599999999999E-2</v>
      </c>
      <c r="T3228">
        <v>5.7592700000000004E-3</v>
      </c>
      <c r="U3228">
        <v>-0.17625099999999999</v>
      </c>
      <c r="V3228" s="9">
        <v>0.100875151048357</v>
      </c>
      <c r="W3228" s="9">
        <v>0.99563270407057303</v>
      </c>
      <c r="X3228" s="9">
        <v>0.25548220952716</v>
      </c>
      <c r="Y3228" s="9">
        <v>0.18435868842647599</v>
      </c>
      <c r="Z3228">
        <f t="shared" si="150"/>
        <v>3.5683299999999987E-2</v>
      </c>
      <c r="AA3228">
        <f t="shared" si="151"/>
        <v>-0.12325605000000001</v>
      </c>
      <c r="AB3228">
        <f t="shared" si="152"/>
        <v>-0.101017015</v>
      </c>
    </row>
    <row r="3229" spans="1:28" x14ac:dyDescent="0.25">
      <c r="A3229" t="s">
        <v>9265</v>
      </c>
      <c r="B3229" t="s">
        <v>9266</v>
      </c>
      <c r="C3229" t="s">
        <v>9264</v>
      </c>
      <c r="D3229">
        <v>-0.15842899999999999</v>
      </c>
      <c r="E3229">
        <v>-1.5957599999999999E-2</v>
      </c>
      <c r="F3229">
        <v>5.93553E-2</v>
      </c>
      <c r="G3229">
        <v>-0.286304</v>
      </c>
      <c r="H3229">
        <v>-0.19264500000000001</v>
      </c>
      <c r="I3229">
        <v>0.66174999999999995</v>
      </c>
      <c r="J3229">
        <v>0</v>
      </c>
      <c r="K3229">
        <v>0.60217200000000004</v>
      </c>
      <c r="L3229">
        <v>0.32653700000000002</v>
      </c>
      <c r="M3229">
        <v>-0.107803</v>
      </c>
      <c r="N3229">
        <v>7.3134699999999997E-2</v>
      </c>
      <c r="O3229">
        <v>0.30100199999999999</v>
      </c>
      <c r="P3229">
        <v>0.60122100000000001</v>
      </c>
      <c r="Q3229">
        <v>0.15445400000000001</v>
      </c>
      <c r="R3229">
        <v>0.18523200000000001</v>
      </c>
      <c r="S3229">
        <v>0.56267</v>
      </c>
      <c r="T3229">
        <v>0.41899900000000001</v>
      </c>
      <c r="U3229">
        <v>0.172488</v>
      </c>
      <c r="V3229" s="9">
        <v>0.143203940210824</v>
      </c>
      <c r="W3229" s="9">
        <v>0.12763592435237101</v>
      </c>
      <c r="X3229" s="9">
        <v>0.25224118360188702</v>
      </c>
      <c r="Y3229" s="9">
        <v>9.2264206232729698E-2</v>
      </c>
      <c r="Z3229">
        <f t="shared" si="150"/>
        <v>0.4137303</v>
      </c>
      <c r="AA3229">
        <f t="shared" si="151"/>
        <v>0.24164730000000001</v>
      </c>
      <c r="AB3229">
        <f t="shared" si="152"/>
        <v>0.38930879999999995</v>
      </c>
    </row>
    <row r="3230" spans="1:28" x14ac:dyDescent="0.25">
      <c r="A3230" t="s">
        <v>9268</v>
      </c>
      <c r="B3230" t="s">
        <v>9269</v>
      </c>
      <c r="C3230" t="s">
        <v>9267</v>
      </c>
      <c r="D3230">
        <v>4.9630800000000003E-2</v>
      </c>
      <c r="E3230">
        <v>-4.0971800000000003E-2</v>
      </c>
      <c r="F3230">
        <v>7.1954999999999996E-3</v>
      </c>
      <c r="G3230">
        <v>3.4215700000000002E-2</v>
      </c>
      <c r="H3230">
        <v>3.4215700000000002E-2</v>
      </c>
      <c r="I3230">
        <v>-7.5520000000000004E-2</v>
      </c>
      <c r="J3230">
        <v>-4.9904900000000002E-2</v>
      </c>
      <c r="K3230">
        <v>-0.181149</v>
      </c>
      <c r="L3230">
        <v>-0.16003999999999999</v>
      </c>
      <c r="M3230">
        <v>-9.8505499999999996E-2</v>
      </c>
      <c r="N3230">
        <v>-0.207561</v>
      </c>
      <c r="O3230">
        <v>-0.32553900000000002</v>
      </c>
      <c r="P3230">
        <v>-0.26188099999999997</v>
      </c>
      <c r="Q3230">
        <v>0.181421</v>
      </c>
      <c r="R3230">
        <v>0.115033</v>
      </c>
      <c r="S3230">
        <v>-0.13131300000000001</v>
      </c>
      <c r="T3230">
        <v>-0.19594600000000001</v>
      </c>
      <c r="U3230">
        <v>-8.9267299999999994E-2</v>
      </c>
      <c r="V3230" s="9">
        <v>0.41593044959501801</v>
      </c>
      <c r="W3230" s="9">
        <v>0.55647314402961601</v>
      </c>
      <c r="X3230" s="9">
        <v>0.233838087030356</v>
      </c>
      <c r="Y3230" s="9">
        <v>0.67116800896426398</v>
      </c>
      <c r="Z3230">
        <f t="shared" si="150"/>
        <v>-9.6225600000000008E-2</v>
      </c>
      <c r="AA3230">
        <f t="shared" si="151"/>
        <v>-0.22826659999999999</v>
      </c>
      <c r="AB3230">
        <f t="shared" si="152"/>
        <v>-0.13099574999999999</v>
      </c>
    </row>
    <row r="3231" spans="1:28" x14ac:dyDescent="0.25">
      <c r="A3231" t="s">
        <v>9271</v>
      </c>
      <c r="B3231" t="s">
        <v>9272</v>
      </c>
      <c r="C3231" t="s">
        <v>9270</v>
      </c>
      <c r="D3231">
        <v>2.8569199999999999E-2</v>
      </c>
      <c r="E3231">
        <v>6.4882899999999993E-2</v>
      </c>
      <c r="F3231">
        <v>-4.3345900000000001E-3</v>
      </c>
      <c r="G3231">
        <v>8.6303000000000005E-3</v>
      </c>
      <c r="H3231">
        <v>-0.18606500000000001</v>
      </c>
      <c r="I3231">
        <v>7.0389300000000002E-2</v>
      </c>
      <c r="J3231">
        <v>-9.0802900000000006E-2</v>
      </c>
      <c r="K3231">
        <v>0.14535100000000001</v>
      </c>
      <c r="L3231">
        <v>2.0057700000000001E-2</v>
      </c>
      <c r="M3231">
        <v>-9.0802900000000006E-2</v>
      </c>
      <c r="N3231">
        <v>-4.2456800000000003E-2</v>
      </c>
      <c r="O3231">
        <v>-0.19925499999999999</v>
      </c>
      <c r="P3231">
        <v>-0.12815599999999999</v>
      </c>
      <c r="Q3231">
        <v>3.56239E-2</v>
      </c>
      <c r="R3231">
        <v>5.7592700000000004E-3</v>
      </c>
      <c r="S3231">
        <v>0.155749</v>
      </c>
      <c r="T3231">
        <v>-0.147202</v>
      </c>
      <c r="U3231">
        <v>-0.18442500000000001</v>
      </c>
      <c r="V3231" s="9">
        <v>0.51629704959999501</v>
      </c>
      <c r="W3231" s="9">
        <v>0.94472735085579995</v>
      </c>
      <c r="X3231" s="9">
        <v>0.355242047857939</v>
      </c>
      <c r="Y3231" s="9">
        <v>0.72920034646524001</v>
      </c>
      <c r="Z3231">
        <f t="shared" si="150"/>
        <v>1.457950000000003E-3</v>
      </c>
      <c r="AA3231">
        <f t="shared" si="151"/>
        <v>-0.10940265</v>
      </c>
      <c r="AB3231">
        <f t="shared" si="152"/>
        <v>-8.9321114999999993E-2</v>
      </c>
    </row>
    <row r="3232" spans="1:28" x14ac:dyDescent="0.25">
      <c r="A3232" t="s">
        <v>9274</v>
      </c>
      <c r="B3232" t="s">
        <v>9275</v>
      </c>
      <c r="C3232" t="s">
        <v>9273</v>
      </c>
      <c r="D3232">
        <v>-0.12815599999999999</v>
      </c>
      <c r="E3232">
        <v>-0.34007500000000002</v>
      </c>
      <c r="F3232">
        <v>-0.32553900000000002</v>
      </c>
      <c r="G3232">
        <v>-0.231075</v>
      </c>
      <c r="H3232">
        <v>-0.289827</v>
      </c>
      <c r="I3232">
        <v>-0.106249</v>
      </c>
      <c r="J3232">
        <v>-9.6961699999999998E-2</v>
      </c>
      <c r="K3232">
        <v>-7.24828E-2</v>
      </c>
      <c r="L3232">
        <v>-0.14880099999999999</v>
      </c>
      <c r="M3232">
        <v>-0.121863</v>
      </c>
      <c r="N3232">
        <v>-6.6427399999999998E-2</v>
      </c>
      <c r="O3232">
        <v>-8.7733400000000003E-2</v>
      </c>
      <c r="P3232">
        <v>0.98695699999999997</v>
      </c>
      <c r="Q3232">
        <v>1.45523</v>
      </c>
      <c r="R3232">
        <v>3.8436199999999997E-2</v>
      </c>
      <c r="S3232">
        <v>1.07656</v>
      </c>
      <c r="T3232">
        <v>-6.3409199999999999E-2</v>
      </c>
      <c r="U3232">
        <v>0.83268699999999995</v>
      </c>
      <c r="V3232" s="9">
        <v>8.1751832543210806E-2</v>
      </c>
      <c r="W3232" s="9">
        <v>0.96860985297447699</v>
      </c>
      <c r="X3232" s="9">
        <v>0.117691953468418</v>
      </c>
      <c r="Y3232" s="9">
        <v>0.11748648268838401</v>
      </c>
      <c r="Z3232">
        <f t="shared" si="150"/>
        <v>0.17205800000000004</v>
      </c>
      <c r="AA3232">
        <f t="shared" si="151"/>
        <v>0.21187960000000003</v>
      </c>
      <c r="AB3232">
        <f t="shared" si="152"/>
        <v>0.71386859999999996</v>
      </c>
    </row>
    <row r="3233" spans="1:28" x14ac:dyDescent="0.25">
      <c r="A3233" t="s">
        <v>9277</v>
      </c>
      <c r="B3233" t="s">
        <v>9278</v>
      </c>
      <c r="C3233" t="s">
        <v>9276</v>
      </c>
      <c r="D3233">
        <v>-7.85637E-2</v>
      </c>
      <c r="E3233">
        <v>-0.12500600000000001</v>
      </c>
      <c r="F3233">
        <v>-1.3043000000000001E-2</v>
      </c>
      <c r="G3233">
        <v>-2.1804400000000002E-2</v>
      </c>
      <c r="H3233">
        <v>-8.7733400000000003E-2</v>
      </c>
      <c r="I3233">
        <v>5.7592700000000004E-3</v>
      </c>
      <c r="J3233">
        <v>-8.3141199999999998E-2</v>
      </c>
      <c r="K3233">
        <v>-2.0340400000000002E-2</v>
      </c>
      <c r="L3233">
        <v>-9.2340199999999997E-2</v>
      </c>
      <c r="M3233">
        <v>-9.2340199999999997E-2</v>
      </c>
      <c r="N3233">
        <v>-5.5891200000000002E-2</v>
      </c>
      <c r="O3233">
        <v>-9.0802900000000006E-2</v>
      </c>
      <c r="P3233">
        <v>-1.1587999999999999E-2</v>
      </c>
      <c r="Q3233">
        <v>-9.5419599999999993E-2</v>
      </c>
      <c r="R3233">
        <v>-9.6961699999999998E-2</v>
      </c>
      <c r="S3233">
        <v>-4.0971800000000003E-2</v>
      </c>
      <c r="T3233">
        <v>-3.65259E-2</v>
      </c>
      <c r="U3233">
        <v>-4.6920999999999997E-2</v>
      </c>
      <c r="V3233" s="9">
        <v>0.94756340193409505</v>
      </c>
      <c r="W3233" s="9">
        <v>0.99755936107170295</v>
      </c>
      <c r="X3233" s="9">
        <v>0.97026953642601099</v>
      </c>
      <c r="Y3233" s="9">
        <v>0.99757293697928395</v>
      </c>
      <c r="Z3233">
        <f t="shared" si="150"/>
        <v>-3.2957149999999998E-2</v>
      </c>
      <c r="AA3233">
        <f t="shared" si="151"/>
        <v>-4.0618850000000005E-2</v>
      </c>
      <c r="AB3233">
        <f t="shared" si="152"/>
        <v>6.2376500000000043E-3</v>
      </c>
    </row>
    <row r="3234" spans="1:28" x14ac:dyDescent="0.25">
      <c r="A3234" t="s">
        <v>9280</v>
      </c>
      <c r="B3234" t="s">
        <v>9281</v>
      </c>
      <c r="C3234" t="s">
        <v>9279</v>
      </c>
      <c r="D3234">
        <v>1.14956E-2</v>
      </c>
      <c r="E3234">
        <v>-9.2340199999999997E-2</v>
      </c>
      <c r="F3234">
        <v>0.19534799999999999</v>
      </c>
      <c r="G3234">
        <v>8.6783799999999994E-2</v>
      </c>
      <c r="H3234">
        <v>0.10165</v>
      </c>
      <c r="I3234">
        <v>0.18269199999999999</v>
      </c>
      <c r="J3234">
        <v>4.4044300000000002E-2</v>
      </c>
      <c r="K3234">
        <v>-8.4670300000000004E-2</v>
      </c>
      <c r="L3234">
        <v>6.6261399999999998E-2</v>
      </c>
      <c r="M3234">
        <v>9.6261899999999997E-2</v>
      </c>
      <c r="N3234">
        <v>0.15833700000000001</v>
      </c>
      <c r="O3234">
        <v>6.9014699999999998E-2</v>
      </c>
      <c r="P3234">
        <v>5.51957E-2</v>
      </c>
      <c r="Q3234">
        <v>0.39944499999999999</v>
      </c>
      <c r="R3234">
        <v>3.70307E-2</v>
      </c>
      <c r="S3234">
        <v>5.2415900000000001E-2</v>
      </c>
      <c r="T3234">
        <v>0.17759900000000001</v>
      </c>
      <c r="U3234">
        <v>0.20414099999999999</v>
      </c>
      <c r="V3234" s="9">
        <v>0.48777940799856401</v>
      </c>
      <c r="W3234" s="9">
        <v>0.99726646483524395</v>
      </c>
      <c r="X3234" s="9">
        <v>0.40172493577761698</v>
      </c>
      <c r="Y3234" s="9">
        <v>0.73834728256804205</v>
      </c>
      <c r="Z3234">
        <f t="shared" si="150"/>
        <v>1.7121699999999997E-2</v>
      </c>
      <c r="AA3234">
        <f t="shared" si="151"/>
        <v>4.7122199999999996E-2</v>
      </c>
      <c r="AB3234">
        <f t="shared" si="152"/>
        <v>6.5867750000000003E-2</v>
      </c>
    </row>
    <row r="3235" spans="1:28" x14ac:dyDescent="0.25">
      <c r="A3235" t="s">
        <v>9283</v>
      </c>
      <c r="B3235" t="s">
        <v>9284</v>
      </c>
      <c r="C3235" t="s">
        <v>9282</v>
      </c>
      <c r="D3235">
        <v>-2.32698E-2</v>
      </c>
      <c r="E3235">
        <v>8.6303000000000005E-3</v>
      </c>
      <c r="F3235">
        <v>-3.3569500000000002E-2</v>
      </c>
      <c r="G3235">
        <v>-1.1587999999999999E-2</v>
      </c>
      <c r="H3235">
        <v>2.8569199999999999E-2</v>
      </c>
      <c r="I3235">
        <v>2.88251E-3</v>
      </c>
      <c r="J3235">
        <v>-8.7733400000000003E-2</v>
      </c>
      <c r="K3235">
        <v>6.2121700000000002E-2</v>
      </c>
      <c r="L3235">
        <v>4.32161E-3</v>
      </c>
      <c r="M3235">
        <v>-8.3141199999999998E-2</v>
      </c>
      <c r="N3235">
        <v>-6.4917500000000003E-2</v>
      </c>
      <c r="O3235">
        <v>0</v>
      </c>
      <c r="P3235">
        <v>-3.65259E-2</v>
      </c>
      <c r="Q3235">
        <v>-2.0340400000000002E-2</v>
      </c>
      <c r="R3235">
        <v>5.1024E-2</v>
      </c>
      <c r="S3235">
        <v>6.6261399999999998E-2</v>
      </c>
      <c r="T3235">
        <v>3.56239E-2</v>
      </c>
      <c r="U3235">
        <v>-1.4434199999999999E-3</v>
      </c>
      <c r="V3235" s="9">
        <v>5.1275256235909401E-2</v>
      </c>
      <c r="W3235" s="9">
        <v>0.83978294845300505</v>
      </c>
      <c r="X3235" s="9">
        <v>0.61573443627938296</v>
      </c>
      <c r="Y3235" s="9">
        <v>0.16264691326560701</v>
      </c>
      <c r="Z3235">
        <f t="shared" si="150"/>
        <v>2.1750510000000001E-2</v>
      </c>
      <c r="AA3235">
        <f t="shared" si="151"/>
        <v>-1.9096999999999999E-2</v>
      </c>
      <c r="AB3235">
        <f t="shared" si="152"/>
        <v>6.0752849999999997E-2</v>
      </c>
    </row>
    <row r="3236" spans="1:28" x14ac:dyDescent="0.25">
      <c r="A3236" t="s">
        <v>9286</v>
      </c>
      <c r="B3236" t="s">
        <v>9287</v>
      </c>
      <c r="C3236" t="s">
        <v>9285</v>
      </c>
      <c r="D3236">
        <v>0.15445400000000001</v>
      </c>
      <c r="E3236">
        <v>-4.0971800000000003E-2</v>
      </c>
      <c r="F3236">
        <v>7.0389300000000002E-2</v>
      </c>
      <c r="G3236">
        <v>-0.14560500000000001</v>
      </c>
      <c r="H3236">
        <v>-0.11247500000000001</v>
      </c>
      <c r="I3236">
        <v>0.18396299999999999</v>
      </c>
      <c r="J3236">
        <v>0.14665500000000001</v>
      </c>
      <c r="K3236">
        <v>0.17759900000000001</v>
      </c>
      <c r="L3236">
        <v>-8.9267299999999994E-2</v>
      </c>
      <c r="M3236">
        <v>-0.13289400000000001</v>
      </c>
      <c r="N3236">
        <v>0.116365</v>
      </c>
      <c r="O3236">
        <v>-6.1902400000000003E-2</v>
      </c>
      <c r="P3236">
        <v>-9.0802900000000006E-2</v>
      </c>
      <c r="Q3236">
        <v>-5.7391699999999997E-2</v>
      </c>
      <c r="R3236">
        <v>0.16092000000000001</v>
      </c>
      <c r="S3236">
        <v>0.115033</v>
      </c>
      <c r="T3236">
        <v>6.07392E-2</v>
      </c>
      <c r="U3236">
        <v>-1.1587999999999999E-2</v>
      </c>
      <c r="V3236" s="9">
        <v>0.38675711102327498</v>
      </c>
      <c r="W3236" s="9">
        <v>0.84352687155075401</v>
      </c>
      <c r="X3236" s="9">
        <v>0.82081989400592903</v>
      </c>
      <c r="Y3236" s="9">
        <v>0.71696343082436198</v>
      </c>
      <c r="Z3236">
        <f t="shared" si="150"/>
        <v>0.13194625000000001</v>
      </c>
      <c r="AA3236">
        <f t="shared" si="151"/>
        <v>-7.6611150000000003E-2</v>
      </c>
      <c r="AB3236">
        <f t="shared" si="152"/>
        <v>7.3177350000000002E-2</v>
      </c>
    </row>
    <row r="3237" spans="1:28" x14ac:dyDescent="0.25">
      <c r="A3237" t="s">
        <v>9289</v>
      </c>
      <c r="B3237" t="s">
        <v>9290</v>
      </c>
      <c r="C3237" t="s">
        <v>9288</v>
      </c>
      <c r="D3237">
        <v>-4.6920999999999997E-2</v>
      </c>
      <c r="E3237">
        <v>1.00637E-2</v>
      </c>
      <c r="F3237">
        <v>-4.0971800000000003E-2</v>
      </c>
      <c r="G3237">
        <v>5.6583500000000002E-2</v>
      </c>
      <c r="H3237">
        <v>7.3134699999999997E-2</v>
      </c>
      <c r="I3237">
        <v>-2.7675000000000002E-2</v>
      </c>
      <c r="J3237">
        <v>-1.5957599999999999E-2</v>
      </c>
      <c r="K3237">
        <v>-7.85637E-2</v>
      </c>
      <c r="L3237">
        <v>-1.7417100000000001E-2</v>
      </c>
      <c r="M3237">
        <v>-0.12658</v>
      </c>
      <c r="N3237">
        <v>-8.0087900000000004E-2</v>
      </c>
      <c r="O3237">
        <v>7.0389300000000002E-2</v>
      </c>
      <c r="P3237">
        <v>-5.7391699999999997E-2</v>
      </c>
      <c r="Q3237">
        <v>-3.80063E-2</v>
      </c>
      <c r="R3237">
        <v>-0.164884</v>
      </c>
      <c r="S3237">
        <v>-0.14560500000000001</v>
      </c>
      <c r="T3237">
        <v>-4.0971800000000003E-2</v>
      </c>
      <c r="U3237">
        <v>-7.24828E-2</v>
      </c>
      <c r="V3237" s="9">
        <v>0.112972493211104</v>
      </c>
      <c r="W3237" s="9">
        <v>0.99403636309927601</v>
      </c>
      <c r="X3237" s="9">
        <v>0.61736129947591201</v>
      </c>
      <c r="Y3237" s="9">
        <v>8.0113094275452698E-2</v>
      </c>
      <c r="Z3237">
        <f t="shared" si="150"/>
        <v>-1.9630500000000009E-3</v>
      </c>
      <c r="AA3237">
        <f t="shared" si="151"/>
        <v>-4.1937649999999993E-2</v>
      </c>
      <c r="AB3237">
        <f t="shared" si="152"/>
        <v>-9.3589850000000002E-2</v>
      </c>
    </row>
    <row r="3238" spans="1:28" x14ac:dyDescent="0.25">
      <c r="A3238" t="s">
        <v>9292</v>
      </c>
      <c r="B3238" t="s">
        <v>9293</v>
      </c>
      <c r="C3238" t="s">
        <v>9291</v>
      </c>
      <c r="D3238">
        <v>9.0853400000000001E-2</v>
      </c>
      <c r="E3238">
        <v>4.82362E-2</v>
      </c>
      <c r="F3238">
        <v>0.16092000000000001</v>
      </c>
      <c r="G3238">
        <v>-0.15681999999999999</v>
      </c>
      <c r="H3238">
        <v>-4.3345900000000001E-3</v>
      </c>
      <c r="I3238">
        <v>0.20539299999999999</v>
      </c>
      <c r="J3238">
        <v>0.17759900000000001</v>
      </c>
      <c r="K3238">
        <v>0.17504500000000001</v>
      </c>
      <c r="L3238">
        <v>6.7638699999999996E-2</v>
      </c>
      <c r="M3238">
        <v>0.140124</v>
      </c>
      <c r="N3238">
        <v>0.109695</v>
      </c>
      <c r="O3238">
        <v>0.15445400000000001</v>
      </c>
      <c r="P3238">
        <v>0.14404600000000001</v>
      </c>
      <c r="Q3238">
        <v>0.237564</v>
      </c>
      <c r="R3238">
        <v>0.192825</v>
      </c>
      <c r="S3238">
        <v>0.15445400000000001</v>
      </c>
      <c r="T3238">
        <v>0.196607</v>
      </c>
      <c r="U3238">
        <v>7.1954999999999996E-3</v>
      </c>
      <c r="V3238" s="9">
        <v>0.28175832488554498</v>
      </c>
      <c r="W3238" s="9">
        <v>0.37366627919538098</v>
      </c>
      <c r="X3238" s="9">
        <v>0.16516602721895801</v>
      </c>
      <c r="Y3238" s="9">
        <v>0.308747686622794</v>
      </c>
      <c r="Z3238">
        <f t="shared" si="150"/>
        <v>0.1055002</v>
      </c>
      <c r="AA3238">
        <f t="shared" si="151"/>
        <v>7.4501200000000004E-2</v>
      </c>
      <c r="AB3238">
        <f t="shared" si="152"/>
        <v>0.1040947</v>
      </c>
    </row>
    <row r="3239" spans="1:28" x14ac:dyDescent="0.25">
      <c r="A3239" t="s">
        <v>9295</v>
      </c>
      <c r="B3239" t="s">
        <v>9296</v>
      </c>
      <c r="C3239" t="s">
        <v>9294</v>
      </c>
      <c r="D3239">
        <v>-0.12973399999999999</v>
      </c>
      <c r="E3239">
        <v>-2.6205099999999999E-2</v>
      </c>
      <c r="F3239">
        <v>4.5442999999999997E-2</v>
      </c>
      <c r="G3239">
        <v>-0.11559700000000001</v>
      </c>
      <c r="H3239">
        <v>-0.163268</v>
      </c>
      <c r="I3239">
        <v>-3.80063E-2</v>
      </c>
      <c r="J3239">
        <v>-0.202572</v>
      </c>
      <c r="K3239">
        <v>0.14535100000000001</v>
      </c>
      <c r="L3239">
        <v>-3.9488299999999997E-2</v>
      </c>
      <c r="M3239">
        <v>-0.18935099999999999</v>
      </c>
      <c r="N3239">
        <v>-5.88937E-2</v>
      </c>
      <c r="O3239">
        <v>-0.204233</v>
      </c>
      <c r="P3239">
        <v>-0.16974500000000001</v>
      </c>
      <c r="Q3239">
        <v>-3.5046899999999999E-2</v>
      </c>
      <c r="R3239">
        <v>0.15185899999999999</v>
      </c>
      <c r="S3239">
        <v>0.104337</v>
      </c>
      <c r="T3239">
        <v>1.2926200000000001E-2</v>
      </c>
      <c r="U3239">
        <v>-6.6427399999999998E-2</v>
      </c>
      <c r="V3239" s="9">
        <v>0.11687378855264</v>
      </c>
      <c r="W3239" s="9">
        <v>0.99992848591236205</v>
      </c>
      <c r="X3239" s="9">
        <v>0.56877151754660205</v>
      </c>
      <c r="Y3239" s="9">
        <v>0.34403938833664299</v>
      </c>
      <c r="Z3239">
        <f t="shared" si="150"/>
        <v>3.1412749999999996E-2</v>
      </c>
      <c r="AA3239">
        <f t="shared" si="151"/>
        <v>-9.8843950000000014E-2</v>
      </c>
      <c r="AB3239">
        <f t="shared" si="152"/>
        <v>0.12953265</v>
      </c>
    </row>
    <row r="3240" spans="1:28" x14ac:dyDescent="0.25">
      <c r="A3240" t="s">
        <v>9298</v>
      </c>
      <c r="B3240" t="s">
        <v>9299</v>
      </c>
      <c r="C3240" t="s">
        <v>9297</v>
      </c>
      <c r="D3240">
        <v>0.227741</v>
      </c>
      <c r="E3240">
        <v>5.7970099999999997E-2</v>
      </c>
      <c r="F3240">
        <v>4.9630800000000003E-2</v>
      </c>
      <c r="G3240">
        <v>-4.3345900000000001E-3</v>
      </c>
      <c r="H3240">
        <v>0.14665500000000001</v>
      </c>
      <c r="I3240">
        <v>5.7970099999999997E-2</v>
      </c>
      <c r="J3240">
        <v>0.31150299999999997</v>
      </c>
      <c r="K3240">
        <v>0.181421</v>
      </c>
      <c r="L3240">
        <v>-2.91463E-2</v>
      </c>
      <c r="M3240">
        <v>0.43509500000000001</v>
      </c>
      <c r="N3240">
        <v>0.240009</v>
      </c>
      <c r="O3240">
        <v>0.109695</v>
      </c>
      <c r="P3240">
        <v>0.29160399999999997</v>
      </c>
      <c r="Q3240">
        <v>3.70307E-2</v>
      </c>
      <c r="R3240">
        <v>0.24853500000000001</v>
      </c>
      <c r="S3240">
        <v>0.14404600000000001</v>
      </c>
      <c r="T3240">
        <v>0.39176800000000001</v>
      </c>
      <c r="U3240">
        <v>0.28214299999999998</v>
      </c>
      <c r="V3240" s="9">
        <v>0.191216442522298</v>
      </c>
      <c r="W3240" s="9">
        <v>0.87462680770360002</v>
      </c>
      <c r="X3240" s="9">
        <v>0.26910542685869399</v>
      </c>
      <c r="Y3240" s="9">
        <v>0.13926487877424801</v>
      </c>
      <c r="Z3240">
        <f t="shared" si="150"/>
        <v>9.2854550000000008E-2</v>
      </c>
      <c r="AA3240">
        <f t="shared" si="151"/>
        <v>0.18620855</v>
      </c>
      <c r="AB3240">
        <f t="shared" si="152"/>
        <v>0.21153854999999999</v>
      </c>
    </row>
    <row r="3241" spans="1:28" x14ac:dyDescent="0.25">
      <c r="A3241" t="s">
        <v>9301</v>
      </c>
      <c r="B3241" t="s">
        <v>9302</v>
      </c>
      <c r="C3241" t="s">
        <v>9300</v>
      </c>
      <c r="D3241">
        <v>-2.0340400000000002E-2</v>
      </c>
      <c r="E3241">
        <v>-1.8877999999999999E-2</v>
      </c>
      <c r="F3241">
        <v>4.1243000000000002E-2</v>
      </c>
      <c r="G3241">
        <v>-5.88937E-2</v>
      </c>
      <c r="H3241">
        <v>-0.110916</v>
      </c>
      <c r="I3241">
        <v>-0.117161</v>
      </c>
      <c r="J3241">
        <v>-8.9267299999999994E-2</v>
      </c>
      <c r="K3241">
        <v>-0.182786</v>
      </c>
      <c r="L3241">
        <v>-9.3879000000000004E-2</v>
      </c>
      <c r="M3241">
        <v>-0.14401</v>
      </c>
      <c r="N3241">
        <v>-0.13447700000000001</v>
      </c>
      <c r="O3241">
        <v>-6.7938799999999994E-2</v>
      </c>
      <c r="P3241">
        <v>-8.16138E-2</v>
      </c>
      <c r="Q3241">
        <v>-0.18770700000000001</v>
      </c>
      <c r="R3241">
        <v>-8.6822400000000008E-3</v>
      </c>
      <c r="S3241">
        <v>-0.19264500000000001</v>
      </c>
      <c r="T3241">
        <v>-0.12815599999999999</v>
      </c>
      <c r="U3241">
        <v>-0.13447700000000001</v>
      </c>
      <c r="V3241" s="9">
        <v>2.5127347927133802E-2</v>
      </c>
      <c r="W3241" s="9">
        <v>2.4825492293378999E-2</v>
      </c>
      <c r="X3241" s="9">
        <v>1.9674057167655801E-2</v>
      </c>
      <c r="Y3241" s="9">
        <v>3.8783690141705997E-2</v>
      </c>
      <c r="Z3241">
        <f t="shared" si="150"/>
        <v>-9.1306799999999994E-2</v>
      </c>
      <c r="AA3241">
        <f t="shared" si="151"/>
        <v>-0.11486780000000002</v>
      </c>
      <c r="AB3241">
        <f t="shared" si="152"/>
        <v>-0.11170730000000001</v>
      </c>
    </row>
    <row r="3242" spans="1:28" x14ac:dyDescent="0.25">
      <c r="A3242" t="s">
        <v>9304</v>
      </c>
      <c r="B3242" t="s">
        <v>9305</v>
      </c>
      <c r="C3242" t="s">
        <v>9303</v>
      </c>
      <c r="D3242">
        <v>-7.0966500000000002E-2</v>
      </c>
      <c r="E3242">
        <v>0.116365</v>
      </c>
      <c r="F3242">
        <v>2.1479700000000001E-2</v>
      </c>
      <c r="G3242">
        <v>-4.8412200000000002E-2</v>
      </c>
      <c r="H3242">
        <v>1.86342E-2</v>
      </c>
      <c r="I3242">
        <v>-4.0971800000000003E-2</v>
      </c>
      <c r="J3242">
        <v>-9.0802900000000006E-2</v>
      </c>
      <c r="K3242">
        <v>9.7610799999999998E-2</v>
      </c>
      <c r="L3242">
        <v>-7.85637E-2</v>
      </c>
      <c r="M3242">
        <v>1.5782999999999998E-2</v>
      </c>
      <c r="N3242">
        <v>3.56239E-2</v>
      </c>
      <c r="O3242">
        <v>-5.7391699999999997E-2</v>
      </c>
      <c r="P3242">
        <v>-8.7733400000000003E-2</v>
      </c>
      <c r="Q3242">
        <v>-3.20936E-2</v>
      </c>
      <c r="R3242">
        <v>-4.3345900000000001E-3</v>
      </c>
      <c r="S3242">
        <v>-0.104697</v>
      </c>
      <c r="T3242">
        <v>-4.2456800000000003E-2</v>
      </c>
      <c r="U3242">
        <v>-1.8877999999999999E-2</v>
      </c>
      <c r="V3242" s="9">
        <v>0.79156125471707595</v>
      </c>
      <c r="W3242" s="9">
        <v>0.90898316921848599</v>
      </c>
      <c r="X3242" s="9">
        <v>0.83727969151192405</v>
      </c>
      <c r="Y3242" s="9">
        <v>0.62390618870599601</v>
      </c>
      <c r="Z3242">
        <f t="shared" si="150"/>
        <v>-2.7505550000000004E-2</v>
      </c>
      <c r="AA3242">
        <f t="shared" si="151"/>
        <v>-1.8627350000000001E-2</v>
      </c>
      <c r="AB3242">
        <f t="shared" si="152"/>
        <v>-1.7201150000000002E-2</v>
      </c>
    </row>
    <row r="3243" spans="1:28" x14ac:dyDescent="0.25">
      <c r="A3243" t="s">
        <v>9307</v>
      </c>
      <c r="B3243" t="s">
        <v>9308</v>
      </c>
      <c r="C3243" t="s">
        <v>9306</v>
      </c>
      <c r="D3243">
        <v>-1.5957599999999999E-2</v>
      </c>
      <c r="E3243">
        <v>4.32161E-3</v>
      </c>
      <c r="F3243">
        <v>-9.5419599999999993E-2</v>
      </c>
      <c r="G3243">
        <v>3.4215700000000002E-2</v>
      </c>
      <c r="H3243">
        <v>8.9498099999999997E-2</v>
      </c>
      <c r="I3243">
        <v>-4.9904900000000002E-2</v>
      </c>
      <c r="J3243">
        <v>2.5737599999999999E-2</v>
      </c>
      <c r="K3243">
        <v>-3.20936E-2</v>
      </c>
      <c r="L3243">
        <v>-8.4670300000000004E-2</v>
      </c>
      <c r="M3243">
        <v>5.2415900000000001E-2</v>
      </c>
      <c r="N3243">
        <v>3.4215700000000002E-2</v>
      </c>
      <c r="O3243">
        <v>-4.9904900000000002E-2</v>
      </c>
      <c r="P3243">
        <v>7.1954999999999996E-3</v>
      </c>
      <c r="Q3243">
        <v>-0.182786</v>
      </c>
      <c r="R3243">
        <v>-8.6822400000000008E-3</v>
      </c>
      <c r="S3243">
        <v>-6.6427399999999998E-2</v>
      </c>
      <c r="T3243">
        <v>-3.80063E-2</v>
      </c>
      <c r="U3243">
        <v>-1.44996E-2</v>
      </c>
      <c r="V3243" s="9">
        <v>0.96335296867331099</v>
      </c>
      <c r="W3243" s="9">
        <v>0.99603960684312298</v>
      </c>
      <c r="X3243" s="9">
        <v>0.99313980236482302</v>
      </c>
      <c r="Y3243" s="9">
        <v>0.98338115213167498</v>
      </c>
      <c r="Z3243">
        <f t="shared" si="150"/>
        <v>-2.6275605E-2</v>
      </c>
      <c r="AA3243">
        <f t="shared" si="151"/>
        <v>1.3013495E-2</v>
      </c>
      <c r="AB3243">
        <f t="shared" si="152"/>
        <v>-2.0434955000000001E-2</v>
      </c>
    </row>
    <row r="3244" spans="1:28" x14ac:dyDescent="0.25">
      <c r="A3244" t="s">
        <v>9310</v>
      </c>
      <c r="B3244" t="s">
        <v>9311</v>
      </c>
      <c r="C3244" t="s">
        <v>9309</v>
      </c>
      <c r="D3244">
        <v>4.5442999999999997E-2</v>
      </c>
      <c r="E3244">
        <v>-0.117161</v>
      </c>
      <c r="F3244">
        <v>0.10165</v>
      </c>
      <c r="G3244">
        <v>0.12432799999999999</v>
      </c>
      <c r="H3244">
        <v>7.7243000000000006E-2</v>
      </c>
      <c r="I3244">
        <v>-2.32698E-2</v>
      </c>
      <c r="J3244">
        <v>0.121679</v>
      </c>
      <c r="K3244">
        <v>-2.6205099999999999E-2</v>
      </c>
      <c r="L3244">
        <v>3.56239E-2</v>
      </c>
      <c r="M3244">
        <v>8.1339599999999998E-2</v>
      </c>
      <c r="N3244">
        <v>5.1024E-2</v>
      </c>
      <c r="O3244">
        <v>-8.6201E-2</v>
      </c>
      <c r="P3244">
        <v>7.7243000000000006E-2</v>
      </c>
      <c r="Q3244">
        <v>0.13881399999999999</v>
      </c>
      <c r="R3244">
        <v>9.3560199999999996E-2</v>
      </c>
      <c r="S3244">
        <v>8.5424700000000006E-2</v>
      </c>
      <c r="T3244">
        <v>0.172488</v>
      </c>
      <c r="U3244">
        <v>-1.8877999999999999E-2</v>
      </c>
      <c r="V3244" s="9">
        <v>0.84541454667818405</v>
      </c>
      <c r="W3244" s="9">
        <v>0.99998324708733299</v>
      </c>
      <c r="X3244" s="9">
        <v>0.98868380556678004</v>
      </c>
      <c r="Y3244" s="9">
        <v>0.788693247134306</v>
      </c>
      <c r="Z3244">
        <f t="shared" si="150"/>
        <v>-3.7922600000000001E-2</v>
      </c>
      <c r="AA3244">
        <f t="shared" si="151"/>
        <v>3.6965000000000053E-3</v>
      </c>
      <c r="AB3244">
        <f t="shared" si="152"/>
        <v>1.594595E-2</v>
      </c>
    </row>
    <row r="3245" spans="1:28" x14ac:dyDescent="0.25">
      <c r="A3245" t="s">
        <v>9313</v>
      </c>
      <c r="B3245" t="s">
        <v>9314</v>
      </c>
      <c r="C3245" t="s">
        <v>9312</v>
      </c>
      <c r="D3245">
        <v>2.0057700000000001E-2</v>
      </c>
      <c r="E3245">
        <v>-4.0971800000000003E-2</v>
      </c>
      <c r="F3245">
        <v>-6.6427399999999998E-2</v>
      </c>
      <c r="G3245">
        <v>2.43197E-2</v>
      </c>
      <c r="H3245">
        <v>2.2900400000000001E-2</v>
      </c>
      <c r="I3245">
        <v>6.6261399999999998E-2</v>
      </c>
      <c r="J3245">
        <v>1.72093E-2</v>
      </c>
      <c r="K3245">
        <v>-2.91463E-2</v>
      </c>
      <c r="L3245">
        <v>0.10567799999999999</v>
      </c>
      <c r="M3245">
        <v>6.6261399999999998E-2</v>
      </c>
      <c r="N3245">
        <v>5.51957E-2</v>
      </c>
      <c r="O3245">
        <v>-1.8877999999999999E-2</v>
      </c>
      <c r="P3245">
        <v>-3.9488299999999997E-2</v>
      </c>
      <c r="Q3245">
        <v>0.12565100000000001</v>
      </c>
      <c r="R3245">
        <v>0.102994</v>
      </c>
      <c r="S3245">
        <v>2.1479700000000001E-2</v>
      </c>
      <c r="T3245">
        <v>8.4064299999999995E-2</v>
      </c>
      <c r="U3245">
        <v>0.16478599999999999</v>
      </c>
      <c r="V3245" s="9">
        <v>0.105224902301916</v>
      </c>
      <c r="W3245" s="9">
        <v>0.39790937170907897</v>
      </c>
      <c r="X3245" s="9">
        <v>0.38134639250352298</v>
      </c>
      <c r="Y3245" s="9">
        <v>4.1534724025703497E-2</v>
      </c>
      <c r="Z3245">
        <f t="shared" si="150"/>
        <v>3.3357450000000004E-2</v>
      </c>
      <c r="AA3245">
        <f t="shared" si="151"/>
        <v>6.565275000000001E-2</v>
      </c>
      <c r="AB3245">
        <f t="shared" si="152"/>
        <v>0.1039862</v>
      </c>
    </row>
    <row r="3246" spans="1:28" x14ac:dyDescent="0.25">
      <c r="A3246" t="s">
        <v>9316</v>
      </c>
      <c r="B3246" t="s">
        <v>9317</v>
      </c>
      <c r="C3246" t="s">
        <v>9315</v>
      </c>
      <c r="D3246">
        <v>1.86342E-2</v>
      </c>
      <c r="E3246">
        <v>-4.3345900000000001E-3</v>
      </c>
      <c r="F3246">
        <v>-2.91463E-2</v>
      </c>
      <c r="G3246">
        <v>1.5782999999999998E-2</v>
      </c>
      <c r="H3246">
        <v>7.3134699999999997E-2</v>
      </c>
      <c r="I3246">
        <v>-2.32698E-2</v>
      </c>
      <c r="J3246">
        <v>1.5782999999999998E-2</v>
      </c>
      <c r="K3246">
        <v>-7.40006E-2</v>
      </c>
      <c r="L3246">
        <v>-7.2315699999999997E-3</v>
      </c>
      <c r="M3246">
        <v>7.8609799999999994E-2</v>
      </c>
      <c r="N3246">
        <v>-8.0087900000000004E-2</v>
      </c>
      <c r="O3246">
        <v>8.4064299999999995E-2</v>
      </c>
      <c r="P3246">
        <v>2.5737599999999999E-2</v>
      </c>
      <c r="Q3246">
        <v>-0.15360699999999999</v>
      </c>
      <c r="R3246">
        <v>1.5782999999999998E-2</v>
      </c>
      <c r="S3246">
        <v>-8.3141199999999998E-2</v>
      </c>
      <c r="T3246">
        <v>8.4064299999999995E-2</v>
      </c>
      <c r="U3246">
        <v>1.43553E-2</v>
      </c>
      <c r="V3246" s="9">
        <v>0.98757804953363204</v>
      </c>
      <c r="W3246" s="9">
        <v>0.99972291059261997</v>
      </c>
      <c r="X3246" s="9">
        <v>0.99429026087004602</v>
      </c>
      <c r="Y3246" s="9">
        <v>0.99736517683327497</v>
      </c>
      <c r="Z3246">
        <f t="shared" si="150"/>
        <v>-1.2955774999999999E-2</v>
      </c>
      <c r="AA3246">
        <f t="shared" si="151"/>
        <v>2.0013395E-2</v>
      </c>
      <c r="AB3246">
        <f t="shared" si="152"/>
        <v>9.3449450000000003E-3</v>
      </c>
    </row>
    <row r="3247" spans="1:28" x14ac:dyDescent="0.25">
      <c r="A3247" t="s">
        <v>9319</v>
      </c>
      <c r="B3247" t="s">
        <v>9320</v>
      </c>
      <c r="C3247" t="s">
        <v>9318</v>
      </c>
      <c r="D3247">
        <v>1.72093E-2</v>
      </c>
      <c r="E3247">
        <v>-0.15360699999999999</v>
      </c>
      <c r="F3247">
        <v>-1.4434199999999999E-3</v>
      </c>
      <c r="G3247">
        <v>-0.21424000000000001</v>
      </c>
      <c r="H3247">
        <v>-0.139236</v>
      </c>
      <c r="I3247">
        <v>5.7970099999999997E-2</v>
      </c>
      <c r="J3247">
        <v>6.6261399999999998E-2</v>
      </c>
      <c r="K3247">
        <v>-1.1587999999999999E-2</v>
      </c>
      <c r="L3247">
        <v>-0.174621</v>
      </c>
      <c r="M3247">
        <v>-9.5419599999999993E-2</v>
      </c>
      <c r="N3247">
        <v>4.5442999999999997E-2</v>
      </c>
      <c r="O3247">
        <v>-0.18442500000000001</v>
      </c>
      <c r="P3247">
        <v>6.9014699999999998E-2</v>
      </c>
      <c r="Q3247">
        <v>-0.13289400000000001</v>
      </c>
      <c r="R3247">
        <v>3.8436199999999997E-2</v>
      </c>
      <c r="S3247">
        <v>3.70307E-2</v>
      </c>
      <c r="T3247">
        <v>0.31498599999999999</v>
      </c>
      <c r="U3247">
        <v>3.56239E-2</v>
      </c>
      <c r="V3247" s="9">
        <v>0.13429793552098501</v>
      </c>
      <c r="W3247" s="9">
        <v>0.87304705298776897</v>
      </c>
      <c r="X3247" s="9">
        <v>0.96760521574807801</v>
      </c>
      <c r="Y3247" s="9">
        <v>8.6020549644547806E-2</v>
      </c>
      <c r="Z3247">
        <f t="shared" si="150"/>
        <v>6.5937209999999996E-2</v>
      </c>
      <c r="AA3247">
        <f t="shared" si="151"/>
        <v>-1.7894389999999996E-2</v>
      </c>
      <c r="AB3247">
        <f t="shared" si="152"/>
        <v>0.11525866</v>
      </c>
    </row>
    <row r="3248" spans="1:28" x14ac:dyDescent="0.25">
      <c r="A3248" t="s">
        <v>9322</v>
      </c>
      <c r="B3248" t="s">
        <v>131</v>
      </c>
      <c r="C3248" t="s">
        <v>9321</v>
      </c>
      <c r="D3248">
        <v>6.2121700000000002E-2</v>
      </c>
      <c r="E3248">
        <v>-9.5419599999999993E-2</v>
      </c>
      <c r="F3248">
        <v>2.8569199999999999E-2</v>
      </c>
      <c r="G3248">
        <v>-0.17299400000000001</v>
      </c>
      <c r="H3248">
        <v>-0.24982199999999999</v>
      </c>
      <c r="I3248">
        <v>0.24853500000000001</v>
      </c>
      <c r="J3248">
        <v>-3.65259E-2</v>
      </c>
      <c r="K3248">
        <v>-1.4434199999999999E-3</v>
      </c>
      <c r="L3248">
        <v>-0.121863</v>
      </c>
      <c r="M3248">
        <v>-5.88937E-2</v>
      </c>
      <c r="N3248">
        <v>0.33913700000000002</v>
      </c>
      <c r="O3248">
        <v>-0.304006</v>
      </c>
      <c r="P3248">
        <v>2.43197E-2</v>
      </c>
      <c r="Q3248">
        <v>-9.3879000000000004E-2</v>
      </c>
      <c r="R3248">
        <v>9.0853400000000001E-2</v>
      </c>
      <c r="S3248">
        <v>5.3806399999999997E-2</v>
      </c>
      <c r="T3248">
        <v>0.24123</v>
      </c>
      <c r="U3248">
        <v>7.8609799999999994E-2</v>
      </c>
      <c r="V3248" s="9">
        <v>0.52455862456297997</v>
      </c>
      <c r="W3248" s="9">
        <v>0.99904898667163999</v>
      </c>
      <c r="X3248" s="9">
        <v>0.99139990003421996</v>
      </c>
      <c r="Y3248" s="9">
        <v>0.425278780381872</v>
      </c>
      <c r="Z3248">
        <f t="shared" si="150"/>
        <v>-3.1007000000000048E-3</v>
      </c>
      <c r="AA3248">
        <f t="shared" si="151"/>
        <v>-2.5468500000000005E-2</v>
      </c>
      <c r="AB3248">
        <f t="shared" si="152"/>
        <v>0.11815679999999998</v>
      </c>
    </row>
    <row r="3249" spans="1:28" x14ac:dyDescent="0.25">
      <c r="A3249" t="s">
        <v>9324</v>
      </c>
      <c r="B3249" t="s">
        <v>9325</v>
      </c>
      <c r="C3249" t="s">
        <v>9323</v>
      </c>
      <c r="D3249">
        <v>-0.15681999999999999</v>
      </c>
      <c r="E3249">
        <v>-9.5419599999999993E-2</v>
      </c>
      <c r="F3249">
        <v>-7.0966500000000002E-2</v>
      </c>
      <c r="G3249">
        <v>-0.16650300000000001</v>
      </c>
      <c r="H3249">
        <v>-0.100051</v>
      </c>
      <c r="I3249">
        <v>-8.0087900000000004E-2</v>
      </c>
      <c r="J3249">
        <v>-0.12658</v>
      </c>
      <c r="K3249">
        <v>-8.6822400000000008E-3</v>
      </c>
      <c r="L3249">
        <v>0.16735800000000001</v>
      </c>
      <c r="M3249">
        <v>8.4064299999999995E-2</v>
      </c>
      <c r="N3249">
        <v>-1.5957599999999999E-2</v>
      </c>
      <c r="O3249">
        <v>-0.18606500000000001</v>
      </c>
      <c r="P3249">
        <v>-9.2340199999999997E-2</v>
      </c>
      <c r="Q3249">
        <v>-5.7391699999999997E-2</v>
      </c>
      <c r="R3249">
        <v>-0.107803</v>
      </c>
      <c r="S3249">
        <v>-5.4392299999999998E-2</v>
      </c>
      <c r="T3249">
        <v>-0.215915</v>
      </c>
      <c r="U3249">
        <v>-5.1399199999999999E-2</v>
      </c>
      <c r="V3249" s="9">
        <v>0.41990248859559598</v>
      </c>
      <c r="W3249" s="9">
        <v>0.33586578953982099</v>
      </c>
      <c r="X3249" s="9">
        <v>0.55547709553098501</v>
      </c>
      <c r="Y3249" s="9">
        <v>0.99072401829993995</v>
      </c>
      <c r="Z3249">
        <f t="shared" si="150"/>
        <v>4.6031900000000001E-2</v>
      </c>
      <c r="AA3249">
        <f t="shared" si="151"/>
        <v>6.8728100000000014E-2</v>
      </c>
      <c r="AB3249">
        <f t="shared" si="152"/>
        <v>4.5022150000000011E-2</v>
      </c>
    </row>
    <row r="3250" spans="1:28" x14ac:dyDescent="0.25">
      <c r="A3250" t="s">
        <v>9327</v>
      </c>
      <c r="B3250" t="s">
        <v>9328</v>
      </c>
      <c r="C3250" t="s">
        <v>9326</v>
      </c>
      <c r="D3250">
        <v>8.1339599999999998E-2</v>
      </c>
      <c r="E3250">
        <v>-3.65259E-2</v>
      </c>
      <c r="F3250">
        <v>0</v>
      </c>
      <c r="G3250">
        <v>0.15056</v>
      </c>
      <c r="H3250">
        <v>0.15704399999999999</v>
      </c>
      <c r="I3250">
        <v>-4.2456800000000003E-2</v>
      </c>
      <c r="J3250">
        <v>8.9498099999999997E-2</v>
      </c>
      <c r="K3250">
        <v>-3.20936E-2</v>
      </c>
      <c r="L3250">
        <v>-4.5431399999999997E-2</v>
      </c>
      <c r="M3250">
        <v>4.9630800000000003E-2</v>
      </c>
      <c r="N3250">
        <v>-5.2894900000000002E-2</v>
      </c>
      <c r="O3250">
        <v>-3.65259E-2</v>
      </c>
      <c r="P3250">
        <v>2.1479700000000001E-2</v>
      </c>
      <c r="Q3250">
        <v>-5.88937E-2</v>
      </c>
      <c r="R3250">
        <v>-1.7417100000000001E-2</v>
      </c>
      <c r="S3250">
        <v>-3.5046899999999999E-2</v>
      </c>
      <c r="T3250">
        <v>8.6783799999999994E-2</v>
      </c>
      <c r="U3250">
        <v>-4.3943299999999998E-2</v>
      </c>
      <c r="V3250" s="9">
        <v>0.58385451135558597</v>
      </c>
      <c r="W3250" s="9">
        <v>0.92927159180406405</v>
      </c>
      <c r="X3250" s="9">
        <v>0.43784001606685602</v>
      </c>
      <c r="Y3250" s="9">
        <v>0.63702975700772102</v>
      </c>
      <c r="Z3250">
        <f t="shared" si="150"/>
        <v>-7.2763400000000006E-2</v>
      </c>
      <c r="AA3250">
        <f t="shared" si="151"/>
        <v>-7.7195700000000006E-2</v>
      </c>
      <c r="AB3250">
        <f t="shared" si="152"/>
        <v>-6.6901799999999997E-2</v>
      </c>
    </row>
    <row r="3251" spans="1:28" x14ac:dyDescent="0.25">
      <c r="A3251" t="s">
        <v>9330</v>
      </c>
      <c r="B3251" t="s">
        <v>9331</v>
      </c>
      <c r="C3251" t="s">
        <v>9329</v>
      </c>
      <c r="D3251">
        <v>0.120352</v>
      </c>
      <c r="E3251">
        <v>2.8569199999999999E-2</v>
      </c>
      <c r="F3251">
        <v>3.9840300000000002E-2</v>
      </c>
      <c r="G3251">
        <v>6.6261399999999998E-2</v>
      </c>
      <c r="H3251">
        <v>5.93553E-2</v>
      </c>
      <c r="I3251">
        <v>-1.7417100000000001E-2</v>
      </c>
      <c r="J3251">
        <v>0.15704399999999999</v>
      </c>
      <c r="K3251">
        <v>-3.20936E-2</v>
      </c>
      <c r="L3251">
        <v>1.72093E-2</v>
      </c>
      <c r="M3251">
        <v>7.8609799999999994E-2</v>
      </c>
      <c r="N3251">
        <v>-0.181149</v>
      </c>
      <c r="O3251">
        <v>0.192825</v>
      </c>
      <c r="P3251">
        <v>3.4215700000000002E-2</v>
      </c>
      <c r="Q3251">
        <v>-4.2456800000000003E-2</v>
      </c>
      <c r="R3251">
        <v>8.9498099999999997E-2</v>
      </c>
      <c r="S3251">
        <v>4.1243000000000002E-2</v>
      </c>
      <c r="T3251">
        <v>3.4215700000000002E-2</v>
      </c>
      <c r="U3251">
        <v>-3.9488299999999997E-2</v>
      </c>
      <c r="V3251" s="9">
        <v>0.88938052641659004</v>
      </c>
      <c r="W3251" s="9">
        <v>0.94130843409084597</v>
      </c>
      <c r="X3251" s="9">
        <v>0.77010980629254699</v>
      </c>
      <c r="Y3251" s="9">
        <v>0.91734904570459996</v>
      </c>
      <c r="Z3251">
        <f t="shared" si="150"/>
        <v>-3.584155E-2</v>
      </c>
      <c r="AA3251">
        <f t="shared" si="151"/>
        <v>-1.8835149999999995E-2</v>
      </c>
      <c r="AB3251">
        <f t="shared" si="152"/>
        <v>-1.5321499999999995E-2</v>
      </c>
    </row>
    <row r="3252" spans="1:28" x14ac:dyDescent="0.25">
      <c r="A3252" t="s">
        <v>9333</v>
      </c>
      <c r="B3252" t="s">
        <v>9334</v>
      </c>
      <c r="C3252" t="s">
        <v>9332</v>
      </c>
      <c r="D3252">
        <v>-2.47367E-2</v>
      </c>
      <c r="E3252">
        <v>-0.47593600000000003</v>
      </c>
      <c r="F3252">
        <v>-0.47794399999999998</v>
      </c>
      <c r="G3252">
        <v>-0.15681999999999999</v>
      </c>
      <c r="H3252">
        <v>-0.16003999999999999</v>
      </c>
      <c r="I3252">
        <v>-0.40354200000000001</v>
      </c>
      <c r="J3252">
        <v>-0.12658</v>
      </c>
      <c r="K3252">
        <v>-0.38270199999999999</v>
      </c>
      <c r="L3252">
        <v>-0.55427300000000002</v>
      </c>
      <c r="M3252">
        <v>-0.163268</v>
      </c>
      <c r="N3252">
        <v>-0.31473299999999998</v>
      </c>
      <c r="O3252">
        <v>-0.209228</v>
      </c>
      <c r="P3252">
        <v>-0.28454600000000002</v>
      </c>
      <c r="Q3252">
        <v>-0.44026300000000002</v>
      </c>
      <c r="R3252">
        <v>-0.52491500000000002</v>
      </c>
      <c r="S3252">
        <v>-0.332789</v>
      </c>
      <c r="T3252">
        <v>5.7592700000000004E-3</v>
      </c>
      <c r="U3252">
        <v>6.3502900000000001E-2</v>
      </c>
      <c r="V3252" s="9">
        <v>0.81841069030122304</v>
      </c>
      <c r="W3252" s="9">
        <v>0.97857120321173896</v>
      </c>
      <c r="X3252" s="9">
        <v>0.99999900336804903</v>
      </c>
      <c r="Y3252" s="9">
        <v>0.86906803752181006</v>
      </c>
      <c r="Z3252">
        <f t="shared" si="150"/>
        <v>-6.6323999999999994E-2</v>
      </c>
      <c r="AA3252">
        <f t="shared" si="151"/>
        <v>3.1831999999999971E-2</v>
      </c>
      <c r="AB3252">
        <f t="shared" si="152"/>
        <v>0.15286313499999998</v>
      </c>
    </row>
    <row r="3253" spans="1:28" x14ac:dyDescent="0.25">
      <c r="A3253" t="s">
        <v>9336</v>
      </c>
      <c r="B3253" t="s">
        <v>9337</v>
      </c>
      <c r="C3253" t="s">
        <v>9335</v>
      </c>
      <c r="D3253">
        <v>-6.0397300000000001E-2</v>
      </c>
      <c r="E3253">
        <v>7.0389300000000002E-2</v>
      </c>
      <c r="F3253">
        <v>5.51957E-2</v>
      </c>
      <c r="G3253">
        <v>-7.7040999999999998E-2</v>
      </c>
      <c r="H3253">
        <v>-5.5891200000000002E-2</v>
      </c>
      <c r="I3253">
        <v>3.9840300000000002E-2</v>
      </c>
      <c r="J3253">
        <v>2.5737599999999999E-2</v>
      </c>
      <c r="K3253">
        <v>0.15185899999999999</v>
      </c>
      <c r="L3253">
        <v>-6.0397300000000001E-2</v>
      </c>
      <c r="M3253">
        <v>-1.5957599999999999E-2</v>
      </c>
      <c r="N3253">
        <v>-5.2894900000000002E-2</v>
      </c>
      <c r="O3253">
        <v>-1.7417100000000001E-2</v>
      </c>
      <c r="P3253">
        <v>-4.2456800000000003E-2</v>
      </c>
      <c r="Q3253">
        <v>2.43197E-2</v>
      </c>
      <c r="R3253">
        <v>0.14404600000000001</v>
      </c>
      <c r="S3253">
        <v>0.19408700000000001</v>
      </c>
      <c r="T3253">
        <v>-8.6201E-2</v>
      </c>
      <c r="U3253">
        <v>-8.3141199999999998E-2</v>
      </c>
      <c r="V3253" s="9">
        <v>0.75349457835531697</v>
      </c>
      <c r="W3253" s="9">
        <v>0.96191346476311701</v>
      </c>
      <c r="X3253" s="9">
        <v>0.98151842036898096</v>
      </c>
      <c r="Y3253" s="9">
        <v>0.81962825297227704</v>
      </c>
      <c r="Z3253">
        <f t="shared" si="150"/>
        <v>2.83384E-2</v>
      </c>
      <c r="AA3253">
        <f t="shared" si="151"/>
        <v>-1.4816300000000001E-2</v>
      </c>
      <c r="AB3253">
        <f t="shared" si="152"/>
        <v>3.3053200000000005E-2</v>
      </c>
    </row>
    <row r="3254" spans="1:28" x14ac:dyDescent="0.25">
      <c r="A3254" t="s">
        <v>9339</v>
      </c>
      <c r="B3254" s="1">
        <v>38596</v>
      </c>
      <c r="C3254" t="s">
        <v>9338</v>
      </c>
      <c r="D3254">
        <v>1.5782999999999998E-2</v>
      </c>
      <c r="E3254">
        <v>-0.35291600000000001</v>
      </c>
      <c r="F3254">
        <v>-0.29159200000000002</v>
      </c>
      <c r="G3254">
        <v>-0.204233</v>
      </c>
      <c r="H3254">
        <v>-8.3141199999999998E-2</v>
      </c>
      <c r="I3254">
        <v>-0.305788</v>
      </c>
      <c r="J3254">
        <v>0.10567799999999999</v>
      </c>
      <c r="K3254">
        <v>-0.24127000000000001</v>
      </c>
      <c r="L3254">
        <v>-0.39403199999999999</v>
      </c>
      <c r="M3254">
        <v>2.99829E-2</v>
      </c>
      <c r="N3254">
        <v>-0.27404099999999998</v>
      </c>
      <c r="O3254">
        <v>-1.3043000000000001E-2</v>
      </c>
      <c r="P3254">
        <v>9.3560199999999996E-2</v>
      </c>
      <c r="Q3254">
        <v>-0.265345</v>
      </c>
      <c r="R3254">
        <v>-0.121863</v>
      </c>
      <c r="S3254">
        <v>-0.18770700000000001</v>
      </c>
      <c r="T3254">
        <v>0.27023000000000003</v>
      </c>
      <c r="U3254">
        <v>0.13356399999999999</v>
      </c>
      <c r="V3254" s="9">
        <v>0.30629679876065802</v>
      </c>
      <c r="W3254" s="9">
        <v>0.99424955077822097</v>
      </c>
      <c r="X3254" s="9">
        <v>0.64437972907059604</v>
      </c>
      <c r="Y3254" s="9">
        <v>0.22870495642493499</v>
      </c>
      <c r="Z3254">
        <f t="shared" si="150"/>
        <v>6.6424999999999956E-3</v>
      </c>
      <c r="AA3254">
        <f t="shared" si="151"/>
        <v>0.23486950000000001</v>
      </c>
      <c r="AB3254">
        <f t="shared" si="152"/>
        <v>0.25376299999999996</v>
      </c>
    </row>
    <row r="3255" spans="1:28" x14ac:dyDescent="0.25">
      <c r="A3255" t="s">
        <v>9341</v>
      </c>
      <c r="B3255" t="s">
        <v>9342</v>
      </c>
      <c r="C3255" t="s">
        <v>9340</v>
      </c>
      <c r="D3255">
        <v>-4.0971800000000003E-2</v>
      </c>
      <c r="E3255">
        <v>-0.34556399999999998</v>
      </c>
      <c r="F3255">
        <v>-5.2894900000000002E-2</v>
      </c>
      <c r="G3255">
        <v>-0.27229700000000001</v>
      </c>
      <c r="H3255">
        <v>-8.16138E-2</v>
      </c>
      <c r="I3255">
        <v>-5.1399199999999999E-2</v>
      </c>
      <c r="J3255">
        <v>0.364012</v>
      </c>
      <c r="K3255">
        <v>-0.30044799999999999</v>
      </c>
      <c r="L3255">
        <v>-0.22600400000000001</v>
      </c>
      <c r="M3255">
        <v>6.9014699999999998E-2</v>
      </c>
      <c r="N3255">
        <v>1.86342E-2</v>
      </c>
      <c r="O3255">
        <v>0.10030500000000001</v>
      </c>
      <c r="P3255">
        <v>-2.7675000000000002E-2</v>
      </c>
      <c r="Q3255">
        <v>-0.123434</v>
      </c>
      <c r="R3255">
        <v>-0.182786</v>
      </c>
      <c r="S3255">
        <v>-0.205896</v>
      </c>
      <c r="T3255">
        <v>0.40708100000000003</v>
      </c>
      <c r="U3255">
        <v>-0.25325700000000001</v>
      </c>
      <c r="V3255" s="9">
        <v>0.65771365168802198</v>
      </c>
      <c r="W3255" s="9">
        <v>0.74777822477703004</v>
      </c>
      <c r="X3255" s="9">
        <v>0.45551646319475703</v>
      </c>
      <c r="Y3255" s="9">
        <v>0.77284841023732898</v>
      </c>
      <c r="Z3255">
        <f t="shared" si="150"/>
        <v>8.0982149999999989E-2</v>
      </c>
      <c r="AA3255">
        <f t="shared" si="151"/>
        <v>0.18123014999999998</v>
      </c>
      <c r="AB3255">
        <f t="shared" si="152"/>
        <v>-3.1745049999999997E-2</v>
      </c>
    </row>
    <row r="3256" spans="1:28" x14ac:dyDescent="0.25">
      <c r="A3256" t="s">
        <v>9344</v>
      </c>
      <c r="C3256" t="s">
        <v>9343</v>
      </c>
      <c r="D3256">
        <v>-6.3409199999999999E-2</v>
      </c>
      <c r="E3256">
        <v>-0.29335899999999998</v>
      </c>
      <c r="F3256">
        <v>-0.52907300000000002</v>
      </c>
      <c r="G3256">
        <v>-0.152003</v>
      </c>
      <c r="H3256">
        <v>-0.14560500000000001</v>
      </c>
      <c r="I3256">
        <v>-0.38835500000000001</v>
      </c>
      <c r="J3256">
        <v>-4.8412200000000002E-2</v>
      </c>
      <c r="K3256">
        <v>0.107018</v>
      </c>
      <c r="L3256">
        <v>-0.22095000000000001</v>
      </c>
      <c r="M3256">
        <v>-4.9904900000000002E-2</v>
      </c>
      <c r="N3256">
        <v>-0.52076900000000004</v>
      </c>
      <c r="O3256">
        <v>6.2121700000000002E-2</v>
      </c>
      <c r="P3256">
        <v>4.2644300000000003E-2</v>
      </c>
      <c r="Q3256">
        <v>4.32161E-3</v>
      </c>
      <c r="R3256">
        <v>-0.21424000000000001</v>
      </c>
      <c r="S3256">
        <v>-0.15040100000000001</v>
      </c>
      <c r="T3256">
        <v>3.8436199999999997E-2</v>
      </c>
      <c r="U3256">
        <v>3.4215700000000002E-2</v>
      </c>
      <c r="V3256" s="9">
        <v>0.54820028835571899</v>
      </c>
      <c r="W3256" s="9">
        <v>0.68958000084212601</v>
      </c>
      <c r="X3256" s="9">
        <v>0.46324328078193</v>
      </c>
      <c r="Y3256" s="9">
        <v>0.420938414641428</v>
      </c>
      <c r="Z3256">
        <f t="shared" si="150"/>
        <v>7.7075999999999978E-2</v>
      </c>
      <c r="AA3256">
        <f t="shared" si="151"/>
        <v>0.22700260999999999</v>
      </c>
      <c r="AB3256">
        <f t="shared" si="152"/>
        <v>0.16458834999999999</v>
      </c>
    </row>
    <row r="3257" spans="1:28" x14ac:dyDescent="0.25">
      <c r="A3257" t="s">
        <v>9346</v>
      </c>
      <c r="B3257" t="s">
        <v>9347</v>
      </c>
      <c r="C3257" t="s">
        <v>9345</v>
      </c>
      <c r="D3257">
        <v>1.00637E-2</v>
      </c>
      <c r="E3257">
        <v>8.8141600000000001E-2</v>
      </c>
      <c r="F3257">
        <v>-2.91463E-2</v>
      </c>
      <c r="G3257">
        <v>-1.44996E-2</v>
      </c>
      <c r="H3257">
        <v>5.6583500000000002E-2</v>
      </c>
      <c r="I3257">
        <v>2.71541E-2</v>
      </c>
      <c r="J3257">
        <v>6.3502900000000001E-2</v>
      </c>
      <c r="K3257">
        <v>7.1954999999999996E-3</v>
      </c>
      <c r="L3257">
        <v>-2.1804400000000002E-2</v>
      </c>
      <c r="M3257">
        <v>2.5737599999999999E-2</v>
      </c>
      <c r="N3257">
        <v>1.00637E-2</v>
      </c>
      <c r="O3257">
        <v>-0.107803</v>
      </c>
      <c r="P3257">
        <v>-3.9488299999999997E-2</v>
      </c>
      <c r="Q3257">
        <v>-8.9267299999999994E-2</v>
      </c>
      <c r="R3257">
        <v>0.186501</v>
      </c>
      <c r="S3257">
        <v>1.4419700000000001E-3</v>
      </c>
      <c r="T3257">
        <v>5.1024E-2</v>
      </c>
      <c r="U3257">
        <v>7.8609799999999994E-2</v>
      </c>
      <c r="V3257" s="9">
        <v>5.0457066560504298E-2</v>
      </c>
      <c r="W3257" s="9">
        <v>0.97228983997556295</v>
      </c>
      <c r="X3257" s="9">
        <v>0.379657968586049</v>
      </c>
      <c r="Y3257" s="9">
        <v>0.273734821481318</v>
      </c>
      <c r="Z3257">
        <f t="shared" si="150"/>
        <v>2.937205E-2</v>
      </c>
      <c r="AA3257">
        <f t="shared" si="151"/>
        <v>-3.7270349999999994E-2</v>
      </c>
      <c r="AB3257">
        <f t="shared" si="152"/>
        <v>6.7034849999999993E-2</v>
      </c>
    </row>
    <row r="3258" spans="1:28" x14ac:dyDescent="0.25">
      <c r="A3258" t="s">
        <v>9351</v>
      </c>
      <c r="B3258" t="s">
        <v>9352</v>
      </c>
      <c r="C3258" t="s">
        <v>9350</v>
      </c>
      <c r="D3258">
        <v>8.1339599999999998E-2</v>
      </c>
      <c r="E3258">
        <v>-5.7823500000000003E-3</v>
      </c>
      <c r="F3258">
        <v>2.99829E-2</v>
      </c>
      <c r="G3258">
        <v>7.3134699999999997E-2</v>
      </c>
      <c r="H3258">
        <v>7.7243000000000006E-2</v>
      </c>
      <c r="I3258">
        <v>0.18396299999999999</v>
      </c>
      <c r="J3258">
        <v>5.3806399999999997E-2</v>
      </c>
      <c r="K3258">
        <v>7.1762699999999999E-2</v>
      </c>
      <c r="L3258">
        <v>6.07392E-2</v>
      </c>
      <c r="M3258">
        <v>6.6261399999999998E-2</v>
      </c>
      <c r="N3258">
        <v>8.2702600000000001E-2</v>
      </c>
      <c r="O3258">
        <v>5.2415900000000001E-2</v>
      </c>
      <c r="P3258">
        <v>5.1024E-2</v>
      </c>
      <c r="Q3258">
        <v>9.2207399999999995E-2</v>
      </c>
      <c r="R3258">
        <v>9.2207399999999995E-2</v>
      </c>
      <c r="S3258">
        <v>4.82362E-2</v>
      </c>
      <c r="T3258">
        <v>0.10835699999999999</v>
      </c>
      <c r="U3258">
        <v>-1.8877999999999999E-2</v>
      </c>
      <c r="V3258" s="9">
        <v>0.49718383973581998</v>
      </c>
      <c r="W3258" s="9">
        <v>0.32930152277230101</v>
      </c>
      <c r="X3258" s="9">
        <v>0.74756693886014203</v>
      </c>
      <c r="Y3258" s="9">
        <v>0.95299366221634696</v>
      </c>
      <c r="Z3258">
        <f t="shared" si="150"/>
        <v>2.0203899999999997E-2</v>
      </c>
      <c r="AA3258">
        <f t="shared" si="151"/>
        <v>1.4702599999999996E-2</v>
      </c>
      <c r="AB3258">
        <f t="shared" si="152"/>
        <v>1.8662999999999999E-2</v>
      </c>
    </row>
    <row r="3259" spans="1:28" x14ac:dyDescent="0.25">
      <c r="A3259" t="s">
        <v>9354</v>
      </c>
      <c r="B3259" t="s">
        <v>9355</v>
      </c>
      <c r="C3259" t="s">
        <v>9353</v>
      </c>
      <c r="D3259">
        <v>7.9975400000000002E-2</v>
      </c>
      <c r="E3259">
        <v>-5.88937E-2</v>
      </c>
      <c r="F3259">
        <v>-4.5431399999999997E-2</v>
      </c>
      <c r="G3259">
        <v>-8.6822400000000008E-3</v>
      </c>
      <c r="H3259">
        <v>-0.25842500000000002</v>
      </c>
      <c r="I3259">
        <v>-1.5957599999999999E-2</v>
      </c>
      <c r="J3259">
        <v>0.28214299999999998</v>
      </c>
      <c r="K3259">
        <v>-0.14560500000000001</v>
      </c>
      <c r="L3259">
        <v>-1.5957599999999999E-2</v>
      </c>
      <c r="M3259">
        <v>0.20664299999999999</v>
      </c>
      <c r="N3259">
        <v>-0.12973399999999999</v>
      </c>
      <c r="O3259">
        <v>0.297485</v>
      </c>
      <c r="P3259">
        <v>0.123004</v>
      </c>
      <c r="Q3259">
        <v>-0.36030499999999999</v>
      </c>
      <c r="R3259">
        <v>-0.31293900000000002</v>
      </c>
      <c r="S3259">
        <v>-0.17951500000000001</v>
      </c>
      <c r="T3259">
        <v>-0.31652799999999998</v>
      </c>
      <c r="U3259">
        <v>-0.289827</v>
      </c>
      <c r="V3259" s="9">
        <v>0.11942099796078</v>
      </c>
      <c r="W3259" s="9">
        <v>0.99532885493113199</v>
      </c>
      <c r="X3259" s="9">
        <v>0.982273565785169</v>
      </c>
      <c r="Y3259" s="9">
        <v>0.14120484119354301</v>
      </c>
      <c r="Z3259">
        <f t="shared" si="150"/>
        <v>1.109922E-2</v>
      </c>
      <c r="AA3259">
        <f t="shared" si="151"/>
        <v>0.15006082000000001</v>
      </c>
      <c r="AB3259">
        <f t="shared" si="152"/>
        <v>-0.27432618000000003</v>
      </c>
    </row>
    <row r="3260" spans="1:28" x14ac:dyDescent="0.25">
      <c r="A3260" t="s">
        <v>9357</v>
      </c>
      <c r="B3260" t="s">
        <v>9358</v>
      </c>
      <c r="C3260" t="s">
        <v>9356</v>
      </c>
      <c r="D3260">
        <v>-5.5891200000000002E-2</v>
      </c>
      <c r="E3260">
        <v>-6.4917500000000003E-2</v>
      </c>
      <c r="F3260">
        <v>0.15056</v>
      </c>
      <c r="G3260">
        <v>-0.117161</v>
      </c>
      <c r="H3260">
        <v>-8.0087900000000004E-2</v>
      </c>
      <c r="I3260">
        <v>0.16735800000000001</v>
      </c>
      <c r="J3260">
        <v>4.6840300000000001E-2</v>
      </c>
      <c r="K3260">
        <v>-3.5046899999999999E-2</v>
      </c>
      <c r="L3260">
        <v>0.149259</v>
      </c>
      <c r="M3260">
        <v>3.8436199999999997E-2</v>
      </c>
      <c r="N3260">
        <v>7.5874899999999995E-2</v>
      </c>
      <c r="O3260">
        <v>7.0389300000000002E-2</v>
      </c>
      <c r="P3260">
        <v>7.1954999999999996E-3</v>
      </c>
      <c r="Q3260">
        <v>0.15185899999999999</v>
      </c>
      <c r="R3260">
        <v>0.17759900000000001</v>
      </c>
      <c r="S3260">
        <v>9.4911599999999999E-2</v>
      </c>
      <c r="T3260">
        <v>-4.9904900000000002E-2</v>
      </c>
      <c r="U3260">
        <v>8.4064299999999995E-2</v>
      </c>
      <c r="V3260" s="9">
        <v>0.46312321547955099</v>
      </c>
      <c r="W3260" s="9">
        <v>0.55204167067090804</v>
      </c>
      <c r="X3260" s="9">
        <v>0.37721450063595502</v>
      </c>
      <c r="Y3260" s="9">
        <v>0.35439138847240997</v>
      </c>
      <c r="Z3260">
        <f t="shared" si="150"/>
        <v>0.10724465</v>
      </c>
      <c r="AA3260">
        <f t="shared" si="151"/>
        <v>0.13079365000000001</v>
      </c>
      <c r="AB3260">
        <f t="shared" si="152"/>
        <v>0.14989230000000001</v>
      </c>
    </row>
    <row r="3261" spans="1:28" x14ac:dyDescent="0.25">
      <c r="A3261" t="s">
        <v>9360</v>
      </c>
      <c r="B3261" t="s">
        <v>9361</v>
      </c>
      <c r="C3261" t="s">
        <v>9359</v>
      </c>
      <c r="D3261">
        <v>-5.7391699999999997E-2</v>
      </c>
      <c r="E3261">
        <v>1.4419700000000001E-3</v>
      </c>
      <c r="F3261">
        <v>0.102994</v>
      </c>
      <c r="G3261">
        <v>5.3806399999999997E-2</v>
      </c>
      <c r="H3261">
        <v>-0.106249</v>
      </c>
      <c r="I3261">
        <v>8.6783799999999994E-2</v>
      </c>
      <c r="J3261">
        <v>-1.5957599999999999E-2</v>
      </c>
      <c r="K3261">
        <v>0.15185899999999999</v>
      </c>
      <c r="L3261">
        <v>6.7638699999999996E-2</v>
      </c>
      <c r="M3261">
        <v>-7.0966500000000002E-2</v>
      </c>
      <c r="N3261">
        <v>-4.6920999999999997E-2</v>
      </c>
      <c r="O3261">
        <v>-0.14880099999999999</v>
      </c>
      <c r="P3261">
        <v>-5.4392299999999998E-2</v>
      </c>
      <c r="Q3261">
        <v>-7.85637E-2</v>
      </c>
      <c r="R3261">
        <v>6.3502900000000001E-2</v>
      </c>
      <c r="S3261">
        <v>0.113701</v>
      </c>
      <c r="T3261">
        <v>2.8569199999999999E-2</v>
      </c>
      <c r="U3261">
        <v>-7.24828E-2</v>
      </c>
      <c r="V3261" s="9">
        <v>8.6612282363938295E-2</v>
      </c>
      <c r="W3261" s="9">
        <v>0.99074388170852101</v>
      </c>
      <c r="X3261" s="9">
        <v>0.131680516159461</v>
      </c>
      <c r="Y3261" s="9">
        <v>0.99723007928048002</v>
      </c>
      <c r="Z3261">
        <f t="shared" si="150"/>
        <v>4.0014515E-2</v>
      </c>
      <c r="AA3261">
        <f t="shared" si="151"/>
        <v>-9.8590684999999997E-2</v>
      </c>
      <c r="AB3261">
        <f t="shared" si="152"/>
        <v>1.8411864999999996E-2</v>
      </c>
    </row>
    <row r="3262" spans="1:28" x14ac:dyDescent="0.25">
      <c r="A3262" t="s">
        <v>9363</v>
      </c>
      <c r="B3262" t="s">
        <v>9364</v>
      </c>
      <c r="C3262" t="s">
        <v>9362</v>
      </c>
      <c r="D3262">
        <v>-1.5957599999999999E-2</v>
      </c>
      <c r="E3262">
        <v>2.2900400000000001E-2</v>
      </c>
      <c r="F3262">
        <v>9.8958500000000005E-2</v>
      </c>
      <c r="G3262">
        <v>-8.7733400000000003E-2</v>
      </c>
      <c r="H3262">
        <v>-9.5419599999999993E-2</v>
      </c>
      <c r="I3262">
        <v>0.21288099999999999</v>
      </c>
      <c r="J3262">
        <v>-7.2315699999999997E-3</v>
      </c>
      <c r="K3262">
        <v>2.71541E-2</v>
      </c>
      <c r="L3262">
        <v>5.1024E-2</v>
      </c>
      <c r="M3262">
        <v>5.7592700000000004E-3</v>
      </c>
      <c r="N3262">
        <v>7.9975400000000002E-2</v>
      </c>
      <c r="O3262">
        <v>-4.6920999999999997E-2</v>
      </c>
      <c r="P3262">
        <v>-5.7823500000000003E-3</v>
      </c>
      <c r="Q3262">
        <v>0.37406600000000001</v>
      </c>
      <c r="R3262">
        <v>0.20163400000000001</v>
      </c>
      <c r="S3262">
        <v>0.25821699999999997</v>
      </c>
      <c r="T3262">
        <v>0.16349900000000001</v>
      </c>
      <c r="U3262">
        <v>8.2702600000000001E-2</v>
      </c>
      <c r="V3262" s="9">
        <v>0.23717452584493601</v>
      </c>
      <c r="W3262" s="9">
        <v>0.95182479652494401</v>
      </c>
      <c r="X3262" s="9">
        <v>0.65549970327610996</v>
      </c>
      <c r="Y3262" s="9">
        <v>0.14367326766518199</v>
      </c>
      <c r="Z3262">
        <f t="shared" si="150"/>
        <v>2.3682699999999998E-2</v>
      </c>
      <c r="AA3262">
        <f t="shared" si="151"/>
        <v>2.2878699999999974E-3</v>
      </c>
      <c r="AB3262">
        <f t="shared" si="152"/>
        <v>0.17909510000000001</v>
      </c>
    </row>
    <row r="3263" spans="1:28" x14ac:dyDescent="0.25">
      <c r="A3263" t="s">
        <v>9369</v>
      </c>
      <c r="B3263" t="s">
        <v>9370</v>
      </c>
      <c r="C3263" t="s">
        <v>9368</v>
      </c>
      <c r="D3263">
        <v>0.10030500000000001</v>
      </c>
      <c r="E3263">
        <v>-1.7417100000000001E-2</v>
      </c>
      <c r="F3263">
        <v>0.13356399999999999</v>
      </c>
      <c r="G3263">
        <v>-0.182786</v>
      </c>
      <c r="H3263">
        <v>-0.17788200000000001</v>
      </c>
      <c r="I3263">
        <v>7.5874899999999995E-2</v>
      </c>
      <c r="J3263">
        <v>0.255803</v>
      </c>
      <c r="K3263">
        <v>6.2121700000000002E-2</v>
      </c>
      <c r="L3263">
        <v>6.7638699999999996E-2</v>
      </c>
      <c r="M3263">
        <v>-0.107803</v>
      </c>
      <c r="N3263">
        <v>0.16092000000000001</v>
      </c>
      <c r="O3263">
        <v>-0.123434</v>
      </c>
      <c r="P3263">
        <v>5.7970099999999997E-2</v>
      </c>
      <c r="Q3263">
        <v>-4.0971800000000003E-2</v>
      </c>
      <c r="R3263">
        <v>-3.80063E-2</v>
      </c>
      <c r="S3263">
        <v>0.227741</v>
      </c>
      <c r="T3263">
        <v>0.10835699999999999</v>
      </c>
      <c r="U3263">
        <v>-0.174621</v>
      </c>
      <c r="V3263" s="9">
        <v>0.90175389141932105</v>
      </c>
      <c r="W3263" s="9">
        <v>0.92515516475165205</v>
      </c>
      <c r="X3263" s="9">
        <v>0.99447909350152897</v>
      </c>
      <c r="Y3263" s="9">
        <v>0.992388177917922</v>
      </c>
      <c r="Z3263">
        <f t="shared" si="150"/>
        <v>2.6194749999999989E-2</v>
      </c>
      <c r="AA3263">
        <f t="shared" si="151"/>
        <v>-8.241575000000001E-2</v>
      </c>
      <c r="AB3263">
        <f t="shared" si="152"/>
        <v>-6.2686000000000061E-3</v>
      </c>
    </row>
    <row r="3264" spans="1:28" x14ac:dyDescent="0.25">
      <c r="A3264" t="s">
        <v>9372</v>
      </c>
      <c r="B3264" t="s">
        <v>9373</v>
      </c>
      <c r="C3264" t="s">
        <v>9371</v>
      </c>
      <c r="D3264">
        <v>2.8569199999999999E-2</v>
      </c>
      <c r="E3264">
        <v>0.11236699999999999</v>
      </c>
      <c r="F3264">
        <v>8.4064299999999995E-2</v>
      </c>
      <c r="G3264">
        <v>-5.7823500000000003E-3</v>
      </c>
      <c r="H3264">
        <v>6.4882899999999993E-2</v>
      </c>
      <c r="I3264">
        <v>8.9498099999999997E-2</v>
      </c>
      <c r="J3264">
        <v>-1.01344E-2</v>
      </c>
      <c r="K3264">
        <v>4.2644300000000003E-2</v>
      </c>
      <c r="L3264">
        <v>0.116365</v>
      </c>
      <c r="M3264">
        <v>5.6583500000000002E-2</v>
      </c>
      <c r="N3264">
        <v>1.14956E-2</v>
      </c>
      <c r="O3264">
        <v>4.32161E-3</v>
      </c>
      <c r="P3264">
        <v>9.0853400000000001E-2</v>
      </c>
      <c r="Q3264">
        <v>-3.3569500000000002E-2</v>
      </c>
      <c r="R3264">
        <v>0.14404600000000001</v>
      </c>
      <c r="S3264">
        <v>3.8436199999999997E-2</v>
      </c>
      <c r="T3264">
        <v>0.107018</v>
      </c>
      <c r="U3264">
        <v>2.71541E-2</v>
      </c>
      <c r="V3264" s="9">
        <v>0.48702542493722101</v>
      </c>
      <c r="W3264" s="9">
        <v>0.99612258167654</v>
      </c>
      <c r="X3264" s="9">
        <v>0.73096773555229799</v>
      </c>
      <c r="Y3264" s="9">
        <v>0.83395519633193804</v>
      </c>
      <c r="Z3264">
        <f t="shared" si="150"/>
        <v>8.5661499999999946E-3</v>
      </c>
      <c r="AA3264">
        <f t="shared" si="151"/>
        <v>-4.4821149999999997E-2</v>
      </c>
      <c r="AB3264">
        <f t="shared" si="152"/>
        <v>1.641034999999999E-2</v>
      </c>
    </row>
    <row r="3265" spans="1:28" x14ac:dyDescent="0.25">
      <c r="A3265" t="s">
        <v>9375</v>
      </c>
      <c r="B3265" t="s">
        <v>9376</v>
      </c>
      <c r="C3265" t="s">
        <v>9374</v>
      </c>
      <c r="D3265">
        <v>7.1954999999999996E-3</v>
      </c>
      <c r="E3265">
        <v>-0.12973399999999999</v>
      </c>
      <c r="F3265">
        <v>-1.7417100000000001E-2</v>
      </c>
      <c r="G3265">
        <v>1.5782999999999998E-2</v>
      </c>
      <c r="H3265">
        <v>2.0057700000000001E-2</v>
      </c>
      <c r="I3265">
        <v>-0.24468500000000001</v>
      </c>
      <c r="J3265">
        <v>-5.7391699999999997E-2</v>
      </c>
      <c r="K3265">
        <v>-0.20091300000000001</v>
      </c>
      <c r="L3265">
        <v>-0.14880099999999999</v>
      </c>
      <c r="M3265">
        <v>-7.85637E-2</v>
      </c>
      <c r="N3265">
        <v>-0.20091300000000001</v>
      </c>
      <c r="O3265">
        <v>-9.8505499999999996E-2</v>
      </c>
      <c r="P3265">
        <v>-7.85637E-2</v>
      </c>
      <c r="Q3265">
        <v>-0.163268</v>
      </c>
      <c r="R3265">
        <v>-3.65259E-2</v>
      </c>
      <c r="S3265">
        <v>-0.207561</v>
      </c>
      <c r="T3265">
        <v>3.2806099999999998E-2</v>
      </c>
      <c r="U3265">
        <v>8.6303000000000005E-3</v>
      </c>
      <c r="V3265" s="9">
        <v>0.282264264094303</v>
      </c>
      <c r="W3265" s="9">
        <v>0.27865619615082898</v>
      </c>
      <c r="X3265" s="9">
        <v>0.295868675582312</v>
      </c>
      <c r="Y3265" s="9">
        <v>0.97682451859555797</v>
      </c>
      <c r="Z3265">
        <f t="shared" si="150"/>
        <v>-0.14369019999999999</v>
      </c>
      <c r="AA3265">
        <f t="shared" si="151"/>
        <v>-9.3394699999999997E-2</v>
      </c>
      <c r="AB3265">
        <f t="shared" si="152"/>
        <v>-8.8369999999999994E-3</v>
      </c>
    </row>
    <row r="3266" spans="1:28" x14ac:dyDescent="0.25">
      <c r="A3266" t="s">
        <v>9378</v>
      </c>
      <c r="B3266" t="s">
        <v>9379</v>
      </c>
      <c r="C3266" t="s">
        <v>9377</v>
      </c>
      <c r="D3266">
        <v>4.32161E-3</v>
      </c>
      <c r="E3266">
        <v>-3.80063E-2</v>
      </c>
      <c r="F3266">
        <v>-5.7391699999999997E-2</v>
      </c>
      <c r="G3266">
        <v>8.5424700000000006E-2</v>
      </c>
      <c r="H3266">
        <v>7.0389300000000002E-2</v>
      </c>
      <c r="I3266">
        <v>-9.3879000000000004E-2</v>
      </c>
      <c r="J3266">
        <v>-2.7675000000000002E-2</v>
      </c>
      <c r="K3266">
        <v>-9.3879000000000004E-2</v>
      </c>
      <c r="L3266">
        <v>-9.2340199999999997E-2</v>
      </c>
      <c r="M3266">
        <v>6.6261399999999998E-2</v>
      </c>
      <c r="N3266">
        <v>-4.6920999999999997E-2</v>
      </c>
      <c r="O3266">
        <v>-2.0340400000000002E-2</v>
      </c>
      <c r="P3266">
        <v>7.7243000000000006E-2</v>
      </c>
      <c r="Q3266">
        <v>-0.103147</v>
      </c>
      <c r="R3266">
        <v>-8.7733400000000003E-2</v>
      </c>
      <c r="S3266">
        <v>-8.16138E-2</v>
      </c>
      <c r="T3266">
        <v>-3.80063E-2</v>
      </c>
      <c r="U3266">
        <v>-8.3141199999999998E-2</v>
      </c>
      <c r="V3266" s="9">
        <v>0.33973386042884302</v>
      </c>
      <c r="W3266" s="9">
        <v>0.58184117075209196</v>
      </c>
      <c r="X3266" s="9">
        <v>0.99937892346842105</v>
      </c>
      <c r="Y3266" s="9">
        <v>0.30193454097272798</v>
      </c>
      <c r="Z3266">
        <f t="shared" si="150"/>
        <v>-7.5497855000000003E-2</v>
      </c>
      <c r="AA3266">
        <f t="shared" si="151"/>
        <v>-3.4980549999999999E-3</v>
      </c>
      <c r="AB3266">
        <f t="shared" si="152"/>
        <v>-6.5535154999999984E-2</v>
      </c>
    </row>
    <row r="3267" spans="1:28" x14ac:dyDescent="0.25">
      <c r="A3267" t="s">
        <v>9381</v>
      </c>
      <c r="B3267" t="s">
        <v>9382</v>
      </c>
      <c r="C3267" t="s">
        <v>9380</v>
      </c>
      <c r="D3267">
        <v>5.2415900000000001E-2</v>
      </c>
      <c r="E3267">
        <v>6.4882899999999993E-2</v>
      </c>
      <c r="F3267">
        <v>-0.16974500000000001</v>
      </c>
      <c r="G3267">
        <v>-1.5957599999999999E-2</v>
      </c>
      <c r="H3267">
        <v>0.120352</v>
      </c>
      <c r="I3267">
        <v>-1.4434199999999999E-3</v>
      </c>
      <c r="J3267">
        <v>2.99829E-2</v>
      </c>
      <c r="K3267">
        <v>-9.3879000000000004E-2</v>
      </c>
      <c r="L3267">
        <v>-0.110916</v>
      </c>
      <c r="M3267">
        <v>0.26062800000000003</v>
      </c>
      <c r="N3267">
        <v>0.16864199999999999</v>
      </c>
      <c r="O3267">
        <v>9.6261899999999997E-2</v>
      </c>
      <c r="P3267">
        <v>0.12961300000000001</v>
      </c>
      <c r="Q3267">
        <v>1.2926200000000001E-2</v>
      </c>
      <c r="R3267">
        <v>0.17887400000000001</v>
      </c>
      <c r="S3267">
        <v>2.8569199999999999E-2</v>
      </c>
      <c r="T3267">
        <v>9.6261899999999997E-2</v>
      </c>
      <c r="U3267">
        <v>0.109695</v>
      </c>
      <c r="V3267" s="9">
        <v>4.9744487512425203E-2</v>
      </c>
      <c r="W3267" s="9">
        <v>0.99926966116497495</v>
      </c>
      <c r="X3267" s="9">
        <v>6.5274865860547093E-2</v>
      </c>
      <c r="Y3267" s="9">
        <v>0.186500166577698</v>
      </c>
      <c r="Z3267">
        <f t="shared" si="150"/>
        <v>-1.9672570000000004E-2</v>
      </c>
      <c r="AA3267">
        <f t="shared" si="151"/>
        <v>0.11138385000000001</v>
      </c>
      <c r="AB3267">
        <f t="shared" si="152"/>
        <v>8.47493E-2</v>
      </c>
    </row>
    <row r="3268" spans="1:28" x14ac:dyDescent="0.25">
      <c r="A3268" t="s">
        <v>9384</v>
      </c>
      <c r="B3268" t="s">
        <v>9385</v>
      </c>
      <c r="C3268" t="s">
        <v>9383</v>
      </c>
      <c r="D3268">
        <v>4.4044300000000002E-2</v>
      </c>
      <c r="E3268">
        <v>-0.207561</v>
      </c>
      <c r="F3268">
        <v>0.30451099999999998</v>
      </c>
      <c r="G3268">
        <v>0</v>
      </c>
      <c r="H3268">
        <v>-2.1804400000000002E-2</v>
      </c>
      <c r="I3268">
        <v>0.29395900000000003</v>
      </c>
      <c r="J3268">
        <v>0.13356399999999999</v>
      </c>
      <c r="K3268">
        <v>5.3806399999999997E-2</v>
      </c>
      <c r="L3268">
        <v>-4.6920999999999997E-2</v>
      </c>
      <c r="M3268">
        <v>2.43197E-2</v>
      </c>
      <c r="N3268">
        <v>0.34936499999999998</v>
      </c>
      <c r="O3268">
        <v>7.8609799999999994E-2</v>
      </c>
      <c r="P3268">
        <v>4.32161E-3</v>
      </c>
      <c r="Q3268">
        <v>0.667211</v>
      </c>
      <c r="R3268">
        <v>0.31846099999999999</v>
      </c>
      <c r="S3268">
        <v>0.34709899999999999</v>
      </c>
      <c r="T3268">
        <v>0.23266100000000001</v>
      </c>
      <c r="U3268">
        <v>8.8141600000000001E-2</v>
      </c>
      <c r="V3268" s="9">
        <v>0.36329606377887402</v>
      </c>
      <c r="W3268" s="9">
        <v>0.969545684621688</v>
      </c>
      <c r="X3268" s="9">
        <v>0.38445493628900501</v>
      </c>
      <c r="Y3268" s="9">
        <v>0.34310956110108998</v>
      </c>
      <c r="Z3268">
        <f t="shared" ref="Z3268:Z3331" si="153">MEDIAN(H3268:L3268)-MEDIAN(D3268:G3268)</f>
        <v>3.178425E-2</v>
      </c>
      <c r="AA3268">
        <f t="shared" ref="AA3268:AA3331" si="154">MEDIAN(M3268:Q3268)-MEDIAN(D3268:G3268)</f>
        <v>5.6587649999999989E-2</v>
      </c>
      <c r="AB3268">
        <f t="shared" ref="AB3268:AB3331" si="155">MEDIAN(R3268:U3268)-MEDIAN(D3268:G3268)</f>
        <v>0.25353884999999998</v>
      </c>
    </row>
    <row r="3269" spans="1:28" x14ac:dyDescent="0.25">
      <c r="A3269" t="s">
        <v>9387</v>
      </c>
      <c r="B3269" t="s">
        <v>9388</v>
      </c>
      <c r="C3269" t="s">
        <v>9386</v>
      </c>
      <c r="D3269">
        <v>-3.5046899999999999E-2</v>
      </c>
      <c r="E3269">
        <v>-1.5957599999999999E-2</v>
      </c>
      <c r="F3269">
        <v>-0.13764799999999999</v>
      </c>
      <c r="G3269">
        <v>-4.9904900000000002E-2</v>
      </c>
      <c r="H3269">
        <v>7.1954999999999996E-3</v>
      </c>
      <c r="I3269">
        <v>-0.22769200000000001</v>
      </c>
      <c r="J3269">
        <v>-0.17951500000000001</v>
      </c>
      <c r="K3269">
        <v>-0.100051</v>
      </c>
      <c r="L3269">
        <v>-8.9267299999999994E-2</v>
      </c>
      <c r="M3269">
        <v>-1.1587999999999999E-2</v>
      </c>
      <c r="N3269">
        <v>-9.2340199999999997E-2</v>
      </c>
      <c r="O3269">
        <v>-5.7391699999999997E-2</v>
      </c>
      <c r="P3269">
        <v>-7.24828E-2</v>
      </c>
      <c r="Q3269">
        <v>-0.194295</v>
      </c>
      <c r="R3269">
        <v>-0.205896</v>
      </c>
      <c r="S3269">
        <v>-0.22600400000000001</v>
      </c>
      <c r="T3269">
        <v>-5.1399199999999999E-2</v>
      </c>
      <c r="U3269">
        <v>-0.107803</v>
      </c>
      <c r="V3269" s="9">
        <v>0.39785374412650898</v>
      </c>
      <c r="W3269" s="9">
        <v>0.53134169227166195</v>
      </c>
      <c r="X3269" s="9">
        <v>0.91501769531717303</v>
      </c>
      <c r="Y3269" s="9">
        <v>0.26745218095261403</v>
      </c>
      <c r="Z3269">
        <f t="shared" si="153"/>
        <v>-5.7575100000000004E-2</v>
      </c>
      <c r="AA3269">
        <f t="shared" si="154"/>
        <v>-3.0006900000000003E-2</v>
      </c>
      <c r="AB3269">
        <f t="shared" si="155"/>
        <v>-0.11437360000000001</v>
      </c>
    </row>
    <row r="3270" spans="1:28" x14ac:dyDescent="0.25">
      <c r="A3270" t="s">
        <v>9390</v>
      </c>
      <c r="B3270" t="s">
        <v>9391</v>
      </c>
      <c r="C3270" t="s">
        <v>9389</v>
      </c>
      <c r="D3270">
        <v>3.2806099999999998E-2</v>
      </c>
      <c r="E3270">
        <v>7.1954999999999996E-3</v>
      </c>
      <c r="F3270">
        <v>1.86342E-2</v>
      </c>
      <c r="G3270">
        <v>7.9975400000000002E-2</v>
      </c>
      <c r="H3270">
        <v>-2.7675000000000002E-2</v>
      </c>
      <c r="I3270">
        <v>4.2644300000000003E-2</v>
      </c>
      <c r="J3270">
        <v>4.82362E-2</v>
      </c>
      <c r="K3270">
        <v>-5.4392299999999998E-2</v>
      </c>
      <c r="L3270">
        <v>1.5782999999999998E-2</v>
      </c>
      <c r="M3270">
        <v>-6.4917500000000003E-2</v>
      </c>
      <c r="N3270">
        <v>-0.11559700000000001</v>
      </c>
      <c r="O3270">
        <v>9.2207399999999995E-2</v>
      </c>
      <c r="P3270">
        <v>-2.6205099999999999E-2</v>
      </c>
      <c r="Q3270">
        <v>-0.152003</v>
      </c>
      <c r="R3270">
        <v>-2.1804400000000002E-2</v>
      </c>
      <c r="S3270">
        <v>-4.3943299999999998E-2</v>
      </c>
      <c r="T3270">
        <v>3.4215700000000002E-2</v>
      </c>
      <c r="U3270">
        <v>-0.109359</v>
      </c>
      <c r="V3270" s="9">
        <v>0.214256144673488</v>
      </c>
      <c r="W3270" s="9">
        <v>0.82320443164682999</v>
      </c>
      <c r="X3270" s="9">
        <v>0.13925969689377801</v>
      </c>
      <c r="Y3270" s="9">
        <v>0.31266569599490501</v>
      </c>
      <c r="Z3270">
        <f t="shared" si="153"/>
        <v>-9.9371499999999988E-3</v>
      </c>
      <c r="AA3270">
        <f t="shared" si="154"/>
        <v>-9.063765E-2</v>
      </c>
      <c r="AB3270">
        <f t="shared" si="155"/>
        <v>-5.8593999999999993E-2</v>
      </c>
    </row>
    <row r="3271" spans="1:28" x14ac:dyDescent="0.25">
      <c r="A3271" t="s">
        <v>9393</v>
      </c>
      <c r="B3271" t="s">
        <v>9394</v>
      </c>
      <c r="C3271" t="s">
        <v>9392</v>
      </c>
      <c r="D3271">
        <v>0.10835699999999999</v>
      </c>
      <c r="E3271">
        <v>3.70307E-2</v>
      </c>
      <c r="F3271">
        <v>0.155749</v>
      </c>
      <c r="G3271">
        <v>9.0853400000000001E-2</v>
      </c>
      <c r="H3271">
        <v>0.15056</v>
      </c>
      <c r="I3271">
        <v>5.51957E-2</v>
      </c>
      <c r="J3271">
        <v>-7.0966500000000002E-2</v>
      </c>
      <c r="K3271">
        <v>-0.15521299999999999</v>
      </c>
      <c r="L3271">
        <v>7.0389300000000002E-2</v>
      </c>
      <c r="M3271">
        <v>4.82362E-2</v>
      </c>
      <c r="N3271">
        <v>2.43197E-2</v>
      </c>
      <c r="O3271">
        <v>-4.3943299999999998E-2</v>
      </c>
      <c r="P3271">
        <v>-3.65259E-2</v>
      </c>
      <c r="Q3271">
        <v>0.22650899999999999</v>
      </c>
      <c r="R3271">
        <v>7.7243000000000006E-2</v>
      </c>
      <c r="S3271">
        <v>-0.123434</v>
      </c>
      <c r="T3271">
        <v>6.4882899999999993E-2</v>
      </c>
      <c r="U3271">
        <v>5.7592700000000004E-3</v>
      </c>
      <c r="V3271" s="9">
        <v>0.53861248605290302</v>
      </c>
      <c r="W3271" s="9">
        <v>0.43207131837840501</v>
      </c>
      <c r="X3271" s="9">
        <v>0.75180458256423999</v>
      </c>
      <c r="Y3271" s="9">
        <v>0.43912828054687703</v>
      </c>
      <c r="Z3271">
        <f t="shared" si="153"/>
        <v>-4.4409500000000005E-2</v>
      </c>
      <c r="AA3271">
        <f t="shared" si="154"/>
        <v>-7.5285500000000005E-2</v>
      </c>
      <c r="AB3271">
        <f t="shared" si="155"/>
        <v>-6.4284115000000003E-2</v>
      </c>
    </row>
    <row r="3272" spans="1:28" x14ac:dyDescent="0.25">
      <c r="A3272" t="s">
        <v>9396</v>
      </c>
      <c r="B3272" t="s">
        <v>9397</v>
      </c>
      <c r="C3272" t="s">
        <v>9395</v>
      </c>
      <c r="D3272">
        <v>-0.28278999999999999</v>
      </c>
      <c r="E3272">
        <v>-0.14560500000000001</v>
      </c>
      <c r="F3272">
        <v>-0.123434</v>
      </c>
      <c r="G3272">
        <v>-0.17299400000000001</v>
      </c>
      <c r="H3272">
        <v>-0.205896</v>
      </c>
      <c r="I3272">
        <v>-4.5431399999999997E-2</v>
      </c>
      <c r="J3272">
        <v>1.43553E-2</v>
      </c>
      <c r="K3272">
        <v>-8.16138E-2</v>
      </c>
      <c r="L3272">
        <v>-0.14560500000000001</v>
      </c>
      <c r="M3272">
        <v>-0.164884</v>
      </c>
      <c r="N3272">
        <v>-5.88937E-2</v>
      </c>
      <c r="O3272">
        <v>6.3502900000000001E-2</v>
      </c>
      <c r="P3272">
        <v>-0.14560500000000001</v>
      </c>
      <c r="Q3272">
        <v>-3.65259E-2</v>
      </c>
      <c r="R3272">
        <v>1.72093E-2</v>
      </c>
      <c r="S3272">
        <v>-9.2340199999999997E-2</v>
      </c>
      <c r="T3272">
        <v>-7.85637E-2</v>
      </c>
      <c r="U3272">
        <v>-0.123434</v>
      </c>
      <c r="V3272" s="9">
        <v>0.18449885384426801</v>
      </c>
      <c r="W3272" s="9">
        <v>0.26712130687201302</v>
      </c>
      <c r="X3272" s="9">
        <v>0.12655676492762699</v>
      </c>
      <c r="Y3272" s="9">
        <v>0.15610983952010199</v>
      </c>
      <c r="Z3272">
        <f t="shared" si="153"/>
        <v>7.768570000000001E-2</v>
      </c>
      <c r="AA3272">
        <f t="shared" si="154"/>
        <v>0.10040580000000002</v>
      </c>
      <c r="AB3272">
        <f t="shared" si="155"/>
        <v>7.3847550000000012E-2</v>
      </c>
    </row>
    <row r="3273" spans="1:28" x14ac:dyDescent="0.25">
      <c r="A3273" t="s">
        <v>9402</v>
      </c>
      <c r="B3273" t="s">
        <v>9403</v>
      </c>
      <c r="C3273" t="s">
        <v>9401</v>
      </c>
      <c r="D3273">
        <v>2.99829E-2</v>
      </c>
      <c r="E3273">
        <v>-4.2456800000000003E-2</v>
      </c>
      <c r="F3273">
        <v>1.86342E-2</v>
      </c>
      <c r="G3273">
        <v>2.71541E-2</v>
      </c>
      <c r="H3273">
        <v>7.7243000000000006E-2</v>
      </c>
      <c r="I3273">
        <v>4.1243000000000002E-2</v>
      </c>
      <c r="J3273">
        <v>3.2806099999999998E-2</v>
      </c>
      <c r="K3273">
        <v>9.7610799999999998E-2</v>
      </c>
      <c r="L3273">
        <v>-4.0971800000000003E-2</v>
      </c>
      <c r="M3273">
        <v>5.2415900000000001E-2</v>
      </c>
      <c r="N3273">
        <v>3.56239E-2</v>
      </c>
      <c r="O3273">
        <v>1.00637E-2</v>
      </c>
      <c r="P3273">
        <v>-8.9267299999999994E-2</v>
      </c>
      <c r="Q3273">
        <v>-2.47367E-2</v>
      </c>
      <c r="R3273">
        <v>1.43553E-2</v>
      </c>
      <c r="S3273">
        <v>5.2415900000000001E-2</v>
      </c>
      <c r="T3273">
        <v>1.2926200000000001E-2</v>
      </c>
      <c r="U3273">
        <v>1.2926200000000001E-2</v>
      </c>
      <c r="V3273" s="9">
        <v>0.46673788637742097</v>
      </c>
      <c r="W3273" s="9">
        <v>0.56401363497510304</v>
      </c>
      <c r="X3273" s="9">
        <v>0.96168866384215601</v>
      </c>
      <c r="Y3273" s="9">
        <v>0.93430647960449098</v>
      </c>
      <c r="Z3273">
        <f t="shared" si="153"/>
        <v>1.834885E-2</v>
      </c>
      <c r="AA3273">
        <f t="shared" si="154"/>
        <v>-1.2830450000000002E-2</v>
      </c>
      <c r="AB3273">
        <f t="shared" si="155"/>
        <v>-9.2534000000000019E-3</v>
      </c>
    </row>
    <row r="3274" spans="1:28" x14ac:dyDescent="0.25">
      <c r="A3274" t="s">
        <v>9405</v>
      </c>
      <c r="B3274" t="s">
        <v>9406</v>
      </c>
      <c r="C3274" t="s">
        <v>9404</v>
      </c>
      <c r="D3274">
        <v>7.1762699999999999E-2</v>
      </c>
      <c r="E3274">
        <v>3.56239E-2</v>
      </c>
      <c r="F3274">
        <v>9.7610799999999998E-2</v>
      </c>
      <c r="G3274">
        <v>7.3134699999999997E-2</v>
      </c>
      <c r="H3274">
        <v>5.2415900000000001E-2</v>
      </c>
      <c r="I3274">
        <v>9.8958500000000005E-2</v>
      </c>
      <c r="J3274">
        <v>0.12829299999999999</v>
      </c>
      <c r="K3274">
        <v>-1.1587999999999999E-2</v>
      </c>
      <c r="L3274">
        <v>0.104337</v>
      </c>
      <c r="M3274">
        <v>1.14956E-2</v>
      </c>
      <c r="N3274">
        <v>8.1339599999999998E-2</v>
      </c>
      <c r="O3274">
        <v>3.9840300000000002E-2</v>
      </c>
      <c r="P3274">
        <v>7.9975400000000002E-2</v>
      </c>
      <c r="Q3274">
        <v>0.13093099999999999</v>
      </c>
      <c r="R3274">
        <v>9.0853400000000001E-2</v>
      </c>
      <c r="S3274">
        <v>7.1762699999999999E-2</v>
      </c>
      <c r="T3274">
        <v>9.4911599999999999E-2</v>
      </c>
      <c r="U3274">
        <v>2.0057700000000001E-2</v>
      </c>
      <c r="V3274" s="9">
        <v>0.99640485615406904</v>
      </c>
      <c r="W3274" s="9">
        <v>0.99609223854397499</v>
      </c>
      <c r="X3274" s="9">
        <v>0.99998200289789696</v>
      </c>
      <c r="Y3274" s="9">
        <v>0.999999927942397</v>
      </c>
      <c r="Z3274">
        <f t="shared" si="153"/>
        <v>2.65098E-2</v>
      </c>
      <c r="AA3274">
        <f t="shared" si="154"/>
        <v>7.5266999999999973E-3</v>
      </c>
      <c r="AB3274">
        <f t="shared" si="155"/>
        <v>8.8593499999999881E-3</v>
      </c>
    </row>
    <row r="3275" spans="1:28" x14ac:dyDescent="0.25">
      <c r="A3275" t="s">
        <v>9408</v>
      </c>
      <c r="B3275" t="s">
        <v>9409</v>
      </c>
      <c r="C3275" t="s">
        <v>9407</v>
      </c>
      <c r="D3275">
        <v>5.1024E-2</v>
      </c>
      <c r="E3275">
        <v>-4.9904900000000002E-2</v>
      </c>
      <c r="F3275">
        <v>9.8958500000000005E-2</v>
      </c>
      <c r="G3275">
        <v>-1.8877999999999999E-2</v>
      </c>
      <c r="H3275">
        <v>0.113701</v>
      </c>
      <c r="I3275">
        <v>0.26543699999999998</v>
      </c>
      <c r="J3275">
        <v>0.13093099999999999</v>
      </c>
      <c r="K3275">
        <v>-5.7823500000000003E-3</v>
      </c>
      <c r="L3275">
        <v>9.0853400000000001E-2</v>
      </c>
      <c r="M3275">
        <v>0.171207</v>
      </c>
      <c r="N3275">
        <v>0.34482800000000002</v>
      </c>
      <c r="O3275">
        <v>0.15185899999999999</v>
      </c>
      <c r="P3275">
        <v>0.14535100000000001</v>
      </c>
      <c r="Q3275">
        <v>0.45838200000000001</v>
      </c>
      <c r="R3275">
        <v>0.31614599999999998</v>
      </c>
      <c r="S3275">
        <v>0.12829299999999999</v>
      </c>
      <c r="T3275">
        <v>0.20414099999999999</v>
      </c>
      <c r="U3275">
        <v>0.113701</v>
      </c>
      <c r="V3275" s="9">
        <v>3.0626978373809802E-2</v>
      </c>
      <c r="W3275" s="9">
        <v>0.38842407749664998</v>
      </c>
      <c r="X3275" s="9">
        <v>1.34517155279081E-2</v>
      </c>
      <c r="Y3275" s="9">
        <v>9.3383710060926106E-2</v>
      </c>
      <c r="Z3275">
        <f t="shared" si="153"/>
        <v>9.7627999999999993E-2</v>
      </c>
      <c r="AA3275">
        <f t="shared" si="154"/>
        <v>0.15513399999999999</v>
      </c>
      <c r="AB3275">
        <f t="shared" si="155"/>
        <v>0.150144</v>
      </c>
    </row>
    <row r="3276" spans="1:28" x14ac:dyDescent="0.25">
      <c r="A3276" t="s">
        <v>9411</v>
      </c>
      <c r="B3276" t="s">
        <v>9412</v>
      </c>
      <c r="C3276" t="s">
        <v>9410</v>
      </c>
      <c r="D3276">
        <v>7.9975400000000002E-2</v>
      </c>
      <c r="E3276">
        <v>-1.3043000000000001E-2</v>
      </c>
      <c r="F3276">
        <v>0.19786500000000001</v>
      </c>
      <c r="G3276">
        <v>-0.103147</v>
      </c>
      <c r="H3276">
        <v>2.2900400000000001E-2</v>
      </c>
      <c r="I3276">
        <v>1.36121</v>
      </c>
      <c r="J3276">
        <v>0.33913700000000002</v>
      </c>
      <c r="K3276">
        <v>1.2684299999999999</v>
      </c>
      <c r="L3276">
        <v>0.76892499999999997</v>
      </c>
      <c r="M3276">
        <v>8.1339599999999998E-2</v>
      </c>
      <c r="N3276">
        <v>0.181421</v>
      </c>
      <c r="O3276">
        <v>0.74931999999999999</v>
      </c>
      <c r="P3276">
        <v>1.3068500000000001</v>
      </c>
      <c r="Q3276">
        <v>0.60880900000000004</v>
      </c>
      <c r="R3276">
        <v>0.123004</v>
      </c>
      <c r="S3276">
        <v>1.17313</v>
      </c>
      <c r="T3276">
        <v>0.946357</v>
      </c>
      <c r="U3276">
        <v>0.79742800000000003</v>
      </c>
      <c r="V3276" s="9">
        <v>0.12846173404099201</v>
      </c>
      <c r="W3276" s="9">
        <v>8.9162860053541806E-2</v>
      </c>
      <c r="X3276" s="9">
        <v>0.223056279758091</v>
      </c>
      <c r="Y3276" s="9">
        <v>0.105368571636759</v>
      </c>
      <c r="Z3276">
        <f t="shared" si="153"/>
        <v>0.73545879999999997</v>
      </c>
      <c r="AA3276">
        <f t="shared" si="154"/>
        <v>0.57534280000000004</v>
      </c>
      <c r="AB3276">
        <f t="shared" si="155"/>
        <v>0.83842629999999996</v>
      </c>
    </row>
    <row r="3277" spans="1:28" x14ac:dyDescent="0.25">
      <c r="A3277" t="s">
        <v>9414</v>
      </c>
      <c r="B3277" t="s">
        <v>9415</v>
      </c>
      <c r="C3277" t="s">
        <v>9413</v>
      </c>
      <c r="D3277">
        <v>-0.190997</v>
      </c>
      <c r="E3277">
        <v>7.1954999999999996E-3</v>
      </c>
      <c r="F3277">
        <v>7.9975400000000002E-2</v>
      </c>
      <c r="G3277">
        <v>-0.117161</v>
      </c>
      <c r="H3277">
        <v>-2.88828E-3</v>
      </c>
      <c r="I3277">
        <v>0.15056</v>
      </c>
      <c r="J3277">
        <v>-0.12500600000000001</v>
      </c>
      <c r="K3277">
        <v>0.200379</v>
      </c>
      <c r="L3277">
        <v>0.22897300000000001</v>
      </c>
      <c r="M3277">
        <v>-6.9451899999999997E-2</v>
      </c>
      <c r="N3277">
        <v>3.1395199999999998E-2</v>
      </c>
      <c r="O3277">
        <v>-3.80063E-2</v>
      </c>
      <c r="P3277">
        <v>0.12432799999999999</v>
      </c>
      <c r="Q3277">
        <v>-0.10159799999999999</v>
      </c>
      <c r="R3277">
        <v>0.16735800000000001</v>
      </c>
      <c r="S3277">
        <v>0.20789299999999999</v>
      </c>
      <c r="T3277">
        <v>0.15056</v>
      </c>
      <c r="U3277">
        <v>6.7638699999999996E-2</v>
      </c>
      <c r="V3277" s="9">
        <v>7.4736907988257897E-2</v>
      </c>
      <c r="W3277" s="9">
        <v>0.171138485263229</v>
      </c>
      <c r="X3277" s="9">
        <v>0.87880295514259898</v>
      </c>
      <c r="Y3277" s="9">
        <v>5.6016133716898502E-2</v>
      </c>
      <c r="Z3277">
        <f t="shared" si="153"/>
        <v>0.20554275</v>
      </c>
      <c r="AA3277">
        <f t="shared" si="154"/>
        <v>1.6976450000000004E-2</v>
      </c>
      <c r="AB3277">
        <f t="shared" si="155"/>
        <v>0.21394175000000001</v>
      </c>
    </row>
    <row r="3278" spans="1:28" x14ac:dyDescent="0.25">
      <c r="A3278" t="s">
        <v>9417</v>
      </c>
      <c r="B3278" t="s">
        <v>9418</v>
      </c>
      <c r="C3278" t="s">
        <v>9416</v>
      </c>
      <c r="D3278">
        <v>-0.12658</v>
      </c>
      <c r="E3278">
        <v>-0.117161</v>
      </c>
      <c r="F3278">
        <v>-0.22095000000000001</v>
      </c>
      <c r="G3278">
        <v>-2.1804400000000002E-2</v>
      </c>
      <c r="H3278">
        <v>-6.0397300000000001E-2</v>
      </c>
      <c r="I3278">
        <v>-0.265345</v>
      </c>
      <c r="J3278">
        <v>-0.14560500000000001</v>
      </c>
      <c r="K3278">
        <v>-0.24127000000000001</v>
      </c>
      <c r="L3278">
        <v>-0.205896</v>
      </c>
      <c r="M3278">
        <v>-9.3879000000000004E-2</v>
      </c>
      <c r="N3278">
        <v>-0.110916</v>
      </c>
      <c r="O3278">
        <v>-0.17136799999999999</v>
      </c>
      <c r="P3278">
        <v>-0.114035</v>
      </c>
      <c r="Q3278">
        <v>-0.12500600000000001</v>
      </c>
      <c r="R3278">
        <v>-0.100051</v>
      </c>
      <c r="S3278">
        <v>-0.231075</v>
      </c>
      <c r="T3278">
        <v>-6.3409199999999999E-2</v>
      </c>
      <c r="U3278">
        <v>2.1479700000000001E-2</v>
      </c>
      <c r="V3278" s="9">
        <v>0.37148232091736499</v>
      </c>
      <c r="W3278" s="9">
        <v>0.50016998323769701</v>
      </c>
      <c r="X3278" s="9">
        <v>0.99998362461322299</v>
      </c>
      <c r="Y3278" s="9">
        <v>0.91203477932960997</v>
      </c>
      <c r="Z3278">
        <f t="shared" si="153"/>
        <v>-8.4025500000000003E-2</v>
      </c>
      <c r="AA3278">
        <f t="shared" si="154"/>
        <v>7.8354999999999952E-3</v>
      </c>
      <c r="AB3278">
        <f t="shared" si="155"/>
        <v>4.0140399999999993E-2</v>
      </c>
    </row>
    <row r="3279" spans="1:28" x14ac:dyDescent="0.25">
      <c r="A3279" t="s">
        <v>9420</v>
      </c>
      <c r="B3279" t="s">
        <v>9421</v>
      </c>
      <c r="C3279" t="s">
        <v>9419</v>
      </c>
      <c r="D3279">
        <v>0.15445400000000001</v>
      </c>
      <c r="E3279">
        <v>0.243669</v>
      </c>
      <c r="F3279">
        <v>8.2702600000000001E-2</v>
      </c>
      <c r="G3279">
        <v>-0.522841</v>
      </c>
      <c r="H3279">
        <v>-0.33460699999999999</v>
      </c>
      <c r="I3279">
        <v>0.15962899999999999</v>
      </c>
      <c r="J3279">
        <v>0.42330899999999999</v>
      </c>
      <c r="K3279">
        <v>0.32192799999999999</v>
      </c>
      <c r="L3279">
        <v>8.6303000000000005E-3</v>
      </c>
      <c r="M3279">
        <v>0.116365</v>
      </c>
      <c r="N3279">
        <v>0.492622</v>
      </c>
      <c r="O3279">
        <v>0.225275</v>
      </c>
      <c r="P3279">
        <v>0.31266500000000003</v>
      </c>
      <c r="Q3279">
        <v>4.6840300000000001E-2</v>
      </c>
      <c r="R3279">
        <v>0.65809700000000004</v>
      </c>
      <c r="S3279">
        <v>0.23388800000000001</v>
      </c>
      <c r="T3279">
        <v>0.52004499999999998</v>
      </c>
      <c r="U3279">
        <v>-9.8505499999999996E-2</v>
      </c>
      <c r="V3279" s="9">
        <v>0.39399125266113699</v>
      </c>
      <c r="W3279" s="9">
        <v>0.84745870111738697</v>
      </c>
      <c r="X3279" s="9">
        <v>0.44948140338771198</v>
      </c>
      <c r="Y3279" s="9">
        <v>0.26510968520750799</v>
      </c>
      <c r="Z3279">
        <f t="shared" si="153"/>
        <v>4.1050699999999996E-2</v>
      </c>
      <c r="AA3279">
        <f t="shared" si="154"/>
        <v>0.10669670000000001</v>
      </c>
      <c r="AB3279">
        <f t="shared" si="155"/>
        <v>0.25838819999999996</v>
      </c>
    </row>
    <row r="3280" spans="1:28" x14ac:dyDescent="0.25">
      <c r="A3280" t="s">
        <v>9423</v>
      </c>
      <c r="B3280" t="s">
        <v>9424</v>
      </c>
      <c r="C3280" t="s">
        <v>9422</v>
      </c>
      <c r="D3280">
        <v>4.9630800000000003E-2</v>
      </c>
      <c r="E3280">
        <v>5.93553E-2</v>
      </c>
      <c r="F3280">
        <v>0.19786500000000001</v>
      </c>
      <c r="G3280">
        <v>0.10165</v>
      </c>
      <c r="H3280">
        <v>0.140124</v>
      </c>
      <c r="I3280">
        <v>0.23266100000000001</v>
      </c>
      <c r="J3280">
        <v>0.11236699999999999</v>
      </c>
      <c r="K3280">
        <v>0.12961300000000001</v>
      </c>
      <c r="L3280">
        <v>0.13750399999999999</v>
      </c>
      <c r="M3280">
        <v>6.6261399999999998E-2</v>
      </c>
      <c r="N3280">
        <v>6.6261399999999998E-2</v>
      </c>
      <c r="O3280">
        <v>-5.7391699999999997E-2</v>
      </c>
      <c r="P3280">
        <v>3.8436199999999997E-2</v>
      </c>
      <c r="Q3280">
        <v>0.25942300000000001</v>
      </c>
      <c r="R3280">
        <v>0.22897300000000001</v>
      </c>
      <c r="S3280">
        <v>0.111031</v>
      </c>
      <c r="T3280">
        <v>0.23266100000000001</v>
      </c>
      <c r="U3280">
        <v>8.5424700000000006E-2</v>
      </c>
      <c r="V3280" s="9">
        <v>0.34548418343451598</v>
      </c>
      <c r="W3280" s="9">
        <v>0.70568551663903101</v>
      </c>
      <c r="X3280" s="9">
        <v>0.91939102081767798</v>
      </c>
      <c r="Y3280" s="9">
        <v>0.57551872205136501</v>
      </c>
      <c r="Z3280">
        <f t="shared" si="153"/>
        <v>5.7001349999999978E-2</v>
      </c>
      <c r="AA3280">
        <f t="shared" si="154"/>
        <v>-1.4241250000000011E-2</v>
      </c>
      <c r="AB3280">
        <f t="shared" si="155"/>
        <v>8.9499350000000005E-2</v>
      </c>
    </row>
    <row r="3281" spans="1:28" x14ac:dyDescent="0.25">
      <c r="A3281" t="s">
        <v>9426</v>
      </c>
      <c r="B3281" t="s">
        <v>9427</v>
      </c>
      <c r="C3281" t="s">
        <v>9425</v>
      </c>
      <c r="D3281">
        <v>-3.80063E-2</v>
      </c>
      <c r="E3281">
        <v>-2.91463E-2</v>
      </c>
      <c r="F3281">
        <v>0.237564</v>
      </c>
      <c r="G3281">
        <v>4.32161E-3</v>
      </c>
      <c r="H3281">
        <v>2.99829E-2</v>
      </c>
      <c r="I3281">
        <v>0.249749</v>
      </c>
      <c r="J3281">
        <v>0.15056</v>
      </c>
      <c r="K3281">
        <v>0.102994</v>
      </c>
      <c r="L3281">
        <v>9.6261899999999997E-2</v>
      </c>
      <c r="M3281">
        <v>7.4505399999999999E-2</v>
      </c>
      <c r="N3281">
        <v>0.20414099999999999</v>
      </c>
      <c r="O3281">
        <v>0.25217299999999998</v>
      </c>
      <c r="P3281">
        <v>-1.3043000000000001E-2</v>
      </c>
      <c r="Q3281">
        <v>0.355016</v>
      </c>
      <c r="R3281">
        <v>0.30567899999999998</v>
      </c>
      <c r="S3281">
        <v>0.17887400000000001</v>
      </c>
      <c r="T3281">
        <v>0.121679</v>
      </c>
      <c r="U3281">
        <v>-0.121863</v>
      </c>
      <c r="V3281" s="9">
        <v>0.572094511185951</v>
      </c>
      <c r="W3281" s="9">
        <v>0.69220226281960795</v>
      </c>
      <c r="X3281" s="9">
        <v>0.36590998494787302</v>
      </c>
      <c r="Y3281" s="9">
        <v>0.754827084654493</v>
      </c>
      <c r="Z3281">
        <f t="shared" si="153"/>
        <v>0.11540634499999999</v>
      </c>
      <c r="AA3281">
        <f t="shared" si="154"/>
        <v>0.21655334499999998</v>
      </c>
      <c r="AB3281">
        <f t="shared" si="155"/>
        <v>0.162688845</v>
      </c>
    </row>
    <row r="3282" spans="1:28" x14ac:dyDescent="0.25">
      <c r="A3282" t="s">
        <v>9429</v>
      </c>
      <c r="B3282" t="s">
        <v>9430</v>
      </c>
      <c r="C3282" t="s">
        <v>9428</v>
      </c>
      <c r="D3282">
        <v>6.6261399999999998E-2</v>
      </c>
      <c r="E3282">
        <v>9.4911599999999999E-2</v>
      </c>
      <c r="F3282">
        <v>0.29513499999999998</v>
      </c>
      <c r="G3282">
        <v>-0.34739900000000001</v>
      </c>
      <c r="H3282">
        <v>-0.28278999999999999</v>
      </c>
      <c r="I3282">
        <v>0.46780100000000002</v>
      </c>
      <c r="J3282">
        <v>0.426533</v>
      </c>
      <c r="K3282">
        <v>0.42438500000000001</v>
      </c>
      <c r="L3282">
        <v>7.8609799999999994E-2</v>
      </c>
      <c r="M3282">
        <v>0.18269199999999999</v>
      </c>
      <c r="N3282">
        <v>0.57240500000000005</v>
      </c>
      <c r="O3282">
        <v>0.32883600000000002</v>
      </c>
      <c r="P3282">
        <v>0.17759900000000001</v>
      </c>
      <c r="Q3282">
        <v>0.10835699999999999</v>
      </c>
      <c r="R3282">
        <v>0.43616199999999999</v>
      </c>
      <c r="S3282">
        <v>3.9840300000000002E-2</v>
      </c>
      <c r="T3282">
        <v>0.35726999999999998</v>
      </c>
      <c r="U3282">
        <v>-0.248108</v>
      </c>
      <c r="V3282" s="9">
        <v>0.59058945414888697</v>
      </c>
      <c r="W3282" s="9">
        <v>0.590844296018598</v>
      </c>
      <c r="X3282" s="9">
        <v>0.42187561525686101</v>
      </c>
      <c r="Y3282" s="9">
        <v>0.86926441482616201</v>
      </c>
      <c r="Z3282">
        <f t="shared" si="153"/>
        <v>0.34379850000000001</v>
      </c>
      <c r="AA3282">
        <f t="shared" si="154"/>
        <v>0.10210549999999999</v>
      </c>
      <c r="AB3282">
        <f t="shared" si="155"/>
        <v>0.11796864999999998</v>
      </c>
    </row>
    <row r="3283" spans="1:28" x14ac:dyDescent="0.25">
      <c r="A3283" t="s">
        <v>9432</v>
      </c>
      <c r="B3283" t="s">
        <v>9433</v>
      </c>
      <c r="C3283" t="s">
        <v>9431</v>
      </c>
      <c r="D3283">
        <v>-1.44996E-2</v>
      </c>
      <c r="E3283">
        <v>-8.3141199999999998E-2</v>
      </c>
      <c r="F3283">
        <v>-0.22431699999999999</v>
      </c>
      <c r="G3283">
        <v>5.6583500000000002E-2</v>
      </c>
      <c r="H3283">
        <v>6.4882899999999993E-2</v>
      </c>
      <c r="I3283">
        <v>-0.30044799999999999</v>
      </c>
      <c r="J3283">
        <v>-0.110916</v>
      </c>
      <c r="K3283">
        <v>-0.32012600000000002</v>
      </c>
      <c r="L3283">
        <v>-0.23446500000000001</v>
      </c>
      <c r="M3283">
        <v>-4.9904900000000002E-2</v>
      </c>
      <c r="N3283">
        <v>-0.16650300000000001</v>
      </c>
      <c r="O3283">
        <v>-0.121863</v>
      </c>
      <c r="P3283">
        <v>-0.232769</v>
      </c>
      <c r="Q3283">
        <v>-0.289827</v>
      </c>
      <c r="R3283">
        <v>-0.38646799999999998</v>
      </c>
      <c r="S3283">
        <v>-0.41503800000000002</v>
      </c>
      <c r="T3283">
        <v>-0.12973399999999999</v>
      </c>
      <c r="U3283">
        <v>-7.7040999999999998E-2</v>
      </c>
      <c r="V3283" s="9">
        <v>0.34020073291168401</v>
      </c>
      <c r="W3283" s="9">
        <v>0.48561742716386402</v>
      </c>
      <c r="X3283" s="9">
        <v>0.53914562891115303</v>
      </c>
      <c r="Y3283" s="9">
        <v>0.18193088436899901</v>
      </c>
      <c r="Z3283">
        <f t="shared" si="153"/>
        <v>-0.18564459999999999</v>
      </c>
      <c r="AA3283">
        <f t="shared" si="154"/>
        <v>-0.11768260000000001</v>
      </c>
      <c r="AB3283">
        <f t="shared" si="155"/>
        <v>-0.20928059999999998</v>
      </c>
    </row>
    <row r="3284" spans="1:28" x14ac:dyDescent="0.25">
      <c r="A3284" t="s">
        <v>9435</v>
      </c>
      <c r="B3284" t="s">
        <v>9436</v>
      </c>
      <c r="C3284" t="s">
        <v>9434</v>
      </c>
      <c r="D3284">
        <v>-8.4670300000000004E-2</v>
      </c>
      <c r="E3284">
        <v>2.5737599999999999E-2</v>
      </c>
      <c r="F3284">
        <v>-5.1399199999999999E-2</v>
      </c>
      <c r="G3284">
        <v>-2.91463E-2</v>
      </c>
      <c r="H3284">
        <v>-0.114035</v>
      </c>
      <c r="I3284">
        <v>8.8141600000000001E-2</v>
      </c>
      <c r="J3284">
        <v>-6.4917500000000003E-2</v>
      </c>
      <c r="K3284">
        <v>-2.32698E-2</v>
      </c>
      <c r="L3284">
        <v>2.88251E-3</v>
      </c>
      <c r="M3284">
        <v>-1.44996E-2</v>
      </c>
      <c r="N3284">
        <v>-4.0971800000000003E-2</v>
      </c>
      <c r="O3284">
        <v>-1.5957599999999999E-2</v>
      </c>
      <c r="P3284">
        <v>-8.16138E-2</v>
      </c>
      <c r="Q3284">
        <v>4.32161E-3</v>
      </c>
      <c r="R3284">
        <v>3.2806099999999998E-2</v>
      </c>
      <c r="S3284">
        <v>-8.4670300000000004E-2</v>
      </c>
      <c r="T3284">
        <v>-1.3043000000000001E-2</v>
      </c>
      <c r="U3284">
        <v>-6.7938799999999994E-2</v>
      </c>
      <c r="V3284" s="9">
        <v>0.98564090560225204</v>
      </c>
      <c r="W3284" s="9">
        <v>0.97133882652396897</v>
      </c>
      <c r="X3284" s="9">
        <v>0.99790545135654496</v>
      </c>
      <c r="Y3284" s="9">
        <v>0.99993844497304896</v>
      </c>
      <c r="Z3284">
        <f t="shared" si="153"/>
        <v>1.7002949999999996E-2</v>
      </c>
      <c r="AA3284">
        <f t="shared" si="154"/>
        <v>2.4315149999999997E-2</v>
      </c>
      <c r="AB3284">
        <f t="shared" si="155"/>
        <v>-2.1815000000000029E-4</v>
      </c>
    </row>
    <row r="3285" spans="1:28" x14ac:dyDescent="0.25">
      <c r="A3285" t="s">
        <v>9438</v>
      </c>
      <c r="B3285" t="s">
        <v>9439</v>
      </c>
      <c r="C3285" t="s">
        <v>9437</v>
      </c>
      <c r="D3285">
        <v>-0.19264500000000001</v>
      </c>
      <c r="E3285">
        <v>-1.44996E-2</v>
      </c>
      <c r="F3285">
        <v>7.7243000000000006E-2</v>
      </c>
      <c r="G3285">
        <v>-0.21424000000000001</v>
      </c>
      <c r="H3285">
        <v>-0.24468500000000001</v>
      </c>
      <c r="I3285">
        <v>0.11769499999999999</v>
      </c>
      <c r="J3285">
        <v>-0.14401</v>
      </c>
      <c r="K3285">
        <v>0.45838200000000001</v>
      </c>
      <c r="L3285">
        <v>7.3134699999999997E-2</v>
      </c>
      <c r="M3285">
        <v>-0.20091300000000001</v>
      </c>
      <c r="N3285">
        <v>7.1762699999999999E-2</v>
      </c>
      <c r="O3285">
        <v>-1.7417100000000001E-2</v>
      </c>
      <c r="P3285">
        <v>-0.16974500000000001</v>
      </c>
      <c r="Q3285">
        <v>0.22033</v>
      </c>
      <c r="R3285">
        <v>0.200379</v>
      </c>
      <c r="S3285">
        <v>0.44148300000000001</v>
      </c>
      <c r="T3285">
        <v>-4.6920999999999997E-2</v>
      </c>
      <c r="U3285">
        <v>2.99829E-2</v>
      </c>
      <c r="V3285" s="9">
        <v>0.42406811834638503</v>
      </c>
      <c r="W3285" s="9">
        <v>0.64025998256082195</v>
      </c>
      <c r="X3285" s="9">
        <v>0.93035926388131096</v>
      </c>
      <c r="Y3285" s="9">
        <v>0.27476052998585299</v>
      </c>
      <c r="Z3285">
        <f t="shared" si="153"/>
        <v>0.176707</v>
      </c>
      <c r="AA3285">
        <f t="shared" si="154"/>
        <v>8.6155200000000001E-2</v>
      </c>
      <c r="AB3285">
        <f t="shared" si="155"/>
        <v>0.21875325000000001</v>
      </c>
    </row>
    <row r="3286" spans="1:28" x14ac:dyDescent="0.25">
      <c r="A3286" t="s">
        <v>9441</v>
      </c>
      <c r="B3286" t="s">
        <v>9442</v>
      </c>
      <c r="C3286" t="s">
        <v>9440</v>
      </c>
      <c r="D3286">
        <v>5.93553E-2</v>
      </c>
      <c r="E3286">
        <v>2.1479700000000001E-2</v>
      </c>
      <c r="F3286">
        <v>-0.14082600000000001</v>
      </c>
      <c r="G3286">
        <v>1.2926200000000001E-2</v>
      </c>
      <c r="H3286">
        <v>-1.01344E-2</v>
      </c>
      <c r="I3286">
        <v>-3.9488299999999997E-2</v>
      </c>
      <c r="J3286">
        <v>-3.5046899999999999E-2</v>
      </c>
      <c r="K3286">
        <v>-0.164884</v>
      </c>
      <c r="L3286">
        <v>-0.10159799999999999</v>
      </c>
      <c r="M3286">
        <v>2.1479700000000001E-2</v>
      </c>
      <c r="N3286">
        <v>-5.7391699999999997E-2</v>
      </c>
      <c r="O3286">
        <v>-0.103147</v>
      </c>
      <c r="P3286">
        <v>-5.7391699999999997E-2</v>
      </c>
      <c r="Q3286">
        <v>5.3806399999999997E-2</v>
      </c>
      <c r="R3286">
        <v>-0.163268</v>
      </c>
      <c r="S3286">
        <v>-0.15360699999999999</v>
      </c>
      <c r="T3286">
        <v>6.6261399999999998E-2</v>
      </c>
      <c r="U3286">
        <v>0.116365</v>
      </c>
      <c r="V3286" s="9">
        <v>0.80297353211454503</v>
      </c>
      <c r="W3286" s="9">
        <v>0.66430766445448597</v>
      </c>
      <c r="X3286" s="9">
        <v>0.98518471745710501</v>
      </c>
      <c r="Y3286" s="9">
        <v>0.97316072735477099</v>
      </c>
      <c r="Z3286">
        <f t="shared" si="153"/>
        <v>-5.6691249999999999E-2</v>
      </c>
      <c r="AA3286">
        <f t="shared" si="154"/>
        <v>-7.4594649999999998E-2</v>
      </c>
      <c r="AB3286">
        <f t="shared" si="155"/>
        <v>-6.0875749999999999E-2</v>
      </c>
    </row>
    <row r="3287" spans="1:28" x14ac:dyDescent="0.25">
      <c r="A3287" t="s">
        <v>9444</v>
      </c>
      <c r="B3287" t="s">
        <v>9445</v>
      </c>
      <c r="C3287" t="s">
        <v>9443</v>
      </c>
      <c r="D3287">
        <v>2.88251E-3</v>
      </c>
      <c r="E3287">
        <v>-0.174621</v>
      </c>
      <c r="F3287">
        <v>6.6261399999999998E-2</v>
      </c>
      <c r="G3287">
        <v>2.99829E-2</v>
      </c>
      <c r="H3287">
        <v>-7.2315699999999997E-3</v>
      </c>
      <c r="I3287">
        <v>2.2900400000000001E-2</v>
      </c>
      <c r="J3287">
        <v>6.7638699999999996E-2</v>
      </c>
      <c r="K3287">
        <v>-3.65259E-2</v>
      </c>
      <c r="L3287">
        <v>-7.7040999999999998E-2</v>
      </c>
      <c r="M3287">
        <v>-3.9488299999999997E-2</v>
      </c>
      <c r="N3287">
        <v>1.72093E-2</v>
      </c>
      <c r="O3287">
        <v>-1.4434199999999999E-3</v>
      </c>
      <c r="P3287">
        <v>-0.104697</v>
      </c>
      <c r="Q3287">
        <v>0.18396299999999999</v>
      </c>
      <c r="R3287">
        <v>2.8569199999999999E-2</v>
      </c>
      <c r="S3287">
        <v>-4.2456800000000003E-2</v>
      </c>
      <c r="T3287">
        <v>7.3134699999999997E-2</v>
      </c>
      <c r="U3287">
        <v>-4.3345900000000001E-3</v>
      </c>
      <c r="V3287" s="9">
        <v>0.93492719821357795</v>
      </c>
      <c r="W3287" s="9">
        <v>0.99114122845656905</v>
      </c>
      <c r="X3287" s="9">
        <v>0.90770683121086004</v>
      </c>
      <c r="Y3287" s="9">
        <v>0.90021119567614005</v>
      </c>
      <c r="Z3287">
        <f t="shared" si="153"/>
        <v>-2.3664274999999999E-2</v>
      </c>
      <c r="AA3287">
        <f t="shared" si="154"/>
        <v>-1.7876125E-2</v>
      </c>
      <c r="AB3287">
        <f t="shared" si="155"/>
        <v>-4.315399999999997E-3</v>
      </c>
    </row>
    <row r="3288" spans="1:28" x14ac:dyDescent="0.25">
      <c r="A3288" t="s">
        <v>9447</v>
      </c>
      <c r="B3288" t="s">
        <v>9448</v>
      </c>
      <c r="C3288" t="s">
        <v>9446</v>
      </c>
      <c r="D3288">
        <v>-7.5520000000000004E-2</v>
      </c>
      <c r="E3288">
        <v>0.104337</v>
      </c>
      <c r="F3288">
        <v>0.155749</v>
      </c>
      <c r="G3288">
        <v>-3.0619199999999999E-2</v>
      </c>
      <c r="H3288">
        <v>-2.7675000000000002E-2</v>
      </c>
      <c r="I3288">
        <v>8.5424700000000006E-2</v>
      </c>
      <c r="J3288">
        <v>-6.1902400000000003E-2</v>
      </c>
      <c r="K3288">
        <v>9.3560199999999996E-2</v>
      </c>
      <c r="L3288">
        <v>0.109695</v>
      </c>
      <c r="M3288">
        <v>1.00637E-2</v>
      </c>
      <c r="N3288">
        <v>-1.5957599999999999E-2</v>
      </c>
      <c r="O3288">
        <v>-7.24828E-2</v>
      </c>
      <c r="P3288">
        <v>4.82362E-2</v>
      </c>
      <c r="Q3288">
        <v>3.1395199999999998E-2</v>
      </c>
      <c r="R3288">
        <v>0.140124</v>
      </c>
      <c r="S3288">
        <v>0.115033</v>
      </c>
      <c r="T3288">
        <v>1.2926200000000001E-2</v>
      </c>
      <c r="U3288">
        <v>-6.0397300000000001E-2</v>
      </c>
      <c r="V3288" s="9">
        <v>0.79206894942095596</v>
      </c>
      <c r="W3288" s="9">
        <v>0.99998879015032704</v>
      </c>
      <c r="X3288" s="9">
        <v>0.82475382906735795</v>
      </c>
      <c r="Y3288" s="9">
        <v>0.99071867303160499</v>
      </c>
      <c r="Z3288">
        <f t="shared" si="153"/>
        <v>4.8565800000000006E-2</v>
      </c>
      <c r="AA3288">
        <f t="shared" si="154"/>
        <v>-2.6795199999999998E-2</v>
      </c>
      <c r="AB3288">
        <f t="shared" si="155"/>
        <v>2.7120699999999998E-2</v>
      </c>
    </row>
    <row r="3289" spans="1:28" x14ac:dyDescent="0.25">
      <c r="A3289" t="s">
        <v>9450</v>
      </c>
      <c r="B3289" t="s">
        <v>9451</v>
      </c>
      <c r="C3289" t="s">
        <v>9449</v>
      </c>
      <c r="D3289">
        <v>-0.12658</v>
      </c>
      <c r="E3289">
        <v>-8.6822400000000008E-3</v>
      </c>
      <c r="F3289">
        <v>-7.5520000000000004E-2</v>
      </c>
      <c r="G3289">
        <v>-9.6961699999999998E-2</v>
      </c>
      <c r="H3289">
        <v>-0.16003999999999999</v>
      </c>
      <c r="I3289">
        <v>4.2644300000000003E-2</v>
      </c>
      <c r="J3289">
        <v>-1.5957599999999999E-2</v>
      </c>
      <c r="K3289">
        <v>-9.6961699999999998E-2</v>
      </c>
      <c r="L3289">
        <v>1.5782999999999998E-2</v>
      </c>
      <c r="M3289">
        <v>-0.17788200000000001</v>
      </c>
      <c r="N3289">
        <v>-3.20936E-2</v>
      </c>
      <c r="O3289">
        <v>-2.7675000000000002E-2</v>
      </c>
      <c r="P3289">
        <v>-5.2894900000000002E-2</v>
      </c>
      <c r="Q3289">
        <v>-0.14560500000000001</v>
      </c>
      <c r="R3289">
        <v>-1.4434199999999999E-3</v>
      </c>
      <c r="S3289">
        <v>2.0057700000000001E-2</v>
      </c>
      <c r="T3289">
        <v>3.9840300000000002E-2</v>
      </c>
      <c r="U3289">
        <v>4.5442999999999997E-2</v>
      </c>
      <c r="V3289" s="9">
        <v>8.3095547156779206E-2</v>
      </c>
      <c r="W3289" s="9">
        <v>0.75847841726824705</v>
      </c>
      <c r="X3289" s="9">
        <v>0.989291849237803</v>
      </c>
      <c r="Y3289" s="9">
        <v>9.0946904730705894E-2</v>
      </c>
      <c r="Z3289">
        <f t="shared" si="153"/>
        <v>7.0283250000000005E-2</v>
      </c>
      <c r="AA3289">
        <f t="shared" si="154"/>
        <v>3.3345950000000006E-2</v>
      </c>
      <c r="AB3289">
        <f t="shared" si="155"/>
        <v>0.11618985000000001</v>
      </c>
    </row>
    <row r="3290" spans="1:28" x14ac:dyDescent="0.25">
      <c r="A3290" t="s">
        <v>9456</v>
      </c>
      <c r="B3290" t="s">
        <v>9457</v>
      </c>
      <c r="C3290" t="s">
        <v>9455</v>
      </c>
      <c r="D3290">
        <v>1.43553E-2</v>
      </c>
      <c r="E3290">
        <v>4.1243000000000002E-2</v>
      </c>
      <c r="F3290">
        <v>4.5442999999999997E-2</v>
      </c>
      <c r="G3290">
        <v>4.32161E-3</v>
      </c>
      <c r="H3290">
        <v>6.4882899999999993E-2</v>
      </c>
      <c r="I3290">
        <v>3.9840300000000002E-2</v>
      </c>
      <c r="J3290">
        <v>7.1954999999999996E-3</v>
      </c>
      <c r="K3290">
        <v>0.11236699999999999</v>
      </c>
      <c r="L3290">
        <v>0.10567799999999999</v>
      </c>
      <c r="M3290">
        <v>-3.9488299999999997E-2</v>
      </c>
      <c r="N3290">
        <v>7.0389300000000002E-2</v>
      </c>
      <c r="O3290">
        <v>-0.10159799999999999</v>
      </c>
      <c r="P3290">
        <v>1.14956E-2</v>
      </c>
      <c r="Q3290">
        <v>8.6783799999999994E-2</v>
      </c>
      <c r="R3290">
        <v>0.249749</v>
      </c>
      <c r="S3290">
        <v>0.15315699999999999</v>
      </c>
      <c r="T3290">
        <v>5.3806399999999997E-2</v>
      </c>
      <c r="U3290">
        <v>0.21038899999999999</v>
      </c>
      <c r="V3290" s="9">
        <v>1.0424723255386299E-2</v>
      </c>
      <c r="W3290" s="9">
        <v>0.66578716823400197</v>
      </c>
      <c r="X3290" s="9">
        <v>0.92237886002177005</v>
      </c>
      <c r="Y3290" s="9">
        <v>1.77338670861906E-2</v>
      </c>
      <c r="Z3290">
        <f t="shared" si="153"/>
        <v>3.7083749999999992E-2</v>
      </c>
      <c r="AA3290">
        <f t="shared" si="154"/>
        <v>-1.630355E-2</v>
      </c>
      <c r="AB3290">
        <f t="shared" si="155"/>
        <v>0.15397385</v>
      </c>
    </row>
    <row r="3291" spans="1:28" x14ac:dyDescent="0.25">
      <c r="A3291" t="s">
        <v>9459</v>
      </c>
      <c r="B3291" t="s">
        <v>9460</v>
      </c>
      <c r="C3291" t="s">
        <v>9458</v>
      </c>
      <c r="D3291">
        <v>1.86342E-2</v>
      </c>
      <c r="E3291">
        <v>0.12565100000000001</v>
      </c>
      <c r="F3291">
        <v>0.126973</v>
      </c>
      <c r="G3291">
        <v>-0.15040100000000001</v>
      </c>
      <c r="H3291">
        <v>0.141433</v>
      </c>
      <c r="I3291">
        <v>-8.6822400000000008E-3</v>
      </c>
      <c r="J3291">
        <v>0.190299</v>
      </c>
      <c r="K3291">
        <v>0.11769499999999999</v>
      </c>
      <c r="L3291">
        <v>0.186501</v>
      </c>
      <c r="M3291">
        <v>0.10030500000000001</v>
      </c>
      <c r="N3291">
        <v>1.14956E-2</v>
      </c>
      <c r="O3291">
        <v>-7.2315699999999997E-3</v>
      </c>
      <c r="P3291">
        <v>7.5874899999999995E-2</v>
      </c>
      <c r="Q3291">
        <v>0.32768700000000001</v>
      </c>
      <c r="R3291">
        <v>0.47508499999999998</v>
      </c>
      <c r="S3291">
        <v>0.249749</v>
      </c>
      <c r="T3291">
        <v>0.10030500000000001</v>
      </c>
      <c r="U3291">
        <v>0.19156300000000001</v>
      </c>
      <c r="V3291" s="9">
        <v>0.13591807836599201</v>
      </c>
      <c r="W3291" s="9">
        <v>0.55025322157407297</v>
      </c>
      <c r="X3291" s="9">
        <v>0.73342423416205305</v>
      </c>
      <c r="Y3291" s="9">
        <v>6.2981494571193702E-2</v>
      </c>
      <c r="Z3291">
        <f t="shared" si="153"/>
        <v>6.9290400000000002E-2</v>
      </c>
      <c r="AA3291">
        <f t="shared" si="154"/>
        <v>3.732299999999994E-3</v>
      </c>
      <c r="AB3291">
        <f t="shared" si="155"/>
        <v>0.14851340000000002</v>
      </c>
    </row>
    <row r="3292" spans="1:28" x14ac:dyDescent="0.25">
      <c r="A3292" t="s">
        <v>9462</v>
      </c>
      <c r="B3292" t="s">
        <v>9463</v>
      </c>
      <c r="C3292" t="s">
        <v>9461</v>
      </c>
      <c r="D3292">
        <v>0.109695</v>
      </c>
      <c r="E3292">
        <v>1.86342E-2</v>
      </c>
      <c r="F3292">
        <v>6.3502900000000001E-2</v>
      </c>
      <c r="G3292">
        <v>3.2806099999999998E-2</v>
      </c>
      <c r="H3292">
        <v>9.0853400000000001E-2</v>
      </c>
      <c r="I3292">
        <v>3.70307E-2</v>
      </c>
      <c r="J3292">
        <v>-2.32698E-2</v>
      </c>
      <c r="K3292">
        <v>6.7638699999999996E-2</v>
      </c>
      <c r="L3292">
        <v>-6.1902400000000003E-2</v>
      </c>
      <c r="M3292">
        <v>7.8609799999999994E-2</v>
      </c>
      <c r="N3292">
        <v>5.2415900000000001E-2</v>
      </c>
      <c r="O3292">
        <v>-0.118727</v>
      </c>
      <c r="P3292">
        <v>1.4419700000000001E-3</v>
      </c>
      <c r="Q3292">
        <v>3.9840300000000002E-2</v>
      </c>
      <c r="R3292">
        <v>0.15833700000000001</v>
      </c>
      <c r="S3292">
        <v>7.0389300000000002E-2</v>
      </c>
      <c r="T3292">
        <v>0.123004</v>
      </c>
      <c r="U3292">
        <v>8.4064299999999995E-2</v>
      </c>
      <c r="V3292" s="9">
        <v>0.113863740487348</v>
      </c>
      <c r="W3292" s="9">
        <v>0.72454165645271895</v>
      </c>
      <c r="X3292" s="9">
        <v>0.53903074050289801</v>
      </c>
      <c r="Y3292" s="9">
        <v>0.46770795489393902</v>
      </c>
      <c r="Z3292">
        <f t="shared" si="153"/>
        <v>-1.1123800000000003E-2</v>
      </c>
      <c r="AA3292">
        <f t="shared" si="154"/>
        <v>-8.3142000000000008E-3</v>
      </c>
      <c r="AB3292">
        <f t="shared" si="155"/>
        <v>5.5379649999999989E-2</v>
      </c>
    </row>
    <row r="3293" spans="1:28" x14ac:dyDescent="0.25">
      <c r="A3293" t="s">
        <v>9465</v>
      </c>
      <c r="B3293" t="s">
        <v>9466</v>
      </c>
      <c r="C3293" t="s">
        <v>9464</v>
      </c>
      <c r="D3293">
        <v>4.4044300000000002E-2</v>
      </c>
      <c r="E3293">
        <v>3.70307E-2</v>
      </c>
      <c r="F3293">
        <v>-2.7675000000000002E-2</v>
      </c>
      <c r="G3293">
        <v>6.7638699999999996E-2</v>
      </c>
      <c r="H3293">
        <v>0.115033</v>
      </c>
      <c r="I3293">
        <v>1.72093E-2</v>
      </c>
      <c r="J3293">
        <v>-4.6920999999999997E-2</v>
      </c>
      <c r="K3293">
        <v>-8.3141199999999998E-2</v>
      </c>
      <c r="L3293">
        <v>4.82362E-2</v>
      </c>
      <c r="M3293">
        <v>0.126973</v>
      </c>
      <c r="N3293">
        <v>0.120352</v>
      </c>
      <c r="O3293">
        <v>0.11769499999999999</v>
      </c>
      <c r="P3293">
        <v>-5.7823500000000003E-3</v>
      </c>
      <c r="Q3293">
        <v>1.43553E-2</v>
      </c>
      <c r="R3293">
        <v>-1.5957599999999999E-2</v>
      </c>
      <c r="S3293">
        <v>9.6261899999999997E-2</v>
      </c>
      <c r="T3293">
        <v>0.10835699999999999</v>
      </c>
      <c r="U3293">
        <v>7.8609799999999994E-2</v>
      </c>
      <c r="V3293" s="9">
        <v>0.37784265796146699</v>
      </c>
      <c r="W3293" s="9">
        <v>0.92948869448863403</v>
      </c>
      <c r="X3293" s="9">
        <v>0.59470145049683298</v>
      </c>
      <c r="Y3293" s="9">
        <v>0.74616780300996999</v>
      </c>
      <c r="Z3293">
        <f t="shared" si="153"/>
        <v>-2.3328200000000004E-2</v>
      </c>
      <c r="AA3293">
        <f t="shared" si="154"/>
        <v>7.715749999999999E-2</v>
      </c>
      <c r="AB3293">
        <f t="shared" si="155"/>
        <v>4.6898349999999991E-2</v>
      </c>
    </row>
    <row r="3294" spans="1:28" x14ac:dyDescent="0.25">
      <c r="A3294" t="s">
        <v>9468</v>
      </c>
      <c r="B3294" t="s">
        <v>9469</v>
      </c>
      <c r="C3294" t="s">
        <v>9467</v>
      </c>
      <c r="D3294">
        <v>-6.9451899999999997E-2</v>
      </c>
      <c r="E3294">
        <v>5.3806399999999997E-2</v>
      </c>
      <c r="F3294">
        <v>0.13356399999999999</v>
      </c>
      <c r="G3294">
        <v>4.1243000000000002E-2</v>
      </c>
      <c r="H3294">
        <v>8.1339599999999998E-2</v>
      </c>
      <c r="I3294">
        <v>0.10165</v>
      </c>
      <c r="J3294">
        <v>7.9975400000000002E-2</v>
      </c>
      <c r="K3294">
        <v>0.13881399999999999</v>
      </c>
      <c r="L3294">
        <v>0.15056</v>
      </c>
      <c r="M3294">
        <v>8.1339599999999998E-2</v>
      </c>
      <c r="N3294">
        <v>-4.2456800000000003E-2</v>
      </c>
      <c r="O3294">
        <v>1.14956E-2</v>
      </c>
      <c r="P3294">
        <v>0.231432</v>
      </c>
      <c r="Q3294">
        <v>0.104337</v>
      </c>
      <c r="R3294">
        <v>0.15056</v>
      </c>
      <c r="S3294">
        <v>0.15056</v>
      </c>
      <c r="T3294">
        <v>0.18269199999999999</v>
      </c>
      <c r="U3294">
        <v>0.186501</v>
      </c>
      <c r="V3294" s="9">
        <v>0.110832296929037</v>
      </c>
      <c r="W3294" s="9">
        <v>0.33623083524955899</v>
      </c>
      <c r="X3294" s="9">
        <v>0.76319183692526704</v>
      </c>
      <c r="Y3294" s="9">
        <v>5.5397705607147997E-2</v>
      </c>
      <c r="Z3294">
        <f t="shared" si="153"/>
        <v>5.4125300000000001E-2</v>
      </c>
      <c r="AA3294">
        <f t="shared" si="154"/>
        <v>3.3814899999999995E-2</v>
      </c>
      <c r="AB3294">
        <f t="shared" si="155"/>
        <v>0.11910129999999999</v>
      </c>
    </row>
    <row r="3295" spans="1:28" x14ac:dyDescent="0.25">
      <c r="A3295" t="s">
        <v>9471</v>
      </c>
      <c r="B3295" t="s">
        <v>9472</v>
      </c>
      <c r="C3295" t="s">
        <v>9470</v>
      </c>
      <c r="D3295">
        <v>3.8436199999999997E-2</v>
      </c>
      <c r="E3295">
        <v>-7.24828E-2</v>
      </c>
      <c r="F3295">
        <v>-8.0087900000000004E-2</v>
      </c>
      <c r="G3295">
        <v>2.2900400000000001E-2</v>
      </c>
      <c r="H3295">
        <v>-6.6427399999999998E-2</v>
      </c>
      <c r="I3295">
        <v>1.86342E-2</v>
      </c>
      <c r="J3295">
        <v>-7.2315699999999997E-3</v>
      </c>
      <c r="K3295">
        <v>0.439357</v>
      </c>
      <c r="L3295">
        <v>-7.2315699999999997E-3</v>
      </c>
      <c r="M3295">
        <v>4.2644300000000003E-2</v>
      </c>
      <c r="N3295">
        <v>-0.11247500000000001</v>
      </c>
      <c r="O3295">
        <v>-0.117161</v>
      </c>
      <c r="P3295">
        <v>1.14956E-2</v>
      </c>
      <c r="Q3295">
        <v>9.2207399999999995E-2</v>
      </c>
      <c r="R3295">
        <v>-4.8412200000000002E-2</v>
      </c>
      <c r="S3295">
        <v>-3.9488299999999997E-2</v>
      </c>
      <c r="T3295">
        <v>0.10835699999999999</v>
      </c>
      <c r="U3295">
        <v>4.5442999999999997E-2</v>
      </c>
      <c r="V3295" s="9">
        <v>0.63751637130393402</v>
      </c>
      <c r="W3295" s="9">
        <v>0.539762916221591</v>
      </c>
      <c r="X3295" s="9">
        <v>0.99971390070417199</v>
      </c>
      <c r="Y3295" s="9">
        <v>0.94611138374915404</v>
      </c>
      <c r="Z3295">
        <f t="shared" si="153"/>
        <v>1.755963E-2</v>
      </c>
      <c r="AA3295">
        <f t="shared" si="154"/>
        <v>3.6286800000000001E-2</v>
      </c>
      <c r="AB3295">
        <f t="shared" si="155"/>
        <v>2.7768549999999996E-2</v>
      </c>
    </row>
    <row r="3296" spans="1:28" x14ac:dyDescent="0.25">
      <c r="A3296" t="s">
        <v>9474</v>
      </c>
      <c r="B3296" t="s">
        <v>9475</v>
      </c>
      <c r="C3296" t="s">
        <v>9473</v>
      </c>
      <c r="D3296">
        <v>-3.65259E-2</v>
      </c>
      <c r="E3296">
        <v>-5.88937E-2</v>
      </c>
      <c r="F3296">
        <v>2.0057700000000001E-2</v>
      </c>
      <c r="G3296">
        <v>-0.14082600000000001</v>
      </c>
      <c r="H3296">
        <v>-0.17625099999999999</v>
      </c>
      <c r="I3296">
        <v>-0.120294</v>
      </c>
      <c r="J3296">
        <v>-0.12500600000000001</v>
      </c>
      <c r="K3296">
        <v>-0.246395</v>
      </c>
      <c r="L3296">
        <v>-0.14082600000000001</v>
      </c>
      <c r="M3296">
        <v>1.14956E-2</v>
      </c>
      <c r="N3296">
        <v>-3.3569500000000002E-2</v>
      </c>
      <c r="O3296">
        <v>0.10567799999999999</v>
      </c>
      <c r="P3296">
        <v>-0.11559700000000001</v>
      </c>
      <c r="Q3296">
        <v>-0.20091300000000001</v>
      </c>
      <c r="R3296">
        <v>-0.14401</v>
      </c>
      <c r="S3296">
        <v>-0.248108</v>
      </c>
      <c r="T3296">
        <v>-9.0802900000000006E-2</v>
      </c>
      <c r="U3296">
        <v>-9.8505499999999996E-2</v>
      </c>
      <c r="V3296" s="9">
        <v>0.10701533983676099</v>
      </c>
      <c r="W3296" s="9">
        <v>0.16628964374394101</v>
      </c>
      <c r="X3296" s="9">
        <v>0.99806656448268605</v>
      </c>
      <c r="Y3296" s="9">
        <v>0.30321410946864802</v>
      </c>
      <c r="Z3296">
        <f t="shared" si="153"/>
        <v>-9.311620000000001E-2</v>
      </c>
      <c r="AA3296">
        <f t="shared" si="154"/>
        <v>1.4140299999999995E-2</v>
      </c>
      <c r="AB3296">
        <f t="shared" si="155"/>
        <v>-7.3547950000000001E-2</v>
      </c>
    </row>
    <row r="3297" spans="1:28" x14ac:dyDescent="0.25">
      <c r="A3297" t="s">
        <v>9477</v>
      </c>
      <c r="B3297" t="s">
        <v>9478</v>
      </c>
      <c r="C3297" t="s">
        <v>9476</v>
      </c>
      <c r="D3297">
        <v>-6.7938799999999994E-2</v>
      </c>
      <c r="E3297">
        <v>-0.15842899999999999</v>
      </c>
      <c r="F3297">
        <v>-0.147202</v>
      </c>
      <c r="G3297">
        <v>-0.121863</v>
      </c>
      <c r="H3297">
        <v>-7.24828E-2</v>
      </c>
      <c r="I3297">
        <v>-3.20936E-2</v>
      </c>
      <c r="J3297">
        <v>-5.5891200000000002E-2</v>
      </c>
      <c r="K3297">
        <v>-0.17951500000000001</v>
      </c>
      <c r="L3297">
        <v>-0.24468500000000001</v>
      </c>
      <c r="M3297">
        <v>4.32161E-3</v>
      </c>
      <c r="N3297">
        <v>6.07392E-2</v>
      </c>
      <c r="O3297">
        <v>-3.80063E-2</v>
      </c>
      <c r="P3297">
        <v>-3.0619199999999999E-2</v>
      </c>
      <c r="Q3297">
        <v>5.7592700000000004E-3</v>
      </c>
      <c r="R3297">
        <v>3.56239E-2</v>
      </c>
      <c r="S3297">
        <v>-6.9451899999999997E-2</v>
      </c>
      <c r="T3297">
        <v>0</v>
      </c>
      <c r="U3297">
        <v>-0.174621</v>
      </c>
      <c r="V3297" s="9">
        <v>5.3904817576196799E-2</v>
      </c>
      <c r="W3297" s="9">
        <v>0.99754468747089797</v>
      </c>
      <c r="X3297" s="9">
        <v>4.9450342815351898E-2</v>
      </c>
      <c r="Y3297" s="9">
        <v>0.36524561061516297</v>
      </c>
      <c r="Z3297">
        <f t="shared" si="153"/>
        <v>6.2049699999999999E-2</v>
      </c>
      <c r="AA3297">
        <f t="shared" si="154"/>
        <v>0.13885411</v>
      </c>
      <c r="AB3297">
        <f t="shared" si="155"/>
        <v>9.9806549999999994E-2</v>
      </c>
    </row>
    <row r="3298" spans="1:28" x14ac:dyDescent="0.25">
      <c r="A3298" t="s">
        <v>9480</v>
      </c>
      <c r="B3298" t="s">
        <v>1107</v>
      </c>
      <c r="C3298" t="s">
        <v>9479</v>
      </c>
      <c r="D3298">
        <v>2.88251E-3</v>
      </c>
      <c r="E3298">
        <v>8.9498099999999997E-2</v>
      </c>
      <c r="F3298">
        <v>7.3134699999999997E-2</v>
      </c>
      <c r="G3298">
        <v>-6.3409199999999999E-2</v>
      </c>
      <c r="H3298">
        <v>-2.88828E-3</v>
      </c>
      <c r="I3298">
        <v>0.215368</v>
      </c>
      <c r="J3298">
        <v>6.2121700000000002E-2</v>
      </c>
      <c r="K3298">
        <v>9.7610799999999998E-2</v>
      </c>
      <c r="L3298">
        <v>8.2702600000000001E-2</v>
      </c>
      <c r="M3298">
        <v>-1.44996E-2</v>
      </c>
      <c r="N3298">
        <v>0.111031</v>
      </c>
      <c r="O3298">
        <v>-1.7417100000000001E-2</v>
      </c>
      <c r="P3298">
        <v>2.8569199999999999E-2</v>
      </c>
      <c r="Q3298">
        <v>0.15962899999999999</v>
      </c>
      <c r="R3298">
        <v>0.22650899999999999</v>
      </c>
      <c r="S3298">
        <v>0.14535100000000001</v>
      </c>
      <c r="T3298">
        <v>4.2644300000000003E-2</v>
      </c>
      <c r="U3298">
        <v>4.6840300000000001E-2</v>
      </c>
      <c r="V3298" s="9">
        <v>0.404585096023163</v>
      </c>
      <c r="W3298" s="9">
        <v>0.480743753451921</v>
      </c>
      <c r="X3298" s="9">
        <v>0.90953775992822505</v>
      </c>
      <c r="Y3298" s="9">
        <v>0.28744363106644499</v>
      </c>
      <c r="Z3298">
        <f t="shared" si="153"/>
        <v>4.4693995000000007E-2</v>
      </c>
      <c r="AA3298">
        <f t="shared" si="154"/>
        <v>-9.4394049999999945E-3</v>
      </c>
      <c r="AB3298">
        <f t="shared" si="155"/>
        <v>5.8087045000000011E-2</v>
      </c>
    </row>
    <row r="3299" spans="1:28" x14ac:dyDescent="0.25">
      <c r="A3299" t="s">
        <v>9482</v>
      </c>
      <c r="B3299" t="s">
        <v>9483</v>
      </c>
      <c r="C3299" t="s">
        <v>9481</v>
      </c>
      <c r="D3299">
        <v>0.36289100000000002</v>
      </c>
      <c r="E3299">
        <v>-0.118727</v>
      </c>
      <c r="F3299">
        <v>0.134878</v>
      </c>
      <c r="G3299">
        <v>-0.60165000000000002</v>
      </c>
      <c r="H3299">
        <v>-0.40927799999999998</v>
      </c>
      <c r="I3299">
        <v>4.4044300000000002E-2</v>
      </c>
      <c r="J3299">
        <v>0.166073</v>
      </c>
      <c r="K3299">
        <v>0.21661</v>
      </c>
      <c r="L3299">
        <v>-6.0397300000000001E-2</v>
      </c>
      <c r="M3299">
        <v>-0.14401</v>
      </c>
      <c r="N3299">
        <v>0.10835699999999999</v>
      </c>
      <c r="O3299">
        <v>-0.194295</v>
      </c>
      <c r="P3299">
        <v>-0.12658</v>
      </c>
      <c r="Q3299">
        <v>8.1339599999999998E-2</v>
      </c>
      <c r="R3299">
        <v>9.3560199999999996E-2</v>
      </c>
      <c r="S3299">
        <v>8.6303000000000005E-3</v>
      </c>
      <c r="T3299">
        <v>0.36289100000000002</v>
      </c>
      <c r="U3299">
        <v>-0.10159799999999999</v>
      </c>
      <c r="V3299" s="9">
        <v>0.83272828981222402</v>
      </c>
      <c r="W3299" s="9">
        <v>0.98550121135253099</v>
      </c>
      <c r="X3299" s="9">
        <v>0.99999996554720105</v>
      </c>
      <c r="Y3299" s="9">
        <v>0.76266227392151598</v>
      </c>
      <c r="Z3299">
        <f t="shared" si="153"/>
        <v>3.5968800000000016E-2</v>
      </c>
      <c r="AA3299">
        <f t="shared" si="154"/>
        <v>-0.13465549999999998</v>
      </c>
      <c r="AB3299">
        <f t="shared" si="155"/>
        <v>4.3019750000000016E-2</v>
      </c>
    </row>
    <row r="3300" spans="1:28" x14ac:dyDescent="0.25">
      <c r="A3300" t="s">
        <v>9485</v>
      </c>
      <c r="B3300" t="s">
        <v>9486</v>
      </c>
      <c r="C3300" t="s">
        <v>9484</v>
      </c>
      <c r="D3300">
        <v>7.1954999999999996E-3</v>
      </c>
      <c r="E3300">
        <v>-5.88937E-2</v>
      </c>
      <c r="F3300">
        <v>0.15962899999999999</v>
      </c>
      <c r="G3300">
        <v>1.2926200000000001E-2</v>
      </c>
      <c r="H3300">
        <v>5.1024E-2</v>
      </c>
      <c r="I3300">
        <v>5.51957E-2</v>
      </c>
      <c r="J3300">
        <v>3.56239E-2</v>
      </c>
      <c r="K3300">
        <v>-6.1902400000000003E-2</v>
      </c>
      <c r="L3300">
        <v>-4.2456800000000003E-2</v>
      </c>
      <c r="M3300">
        <v>-3.9488299999999997E-2</v>
      </c>
      <c r="N3300">
        <v>-0.14241699999999999</v>
      </c>
      <c r="O3300">
        <v>-0.114035</v>
      </c>
      <c r="P3300">
        <v>-9.3879000000000004E-2</v>
      </c>
      <c r="Q3300">
        <v>-6.7938799999999994E-2</v>
      </c>
      <c r="R3300">
        <v>-6.3409199999999999E-2</v>
      </c>
      <c r="S3300">
        <v>4.9630800000000003E-2</v>
      </c>
      <c r="T3300">
        <v>-5.7823500000000003E-3</v>
      </c>
      <c r="U3300">
        <v>-2.32698E-2</v>
      </c>
      <c r="V3300" s="9">
        <v>3.89322630022318E-2</v>
      </c>
      <c r="W3300" s="9">
        <v>0.89233953606320404</v>
      </c>
      <c r="X3300" s="9">
        <v>2.3425938079449898E-2</v>
      </c>
      <c r="Y3300" s="9">
        <v>0.65302706249136799</v>
      </c>
      <c r="Z3300">
        <f t="shared" si="153"/>
        <v>2.556305E-2</v>
      </c>
      <c r="AA3300">
        <f t="shared" si="154"/>
        <v>-0.10393985</v>
      </c>
      <c r="AB3300">
        <f t="shared" si="155"/>
        <v>-2.4586924999999999E-2</v>
      </c>
    </row>
    <row r="3301" spans="1:28" x14ac:dyDescent="0.25">
      <c r="A3301" t="s">
        <v>9488</v>
      </c>
      <c r="B3301" t="s">
        <v>9489</v>
      </c>
      <c r="C3301" t="s">
        <v>9487</v>
      </c>
      <c r="D3301">
        <v>-0.13289400000000001</v>
      </c>
      <c r="E3301">
        <v>2.8569199999999999E-2</v>
      </c>
      <c r="F3301">
        <v>6.6261399999999998E-2</v>
      </c>
      <c r="G3301">
        <v>-9.3879000000000004E-2</v>
      </c>
      <c r="H3301">
        <v>-4.9904900000000002E-2</v>
      </c>
      <c r="I3301">
        <v>0.115033</v>
      </c>
      <c r="J3301">
        <v>8.6783799999999994E-2</v>
      </c>
      <c r="K3301">
        <v>6.4882899999999993E-2</v>
      </c>
      <c r="L3301">
        <v>5.7970099999999997E-2</v>
      </c>
      <c r="M3301">
        <v>-6.4917500000000003E-2</v>
      </c>
      <c r="N3301">
        <v>-0.11559700000000001</v>
      </c>
      <c r="O3301">
        <v>-0.15360699999999999</v>
      </c>
      <c r="P3301">
        <v>-0.16974500000000001</v>
      </c>
      <c r="Q3301">
        <v>0.123004</v>
      </c>
      <c r="R3301">
        <v>4.82362E-2</v>
      </c>
      <c r="S3301">
        <v>6.4882899999999993E-2</v>
      </c>
      <c r="T3301">
        <v>-7.5520000000000004E-2</v>
      </c>
      <c r="U3301">
        <v>-5.7391699999999997E-2</v>
      </c>
      <c r="V3301" s="9">
        <v>0.188505213222906</v>
      </c>
      <c r="W3301" s="9">
        <v>0.35900767305827402</v>
      </c>
      <c r="X3301" s="9">
        <v>0.81235118808582396</v>
      </c>
      <c r="Y3301" s="9">
        <v>0.94348792270049098</v>
      </c>
      <c r="Z3301">
        <f t="shared" si="153"/>
        <v>9.7537799999999994E-2</v>
      </c>
      <c r="AA3301">
        <f t="shared" si="154"/>
        <v>-8.2942100000000005E-2</v>
      </c>
      <c r="AB3301">
        <f t="shared" si="155"/>
        <v>2.8077150000000002E-2</v>
      </c>
    </row>
    <row r="3302" spans="1:28" x14ac:dyDescent="0.25">
      <c r="A3302" t="s">
        <v>9491</v>
      </c>
      <c r="B3302" t="s">
        <v>9492</v>
      </c>
      <c r="C3302" t="s">
        <v>9490</v>
      </c>
      <c r="D3302">
        <v>0</v>
      </c>
      <c r="E3302">
        <v>-6.6427399999999998E-2</v>
      </c>
      <c r="F3302">
        <v>-0.28103600000000001</v>
      </c>
      <c r="G3302">
        <v>7.0389300000000002E-2</v>
      </c>
      <c r="H3302">
        <v>7.1954999999999996E-3</v>
      </c>
      <c r="I3302">
        <v>-0.34923500000000002</v>
      </c>
      <c r="J3302">
        <v>-6.1902400000000003E-2</v>
      </c>
      <c r="K3302">
        <v>3.2806099999999998E-2</v>
      </c>
      <c r="L3302">
        <v>-5.7823500000000003E-3</v>
      </c>
      <c r="M3302">
        <v>-0.114035</v>
      </c>
      <c r="N3302">
        <v>-2.6205099999999999E-2</v>
      </c>
      <c r="O3302">
        <v>-8.3141199999999998E-2</v>
      </c>
      <c r="P3302">
        <v>-0.147202</v>
      </c>
      <c r="Q3302">
        <v>-7.0966500000000002E-2</v>
      </c>
      <c r="R3302">
        <v>8.6783799999999994E-2</v>
      </c>
      <c r="S3302">
        <v>-2.6205099999999999E-2</v>
      </c>
      <c r="T3302">
        <v>7.9975400000000002E-2</v>
      </c>
      <c r="U3302">
        <v>-7.85637E-2</v>
      </c>
      <c r="V3302" s="9">
        <v>0.58309351734344606</v>
      </c>
      <c r="W3302" s="9">
        <v>0.99963439544963095</v>
      </c>
      <c r="X3302" s="9">
        <v>0.98951508846376501</v>
      </c>
      <c r="Y3302" s="9">
        <v>0.61841578272243702</v>
      </c>
      <c r="Z3302">
        <f t="shared" si="153"/>
        <v>2.743135E-2</v>
      </c>
      <c r="AA3302">
        <f t="shared" si="154"/>
        <v>-4.99275E-2</v>
      </c>
      <c r="AB3302">
        <f t="shared" si="155"/>
        <v>6.0098849999999995E-2</v>
      </c>
    </row>
    <row r="3303" spans="1:28" x14ac:dyDescent="0.25">
      <c r="A3303" t="s">
        <v>9494</v>
      </c>
      <c r="B3303" t="s">
        <v>9495</v>
      </c>
      <c r="C3303" t="s">
        <v>9493</v>
      </c>
      <c r="D3303">
        <v>-9.8505499999999996E-2</v>
      </c>
      <c r="E3303">
        <v>0.104337</v>
      </c>
      <c r="F3303">
        <v>6.9014699999999998E-2</v>
      </c>
      <c r="G3303">
        <v>-5.88937E-2</v>
      </c>
      <c r="H3303">
        <v>-6.6427399999999998E-2</v>
      </c>
      <c r="I3303">
        <v>8.9498099999999997E-2</v>
      </c>
      <c r="J3303">
        <v>-7.40006E-2</v>
      </c>
      <c r="K3303">
        <v>6.6261399999999998E-2</v>
      </c>
      <c r="L3303">
        <v>8.5424700000000006E-2</v>
      </c>
      <c r="M3303">
        <v>-4.3943299999999998E-2</v>
      </c>
      <c r="N3303">
        <v>7.9975400000000002E-2</v>
      </c>
      <c r="O3303">
        <v>-5.88937E-2</v>
      </c>
      <c r="P3303">
        <v>-7.40006E-2</v>
      </c>
      <c r="Q3303">
        <v>8.6303000000000005E-3</v>
      </c>
      <c r="R3303">
        <v>8.1339599999999998E-2</v>
      </c>
      <c r="S3303">
        <v>7.0389300000000002E-2</v>
      </c>
      <c r="T3303">
        <v>-0.109359</v>
      </c>
      <c r="U3303">
        <v>-2.91463E-2</v>
      </c>
      <c r="V3303" s="9">
        <v>0.91212860653254801</v>
      </c>
      <c r="W3303" s="9">
        <v>0.98186649222756905</v>
      </c>
      <c r="X3303" s="9">
        <v>0.95914682547708197</v>
      </c>
      <c r="Y3303" s="9">
        <v>0.99999874253717502</v>
      </c>
      <c r="Z3303">
        <f t="shared" si="153"/>
        <v>6.1200899999999996E-2</v>
      </c>
      <c r="AA3303">
        <f t="shared" si="154"/>
        <v>-4.90038E-2</v>
      </c>
      <c r="AB3303">
        <f t="shared" si="155"/>
        <v>1.5560999999999998E-2</v>
      </c>
    </row>
    <row r="3304" spans="1:28" x14ac:dyDescent="0.25">
      <c r="A3304" t="s">
        <v>9497</v>
      </c>
      <c r="B3304" t="s">
        <v>9498</v>
      </c>
      <c r="C3304" t="s">
        <v>9496</v>
      </c>
      <c r="D3304">
        <v>1.00637E-2</v>
      </c>
      <c r="E3304">
        <v>4.4044300000000002E-2</v>
      </c>
      <c r="F3304">
        <v>7.9975400000000002E-2</v>
      </c>
      <c r="G3304">
        <v>0.113701</v>
      </c>
      <c r="H3304">
        <v>-5.4392299999999998E-2</v>
      </c>
      <c r="I3304">
        <v>0.192825</v>
      </c>
      <c r="J3304">
        <v>0.21909100000000001</v>
      </c>
      <c r="K3304">
        <v>2.88251E-3</v>
      </c>
      <c r="L3304">
        <v>0.15056</v>
      </c>
      <c r="M3304">
        <v>0.215368</v>
      </c>
      <c r="N3304">
        <v>0.14274000000000001</v>
      </c>
      <c r="O3304">
        <v>0.35614400000000002</v>
      </c>
      <c r="P3304">
        <v>0.15962899999999999</v>
      </c>
      <c r="Q3304">
        <v>-7.2315699999999997E-3</v>
      </c>
      <c r="R3304">
        <v>-8.6201E-2</v>
      </c>
      <c r="S3304">
        <v>0.102994</v>
      </c>
      <c r="T3304">
        <v>0.11236699999999999</v>
      </c>
      <c r="U3304">
        <v>-4.3943299999999998E-2</v>
      </c>
      <c r="V3304" s="9">
        <v>0.229654834130296</v>
      </c>
      <c r="W3304" s="9">
        <v>0.89639674916884904</v>
      </c>
      <c r="X3304" s="9">
        <v>0.31810110444636103</v>
      </c>
      <c r="Y3304" s="9">
        <v>0.907113197231188</v>
      </c>
      <c r="Z3304">
        <f t="shared" si="153"/>
        <v>8.8550149999999994E-2</v>
      </c>
      <c r="AA3304">
        <f t="shared" si="154"/>
        <v>9.7619149999999988E-2</v>
      </c>
      <c r="AB3304">
        <f t="shared" si="155"/>
        <v>-3.2484500000000006E-2</v>
      </c>
    </row>
    <row r="3305" spans="1:28" x14ac:dyDescent="0.25">
      <c r="A3305" t="s">
        <v>9500</v>
      </c>
      <c r="B3305" t="s">
        <v>9501</v>
      </c>
      <c r="C3305" t="s">
        <v>9499</v>
      </c>
      <c r="D3305">
        <v>4.32161E-3</v>
      </c>
      <c r="E3305">
        <v>-8.4670300000000004E-2</v>
      </c>
      <c r="F3305">
        <v>-7.85637E-2</v>
      </c>
      <c r="G3305">
        <v>5.7592700000000004E-3</v>
      </c>
      <c r="H3305">
        <v>-8.3141199999999998E-2</v>
      </c>
      <c r="I3305">
        <v>-0.246395</v>
      </c>
      <c r="J3305">
        <v>-8.0087900000000004E-2</v>
      </c>
      <c r="K3305">
        <v>-0.163268</v>
      </c>
      <c r="L3305">
        <v>-0.139236</v>
      </c>
      <c r="M3305">
        <v>-0.121863</v>
      </c>
      <c r="N3305">
        <v>-0.117161</v>
      </c>
      <c r="O3305">
        <v>-0.18442500000000001</v>
      </c>
      <c r="P3305">
        <v>-5.4392299999999998E-2</v>
      </c>
      <c r="Q3305">
        <v>-7.85637E-2</v>
      </c>
      <c r="R3305">
        <v>1.2926200000000001E-2</v>
      </c>
      <c r="S3305">
        <v>-6.3409199999999999E-2</v>
      </c>
      <c r="T3305">
        <v>8.1339599999999998E-2</v>
      </c>
      <c r="U3305">
        <v>8.6303000000000005E-3</v>
      </c>
      <c r="V3305" s="9">
        <v>6.0157142099884304E-3</v>
      </c>
      <c r="W3305" s="9">
        <v>4.3382747787223397E-2</v>
      </c>
      <c r="X3305" s="9">
        <v>0.18263507491355199</v>
      </c>
      <c r="Y3305" s="9">
        <v>0.51001942517861698</v>
      </c>
      <c r="Z3305">
        <f t="shared" si="153"/>
        <v>-0.10211495500000001</v>
      </c>
      <c r="AA3305">
        <f t="shared" si="154"/>
        <v>-8.0039954999999996E-2</v>
      </c>
      <c r="AB3305">
        <f t="shared" si="155"/>
        <v>4.7899294999999995E-2</v>
      </c>
    </row>
    <row r="3306" spans="1:28" x14ac:dyDescent="0.25">
      <c r="A3306" t="s">
        <v>9503</v>
      </c>
      <c r="B3306" t="s">
        <v>9504</v>
      </c>
      <c r="C3306" t="s">
        <v>9502</v>
      </c>
      <c r="D3306">
        <v>5.7592700000000004E-3</v>
      </c>
      <c r="E3306">
        <v>4.32161E-3</v>
      </c>
      <c r="F3306">
        <v>3.9840300000000002E-2</v>
      </c>
      <c r="G3306">
        <v>-9.2340199999999997E-2</v>
      </c>
      <c r="H3306">
        <v>-0.14082600000000001</v>
      </c>
      <c r="I3306">
        <v>-3.0619199999999999E-2</v>
      </c>
      <c r="J3306">
        <v>0.12432799999999999</v>
      </c>
      <c r="K3306">
        <v>-1.7417100000000001E-2</v>
      </c>
      <c r="L3306">
        <v>-9.8505499999999996E-2</v>
      </c>
      <c r="M3306">
        <v>-3.5046899999999999E-2</v>
      </c>
      <c r="N3306">
        <v>0.107018</v>
      </c>
      <c r="O3306">
        <v>0.13093099999999999</v>
      </c>
      <c r="P3306">
        <v>-2.88828E-3</v>
      </c>
      <c r="Q3306">
        <v>-2.0340400000000002E-2</v>
      </c>
      <c r="R3306">
        <v>-7.2315699999999997E-3</v>
      </c>
      <c r="S3306">
        <v>8.6783799999999994E-2</v>
      </c>
      <c r="T3306">
        <v>0.12961300000000001</v>
      </c>
      <c r="U3306">
        <v>-3.20936E-2</v>
      </c>
      <c r="V3306" s="9">
        <v>0.44180555722254999</v>
      </c>
      <c r="W3306" s="9">
        <v>0.95432438853139001</v>
      </c>
      <c r="X3306" s="9">
        <v>0.72223450149530599</v>
      </c>
      <c r="Y3306" s="9">
        <v>0.65557339157999694</v>
      </c>
      <c r="Z3306">
        <f t="shared" si="153"/>
        <v>-3.5659639999999999E-2</v>
      </c>
      <c r="AA3306">
        <f t="shared" si="154"/>
        <v>-7.9287200000000002E-3</v>
      </c>
      <c r="AB3306">
        <f t="shared" si="155"/>
        <v>3.4735674999999994E-2</v>
      </c>
    </row>
    <row r="3307" spans="1:28" x14ac:dyDescent="0.25">
      <c r="A3307" t="s">
        <v>9506</v>
      </c>
      <c r="B3307" t="s">
        <v>9507</v>
      </c>
      <c r="C3307" t="s">
        <v>9505</v>
      </c>
      <c r="D3307">
        <v>3.1395199999999998E-2</v>
      </c>
      <c r="E3307">
        <v>-7.5520000000000004E-2</v>
      </c>
      <c r="F3307">
        <v>-0.11247500000000001</v>
      </c>
      <c r="G3307">
        <v>-0.107803</v>
      </c>
      <c r="H3307">
        <v>-6.7938799999999994E-2</v>
      </c>
      <c r="I3307">
        <v>-0.21256800000000001</v>
      </c>
      <c r="J3307">
        <v>3.2806099999999998E-2</v>
      </c>
      <c r="K3307">
        <v>-0.18606500000000001</v>
      </c>
      <c r="L3307">
        <v>-9.8505499999999996E-2</v>
      </c>
      <c r="M3307">
        <v>-2.32698E-2</v>
      </c>
      <c r="N3307">
        <v>-0.12815599999999999</v>
      </c>
      <c r="O3307">
        <v>-9.2340199999999997E-2</v>
      </c>
      <c r="P3307">
        <v>-0.10159799999999999</v>
      </c>
      <c r="Q3307">
        <v>-0.22095000000000001</v>
      </c>
      <c r="R3307">
        <v>-4.0971800000000003E-2</v>
      </c>
      <c r="S3307">
        <v>-0.24468500000000001</v>
      </c>
      <c r="T3307">
        <v>8.2702600000000001E-2</v>
      </c>
      <c r="U3307">
        <v>0.11769499999999999</v>
      </c>
      <c r="V3307" s="9">
        <v>0.55679689679812105</v>
      </c>
      <c r="W3307" s="9">
        <v>0.88603358409255295</v>
      </c>
      <c r="X3307" s="9">
        <v>0.83487236537693998</v>
      </c>
      <c r="Y3307" s="9">
        <v>0.87094784884138798</v>
      </c>
      <c r="Z3307">
        <f t="shared" si="153"/>
        <v>-6.843999999999989E-3</v>
      </c>
      <c r="AA3307">
        <f t="shared" si="154"/>
        <v>-9.936499999999987E-3</v>
      </c>
      <c r="AB3307">
        <f t="shared" si="155"/>
        <v>0.11252690000000001</v>
      </c>
    </row>
    <row r="3308" spans="1:28" x14ac:dyDescent="0.25">
      <c r="A3308" t="s">
        <v>9509</v>
      </c>
      <c r="B3308" t="s">
        <v>9510</v>
      </c>
      <c r="C3308" t="s">
        <v>9508</v>
      </c>
      <c r="D3308">
        <v>-6.1902400000000003E-2</v>
      </c>
      <c r="E3308">
        <v>-3.20936E-2</v>
      </c>
      <c r="F3308">
        <v>6.3502900000000001E-2</v>
      </c>
      <c r="G3308">
        <v>-0.15842899999999999</v>
      </c>
      <c r="H3308">
        <v>-7.85637E-2</v>
      </c>
      <c r="I3308">
        <v>6.3502900000000001E-2</v>
      </c>
      <c r="J3308">
        <v>-7.24828E-2</v>
      </c>
      <c r="K3308">
        <v>5.7970099999999997E-2</v>
      </c>
      <c r="L3308">
        <v>4.82362E-2</v>
      </c>
      <c r="M3308">
        <v>3.2806099999999998E-2</v>
      </c>
      <c r="N3308">
        <v>7.9975400000000002E-2</v>
      </c>
      <c r="O3308">
        <v>-8.6822400000000008E-3</v>
      </c>
      <c r="P3308">
        <v>2.99829E-2</v>
      </c>
      <c r="Q3308">
        <v>0.14665500000000001</v>
      </c>
      <c r="R3308">
        <v>0.22033</v>
      </c>
      <c r="S3308">
        <v>-4.0971800000000003E-2</v>
      </c>
      <c r="T3308">
        <v>-2.7675000000000002E-2</v>
      </c>
      <c r="U3308">
        <v>-8.0087900000000004E-2</v>
      </c>
      <c r="V3308" s="9">
        <v>0.43467757602878998</v>
      </c>
      <c r="W3308" s="9">
        <v>0.73691627048625197</v>
      </c>
      <c r="X3308" s="9">
        <v>0.25100375654572499</v>
      </c>
      <c r="Y3308" s="9">
        <v>0.62084675700741598</v>
      </c>
      <c r="Z3308">
        <f t="shared" si="153"/>
        <v>9.5234199999999991E-2</v>
      </c>
      <c r="AA3308">
        <f t="shared" si="154"/>
        <v>7.9804099999999989E-2</v>
      </c>
      <c r="AB3308">
        <f t="shared" si="155"/>
        <v>1.2674599999999994E-2</v>
      </c>
    </row>
    <row r="3309" spans="1:28" x14ac:dyDescent="0.25">
      <c r="A3309" t="s">
        <v>9512</v>
      </c>
      <c r="B3309" t="s">
        <v>9513</v>
      </c>
      <c r="C3309" t="s">
        <v>9511</v>
      </c>
      <c r="D3309">
        <v>-9.8505499999999996E-2</v>
      </c>
      <c r="E3309">
        <v>7.1954999999999996E-3</v>
      </c>
      <c r="F3309">
        <v>8.1339599999999998E-2</v>
      </c>
      <c r="G3309">
        <v>-0.109359</v>
      </c>
      <c r="H3309">
        <v>8.6303000000000005E-3</v>
      </c>
      <c r="I3309">
        <v>6.07392E-2</v>
      </c>
      <c r="J3309">
        <v>-0.120294</v>
      </c>
      <c r="K3309">
        <v>-1.01344E-2</v>
      </c>
      <c r="L3309">
        <v>7.1954999999999996E-3</v>
      </c>
      <c r="M3309">
        <v>-5.5891200000000002E-2</v>
      </c>
      <c r="N3309">
        <v>1.5782999999999998E-2</v>
      </c>
      <c r="O3309">
        <v>-8.9267299999999994E-2</v>
      </c>
      <c r="P3309">
        <v>-0.194295</v>
      </c>
      <c r="Q3309">
        <v>-2.32698E-2</v>
      </c>
      <c r="R3309">
        <v>7.8609799999999994E-2</v>
      </c>
      <c r="S3309">
        <v>7.9975400000000002E-2</v>
      </c>
      <c r="T3309">
        <v>-0.17788200000000001</v>
      </c>
      <c r="U3309">
        <v>-0.118727</v>
      </c>
      <c r="V3309" s="9">
        <v>0.79556186059623202</v>
      </c>
      <c r="W3309" s="9">
        <v>0.97919023445070696</v>
      </c>
      <c r="X3309" s="9">
        <v>0.85702017868852898</v>
      </c>
      <c r="Y3309" s="9">
        <v>0.99971594607054803</v>
      </c>
      <c r="Z3309">
        <f t="shared" si="153"/>
        <v>5.2850500000000002E-2</v>
      </c>
      <c r="AA3309">
        <f t="shared" si="154"/>
        <v>-1.0236200000000001E-2</v>
      </c>
      <c r="AB3309">
        <f t="shared" si="155"/>
        <v>2.5596399999999991E-2</v>
      </c>
    </row>
    <row r="3310" spans="1:28" x14ac:dyDescent="0.25">
      <c r="A3310" t="s">
        <v>9515</v>
      </c>
      <c r="B3310" t="s">
        <v>9516</v>
      </c>
      <c r="C3310" t="s">
        <v>9514</v>
      </c>
      <c r="D3310">
        <v>0.155749</v>
      </c>
      <c r="E3310">
        <v>-2.47367E-2</v>
      </c>
      <c r="F3310">
        <v>-4.3943299999999998E-2</v>
      </c>
      <c r="G3310">
        <v>3.4215700000000002E-2</v>
      </c>
      <c r="H3310">
        <v>-2.6205099999999999E-2</v>
      </c>
      <c r="I3310">
        <v>-0.107803</v>
      </c>
      <c r="J3310">
        <v>-5.2894900000000002E-2</v>
      </c>
      <c r="K3310">
        <v>-0.242977</v>
      </c>
      <c r="L3310">
        <v>-3.3569500000000002E-2</v>
      </c>
      <c r="M3310">
        <v>0.31961800000000001</v>
      </c>
      <c r="N3310">
        <v>0.27976800000000002</v>
      </c>
      <c r="O3310">
        <v>8.8141600000000001E-2</v>
      </c>
      <c r="P3310">
        <v>0.11236699999999999</v>
      </c>
      <c r="Q3310">
        <v>2.5737599999999999E-2</v>
      </c>
      <c r="R3310">
        <v>-9.6961699999999998E-2</v>
      </c>
      <c r="S3310">
        <v>-0.139236</v>
      </c>
      <c r="T3310">
        <v>-8.4670300000000004E-2</v>
      </c>
      <c r="U3310">
        <v>-3.80063E-2</v>
      </c>
      <c r="V3310" s="9">
        <v>2.5443118273128099E-3</v>
      </c>
      <c r="W3310" s="9">
        <v>0.17212397020016801</v>
      </c>
      <c r="X3310" s="9">
        <v>0.125387873040258</v>
      </c>
      <c r="Y3310" s="9">
        <v>0.21687146074366301</v>
      </c>
      <c r="Z3310">
        <f t="shared" si="153"/>
        <v>-5.7634400000000002E-2</v>
      </c>
      <c r="AA3310">
        <f t="shared" si="154"/>
        <v>0.10762749999999999</v>
      </c>
      <c r="AB3310">
        <f t="shared" si="155"/>
        <v>-9.5555500000000015E-2</v>
      </c>
    </row>
    <row r="3311" spans="1:28" x14ac:dyDescent="0.25">
      <c r="A3311" t="s">
        <v>9518</v>
      </c>
      <c r="B3311" t="s">
        <v>9519</v>
      </c>
      <c r="C3311" t="s">
        <v>9517</v>
      </c>
      <c r="D3311">
        <v>8.1339599999999998E-2</v>
      </c>
      <c r="E3311">
        <v>-0.12973399999999999</v>
      </c>
      <c r="F3311">
        <v>6.7638699999999996E-2</v>
      </c>
      <c r="G3311">
        <v>6.07392E-2</v>
      </c>
      <c r="H3311">
        <v>0.113701</v>
      </c>
      <c r="I3311">
        <v>-8.7733400000000003E-2</v>
      </c>
      <c r="J3311">
        <v>0.140124</v>
      </c>
      <c r="K3311">
        <v>-2.6205099999999999E-2</v>
      </c>
      <c r="L3311">
        <v>-0.1976</v>
      </c>
      <c r="M3311">
        <v>0.12565100000000001</v>
      </c>
      <c r="N3311">
        <v>-1.4434199999999999E-3</v>
      </c>
      <c r="O3311">
        <v>5.93553E-2</v>
      </c>
      <c r="P3311">
        <v>0.14274000000000001</v>
      </c>
      <c r="Q3311">
        <v>-8.7733400000000003E-2</v>
      </c>
      <c r="R3311">
        <v>-4.2456800000000003E-2</v>
      </c>
      <c r="S3311">
        <v>-9.2340199999999997E-2</v>
      </c>
      <c r="T3311">
        <v>0.25096200000000002</v>
      </c>
      <c r="U3311">
        <v>0.171207</v>
      </c>
      <c r="V3311" s="9">
        <v>0.78204195537820997</v>
      </c>
      <c r="W3311" s="9">
        <v>0.96452235594317204</v>
      </c>
      <c r="X3311" s="9">
        <v>0.97526946196721598</v>
      </c>
      <c r="Y3311" s="9">
        <v>0.88630243912666795</v>
      </c>
      <c r="Z3311">
        <f t="shared" si="153"/>
        <v>-9.039404999999999E-2</v>
      </c>
      <c r="AA3311">
        <f t="shared" si="154"/>
        <v>-4.8336499999999949E-3</v>
      </c>
      <c r="AB3311">
        <f t="shared" si="155"/>
        <v>1.8615000000000992E-4</v>
      </c>
    </row>
    <row r="3312" spans="1:28" x14ac:dyDescent="0.25">
      <c r="A3312" t="s">
        <v>9521</v>
      </c>
      <c r="B3312" t="s">
        <v>9522</v>
      </c>
      <c r="C3312" t="s">
        <v>9520</v>
      </c>
      <c r="D3312">
        <v>-0.22769200000000001</v>
      </c>
      <c r="E3312">
        <v>-0.30757299999999999</v>
      </c>
      <c r="F3312">
        <v>0.286881</v>
      </c>
      <c r="G3312">
        <v>0.275007</v>
      </c>
      <c r="H3312">
        <v>7.1954999999999996E-3</v>
      </c>
      <c r="I3312">
        <v>0.27261999999999997</v>
      </c>
      <c r="J3312">
        <v>0.32883600000000002</v>
      </c>
      <c r="K3312">
        <v>-0.21424000000000001</v>
      </c>
      <c r="L3312">
        <v>2.8569199999999999E-2</v>
      </c>
      <c r="M3312">
        <v>0.29395900000000003</v>
      </c>
      <c r="N3312">
        <v>1.72093E-2</v>
      </c>
      <c r="O3312">
        <v>0.29631099999999999</v>
      </c>
      <c r="P3312">
        <v>0.126973</v>
      </c>
      <c r="Q3312">
        <v>0.333424</v>
      </c>
      <c r="R3312">
        <v>0.27261999999999997</v>
      </c>
      <c r="S3312">
        <v>0.116365</v>
      </c>
      <c r="T3312">
        <v>5.51957E-2</v>
      </c>
      <c r="U3312">
        <v>0.25459399999999999</v>
      </c>
      <c r="V3312" s="9">
        <v>0.47822794032072602</v>
      </c>
      <c r="W3312" s="9">
        <v>0.89401067351182995</v>
      </c>
      <c r="X3312" s="9">
        <v>0.34144826117792898</v>
      </c>
      <c r="Y3312" s="9">
        <v>0.53449817893319196</v>
      </c>
      <c r="Z3312">
        <f t="shared" si="153"/>
        <v>4.9117000000000015E-3</v>
      </c>
      <c r="AA3312">
        <f t="shared" si="154"/>
        <v>0.27030150000000003</v>
      </c>
      <c r="AB3312">
        <f t="shared" si="155"/>
        <v>0.16182199999999999</v>
      </c>
    </row>
    <row r="3313" spans="1:28" x14ac:dyDescent="0.25">
      <c r="A3313" t="s">
        <v>9524</v>
      </c>
      <c r="B3313" t="s">
        <v>9525</v>
      </c>
      <c r="C3313" t="s">
        <v>9523</v>
      </c>
      <c r="D3313">
        <v>-1.4434199999999999E-3</v>
      </c>
      <c r="E3313">
        <v>3.56239E-2</v>
      </c>
      <c r="F3313">
        <v>-0.15360699999999999</v>
      </c>
      <c r="G3313">
        <v>-4.6920999999999997E-2</v>
      </c>
      <c r="H3313">
        <v>-0.26188099999999997</v>
      </c>
      <c r="I3313">
        <v>-0.17788200000000001</v>
      </c>
      <c r="J3313">
        <v>0.107018</v>
      </c>
      <c r="K3313">
        <v>-0.242977</v>
      </c>
      <c r="L3313">
        <v>-0.22769200000000001</v>
      </c>
      <c r="M3313">
        <v>1.43553E-2</v>
      </c>
      <c r="N3313">
        <v>-0.18770700000000001</v>
      </c>
      <c r="O3313">
        <v>-0.117161</v>
      </c>
      <c r="P3313">
        <v>-0.23786399999999999</v>
      </c>
      <c r="Q3313">
        <v>-0.43635400000000002</v>
      </c>
      <c r="R3313">
        <v>-4.8412200000000002E-2</v>
      </c>
      <c r="S3313">
        <v>-0.14241699999999999</v>
      </c>
      <c r="T3313">
        <v>-0.21424000000000001</v>
      </c>
      <c r="U3313">
        <v>-0.25153900000000001</v>
      </c>
      <c r="V3313" s="9">
        <v>0.39215360107205399</v>
      </c>
      <c r="W3313" s="9">
        <v>0.41979613869362598</v>
      </c>
      <c r="X3313" s="9">
        <v>0.24833320857587801</v>
      </c>
      <c r="Y3313" s="9">
        <v>0.43762874355346498</v>
      </c>
      <c r="Z3313">
        <f t="shared" si="153"/>
        <v>-0.20350979</v>
      </c>
      <c r="AA3313">
        <f t="shared" si="154"/>
        <v>-0.16352479</v>
      </c>
      <c r="AB3313">
        <f t="shared" si="155"/>
        <v>-0.15414628999999999</v>
      </c>
    </row>
    <row r="3314" spans="1:28" x14ac:dyDescent="0.25">
      <c r="A3314" t="s">
        <v>9527</v>
      </c>
      <c r="B3314" t="s">
        <v>9528</v>
      </c>
      <c r="C3314" t="s">
        <v>9526</v>
      </c>
      <c r="D3314">
        <v>-0.16812299999999999</v>
      </c>
      <c r="E3314">
        <v>-2.91463E-2</v>
      </c>
      <c r="F3314">
        <v>-1.44996E-2</v>
      </c>
      <c r="G3314">
        <v>-0.123434</v>
      </c>
      <c r="H3314">
        <v>-6.3409199999999999E-2</v>
      </c>
      <c r="I3314">
        <v>-2.47367E-2</v>
      </c>
      <c r="J3314">
        <v>-2.88828E-3</v>
      </c>
      <c r="K3314">
        <v>-3.20936E-2</v>
      </c>
      <c r="L3314">
        <v>3.2806099999999998E-2</v>
      </c>
      <c r="M3314">
        <v>-3.65259E-2</v>
      </c>
      <c r="N3314">
        <v>-0.100051</v>
      </c>
      <c r="O3314">
        <v>-2.7675000000000002E-2</v>
      </c>
      <c r="P3314">
        <v>-8.4670300000000004E-2</v>
      </c>
      <c r="Q3314">
        <v>6.4882899999999993E-2</v>
      </c>
      <c r="R3314">
        <v>0.111031</v>
      </c>
      <c r="S3314">
        <v>3.70307E-2</v>
      </c>
      <c r="T3314">
        <v>-6.6427399999999998E-2</v>
      </c>
      <c r="U3314">
        <v>-3.3569500000000002E-2</v>
      </c>
      <c r="V3314" s="9">
        <v>0.23354953321132599</v>
      </c>
      <c r="W3314" s="9">
        <v>0.31668568293448102</v>
      </c>
      <c r="X3314" s="9">
        <v>0.56312826956668105</v>
      </c>
      <c r="Y3314" s="9">
        <v>0.122465506210706</v>
      </c>
      <c r="Z3314">
        <f t="shared" si="153"/>
        <v>5.1553450000000001E-2</v>
      </c>
      <c r="AA3314">
        <f t="shared" si="154"/>
        <v>3.9764250000000001E-2</v>
      </c>
      <c r="AB3314">
        <f t="shared" si="155"/>
        <v>7.802075E-2</v>
      </c>
    </row>
    <row r="3315" spans="1:28" x14ac:dyDescent="0.25">
      <c r="A3315" t="s">
        <v>9530</v>
      </c>
      <c r="B3315" t="s">
        <v>9531</v>
      </c>
      <c r="C3315" t="s">
        <v>9529</v>
      </c>
      <c r="D3315">
        <v>4.9630800000000003E-2</v>
      </c>
      <c r="E3315">
        <v>-0.309359</v>
      </c>
      <c r="F3315">
        <v>0.238787</v>
      </c>
      <c r="G3315">
        <v>-0.210897</v>
      </c>
      <c r="H3315">
        <v>-0.210897</v>
      </c>
      <c r="I3315">
        <v>0.297485</v>
      </c>
      <c r="J3315">
        <v>0.42115599999999997</v>
      </c>
      <c r="K3315">
        <v>0.46780100000000002</v>
      </c>
      <c r="L3315">
        <v>-0.24468500000000001</v>
      </c>
      <c r="M3315">
        <v>0.192825</v>
      </c>
      <c r="N3315">
        <v>5.51957E-2</v>
      </c>
      <c r="O3315">
        <v>0.46675800000000001</v>
      </c>
      <c r="P3315">
        <v>0.253384</v>
      </c>
      <c r="Q3315">
        <v>-0.13289400000000001</v>
      </c>
      <c r="R3315">
        <v>0.10835699999999999</v>
      </c>
      <c r="S3315">
        <v>0.33113199999999998</v>
      </c>
      <c r="T3315">
        <v>0.253384</v>
      </c>
      <c r="U3315">
        <v>-7.2315699999999997E-3</v>
      </c>
      <c r="V3315" s="9">
        <v>0.54009710459568505</v>
      </c>
      <c r="W3315" s="9">
        <v>0.51371309228178197</v>
      </c>
      <c r="X3315" s="9">
        <v>0.44142882657321603</v>
      </c>
      <c r="Y3315" s="9">
        <v>0.46649187503705197</v>
      </c>
      <c r="Z3315">
        <f t="shared" si="153"/>
        <v>0.37811810000000001</v>
      </c>
      <c r="AA3315">
        <f t="shared" si="154"/>
        <v>0.27345810000000004</v>
      </c>
      <c r="AB3315">
        <f t="shared" si="155"/>
        <v>0.2615036</v>
      </c>
    </row>
    <row r="3316" spans="1:28" x14ac:dyDescent="0.25">
      <c r="A3316" t="s">
        <v>9533</v>
      </c>
      <c r="B3316" t="s">
        <v>9534</v>
      </c>
      <c r="C3316" t="s">
        <v>9532</v>
      </c>
      <c r="D3316">
        <v>-5.7823500000000003E-3</v>
      </c>
      <c r="E3316">
        <v>8.9498099999999997E-2</v>
      </c>
      <c r="F3316">
        <v>1.14956E-2</v>
      </c>
      <c r="G3316">
        <v>7.1762699999999999E-2</v>
      </c>
      <c r="H3316">
        <v>7.3134699999999997E-2</v>
      </c>
      <c r="I3316">
        <v>-0.17136799999999999</v>
      </c>
      <c r="J3316">
        <v>-5.5891200000000002E-2</v>
      </c>
      <c r="K3316">
        <v>-7.0966500000000002E-2</v>
      </c>
      <c r="L3316">
        <v>3.70307E-2</v>
      </c>
      <c r="M3316">
        <v>-2.88828E-3</v>
      </c>
      <c r="N3316">
        <v>-2.0340400000000002E-2</v>
      </c>
      <c r="O3316">
        <v>-3.5046899999999999E-2</v>
      </c>
      <c r="P3316">
        <v>-1.01344E-2</v>
      </c>
      <c r="Q3316">
        <v>1.2926200000000001E-2</v>
      </c>
      <c r="R3316">
        <v>-8.0087900000000004E-2</v>
      </c>
      <c r="S3316">
        <v>-0.15040100000000001</v>
      </c>
      <c r="T3316">
        <v>-5.7391699999999997E-2</v>
      </c>
      <c r="U3316">
        <v>8.6303000000000005E-3</v>
      </c>
      <c r="V3316" s="9">
        <v>0.13441951187976101</v>
      </c>
      <c r="W3316" s="9">
        <v>0.19740275967148199</v>
      </c>
      <c r="X3316" s="9">
        <v>0.48281464188081902</v>
      </c>
      <c r="Y3316" s="9">
        <v>6.7581580817661704E-2</v>
      </c>
      <c r="Z3316">
        <f t="shared" si="153"/>
        <v>-9.7520350000000006E-2</v>
      </c>
      <c r="AA3316">
        <f t="shared" si="154"/>
        <v>-5.1763549999999998E-2</v>
      </c>
      <c r="AB3316">
        <f t="shared" si="155"/>
        <v>-0.11036894999999999</v>
      </c>
    </row>
    <row r="3317" spans="1:28" x14ac:dyDescent="0.25">
      <c r="A3317" t="s">
        <v>9536</v>
      </c>
      <c r="B3317" t="s">
        <v>9537</v>
      </c>
      <c r="C3317" t="s">
        <v>9535</v>
      </c>
      <c r="D3317">
        <v>-0.114035</v>
      </c>
      <c r="E3317">
        <v>-0.205896</v>
      </c>
      <c r="F3317">
        <v>-0.14560500000000001</v>
      </c>
      <c r="G3317">
        <v>-8.0087900000000004E-2</v>
      </c>
      <c r="H3317">
        <v>-7.5520000000000004E-2</v>
      </c>
      <c r="I3317">
        <v>-0.248108</v>
      </c>
      <c r="J3317">
        <v>-7.7040999999999998E-2</v>
      </c>
      <c r="K3317">
        <v>-0.13606199999999999</v>
      </c>
      <c r="L3317">
        <v>-0.25325700000000001</v>
      </c>
      <c r="M3317">
        <v>-9.3879000000000004E-2</v>
      </c>
      <c r="N3317">
        <v>-0.28278999999999999</v>
      </c>
      <c r="O3317">
        <v>-0.12500600000000001</v>
      </c>
      <c r="P3317">
        <v>-7.0966500000000002E-2</v>
      </c>
      <c r="Q3317">
        <v>-0.23616400000000001</v>
      </c>
      <c r="R3317">
        <v>-0.110916</v>
      </c>
      <c r="S3317">
        <v>-0.147202</v>
      </c>
      <c r="T3317">
        <v>-8.16138E-2</v>
      </c>
      <c r="U3317">
        <v>-6.9451899999999997E-2</v>
      </c>
      <c r="V3317" s="9">
        <v>0.63707630160537199</v>
      </c>
      <c r="W3317" s="9">
        <v>0.945419807925724</v>
      </c>
      <c r="X3317" s="9">
        <v>0.91695705866947097</v>
      </c>
      <c r="Y3317" s="9">
        <v>0.84867296136947501</v>
      </c>
      <c r="Z3317">
        <f t="shared" si="153"/>
        <v>-6.2419999999999976E-3</v>
      </c>
      <c r="AA3317">
        <f t="shared" si="154"/>
        <v>4.813999999999985E-3</v>
      </c>
      <c r="AB3317">
        <f t="shared" si="155"/>
        <v>3.355509999999999E-2</v>
      </c>
    </row>
    <row r="3318" spans="1:28" x14ac:dyDescent="0.25">
      <c r="A3318" t="s">
        <v>9539</v>
      </c>
      <c r="B3318" t="s">
        <v>9540</v>
      </c>
      <c r="C3318" t="s">
        <v>9538</v>
      </c>
      <c r="D3318">
        <v>0.10030500000000001</v>
      </c>
      <c r="E3318">
        <v>-3.20936E-2</v>
      </c>
      <c r="F3318">
        <v>-3.80063E-2</v>
      </c>
      <c r="G3318">
        <v>-8.6201E-2</v>
      </c>
      <c r="H3318">
        <v>7.1762699999999999E-2</v>
      </c>
      <c r="I3318">
        <v>4.6840300000000001E-2</v>
      </c>
      <c r="J3318">
        <v>-5.5891200000000002E-2</v>
      </c>
      <c r="K3318">
        <v>-0.181149</v>
      </c>
      <c r="L3318">
        <v>4.6840300000000001E-2</v>
      </c>
      <c r="M3318">
        <v>0.12432799999999999</v>
      </c>
      <c r="N3318">
        <v>9.2207399999999995E-2</v>
      </c>
      <c r="O3318">
        <v>-0.204233</v>
      </c>
      <c r="P3318">
        <v>-3.5046899999999999E-2</v>
      </c>
      <c r="Q3318">
        <v>0.27857999999999999</v>
      </c>
      <c r="R3318">
        <v>0.21785099999999999</v>
      </c>
      <c r="S3318">
        <v>-7.2315699999999997E-3</v>
      </c>
      <c r="T3318">
        <v>9.3560199999999996E-2</v>
      </c>
      <c r="U3318">
        <v>7.7243000000000006E-2</v>
      </c>
      <c r="V3318" s="9">
        <v>0.525446012093161</v>
      </c>
      <c r="W3318" s="9">
        <v>0.99999995582548595</v>
      </c>
      <c r="X3318" s="9">
        <v>0.77483416249857395</v>
      </c>
      <c r="Y3318" s="9">
        <v>0.48008545119933099</v>
      </c>
      <c r="Z3318">
        <f t="shared" si="153"/>
        <v>8.1890249999999998E-2</v>
      </c>
      <c r="AA3318">
        <f t="shared" si="154"/>
        <v>0.12725734999999999</v>
      </c>
      <c r="AB3318">
        <f t="shared" si="155"/>
        <v>0.12045154999999999</v>
      </c>
    </row>
    <row r="3319" spans="1:28" x14ac:dyDescent="0.25">
      <c r="A3319" t="s">
        <v>9542</v>
      </c>
      <c r="B3319" t="s">
        <v>9543</v>
      </c>
      <c r="C3319" t="s">
        <v>9541</v>
      </c>
      <c r="D3319">
        <v>-5.7823500000000003E-3</v>
      </c>
      <c r="E3319">
        <v>-1.44996E-2</v>
      </c>
      <c r="F3319">
        <v>7.5874899999999995E-2</v>
      </c>
      <c r="G3319">
        <v>5.7592700000000004E-3</v>
      </c>
      <c r="H3319">
        <v>2.0057700000000001E-2</v>
      </c>
      <c r="I3319">
        <v>0.39066800000000002</v>
      </c>
      <c r="J3319">
        <v>0.12432799999999999</v>
      </c>
      <c r="K3319">
        <v>0.35614400000000002</v>
      </c>
      <c r="L3319">
        <v>0.21288099999999999</v>
      </c>
      <c r="M3319">
        <v>3.4215700000000002E-2</v>
      </c>
      <c r="N3319">
        <v>7.7243000000000006E-2</v>
      </c>
      <c r="O3319">
        <v>8.9498099999999997E-2</v>
      </c>
      <c r="P3319">
        <v>0.39834999999999998</v>
      </c>
      <c r="Q3319">
        <v>0.35726999999999998</v>
      </c>
      <c r="R3319">
        <v>0.16478599999999999</v>
      </c>
      <c r="S3319">
        <v>0.35839599999999999</v>
      </c>
      <c r="T3319">
        <v>0.37851200000000002</v>
      </c>
      <c r="U3319">
        <v>0.20789299999999999</v>
      </c>
      <c r="V3319" s="9">
        <v>7.5514246253160694E-2</v>
      </c>
      <c r="W3319" s="9">
        <v>9.4654771184468703E-2</v>
      </c>
      <c r="X3319" s="9">
        <v>0.16631856790303201</v>
      </c>
      <c r="Y3319" s="9">
        <v>3.9430635582620402E-2</v>
      </c>
      <c r="Z3319">
        <f t="shared" si="153"/>
        <v>0.21289253999999999</v>
      </c>
      <c r="AA3319">
        <f t="shared" si="154"/>
        <v>8.9509640000000001E-2</v>
      </c>
      <c r="AB3319">
        <f t="shared" si="155"/>
        <v>0.28315604</v>
      </c>
    </row>
    <row r="3320" spans="1:28" x14ac:dyDescent="0.25">
      <c r="A3320" t="s">
        <v>9545</v>
      </c>
      <c r="B3320" t="s">
        <v>9546</v>
      </c>
      <c r="C3320" t="s">
        <v>9544</v>
      </c>
      <c r="D3320">
        <v>7.5874899999999995E-2</v>
      </c>
      <c r="E3320">
        <v>-2.91463E-2</v>
      </c>
      <c r="F3320">
        <v>9.0853400000000001E-2</v>
      </c>
      <c r="G3320">
        <v>0</v>
      </c>
      <c r="H3320">
        <v>-0.15681999999999999</v>
      </c>
      <c r="I3320">
        <v>3.1395199999999998E-2</v>
      </c>
      <c r="J3320">
        <v>-4.3345900000000001E-3</v>
      </c>
      <c r="K3320">
        <v>-7.24828E-2</v>
      </c>
      <c r="L3320">
        <v>-2.0340400000000002E-2</v>
      </c>
      <c r="M3320">
        <v>3.8436199999999997E-2</v>
      </c>
      <c r="N3320">
        <v>-3.0619199999999999E-2</v>
      </c>
      <c r="O3320">
        <v>-9.3879000000000004E-2</v>
      </c>
      <c r="P3320">
        <v>-9.2340199999999997E-2</v>
      </c>
      <c r="Q3320">
        <v>0.22033</v>
      </c>
      <c r="R3320">
        <v>1.14956E-2</v>
      </c>
      <c r="S3320">
        <v>-0.15681999999999999</v>
      </c>
      <c r="T3320">
        <v>4.4044300000000002E-2</v>
      </c>
      <c r="U3320">
        <v>-4.9904900000000002E-2</v>
      </c>
      <c r="V3320" s="9">
        <v>0.563722881063345</v>
      </c>
      <c r="W3320" s="9">
        <v>0.46546041576439001</v>
      </c>
      <c r="X3320" s="9">
        <v>0.95151940708202198</v>
      </c>
      <c r="Y3320" s="9">
        <v>0.56863489447734294</v>
      </c>
      <c r="Z3320">
        <f t="shared" si="153"/>
        <v>-5.8277849999999999E-2</v>
      </c>
      <c r="AA3320">
        <f t="shared" si="154"/>
        <v>-6.8556649999999997E-2</v>
      </c>
      <c r="AB3320">
        <f t="shared" si="155"/>
        <v>-5.7142100000000001E-2</v>
      </c>
    </row>
    <row r="3321" spans="1:28" x14ac:dyDescent="0.25">
      <c r="A3321" t="s">
        <v>9548</v>
      </c>
      <c r="B3321" t="s">
        <v>9549</v>
      </c>
      <c r="C3321" t="s">
        <v>9547</v>
      </c>
      <c r="D3321">
        <v>7.7243000000000006E-2</v>
      </c>
      <c r="E3321">
        <v>-2.47367E-2</v>
      </c>
      <c r="F3321">
        <v>1.43553E-2</v>
      </c>
      <c r="G3321">
        <v>1.00637E-2</v>
      </c>
      <c r="H3321">
        <v>-3.5046899999999999E-2</v>
      </c>
      <c r="I3321">
        <v>-4.0971800000000003E-2</v>
      </c>
      <c r="J3321">
        <v>6.9014699999999998E-2</v>
      </c>
      <c r="K3321">
        <v>1.86342E-2</v>
      </c>
      <c r="L3321">
        <v>-7.85637E-2</v>
      </c>
      <c r="M3321">
        <v>4.32161E-3</v>
      </c>
      <c r="N3321">
        <v>-4.3345900000000001E-3</v>
      </c>
      <c r="O3321">
        <v>-8.6822400000000008E-3</v>
      </c>
      <c r="P3321">
        <v>3.1395199999999998E-2</v>
      </c>
      <c r="Q3321">
        <v>1.5782999999999998E-2</v>
      </c>
      <c r="R3321">
        <v>2.99829E-2</v>
      </c>
      <c r="S3321">
        <v>3.8436199999999997E-2</v>
      </c>
      <c r="T3321">
        <v>0.11769499999999999</v>
      </c>
      <c r="U3321">
        <v>6.3502900000000001E-2</v>
      </c>
      <c r="V3321" s="9">
        <v>9.82431676974799E-2</v>
      </c>
      <c r="W3321" s="9">
        <v>0.52142979322388605</v>
      </c>
      <c r="X3321" s="9">
        <v>0.95223996569048996</v>
      </c>
      <c r="Y3321" s="9">
        <v>0.35257841882052898</v>
      </c>
      <c r="Z3321">
        <f t="shared" si="153"/>
        <v>-4.7256399999999997E-2</v>
      </c>
      <c r="AA3321">
        <f t="shared" si="154"/>
        <v>-7.8878899999999998E-3</v>
      </c>
      <c r="AB3321">
        <f t="shared" si="155"/>
        <v>3.8760050000000004E-2</v>
      </c>
    </row>
    <row r="3322" spans="1:28" x14ac:dyDescent="0.25">
      <c r="A3322" t="s">
        <v>9551</v>
      </c>
      <c r="B3322" t="s">
        <v>9552</v>
      </c>
      <c r="C3322" t="s">
        <v>9550</v>
      </c>
      <c r="D3322">
        <v>-0.14241699999999999</v>
      </c>
      <c r="E3322">
        <v>5.1024E-2</v>
      </c>
      <c r="F3322">
        <v>7.4505399999999999E-2</v>
      </c>
      <c r="G3322">
        <v>-0.375197</v>
      </c>
      <c r="H3322">
        <v>-6.4917500000000003E-2</v>
      </c>
      <c r="I3322">
        <v>0.186501</v>
      </c>
      <c r="J3322">
        <v>0.42115599999999997</v>
      </c>
      <c r="K3322">
        <v>0.113701</v>
      </c>
      <c r="L3322">
        <v>1.86342E-2</v>
      </c>
      <c r="M3322">
        <v>6.4882899999999993E-2</v>
      </c>
      <c r="N3322">
        <v>0.19786500000000001</v>
      </c>
      <c r="O3322">
        <v>0.41467700000000002</v>
      </c>
      <c r="P3322">
        <v>0.36960599999999999</v>
      </c>
      <c r="Q3322">
        <v>-7.2315699999999997E-3</v>
      </c>
      <c r="R3322">
        <v>0.28095599999999998</v>
      </c>
      <c r="S3322">
        <v>-8.6822400000000008E-3</v>
      </c>
      <c r="T3322">
        <v>0.25096200000000002</v>
      </c>
      <c r="U3322">
        <v>0.17887400000000001</v>
      </c>
      <c r="V3322" s="9">
        <v>0.10468685046189601</v>
      </c>
      <c r="W3322" s="9">
        <v>0.17219658971775401</v>
      </c>
      <c r="X3322" s="9">
        <v>5.9068910537757098E-2</v>
      </c>
      <c r="Y3322" s="9">
        <v>0.118327323370382</v>
      </c>
      <c r="Z3322">
        <f t="shared" si="153"/>
        <v>0.1593975</v>
      </c>
      <c r="AA3322">
        <f t="shared" si="154"/>
        <v>0.24356150000000001</v>
      </c>
      <c r="AB3322">
        <f t="shared" si="155"/>
        <v>0.26061449999999997</v>
      </c>
    </row>
    <row r="3323" spans="1:28" x14ac:dyDescent="0.25">
      <c r="A3323" t="s">
        <v>9554</v>
      </c>
      <c r="B3323" t="s">
        <v>9555</v>
      </c>
      <c r="C3323" t="s">
        <v>9553</v>
      </c>
      <c r="D3323">
        <v>-0.104697</v>
      </c>
      <c r="E3323">
        <v>1.43553E-2</v>
      </c>
      <c r="F3323">
        <v>-1.01344E-2</v>
      </c>
      <c r="G3323">
        <v>-1.4434199999999999E-3</v>
      </c>
      <c r="H3323">
        <v>-2.6205099999999999E-2</v>
      </c>
      <c r="I3323">
        <v>-2.6205099999999999E-2</v>
      </c>
      <c r="J3323">
        <v>-3.9488299999999997E-2</v>
      </c>
      <c r="K3323">
        <v>-5.7823500000000003E-3</v>
      </c>
      <c r="L3323">
        <v>0.15315699999999999</v>
      </c>
      <c r="M3323">
        <v>5.7970099999999997E-2</v>
      </c>
      <c r="N3323">
        <v>1.72093E-2</v>
      </c>
      <c r="O3323">
        <v>-4.5431399999999997E-2</v>
      </c>
      <c r="P3323">
        <v>-6.4917500000000003E-2</v>
      </c>
      <c r="Q3323">
        <v>-0.12815599999999999</v>
      </c>
      <c r="R3323">
        <v>-7.0966500000000002E-2</v>
      </c>
      <c r="S3323">
        <v>-3.65259E-2</v>
      </c>
      <c r="T3323">
        <v>-3.5046899999999999E-2</v>
      </c>
      <c r="U3323">
        <v>-5.1399199999999999E-2</v>
      </c>
      <c r="V3323" s="9">
        <v>0.54734350761269301</v>
      </c>
      <c r="W3323" s="9">
        <v>0.71977417195938698</v>
      </c>
      <c r="X3323" s="9">
        <v>0.99624751245083898</v>
      </c>
      <c r="Y3323" s="9">
        <v>0.91480268842018497</v>
      </c>
      <c r="Z3323">
        <f t="shared" si="153"/>
        <v>-2.0416190000000001E-2</v>
      </c>
      <c r="AA3323">
        <f t="shared" si="154"/>
        <v>-3.9642489999999996E-2</v>
      </c>
      <c r="AB3323">
        <f t="shared" si="155"/>
        <v>-3.8173640000000002E-2</v>
      </c>
    </row>
    <row r="3324" spans="1:28" x14ac:dyDescent="0.25">
      <c r="A3324" t="s">
        <v>9560</v>
      </c>
      <c r="B3324" t="s">
        <v>4939</v>
      </c>
      <c r="C3324" t="s">
        <v>9559</v>
      </c>
      <c r="D3324">
        <v>-8.6822400000000008E-3</v>
      </c>
      <c r="E3324">
        <v>-9.5419599999999993E-2</v>
      </c>
      <c r="F3324">
        <v>0.31034</v>
      </c>
      <c r="G3324">
        <v>5.7592700000000004E-3</v>
      </c>
      <c r="H3324">
        <v>9.2207399999999995E-2</v>
      </c>
      <c r="I3324">
        <v>0.297485</v>
      </c>
      <c r="J3324">
        <v>7.4505399999999999E-2</v>
      </c>
      <c r="K3324">
        <v>6.6261399999999998E-2</v>
      </c>
      <c r="L3324">
        <v>0.14274000000000001</v>
      </c>
      <c r="M3324">
        <v>5.7592700000000004E-3</v>
      </c>
      <c r="N3324">
        <v>9.8958500000000005E-2</v>
      </c>
      <c r="O3324">
        <v>3.2806099999999998E-2</v>
      </c>
      <c r="P3324">
        <v>-0.14082600000000001</v>
      </c>
      <c r="Q3324">
        <v>0.44784400000000002</v>
      </c>
      <c r="R3324">
        <v>0.243669</v>
      </c>
      <c r="S3324">
        <v>0.27857999999999999</v>
      </c>
      <c r="T3324">
        <v>0.36960599999999999</v>
      </c>
      <c r="U3324">
        <v>4.9630800000000003E-2</v>
      </c>
      <c r="V3324" s="9">
        <v>0.44519832136219301</v>
      </c>
      <c r="W3324" s="9">
        <v>0.794319490108361</v>
      </c>
      <c r="X3324" s="9">
        <v>0.97485531325850705</v>
      </c>
      <c r="Y3324" s="9">
        <v>0.300560391573438</v>
      </c>
      <c r="Z3324">
        <f t="shared" si="153"/>
        <v>9.3668884999999993E-2</v>
      </c>
      <c r="AA3324">
        <f t="shared" si="154"/>
        <v>3.4267584999999996E-2</v>
      </c>
      <c r="AB3324">
        <f t="shared" si="155"/>
        <v>0.26258598499999997</v>
      </c>
    </row>
    <row r="3325" spans="1:28" x14ac:dyDescent="0.25">
      <c r="A3325" t="s">
        <v>9562</v>
      </c>
      <c r="B3325" t="s">
        <v>9563</v>
      </c>
      <c r="C3325" t="s">
        <v>9561</v>
      </c>
      <c r="D3325">
        <v>0.19408700000000001</v>
      </c>
      <c r="E3325">
        <v>0.102994</v>
      </c>
      <c r="F3325">
        <v>0.14795800000000001</v>
      </c>
      <c r="G3325">
        <v>0.19156300000000001</v>
      </c>
      <c r="H3325">
        <v>0.24610399999999999</v>
      </c>
      <c r="I3325">
        <v>0.140124</v>
      </c>
      <c r="J3325">
        <v>0.227741</v>
      </c>
      <c r="K3325">
        <v>0.102994</v>
      </c>
      <c r="L3325">
        <v>0.355016</v>
      </c>
      <c r="M3325">
        <v>0.31266500000000003</v>
      </c>
      <c r="N3325">
        <v>0.36960599999999999</v>
      </c>
      <c r="O3325">
        <v>0.23633999999999999</v>
      </c>
      <c r="P3325">
        <v>0.31266500000000003</v>
      </c>
      <c r="Q3325">
        <v>0.82537899999999997</v>
      </c>
      <c r="R3325">
        <v>0.253384</v>
      </c>
      <c r="S3325">
        <v>9.3560199999999996E-2</v>
      </c>
      <c r="T3325">
        <v>0.38736300000000001</v>
      </c>
      <c r="U3325">
        <v>0.36064499999999999</v>
      </c>
      <c r="V3325" s="9">
        <v>0.112263371736116</v>
      </c>
      <c r="W3325" s="9">
        <v>0.90099834233545095</v>
      </c>
      <c r="X3325" s="9">
        <v>6.4266680474141094E-2</v>
      </c>
      <c r="Y3325" s="9">
        <v>0.58137309697321304</v>
      </c>
      <c r="Z3325">
        <f t="shared" si="153"/>
        <v>5.798049999999999E-2</v>
      </c>
      <c r="AA3325">
        <f t="shared" si="154"/>
        <v>0.14290450000000002</v>
      </c>
      <c r="AB3325">
        <f t="shared" si="155"/>
        <v>0.13725399999999996</v>
      </c>
    </row>
    <row r="3326" spans="1:28" x14ac:dyDescent="0.25">
      <c r="A3326" t="s">
        <v>9565</v>
      </c>
      <c r="B3326" t="s">
        <v>9566</v>
      </c>
      <c r="C3326" t="s">
        <v>9564</v>
      </c>
      <c r="D3326">
        <v>-4.0971800000000003E-2</v>
      </c>
      <c r="E3326">
        <v>5.1024E-2</v>
      </c>
      <c r="F3326">
        <v>0.115033</v>
      </c>
      <c r="G3326">
        <v>-0.13289400000000001</v>
      </c>
      <c r="H3326">
        <v>-6.7938799999999994E-2</v>
      </c>
      <c r="I3326">
        <v>-1.4434199999999999E-3</v>
      </c>
      <c r="J3326">
        <v>0.14795800000000001</v>
      </c>
      <c r="K3326">
        <v>-3.3569500000000002E-2</v>
      </c>
      <c r="L3326">
        <v>-1.4434199999999999E-3</v>
      </c>
      <c r="M3326">
        <v>-6.3409199999999999E-2</v>
      </c>
      <c r="N3326">
        <v>-3.5046899999999999E-2</v>
      </c>
      <c r="O3326">
        <v>-9.0802900000000006E-2</v>
      </c>
      <c r="P3326">
        <v>-2.47367E-2</v>
      </c>
      <c r="Q3326">
        <v>7.5874899999999995E-2</v>
      </c>
      <c r="R3326">
        <v>0.11769499999999999</v>
      </c>
      <c r="S3326">
        <v>-2.88828E-3</v>
      </c>
      <c r="T3326">
        <v>-2.0340400000000002E-2</v>
      </c>
      <c r="U3326">
        <v>-0.117161</v>
      </c>
      <c r="V3326" s="9">
        <v>0.92648670286293799</v>
      </c>
      <c r="W3326" s="9">
        <v>0.99527962283133198</v>
      </c>
      <c r="X3326" s="9">
        <v>0.94318423658994499</v>
      </c>
      <c r="Y3326" s="9">
        <v>0.99982418588085797</v>
      </c>
      <c r="Z3326">
        <f t="shared" si="153"/>
        <v>-6.4695199999999986E-3</v>
      </c>
      <c r="AA3326">
        <f t="shared" si="154"/>
        <v>-4.0072999999999998E-2</v>
      </c>
      <c r="AB3326">
        <f t="shared" si="155"/>
        <v>-1.6640439999999999E-2</v>
      </c>
    </row>
    <row r="3327" spans="1:28" x14ac:dyDescent="0.25">
      <c r="A3327" t="s">
        <v>9571</v>
      </c>
      <c r="B3327" t="s">
        <v>9572</v>
      </c>
      <c r="C3327" t="s">
        <v>9570</v>
      </c>
      <c r="D3327">
        <v>-4.3943299999999998E-2</v>
      </c>
      <c r="E3327">
        <v>7.3134699999999997E-2</v>
      </c>
      <c r="F3327">
        <v>4.5442999999999997E-2</v>
      </c>
      <c r="G3327">
        <v>-6.9451899999999997E-2</v>
      </c>
      <c r="H3327">
        <v>-2.0340400000000002E-2</v>
      </c>
      <c r="I3327">
        <v>4.9630800000000003E-2</v>
      </c>
      <c r="J3327">
        <v>0.123004</v>
      </c>
      <c r="K3327">
        <v>0.123004</v>
      </c>
      <c r="L3327">
        <v>8.8141600000000001E-2</v>
      </c>
      <c r="M3327">
        <v>-5.88937E-2</v>
      </c>
      <c r="N3327">
        <v>2.2900400000000001E-2</v>
      </c>
      <c r="O3327">
        <v>0.39176800000000001</v>
      </c>
      <c r="P3327">
        <v>0.16092000000000001</v>
      </c>
      <c r="Q3327">
        <v>2.43197E-2</v>
      </c>
      <c r="R3327">
        <v>0.18523200000000001</v>
      </c>
      <c r="S3327">
        <v>8.9498099999999997E-2</v>
      </c>
      <c r="T3327">
        <v>2.0057700000000001E-2</v>
      </c>
      <c r="U3327">
        <v>1.4419700000000001E-3</v>
      </c>
      <c r="V3327" s="9">
        <v>0.56915047201002</v>
      </c>
      <c r="W3327" s="9">
        <v>0.65876415886163797</v>
      </c>
      <c r="X3327" s="9">
        <v>0.37055319359234401</v>
      </c>
      <c r="Y3327" s="9">
        <v>0.67972666727934605</v>
      </c>
      <c r="Z3327">
        <f t="shared" si="153"/>
        <v>8.739174999999999E-2</v>
      </c>
      <c r="AA3327">
        <f t="shared" si="154"/>
        <v>2.3569849999999996E-2</v>
      </c>
      <c r="AB3327">
        <f t="shared" si="155"/>
        <v>5.4028050000000001E-2</v>
      </c>
    </row>
    <row r="3328" spans="1:28" x14ac:dyDescent="0.25">
      <c r="A3328" t="s">
        <v>9574</v>
      </c>
      <c r="B3328" t="s">
        <v>9575</v>
      </c>
      <c r="C3328" t="s">
        <v>9573</v>
      </c>
      <c r="D3328">
        <v>-5.5891200000000002E-2</v>
      </c>
      <c r="E3328">
        <v>-5.2894900000000002E-2</v>
      </c>
      <c r="F3328">
        <v>1.43553E-2</v>
      </c>
      <c r="G3328">
        <v>-0.114035</v>
      </c>
      <c r="H3328">
        <v>-0.12973399999999999</v>
      </c>
      <c r="I3328">
        <v>2.8569199999999999E-2</v>
      </c>
      <c r="J3328">
        <v>1.72093E-2</v>
      </c>
      <c r="K3328">
        <v>-9.3879000000000004E-2</v>
      </c>
      <c r="L3328">
        <v>5.51957E-2</v>
      </c>
      <c r="M3328">
        <v>-4.6920999999999997E-2</v>
      </c>
      <c r="N3328">
        <v>-4.2456800000000003E-2</v>
      </c>
      <c r="O3328">
        <v>-5.7823500000000003E-3</v>
      </c>
      <c r="P3328">
        <v>-0.110916</v>
      </c>
      <c r="Q3328">
        <v>4.4044300000000002E-2</v>
      </c>
      <c r="R3328">
        <v>5.1024E-2</v>
      </c>
      <c r="S3328">
        <v>2.71541E-2</v>
      </c>
      <c r="T3328">
        <v>8.5424700000000006E-2</v>
      </c>
      <c r="U3328">
        <v>-3.80063E-2</v>
      </c>
      <c r="V3328" s="9">
        <v>0.31602942707509002</v>
      </c>
      <c r="W3328" s="9">
        <v>0.84795690649231503</v>
      </c>
      <c r="X3328" s="9">
        <v>0.93440033776765197</v>
      </c>
      <c r="Y3328" s="9">
        <v>0.190250324575133</v>
      </c>
      <c r="Z3328">
        <f t="shared" si="153"/>
        <v>7.1602349999999995E-2</v>
      </c>
      <c r="AA3328">
        <f t="shared" si="154"/>
        <v>1.1936249999999995E-2</v>
      </c>
      <c r="AB3328">
        <f t="shared" si="155"/>
        <v>9.3482099999999999E-2</v>
      </c>
    </row>
    <row r="3329" spans="1:28" x14ac:dyDescent="0.25">
      <c r="A3329" t="s">
        <v>9580</v>
      </c>
      <c r="B3329" t="s">
        <v>9581</v>
      </c>
      <c r="C3329" t="s">
        <v>9579</v>
      </c>
      <c r="D3329">
        <v>-6.7938799999999994E-2</v>
      </c>
      <c r="E3329">
        <v>2.43197E-2</v>
      </c>
      <c r="F3329">
        <v>0.243669</v>
      </c>
      <c r="G3329">
        <v>-6.3409199999999999E-2</v>
      </c>
      <c r="H3329">
        <v>-0.109359</v>
      </c>
      <c r="I3329">
        <v>0.31614599999999998</v>
      </c>
      <c r="J3329">
        <v>1.2926200000000001E-2</v>
      </c>
      <c r="K3329">
        <v>0.104337</v>
      </c>
      <c r="L3329">
        <v>0.21909100000000001</v>
      </c>
      <c r="M3329">
        <v>7.4505399999999999E-2</v>
      </c>
      <c r="N3329">
        <v>0.40272200000000002</v>
      </c>
      <c r="O3329">
        <v>-7.0966500000000002E-2</v>
      </c>
      <c r="P3329">
        <v>-8.6822400000000008E-3</v>
      </c>
      <c r="Q3329">
        <v>0.62011700000000003</v>
      </c>
      <c r="R3329">
        <v>0.249749</v>
      </c>
      <c r="S3329">
        <v>0.21288099999999999</v>
      </c>
      <c r="T3329">
        <v>-1.3043000000000001E-2</v>
      </c>
      <c r="U3329">
        <v>-8.6822400000000008E-3</v>
      </c>
      <c r="V3329" s="9">
        <v>0.67472219629159103</v>
      </c>
      <c r="W3329" s="9">
        <v>0.90145699993328299</v>
      </c>
      <c r="X3329" s="9">
        <v>0.47789546288805101</v>
      </c>
      <c r="Y3329" s="9">
        <v>0.90910278127231303</v>
      </c>
      <c r="Z3329">
        <f t="shared" si="153"/>
        <v>0.12388175</v>
      </c>
      <c r="AA3329">
        <f t="shared" si="154"/>
        <v>9.4050149999999999E-2</v>
      </c>
      <c r="AB3329">
        <f t="shared" si="155"/>
        <v>0.12164412999999999</v>
      </c>
    </row>
    <row r="3330" spans="1:28" x14ac:dyDescent="0.25">
      <c r="A3330" t="s">
        <v>9586</v>
      </c>
      <c r="B3330" t="s">
        <v>9587</v>
      </c>
      <c r="C3330" t="s">
        <v>9585</v>
      </c>
      <c r="D3330">
        <v>1.2926200000000001E-2</v>
      </c>
      <c r="E3330">
        <v>5.2415900000000001E-2</v>
      </c>
      <c r="F3330">
        <v>6.6261399999999998E-2</v>
      </c>
      <c r="G3330">
        <v>1.4419700000000001E-3</v>
      </c>
      <c r="H3330">
        <v>3.70307E-2</v>
      </c>
      <c r="I3330">
        <v>9.3560199999999996E-2</v>
      </c>
      <c r="J3330">
        <v>6.07392E-2</v>
      </c>
      <c r="K3330">
        <v>0.237564</v>
      </c>
      <c r="L3330">
        <v>0.10165</v>
      </c>
      <c r="M3330">
        <v>1.5782999999999998E-2</v>
      </c>
      <c r="N3330">
        <v>5.6583500000000002E-2</v>
      </c>
      <c r="O3330">
        <v>0.21038899999999999</v>
      </c>
      <c r="P3330">
        <v>0.10165</v>
      </c>
      <c r="Q3330">
        <v>8.8141600000000001E-2</v>
      </c>
      <c r="R3330">
        <v>0.19408700000000001</v>
      </c>
      <c r="S3330">
        <v>0.20288800000000001</v>
      </c>
      <c r="T3330">
        <v>8.8141600000000001E-2</v>
      </c>
      <c r="U3330">
        <v>0.13881399999999999</v>
      </c>
      <c r="V3330" s="9">
        <v>0.10100476818154699</v>
      </c>
      <c r="W3330" s="9">
        <v>0.245897008024899</v>
      </c>
      <c r="X3330" s="9">
        <v>0.367208822902444</v>
      </c>
      <c r="Y3330" s="9">
        <v>4.1169477537932098E-2</v>
      </c>
      <c r="Z3330">
        <f t="shared" si="153"/>
        <v>6.0889149999999996E-2</v>
      </c>
      <c r="AA3330">
        <f t="shared" si="154"/>
        <v>5.547055E-2</v>
      </c>
      <c r="AB3330">
        <f t="shared" si="155"/>
        <v>0.13377944999999999</v>
      </c>
    </row>
    <row r="3331" spans="1:28" x14ac:dyDescent="0.25">
      <c r="A3331" t="s">
        <v>9589</v>
      </c>
      <c r="B3331" t="s">
        <v>9590</v>
      </c>
      <c r="C3331" t="s">
        <v>9588</v>
      </c>
      <c r="D3331">
        <v>-0.100051</v>
      </c>
      <c r="E3331">
        <v>-0.14082600000000001</v>
      </c>
      <c r="F3331">
        <v>0.107018</v>
      </c>
      <c r="G3331">
        <v>-5.7823500000000003E-3</v>
      </c>
      <c r="H3331">
        <v>4.1243000000000002E-2</v>
      </c>
      <c r="I3331">
        <v>1.72093E-2</v>
      </c>
      <c r="J3331">
        <v>-4.3943299999999998E-2</v>
      </c>
      <c r="K3331">
        <v>-0.22431699999999999</v>
      </c>
      <c r="L3331">
        <v>0</v>
      </c>
      <c r="M3331">
        <v>-4.3943299999999998E-2</v>
      </c>
      <c r="N3331">
        <v>0.120352</v>
      </c>
      <c r="O3331">
        <v>-3.0619199999999999E-2</v>
      </c>
      <c r="P3331">
        <v>-0.21256800000000001</v>
      </c>
      <c r="Q3331">
        <v>0.37517800000000001</v>
      </c>
      <c r="R3331">
        <v>-0.120294</v>
      </c>
      <c r="S3331">
        <v>-0.13606199999999999</v>
      </c>
      <c r="T3331">
        <v>-0.13447700000000001</v>
      </c>
      <c r="U3331">
        <v>-0.239566</v>
      </c>
      <c r="V3331" s="9">
        <v>0.27103370888148198</v>
      </c>
      <c r="W3331" s="9">
        <v>0.99968157176796602</v>
      </c>
      <c r="X3331" s="9">
        <v>0.75849923531865304</v>
      </c>
      <c r="Y3331" s="9">
        <v>0.490003942375284</v>
      </c>
      <c r="Z3331">
        <f t="shared" si="153"/>
        <v>5.2916675000000003E-2</v>
      </c>
      <c r="AA3331">
        <f t="shared" si="154"/>
        <v>2.2297475000000004E-2</v>
      </c>
      <c r="AB3331">
        <f t="shared" si="155"/>
        <v>-8.2352824999999991E-2</v>
      </c>
    </row>
    <row r="3332" spans="1:28" x14ac:dyDescent="0.25">
      <c r="A3332" t="s">
        <v>9592</v>
      </c>
      <c r="B3332" t="s">
        <v>9593</v>
      </c>
      <c r="C3332" t="s">
        <v>9591</v>
      </c>
      <c r="D3332">
        <v>-1.7417100000000001E-2</v>
      </c>
      <c r="E3332">
        <v>-3.5046899999999999E-2</v>
      </c>
      <c r="F3332">
        <v>0.12432799999999999</v>
      </c>
      <c r="G3332">
        <v>-0.13447700000000001</v>
      </c>
      <c r="H3332">
        <v>7.1954999999999996E-3</v>
      </c>
      <c r="I3332">
        <v>0.243669</v>
      </c>
      <c r="J3332">
        <v>0.15704399999999999</v>
      </c>
      <c r="K3332">
        <v>0.22033</v>
      </c>
      <c r="L3332">
        <v>-3.0619199999999999E-2</v>
      </c>
      <c r="M3332">
        <v>7.1762699999999999E-2</v>
      </c>
      <c r="N3332">
        <v>7.9975400000000002E-2</v>
      </c>
      <c r="O3332">
        <v>0.18523200000000001</v>
      </c>
      <c r="P3332">
        <v>0.111031</v>
      </c>
      <c r="Q3332">
        <v>0.111031</v>
      </c>
      <c r="R3332">
        <v>0.27739000000000003</v>
      </c>
      <c r="S3332">
        <v>0.14535100000000001</v>
      </c>
      <c r="T3332">
        <v>0.28214299999999998</v>
      </c>
      <c r="U3332">
        <v>-2.47367E-2</v>
      </c>
      <c r="V3332" s="9">
        <v>0.144002952724536</v>
      </c>
      <c r="W3332" s="9">
        <v>0.19623499728989999</v>
      </c>
      <c r="X3332" s="9">
        <v>0.23186619854260601</v>
      </c>
      <c r="Y3332" s="9">
        <v>7.4226231858367603E-2</v>
      </c>
      <c r="Z3332">
        <f t="shared" ref="Z3332:Z3395" si="156">MEDIAN(H3332:L3332)-MEDIAN(D3332:G3332)</f>
        <v>0.18327599999999999</v>
      </c>
      <c r="AA3332">
        <f t="shared" ref="AA3332:AA3395" si="157">MEDIAN(M3332:Q3332)-MEDIAN(D3332:G3332)</f>
        <v>0.137263</v>
      </c>
      <c r="AB3332">
        <f t="shared" ref="AB3332:AB3395" si="158">MEDIAN(R3332:U3332)-MEDIAN(D3332:G3332)</f>
        <v>0.23760250000000002</v>
      </c>
    </row>
    <row r="3333" spans="1:28" x14ac:dyDescent="0.25">
      <c r="A3333" t="s">
        <v>9595</v>
      </c>
      <c r="B3333" t="s">
        <v>9596</v>
      </c>
      <c r="C3333" t="s">
        <v>9594</v>
      </c>
      <c r="D3333">
        <v>8.6303000000000005E-3</v>
      </c>
      <c r="E3333">
        <v>-4.6920999999999997E-2</v>
      </c>
      <c r="F3333">
        <v>6.7638699999999996E-2</v>
      </c>
      <c r="G3333">
        <v>-1.4434199999999999E-3</v>
      </c>
      <c r="H3333">
        <v>-1.44996E-2</v>
      </c>
      <c r="I3333">
        <v>-8.3141199999999998E-2</v>
      </c>
      <c r="J3333">
        <v>-4.3345900000000001E-3</v>
      </c>
      <c r="K3333">
        <v>5.6583500000000002E-2</v>
      </c>
      <c r="L3333">
        <v>-1.7417100000000001E-2</v>
      </c>
      <c r="M3333">
        <v>2.5737599999999999E-2</v>
      </c>
      <c r="N3333">
        <v>-4.3943299999999998E-2</v>
      </c>
      <c r="O3333">
        <v>-2.32698E-2</v>
      </c>
      <c r="P3333">
        <v>-5.7823500000000003E-3</v>
      </c>
      <c r="Q3333">
        <v>8.6783799999999994E-2</v>
      </c>
      <c r="R3333">
        <v>6.6261399999999998E-2</v>
      </c>
      <c r="S3333">
        <v>-4.3943299999999998E-2</v>
      </c>
      <c r="T3333">
        <v>6.4882899999999993E-2</v>
      </c>
      <c r="U3333">
        <v>3.4215700000000002E-2</v>
      </c>
      <c r="V3333" s="9">
        <v>0.65774300008743403</v>
      </c>
      <c r="W3333" s="9">
        <v>0.88229303591736896</v>
      </c>
      <c r="X3333" s="9">
        <v>0.99998292520287202</v>
      </c>
      <c r="Y3333" s="9">
        <v>0.84090149676657</v>
      </c>
      <c r="Z3333">
        <f t="shared" si="156"/>
        <v>-1.8093040000000001E-2</v>
      </c>
      <c r="AA3333">
        <f t="shared" si="157"/>
        <v>-9.3757900000000019E-3</v>
      </c>
      <c r="AB3333">
        <f t="shared" si="158"/>
        <v>4.5955859999999994E-2</v>
      </c>
    </row>
    <row r="3334" spans="1:28" x14ac:dyDescent="0.25">
      <c r="A3334" t="s">
        <v>9598</v>
      </c>
      <c r="B3334" t="s">
        <v>9599</v>
      </c>
      <c r="C3334" t="s">
        <v>9597</v>
      </c>
      <c r="D3334">
        <v>4.1243000000000002E-2</v>
      </c>
      <c r="E3334">
        <v>-0.103147</v>
      </c>
      <c r="F3334">
        <v>0.134878</v>
      </c>
      <c r="G3334">
        <v>-0.22600400000000001</v>
      </c>
      <c r="H3334">
        <v>-0.36030499999999999</v>
      </c>
      <c r="I3334">
        <v>-7.2315699999999997E-3</v>
      </c>
      <c r="J3334">
        <v>-0.18770700000000001</v>
      </c>
      <c r="K3334">
        <v>-0.100051</v>
      </c>
      <c r="L3334">
        <v>-0.15040100000000001</v>
      </c>
      <c r="M3334">
        <v>-0.15521299999999999</v>
      </c>
      <c r="N3334">
        <v>-5.5891200000000002E-2</v>
      </c>
      <c r="O3334">
        <v>-0.22769200000000001</v>
      </c>
      <c r="P3334">
        <v>-0.120294</v>
      </c>
      <c r="Q3334">
        <v>0.109695</v>
      </c>
      <c r="R3334">
        <v>-0.22769200000000001</v>
      </c>
      <c r="S3334">
        <v>-0.25325700000000001</v>
      </c>
      <c r="T3334">
        <v>-0.229382</v>
      </c>
      <c r="U3334">
        <v>-0.26707999999999998</v>
      </c>
      <c r="V3334" s="9">
        <v>0.13400732749896299</v>
      </c>
      <c r="W3334" s="9">
        <v>0.33578649262893301</v>
      </c>
      <c r="X3334" s="9">
        <v>0.85918185000157299</v>
      </c>
      <c r="Y3334" s="9">
        <v>7.7690010791159295E-2</v>
      </c>
      <c r="Z3334">
        <f t="shared" si="156"/>
        <v>-0.11944900000000001</v>
      </c>
      <c r="AA3334">
        <f t="shared" si="157"/>
        <v>-8.9342000000000005E-2</v>
      </c>
      <c r="AB3334">
        <f t="shared" si="158"/>
        <v>-0.21036750000000004</v>
      </c>
    </row>
    <row r="3335" spans="1:28" x14ac:dyDescent="0.25">
      <c r="A3335" t="s">
        <v>9601</v>
      </c>
      <c r="B3335" t="s">
        <v>9602</v>
      </c>
      <c r="C3335" t="s">
        <v>9600</v>
      </c>
      <c r="D3335">
        <v>-2.91463E-2</v>
      </c>
      <c r="E3335">
        <v>-0.12658</v>
      </c>
      <c r="F3335">
        <v>9.0853400000000001E-2</v>
      </c>
      <c r="G3335">
        <v>-7.0966500000000002E-2</v>
      </c>
      <c r="H3335">
        <v>-0.22769200000000001</v>
      </c>
      <c r="I3335">
        <v>8.6783799999999994E-2</v>
      </c>
      <c r="J3335">
        <v>-3.0619199999999999E-2</v>
      </c>
      <c r="K3335">
        <v>-6.3409199999999999E-2</v>
      </c>
      <c r="L3335">
        <v>0</v>
      </c>
      <c r="M3335">
        <v>-0.10159799999999999</v>
      </c>
      <c r="N3335">
        <v>-4.9904900000000002E-2</v>
      </c>
      <c r="O3335">
        <v>-0.19925499999999999</v>
      </c>
      <c r="P3335">
        <v>-0.13447700000000001</v>
      </c>
      <c r="Q3335">
        <v>0.21412500000000001</v>
      </c>
      <c r="R3335">
        <v>-2.6205099999999999E-2</v>
      </c>
      <c r="S3335">
        <v>-5.88937E-2</v>
      </c>
      <c r="T3335">
        <v>-2.32698E-2</v>
      </c>
      <c r="U3335">
        <v>-0.13131300000000001</v>
      </c>
      <c r="V3335" s="9">
        <v>0.98960008008436595</v>
      </c>
      <c r="W3335" s="9">
        <v>0.99632652718032499</v>
      </c>
      <c r="X3335" s="9">
        <v>0.98671514098173196</v>
      </c>
      <c r="Y3335" s="9">
        <v>0.97685490878949199</v>
      </c>
      <c r="Z3335">
        <f t="shared" si="156"/>
        <v>1.9437200000000002E-2</v>
      </c>
      <c r="AA3335">
        <f t="shared" si="157"/>
        <v>-5.1541599999999993E-2</v>
      </c>
      <c r="AB3335">
        <f t="shared" si="158"/>
        <v>7.5069999999999998E-3</v>
      </c>
    </row>
    <row r="3336" spans="1:28" x14ac:dyDescent="0.25">
      <c r="A3336" t="s">
        <v>9604</v>
      </c>
      <c r="B3336" t="s">
        <v>9605</v>
      </c>
      <c r="C3336" t="s">
        <v>9603</v>
      </c>
      <c r="D3336">
        <v>-4.0971800000000003E-2</v>
      </c>
      <c r="E3336">
        <v>-8.6822400000000008E-3</v>
      </c>
      <c r="F3336">
        <v>2.5737599999999999E-2</v>
      </c>
      <c r="G3336">
        <v>-2.1804400000000002E-2</v>
      </c>
      <c r="H3336">
        <v>-4.5431399999999997E-2</v>
      </c>
      <c r="I3336">
        <v>4.5442999999999997E-2</v>
      </c>
      <c r="J3336">
        <v>1.86342E-2</v>
      </c>
      <c r="K3336">
        <v>1.14956E-2</v>
      </c>
      <c r="L3336">
        <v>6.9014699999999998E-2</v>
      </c>
      <c r="M3336">
        <v>-3.20936E-2</v>
      </c>
      <c r="N3336">
        <v>-6.0397300000000001E-2</v>
      </c>
      <c r="O3336">
        <v>3.8436199999999997E-2</v>
      </c>
      <c r="P3336">
        <v>-1.7417100000000001E-2</v>
      </c>
      <c r="Q3336">
        <v>-3.5046899999999999E-2</v>
      </c>
      <c r="R3336">
        <v>-5.2894900000000002E-2</v>
      </c>
      <c r="S3336">
        <v>-3.5046899999999999E-2</v>
      </c>
      <c r="T3336">
        <v>-6.1902400000000003E-2</v>
      </c>
      <c r="U3336">
        <v>-7.2315699999999997E-3</v>
      </c>
      <c r="V3336" s="9">
        <v>0.118118626261859</v>
      </c>
      <c r="W3336" s="9">
        <v>0.416981517852065</v>
      </c>
      <c r="X3336" s="9">
        <v>0.94852185788785004</v>
      </c>
      <c r="Y3336" s="9">
        <v>0.54156227360265996</v>
      </c>
      <c r="Z3336">
        <f t="shared" si="156"/>
        <v>3.3877520000000001E-2</v>
      </c>
      <c r="AA3336">
        <f t="shared" si="157"/>
        <v>-1.6850279999999999E-2</v>
      </c>
      <c r="AB3336">
        <f t="shared" si="158"/>
        <v>-2.8727579999999999E-2</v>
      </c>
    </row>
    <row r="3337" spans="1:28" x14ac:dyDescent="0.25">
      <c r="A3337" t="s">
        <v>9607</v>
      </c>
      <c r="B3337" t="s">
        <v>9608</v>
      </c>
      <c r="C3337" t="s">
        <v>9606</v>
      </c>
      <c r="D3337">
        <v>5.2415900000000001E-2</v>
      </c>
      <c r="E3337">
        <v>7.5874899999999995E-2</v>
      </c>
      <c r="F3337">
        <v>5.6583500000000002E-2</v>
      </c>
      <c r="G3337">
        <v>5.6583500000000002E-2</v>
      </c>
      <c r="H3337">
        <v>-3.80063E-2</v>
      </c>
      <c r="I3337">
        <v>-9.8505499999999996E-2</v>
      </c>
      <c r="J3337">
        <v>0</v>
      </c>
      <c r="K3337">
        <v>3.2806099999999998E-2</v>
      </c>
      <c r="L3337">
        <v>-0.23446500000000001</v>
      </c>
      <c r="M3337">
        <v>5.93553E-2</v>
      </c>
      <c r="N3337">
        <v>0</v>
      </c>
      <c r="O3337">
        <v>-1.44996E-2</v>
      </c>
      <c r="P3337">
        <v>-1.3043000000000001E-2</v>
      </c>
      <c r="Q3337">
        <v>-0.17951500000000001</v>
      </c>
      <c r="R3337">
        <v>-9.0802900000000006E-2</v>
      </c>
      <c r="S3337">
        <v>-2.0340400000000002E-2</v>
      </c>
      <c r="T3337">
        <v>2.88251E-3</v>
      </c>
      <c r="U3337">
        <v>-3.3569500000000002E-2</v>
      </c>
      <c r="V3337" s="9">
        <v>0.13151722607583399</v>
      </c>
      <c r="W3337" s="9">
        <v>6.1760949622131502E-2</v>
      </c>
      <c r="X3337" s="9">
        <v>0.22487147463139101</v>
      </c>
      <c r="Y3337" s="9">
        <v>0.217893409074156</v>
      </c>
      <c r="Z3337">
        <f t="shared" si="156"/>
        <v>-9.4589800000000002E-2</v>
      </c>
      <c r="AA3337">
        <f t="shared" si="157"/>
        <v>-6.9626500000000008E-2</v>
      </c>
      <c r="AB3337">
        <f t="shared" si="158"/>
        <v>-8.353845E-2</v>
      </c>
    </row>
    <row r="3338" spans="1:28" x14ac:dyDescent="0.25">
      <c r="A3338" t="s">
        <v>9610</v>
      </c>
      <c r="B3338" t="s">
        <v>9611</v>
      </c>
      <c r="C3338" t="s">
        <v>9609</v>
      </c>
      <c r="D3338">
        <v>5.6583500000000002E-2</v>
      </c>
      <c r="E3338">
        <v>-5.5891200000000002E-2</v>
      </c>
      <c r="F3338">
        <v>-4.6920999999999997E-2</v>
      </c>
      <c r="G3338">
        <v>1.43553E-2</v>
      </c>
      <c r="H3338">
        <v>4.82362E-2</v>
      </c>
      <c r="I3338">
        <v>5.6583500000000002E-2</v>
      </c>
      <c r="J3338">
        <v>0.149259</v>
      </c>
      <c r="K3338">
        <v>2.1479700000000001E-2</v>
      </c>
      <c r="L3338">
        <v>-8.6822400000000008E-3</v>
      </c>
      <c r="M3338">
        <v>0.111031</v>
      </c>
      <c r="N3338">
        <v>3.8436199999999997E-2</v>
      </c>
      <c r="O3338">
        <v>1.72093E-2</v>
      </c>
      <c r="P3338">
        <v>1.4419700000000001E-3</v>
      </c>
      <c r="Q3338">
        <v>-0.123434</v>
      </c>
      <c r="R3338">
        <v>-4.9904900000000002E-2</v>
      </c>
      <c r="S3338">
        <v>-1.4434199999999999E-3</v>
      </c>
      <c r="T3338">
        <v>9.3560199999999996E-2</v>
      </c>
      <c r="U3338">
        <v>4.1243000000000002E-2</v>
      </c>
      <c r="V3338" s="9">
        <v>0.57147287399189906</v>
      </c>
      <c r="W3338" s="9">
        <v>0.402517637238964</v>
      </c>
      <c r="X3338" s="9">
        <v>0.962530614268018</v>
      </c>
      <c r="Y3338" s="9">
        <v>0.86930964463434701</v>
      </c>
      <c r="Z3338">
        <f t="shared" si="156"/>
        <v>6.4519049999999994E-2</v>
      </c>
      <c r="AA3338">
        <f t="shared" si="157"/>
        <v>3.3492149999999998E-2</v>
      </c>
      <c r="AB3338">
        <f t="shared" si="158"/>
        <v>3.6182640000000002E-2</v>
      </c>
    </row>
    <row r="3339" spans="1:28" x14ac:dyDescent="0.25">
      <c r="A3339" t="s">
        <v>9613</v>
      </c>
      <c r="B3339" t="s">
        <v>9614</v>
      </c>
      <c r="C3339" t="s">
        <v>9612</v>
      </c>
      <c r="D3339">
        <v>-9.3879000000000004E-2</v>
      </c>
      <c r="E3339">
        <v>0.20539299999999999</v>
      </c>
      <c r="F3339">
        <v>0.13881399999999999</v>
      </c>
      <c r="G3339">
        <v>-7.7040999999999998E-2</v>
      </c>
      <c r="H3339">
        <v>-6.9451899999999997E-2</v>
      </c>
      <c r="I3339">
        <v>0.15445400000000001</v>
      </c>
      <c r="J3339">
        <v>3.1395199999999998E-2</v>
      </c>
      <c r="K3339">
        <v>0.24610399999999999</v>
      </c>
      <c r="L3339">
        <v>-4.6920999999999997E-2</v>
      </c>
      <c r="M3339">
        <v>-2.1804400000000002E-2</v>
      </c>
      <c r="N3339">
        <v>-7.0966500000000002E-2</v>
      </c>
      <c r="O3339">
        <v>-0.13606199999999999</v>
      </c>
      <c r="P3339">
        <v>-0.139236</v>
      </c>
      <c r="Q3339">
        <v>4.82362E-2</v>
      </c>
      <c r="R3339">
        <v>0.26903300000000002</v>
      </c>
      <c r="S3339">
        <v>0.149259</v>
      </c>
      <c r="T3339">
        <v>-6.9451899999999997E-2</v>
      </c>
      <c r="U3339">
        <v>-3.5046899999999999E-2</v>
      </c>
      <c r="V3339" s="9">
        <v>0.36500537770878499</v>
      </c>
      <c r="W3339" s="9">
        <v>0.99138079554523895</v>
      </c>
      <c r="X3339" s="9">
        <v>0.48981116581302497</v>
      </c>
      <c r="Y3339" s="9">
        <v>0.96229766260123595</v>
      </c>
      <c r="Z3339">
        <f t="shared" si="156"/>
        <v>5.0870000000000082E-4</v>
      </c>
      <c r="AA3339">
        <f t="shared" si="157"/>
        <v>-0.101853</v>
      </c>
      <c r="AB3339">
        <f t="shared" si="158"/>
        <v>2.6219550000000001E-2</v>
      </c>
    </row>
    <row r="3340" spans="1:28" x14ac:dyDescent="0.25">
      <c r="A3340" t="s">
        <v>9616</v>
      </c>
      <c r="B3340" t="s">
        <v>9617</v>
      </c>
      <c r="C3340" t="s">
        <v>9615</v>
      </c>
      <c r="D3340">
        <v>0.111031</v>
      </c>
      <c r="E3340">
        <v>-0.21759100000000001</v>
      </c>
      <c r="F3340">
        <v>7.4505399999999999E-2</v>
      </c>
      <c r="G3340">
        <v>-0.16165299999999999</v>
      </c>
      <c r="H3340">
        <v>0</v>
      </c>
      <c r="I3340">
        <v>0.50893600000000006</v>
      </c>
      <c r="J3340">
        <v>0.21412500000000001</v>
      </c>
      <c r="K3340">
        <v>0.75616899999999998</v>
      </c>
      <c r="L3340">
        <v>0.31034</v>
      </c>
      <c r="M3340">
        <v>-3.0619199999999999E-2</v>
      </c>
      <c r="N3340">
        <v>-0.163268</v>
      </c>
      <c r="O3340">
        <v>0.45417600000000002</v>
      </c>
      <c r="P3340">
        <v>0.90303800000000001</v>
      </c>
      <c r="Q3340">
        <v>0.32308199999999998</v>
      </c>
      <c r="R3340">
        <v>-5.88937E-2</v>
      </c>
      <c r="S3340">
        <v>0.36176799999999998</v>
      </c>
      <c r="T3340">
        <v>0.63040499999999999</v>
      </c>
      <c r="U3340">
        <v>0.343692</v>
      </c>
      <c r="V3340" s="9">
        <v>0.254548573193838</v>
      </c>
      <c r="W3340" s="9">
        <v>0.168776978816052</v>
      </c>
      <c r="X3340" s="9">
        <v>0.26750242950985598</v>
      </c>
      <c r="Y3340" s="9">
        <v>0.26160271248617301</v>
      </c>
      <c r="Z3340">
        <f t="shared" si="156"/>
        <v>0.3539138</v>
      </c>
      <c r="AA3340">
        <f t="shared" si="157"/>
        <v>0.36665579999999998</v>
      </c>
      <c r="AB3340">
        <f t="shared" si="158"/>
        <v>0.39630379999999998</v>
      </c>
    </row>
    <row r="3341" spans="1:28" x14ac:dyDescent="0.25">
      <c r="A3341" t="s">
        <v>9619</v>
      </c>
      <c r="B3341" t="s">
        <v>9620</v>
      </c>
      <c r="C3341" t="s">
        <v>9618</v>
      </c>
      <c r="D3341">
        <v>-4.8412200000000002E-2</v>
      </c>
      <c r="E3341">
        <v>7.7243000000000006E-2</v>
      </c>
      <c r="F3341">
        <v>4.5442999999999997E-2</v>
      </c>
      <c r="G3341">
        <v>-7.5520000000000004E-2</v>
      </c>
      <c r="H3341">
        <v>-1.3043000000000001E-2</v>
      </c>
      <c r="I3341">
        <v>2.8569199999999999E-2</v>
      </c>
      <c r="J3341">
        <v>-8.6822400000000008E-3</v>
      </c>
      <c r="K3341">
        <v>7.7243000000000006E-2</v>
      </c>
      <c r="L3341">
        <v>4.82362E-2</v>
      </c>
      <c r="M3341">
        <v>-6.1902400000000003E-2</v>
      </c>
      <c r="N3341">
        <v>-7.2315699999999997E-3</v>
      </c>
      <c r="O3341">
        <v>-0.103147</v>
      </c>
      <c r="P3341">
        <v>-0.121863</v>
      </c>
      <c r="Q3341">
        <v>8.6303000000000005E-3</v>
      </c>
      <c r="R3341">
        <v>4.1243000000000002E-2</v>
      </c>
      <c r="S3341">
        <v>4.4044300000000002E-2</v>
      </c>
      <c r="T3341">
        <v>2.5737599999999999E-2</v>
      </c>
      <c r="U3341">
        <v>-4.9904900000000002E-2</v>
      </c>
      <c r="V3341" s="9">
        <v>0.120881023819725</v>
      </c>
      <c r="W3341" s="9">
        <v>0.79631132530922899</v>
      </c>
      <c r="X3341" s="9">
        <v>0.30302206457709302</v>
      </c>
      <c r="Y3341" s="9">
        <v>0.95343840220623499</v>
      </c>
      <c r="Z3341">
        <f t="shared" si="156"/>
        <v>3.0053800000000002E-2</v>
      </c>
      <c r="AA3341">
        <f t="shared" si="157"/>
        <v>-6.0417800000000001E-2</v>
      </c>
      <c r="AB3341">
        <f t="shared" si="158"/>
        <v>3.4974900000000003E-2</v>
      </c>
    </row>
    <row r="3342" spans="1:28" x14ac:dyDescent="0.25">
      <c r="A3342" t="s">
        <v>9622</v>
      </c>
      <c r="B3342" t="s">
        <v>9623</v>
      </c>
      <c r="C3342" t="s">
        <v>9621</v>
      </c>
      <c r="D3342">
        <v>1.5782999999999998E-2</v>
      </c>
      <c r="E3342">
        <v>4.6840300000000001E-2</v>
      </c>
      <c r="F3342">
        <v>2.1479700000000001E-2</v>
      </c>
      <c r="G3342">
        <v>-1.44996E-2</v>
      </c>
      <c r="H3342">
        <v>1.5782999999999998E-2</v>
      </c>
      <c r="I3342">
        <v>4.82362E-2</v>
      </c>
      <c r="J3342">
        <v>-1.01344E-2</v>
      </c>
      <c r="K3342">
        <v>5.2415900000000001E-2</v>
      </c>
      <c r="L3342">
        <v>-2.7675000000000002E-2</v>
      </c>
      <c r="M3342">
        <v>3.9840300000000002E-2</v>
      </c>
      <c r="N3342">
        <v>6.3502900000000001E-2</v>
      </c>
      <c r="O3342">
        <v>-0.109359</v>
      </c>
      <c r="P3342">
        <v>4.82362E-2</v>
      </c>
      <c r="Q3342">
        <v>1.72093E-2</v>
      </c>
      <c r="R3342">
        <v>0.14404600000000001</v>
      </c>
      <c r="S3342">
        <v>2.99829E-2</v>
      </c>
      <c r="T3342">
        <v>-4.2456800000000003E-2</v>
      </c>
      <c r="U3342">
        <v>4.1243000000000002E-2</v>
      </c>
      <c r="V3342" s="9">
        <v>0.84373900675616098</v>
      </c>
      <c r="W3342" s="9">
        <v>0.999929188284441</v>
      </c>
      <c r="X3342" s="9">
        <v>0.99752812306828298</v>
      </c>
      <c r="Y3342" s="9">
        <v>0.84720106719751098</v>
      </c>
      <c r="Z3342">
        <f t="shared" si="156"/>
        <v>-2.8483499999999995E-3</v>
      </c>
      <c r="AA3342">
        <f t="shared" si="157"/>
        <v>2.1208950000000004E-2</v>
      </c>
      <c r="AB3342">
        <f t="shared" si="158"/>
        <v>1.6981600000000006E-2</v>
      </c>
    </row>
    <row r="3343" spans="1:28" x14ac:dyDescent="0.25">
      <c r="A3343" t="s">
        <v>9625</v>
      </c>
      <c r="B3343" t="s">
        <v>9626</v>
      </c>
      <c r="C3343" t="s">
        <v>9624</v>
      </c>
      <c r="D3343">
        <v>-0.378944</v>
      </c>
      <c r="E3343">
        <v>-0.19264500000000001</v>
      </c>
      <c r="F3343">
        <v>-0.41119499999999998</v>
      </c>
      <c r="G3343">
        <v>0.355016</v>
      </c>
      <c r="H3343">
        <v>1.5782999999999998E-2</v>
      </c>
      <c r="I3343">
        <v>-4.6920999999999997E-2</v>
      </c>
      <c r="J3343">
        <v>0.40381299999999998</v>
      </c>
      <c r="K3343">
        <v>-0.13447700000000001</v>
      </c>
      <c r="L3343">
        <v>-0.483985</v>
      </c>
      <c r="M3343">
        <v>0.757023</v>
      </c>
      <c r="N3343">
        <v>9.2207399999999995E-2</v>
      </c>
      <c r="O3343">
        <v>-3.9488299999999997E-2</v>
      </c>
      <c r="P3343">
        <v>9.3560199999999996E-2</v>
      </c>
      <c r="Q3343">
        <v>-0.25842500000000002</v>
      </c>
      <c r="R3343">
        <v>-0.88363499999999995</v>
      </c>
      <c r="S3343">
        <v>-0.74903799999999998</v>
      </c>
      <c r="T3343">
        <v>-0.39024500000000001</v>
      </c>
      <c r="U3343">
        <v>-0.57561499999999999</v>
      </c>
      <c r="V3343" s="9">
        <v>2.09337360197904E-2</v>
      </c>
      <c r="W3343" s="9">
        <v>0.92349347443617402</v>
      </c>
      <c r="X3343" s="9">
        <v>0.437231644435851</v>
      </c>
      <c r="Y3343" s="9">
        <v>0.120944945484841</v>
      </c>
      <c r="Z3343">
        <f t="shared" si="156"/>
        <v>0.23887350000000002</v>
      </c>
      <c r="AA3343">
        <f t="shared" si="157"/>
        <v>0.3780019</v>
      </c>
      <c r="AB3343">
        <f t="shared" si="158"/>
        <v>-0.37653200000000003</v>
      </c>
    </row>
    <row r="3344" spans="1:28" x14ac:dyDescent="0.25">
      <c r="A3344" t="s">
        <v>9631</v>
      </c>
      <c r="B3344" t="s">
        <v>9632</v>
      </c>
      <c r="C3344" t="s">
        <v>9630</v>
      </c>
      <c r="D3344">
        <v>0.107018</v>
      </c>
      <c r="E3344">
        <v>4.32161E-3</v>
      </c>
      <c r="F3344">
        <v>6.07392E-2</v>
      </c>
      <c r="G3344">
        <v>2.8569199999999999E-2</v>
      </c>
      <c r="H3344">
        <v>2.71541E-2</v>
      </c>
      <c r="I3344">
        <v>9.2207399999999995E-2</v>
      </c>
      <c r="J3344">
        <v>0.16478599999999999</v>
      </c>
      <c r="K3344">
        <v>7.8609799999999994E-2</v>
      </c>
      <c r="L3344">
        <v>-5.7823500000000003E-3</v>
      </c>
      <c r="M3344">
        <v>0.10030500000000001</v>
      </c>
      <c r="N3344">
        <v>-8.16138E-2</v>
      </c>
      <c r="O3344">
        <v>0.120352</v>
      </c>
      <c r="P3344">
        <v>7.5874899999999995E-2</v>
      </c>
      <c r="Q3344">
        <v>-0.163268</v>
      </c>
      <c r="R3344">
        <v>7.1762699999999999E-2</v>
      </c>
      <c r="S3344">
        <v>2.71541E-2</v>
      </c>
      <c r="T3344">
        <v>0.134878</v>
      </c>
      <c r="U3344">
        <v>0.119024</v>
      </c>
      <c r="V3344" s="9">
        <v>0.51945631499614597</v>
      </c>
      <c r="W3344" s="9">
        <v>0.95929464266492204</v>
      </c>
      <c r="X3344" s="9">
        <v>0.80283128800490899</v>
      </c>
      <c r="Y3344" s="9">
        <v>0.84243740987765503</v>
      </c>
      <c r="Z3344">
        <f t="shared" si="156"/>
        <v>3.3955599999999989E-2</v>
      </c>
      <c r="AA3344">
        <f t="shared" si="157"/>
        <v>3.122069999999999E-2</v>
      </c>
      <c r="AB3344">
        <f t="shared" si="158"/>
        <v>5.0739149999999997E-2</v>
      </c>
    </row>
    <row r="3345" spans="1:28" x14ac:dyDescent="0.25">
      <c r="A3345" t="s">
        <v>9634</v>
      </c>
      <c r="B3345" t="s">
        <v>9635</v>
      </c>
      <c r="C3345" t="s">
        <v>9633</v>
      </c>
      <c r="D3345">
        <v>-8.6822400000000008E-3</v>
      </c>
      <c r="E3345">
        <v>-7.24828E-2</v>
      </c>
      <c r="F3345">
        <v>0.13750399999999999</v>
      </c>
      <c r="G3345">
        <v>-6.4917500000000003E-2</v>
      </c>
      <c r="H3345">
        <v>8.8141600000000001E-2</v>
      </c>
      <c r="I3345">
        <v>0.16992499999999999</v>
      </c>
      <c r="J3345">
        <v>0.149259</v>
      </c>
      <c r="K3345">
        <v>-2.32698E-2</v>
      </c>
      <c r="L3345">
        <v>4.6840300000000001E-2</v>
      </c>
      <c r="M3345">
        <v>0.115033</v>
      </c>
      <c r="N3345">
        <v>4.82362E-2</v>
      </c>
      <c r="O3345">
        <v>0.18396299999999999</v>
      </c>
      <c r="P3345">
        <v>2.5737599999999999E-2</v>
      </c>
      <c r="Q3345">
        <v>0.289244</v>
      </c>
      <c r="R3345">
        <v>0.14404600000000001</v>
      </c>
      <c r="S3345">
        <v>-1.3043000000000001E-2</v>
      </c>
      <c r="T3345">
        <v>0.19534799999999999</v>
      </c>
      <c r="U3345">
        <v>0.10165</v>
      </c>
      <c r="V3345" s="9">
        <v>0.22137519351983501</v>
      </c>
      <c r="W3345" s="9">
        <v>0.38064212725052399</v>
      </c>
      <c r="X3345" s="9">
        <v>0.118215272249964</v>
      </c>
      <c r="Y3345" s="9">
        <v>0.26711538444583999</v>
      </c>
      <c r="Z3345">
        <f t="shared" si="156"/>
        <v>0.12494147</v>
      </c>
      <c r="AA3345">
        <f t="shared" si="157"/>
        <v>0.15183287000000001</v>
      </c>
      <c r="AB3345">
        <f t="shared" si="158"/>
        <v>0.15964787000000003</v>
      </c>
    </row>
    <row r="3346" spans="1:28" x14ac:dyDescent="0.25">
      <c r="A3346" t="s">
        <v>9637</v>
      </c>
      <c r="B3346" t="s">
        <v>9638</v>
      </c>
      <c r="C3346" t="s">
        <v>9636</v>
      </c>
      <c r="D3346">
        <v>-1.3043000000000001E-2</v>
      </c>
      <c r="E3346">
        <v>0.190299</v>
      </c>
      <c r="F3346">
        <v>0.121679</v>
      </c>
      <c r="G3346">
        <v>-1.44996E-2</v>
      </c>
      <c r="H3346">
        <v>3.8436199999999997E-2</v>
      </c>
      <c r="I3346">
        <v>1.8330900000000001</v>
      </c>
      <c r="J3346">
        <v>0.18903400000000001</v>
      </c>
      <c r="K3346">
        <v>1.7008799999999999</v>
      </c>
      <c r="L3346">
        <v>1.30918</v>
      </c>
      <c r="M3346">
        <v>-3.5046899999999999E-2</v>
      </c>
      <c r="N3346">
        <v>-3.80063E-2</v>
      </c>
      <c r="O3346">
        <v>0.53704799999999997</v>
      </c>
      <c r="P3346">
        <v>1.0050399999999999</v>
      </c>
      <c r="Q3346">
        <v>0.83834699999999995</v>
      </c>
      <c r="R3346">
        <v>4.9630800000000003E-2</v>
      </c>
      <c r="S3346">
        <v>1.5089399999999999</v>
      </c>
      <c r="T3346">
        <v>0.66902700000000004</v>
      </c>
      <c r="U3346">
        <v>0.41899900000000001</v>
      </c>
      <c r="V3346" s="9">
        <v>0.16922888955009999</v>
      </c>
      <c r="W3346" s="9">
        <v>8.1217428348040396E-2</v>
      </c>
      <c r="X3346" s="9">
        <v>0.64365792957541801</v>
      </c>
      <c r="Y3346" s="9">
        <v>0.384305500150387</v>
      </c>
      <c r="Z3346">
        <f t="shared" si="156"/>
        <v>1.2548619999999999</v>
      </c>
      <c r="AA3346">
        <f t="shared" si="157"/>
        <v>0.48272999999999999</v>
      </c>
      <c r="AB3346">
        <f t="shared" si="158"/>
        <v>0.4896950000000001</v>
      </c>
    </row>
    <row r="3347" spans="1:28" x14ac:dyDescent="0.25">
      <c r="A3347" t="s">
        <v>9640</v>
      </c>
      <c r="B3347" t="s">
        <v>9641</v>
      </c>
      <c r="C3347" t="s">
        <v>9639</v>
      </c>
      <c r="D3347">
        <v>-5.5891200000000002E-2</v>
      </c>
      <c r="E3347">
        <v>2.5737599999999999E-2</v>
      </c>
      <c r="F3347">
        <v>2.99829E-2</v>
      </c>
      <c r="G3347">
        <v>-8.0087900000000004E-2</v>
      </c>
      <c r="H3347">
        <v>-0.110916</v>
      </c>
      <c r="I3347">
        <v>0.25821699999999997</v>
      </c>
      <c r="J3347">
        <v>-7.2315699999999997E-3</v>
      </c>
      <c r="K3347">
        <v>9.2207399999999995E-2</v>
      </c>
      <c r="L3347">
        <v>0.14274000000000001</v>
      </c>
      <c r="M3347">
        <v>-3.5046899999999999E-2</v>
      </c>
      <c r="N3347">
        <v>0.123004</v>
      </c>
      <c r="O3347">
        <v>3.9840300000000002E-2</v>
      </c>
      <c r="P3347">
        <v>3.4215700000000002E-2</v>
      </c>
      <c r="Q3347">
        <v>-2.6205099999999999E-2</v>
      </c>
      <c r="R3347">
        <v>0.12565100000000001</v>
      </c>
      <c r="S3347">
        <v>0.14795800000000001</v>
      </c>
      <c r="T3347">
        <v>6.3502900000000001E-2</v>
      </c>
      <c r="U3347">
        <v>2.8569199999999999E-2</v>
      </c>
      <c r="V3347" s="9">
        <v>0.31665302101908899</v>
      </c>
      <c r="W3347" s="9">
        <v>0.30258732640853198</v>
      </c>
      <c r="X3347" s="9">
        <v>0.77159977035651395</v>
      </c>
      <c r="Y3347" s="9">
        <v>0.23078196836991899</v>
      </c>
      <c r="Z3347">
        <f t="shared" si="156"/>
        <v>0.1072842</v>
      </c>
      <c r="AA3347">
        <f t="shared" si="157"/>
        <v>4.9292500000000003E-2</v>
      </c>
      <c r="AB3347">
        <f t="shared" si="158"/>
        <v>0.10965375000000001</v>
      </c>
    </row>
    <row r="3348" spans="1:28" x14ac:dyDescent="0.25">
      <c r="A3348" t="s">
        <v>9643</v>
      </c>
      <c r="B3348" t="s">
        <v>9644</v>
      </c>
      <c r="C3348" t="s">
        <v>9642</v>
      </c>
      <c r="D3348">
        <v>-0.14880099999999999</v>
      </c>
      <c r="E3348">
        <v>-6.0397300000000001E-2</v>
      </c>
      <c r="F3348">
        <v>0.20789299999999999</v>
      </c>
      <c r="G3348">
        <v>-6.3409199999999999E-2</v>
      </c>
      <c r="H3348">
        <v>-2.32698E-2</v>
      </c>
      <c r="I3348">
        <v>6.2121700000000002E-2</v>
      </c>
      <c r="J3348">
        <v>-3.0619199999999999E-2</v>
      </c>
      <c r="K3348">
        <v>0.60407100000000002</v>
      </c>
      <c r="L3348">
        <v>0.27857999999999999</v>
      </c>
      <c r="M3348">
        <v>-0.100051</v>
      </c>
      <c r="N3348">
        <v>-5.88937E-2</v>
      </c>
      <c r="O3348">
        <v>5.3806399999999997E-2</v>
      </c>
      <c r="P3348">
        <v>-6.7938799999999994E-2</v>
      </c>
      <c r="Q3348">
        <v>0.53804099999999999</v>
      </c>
      <c r="R3348">
        <v>0.35388799999999998</v>
      </c>
      <c r="S3348">
        <v>0.66448300000000005</v>
      </c>
      <c r="T3348">
        <v>-4.3943299999999998E-2</v>
      </c>
      <c r="U3348">
        <v>-2.47367E-2</v>
      </c>
      <c r="V3348" s="9">
        <v>0.54438330290278003</v>
      </c>
      <c r="W3348" s="9">
        <v>0.56830181299638405</v>
      </c>
      <c r="X3348" s="9">
        <v>0.92006721699928695</v>
      </c>
      <c r="Y3348" s="9">
        <v>0.41157035573108602</v>
      </c>
      <c r="Z3348">
        <f t="shared" si="156"/>
        <v>0.12402494999999999</v>
      </c>
      <c r="AA3348">
        <f t="shared" si="157"/>
        <v>3.0095499999999997E-3</v>
      </c>
      <c r="AB3348">
        <f t="shared" si="158"/>
        <v>0.22647889999999998</v>
      </c>
    </row>
    <row r="3349" spans="1:28" x14ac:dyDescent="0.25">
      <c r="A3349" t="s">
        <v>9646</v>
      </c>
      <c r="B3349" t="s">
        <v>9647</v>
      </c>
      <c r="C3349" t="s">
        <v>9645</v>
      </c>
      <c r="D3349">
        <v>-3.20936E-2</v>
      </c>
      <c r="E3349">
        <v>-2.0340400000000002E-2</v>
      </c>
      <c r="F3349">
        <v>2.71541E-2</v>
      </c>
      <c r="G3349">
        <v>-0.194295</v>
      </c>
      <c r="H3349">
        <v>-6.9451899999999997E-2</v>
      </c>
      <c r="I3349">
        <v>1.14956E-2</v>
      </c>
      <c r="J3349">
        <v>-7.0966500000000002E-2</v>
      </c>
      <c r="K3349">
        <v>-6.6427399999999998E-2</v>
      </c>
      <c r="L3349">
        <v>3.2806099999999998E-2</v>
      </c>
      <c r="M3349">
        <v>-6.1902400000000003E-2</v>
      </c>
      <c r="N3349">
        <v>-0.110916</v>
      </c>
      <c r="O3349">
        <v>-7.7040999999999998E-2</v>
      </c>
      <c r="P3349">
        <v>-5.88937E-2</v>
      </c>
      <c r="Q3349">
        <v>-0.104697</v>
      </c>
      <c r="R3349">
        <v>0.119024</v>
      </c>
      <c r="S3349">
        <v>3.2806099999999998E-2</v>
      </c>
      <c r="T3349">
        <v>4.1243000000000002E-2</v>
      </c>
      <c r="U3349">
        <v>3.56239E-2</v>
      </c>
      <c r="V3349" s="9">
        <v>1.6834393690979499E-2</v>
      </c>
      <c r="W3349" s="9">
        <v>0.88129798617227895</v>
      </c>
      <c r="X3349" s="9">
        <v>0.80338404585050005</v>
      </c>
      <c r="Y3349" s="9">
        <v>3.7010283388601503E-2</v>
      </c>
      <c r="Z3349">
        <f t="shared" si="156"/>
        <v>-4.0210399999999993E-2</v>
      </c>
      <c r="AA3349">
        <f t="shared" si="157"/>
        <v>-5.0823999999999994E-2</v>
      </c>
      <c r="AB3349">
        <f t="shared" si="158"/>
        <v>6.4650449999999998E-2</v>
      </c>
    </row>
    <row r="3350" spans="1:28" x14ac:dyDescent="0.25">
      <c r="A3350" t="s">
        <v>9649</v>
      </c>
      <c r="B3350" t="s">
        <v>9650</v>
      </c>
      <c r="C3350" t="s">
        <v>9648</v>
      </c>
      <c r="D3350">
        <v>3.9840300000000002E-2</v>
      </c>
      <c r="E3350">
        <v>-4.3943299999999998E-2</v>
      </c>
      <c r="F3350">
        <v>-1.1587999999999999E-2</v>
      </c>
      <c r="G3350">
        <v>9.3560199999999996E-2</v>
      </c>
      <c r="H3350">
        <v>4.4044300000000002E-2</v>
      </c>
      <c r="I3350">
        <v>-4.5431399999999997E-2</v>
      </c>
      <c r="J3350">
        <v>-2.47367E-2</v>
      </c>
      <c r="K3350">
        <v>-8.7733400000000003E-2</v>
      </c>
      <c r="L3350">
        <v>-4.8412200000000002E-2</v>
      </c>
      <c r="M3350">
        <v>-3.5046899999999999E-2</v>
      </c>
      <c r="N3350">
        <v>-2.47367E-2</v>
      </c>
      <c r="O3350">
        <v>-0.10159799999999999</v>
      </c>
      <c r="P3350">
        <v>-4.3345900000000001E-3</v>
      </c>
      <c r="Q3350">
        <v>2.8569199999999999E-2</v>
      </c>
      <c r="R3350">
        <v>-3.3569500000000002E-2</v>
      </c>
      <c r="S3350">
        <v>-7.40006E-2</v>
      </c>
      <c r="T3350">
        <v>-8.6822400000000008E-3</v>
      </c>
      <c r="U3350">
        <v>-4.5431399999999997E-2</v>
      </c>
      <c r="V3350" s="9">
        <v>0.30967247108662899</v>
      </c>
      <c r="W3350" s="9">
        <v>0.277087509314414</v>
      </c>
      <c r="X3350" s="9">
        <v>0.348927415512156</v>
      </c>
      <c r="Y3350" s="9">
        <v>0.21806104972239701</v>
      </c>
      <c r="Z3350">
        <f t="shared" si="156"/>
        <v>-5.9557550000000001E-2</v>
      </c>
      <c r="AA3350">
        <f t="shared" si="157"/>
        <v>-3.8862850000000004E-2</v>
      </c>
      <c r="AB3350">
        <f t="shared" si="158"/>
        <v>-5.3626600000000003E-2</v>
      </c>
    </row>
    <row r="3351" spans="1:28" x14ac:dyDescent="0.25">
      <c r="A3351" t="s">
        <v>9652</v>
      </c>
      <c r="B3351" t="s">
        <v>9653</v>
      </c>
      <c r="C3351" t="s">
        <v>9651</v>
      </c>
      <c r="D3351">
        <v>2.2900400000000001E-2</v>
      </c>
      <c r="E3351">
        <v>-3.65259E-2</v>
      </c>
      <c r="F3351">
        <v>0.21163499999999999</v>
      </c>
      <c r="G3351">
        <v>-5.7391699999999997E-2</v>
      </c>
      <c r="H3351">
        <v>7.1762699999999999E-2</v>
      </c>
      <c r="I3351">
        <v>0.25459399999999999</v>
      </c>
      <c r="J3351">
        <v>3.4215700000000002E-2</v>
      </c>
      <c r="K3351">
        <v>6.9014699999999998E-2</v>
      </c>
      <c r="L3351">
        <v>9.0853400000000001E-2</v>
      </c>
      <c r="M3351">
        <v>2.99829E-2</v>
      </c>
      <c r="N3351">
        <v>4.4044300000000002E-2</v>
      </c>
      <c r="O3351">
        <v>4.32161E-3</v>
      </c>
      <c r="P3351">
        <v>1.14956E-2</v>
      </c>
      <c r="Q3351">
        <v>0.48129899999999998</v>
      </c>
      <c r="R3351">
        <v>0.141433</v>
      </c>
      <c r="S3351">
        <v>0.16992499999999999</v>
      </c>
      <c r="T3351">
        <v>0.134878</v>
      </c>
      <c r="U3351">
        <v>5.3806399999999997E-2</v>
      </c>
      <c r="V3351" s="9">
        <v>0.77335092364549296</v>
      </c>
      <c r="W3351" s="9">
        <v>0.77914818727419</v>
      </c>
      <c r="X3351" s="9">
        <v>0.70719857468393699</v>
      </c>
      <c r="Y3351" s="9">
        <v>0.66206709678262798</v>
      </c>
      <c r="Z3351">
        <f t="shared" si="156"/>
        <v>7.8575449999999991E-2</v>
      </c>
      <c r="AA3351">
        <f t="shared" si="157"/>
        <v>3.6795649999999999E-2</v>
      </c>
      <c r="AB3351">
        <f t="shared" si="158"/>
        <v>0.14496824999999999</v>
      </c>
    </row>
    <row r="3352" spans="1:28" x14ac:dyDescent="0.25">
      <c r="A3352" t="s">
        <v>9655</v>
      </c>
      <c r="B3352" t="s">
        <v>9656</v>
      </c>
      <c r="C3352" t="s">
        <v>9654</v>
      </c>
      <c r="D3352">
        <v>4.4044300000000002E-2</v>
      </c>
      <c r="E3352">
        <v>9.6261899999999997E-2</v>
      </c>
      <c r="F3352">
        <v>9.3560199999999996E-2</v>
      </c>
      <c r="G3352">
        <v>9.3560199999999996E-2</v>
      </c>
      <c r="H3352">
        <v>0.14404600000000001</v>
      </c>
      <c r="I3352">
        <v>-5.7823500000000003E-3</v>
      </c>
      <c r="J3352">
        <v>0.16992499999999999</v>
      </c>
      <c r="K3352">
        <v>8.1339599999999998E-2</v>
      </c>
      <c r="L3352">
        <v>5.7592700000000004E-3</v>
      </c>
      <c r="M3352">
        <v>0.15704399999999999</v>
      </c>
      <c r="N3352">
        <v>5.6583500000000002E-2</v>
      </c>
      <c r="O3352">
        <v>3.8436199999999997E-2</v>
      </c>
      <c r="P3352">
        <v>8.8141600000000001E-2</v>
      </c>
      <c r="Q3352">
        <v>1.00637E-2</v>
      </c>
      <c r="R3352">
        <v>8.8141600000000001E-2</v>
      </c>
      <c r="S3352">
        <v>6.4882899999999993E-2</v>
      </c>
      <c r="T3352">
        <v>4.4044300000000002E-2</v>
      </c>
      <c r="U3352">
        <v>0.17759900000000001</v>
      </c>
      <c r="V3352" s="9">
        <v>0.94847215704728904</v>
      </c>
      <c r="W3352" s="9">
        <v>0.99972801525432198</v>
      </c>
      <c r="X3352" s="9">
        <v>0.98116545137036304</v>
      </c>
      <c r="Y3352" s="9">
        <v>0.98376430629780998</v>
      </c>
      <c r="Z3352">
        <f t="shared" si="156"/>
        <v>-1.2220599999999998E-2</v>
      </c>
      <c r="AA3352">
        <f t="shared" si="157"/>
        <v>-3.6976699999999994E-2</v>
      </c>
      <c r="AB3352">
        <f t="shared" si="158"/>
        <v>-1.7047949999999992E-2</v>
      </c>
    </row>
    <row r="3353" spans="1:28" x14ac:dyDescent="0.25">
      <c r="A3353" t="s">
        <v>9658</v>
      </c>
      <c r="B3353" t="s">
        <v>9659</v>
      </c>
      <c r="C3353" t="s">
        <v>9657</v>
      </c>
      <c r="D3353">
        <v>3.8436199999999997E-2</v>
      </c>
      <c r="E3353">
        <v>-6.9451899999999997E-2</v>
      </c>
      <c r="F3353">
        <v>0.33685500000000002</v>
      </c>
      <c r="G3353">
        <v>-0.16812299999999999</v>
      </c>
      <c r="H3353">
        <v>-0.26881699999999997</v>
      </c>
      <c r="I3353">
        <v>0.22156799999999999</v>
      </c>
      <c r="J3353">
        <v>0.21909100000000001</v>
      </c>
      <c r="K3353">
        <v>0.389567</v>
      </c>
      <c r="L3353">
        <v>-7.5520000000000004E-2</v>
      </c>
      <c r="M3353">
        <v>-0.163268</v>
      </c>
      <c r="N3353">
        <v>9.2207399999999995E-2</v>
      </c>
      <c r="O3353">
        <v>2.88251E-3</v>
      </c>
      <c r="P3353">
        <v>-5.4392299999999998E-2</v>
      </c>
      <c r="Q3353">
        <v>0.18903400000000001</v>
      </c>
      <c r="R3353">
        <v>0.23266100000000001</v>
      </c>
      <c r="S3353">
        <v>0.31961800000000001</v>
      </c>
      <c r="T3353">
        <v>0.24732000000000001</v>
      </c>
      <c r="U3353">
        <v>-1.3043000000000001E-2</v>
      </c>
      <c r="V3353" s="9">
        <v>0.55575296903392601</v>
      </c>
      <c r="W3353" s="9">
        <v>0.93259946158303997</v>
      </c>
      <c r="X3353" s="9">
        <v>0.99693128412413301</v>
      </c>
      <c r="Y3353" s="9">
        <v>0.53130631355312397</v>
      </c>
      <c r="Z3353">
        <f t="shared" si="156"/>
        <v>0.23459885000000003</v>
      </c>
      <c r="AA3353">
        <f t="shared" si="157"/>
        <v>1.8390360000000005E-2</v>
      </c>
      <c r="AB3353">
        <f t="shared" si="158"/>
        <v>0.25549834999999999</v>
      </c>
    </row>
    <row r="3354" spans="1:28" x14ac:dyDescent="0.25">
      <c r="A3354" t="s">
        <v>9661</v>
      </c>
      <c r="B3354" t="s">
        <v>9662</v>
      </c>
      <c r="C3354" t="s">
        <v>9660</v>
      </c>
      <c r="D3354">
        <v>-0.19925499999999999</v>
      </c>
      <c r="E3354">
        <v>-0.109359</v>
      </c>
      <c r="F3354">
        <v>-7.85637E-2</v>
      </c>
      <c r="G3354">
        <v>-0.31473299999999998</v>
      </c>
      <c r="H3354">
        <v>-0.35845399999999999</v>
      </c>
      <c r="I3354">
        <v>-0.15521299999999999</v>
      </c>
      <c r="J3354">
        <v>-0.181149</v>
      </c>
      <c r="K3354">
        <v>1.2926200000000001E-2</v>
      </c>
      <c r="L3354">
        <v>-0.289827</v>
      </c>
      <c r="M3354">
        <v>-0.12973399999999999</v>
      </c>
      <c r="N3354">
        <v>-0.13447700000000001</v>
      </c>
      <c r="O3354">
        <v>-8.16138E-2</v>
      </c>
      <c r="P3354">
        <v>-0.22095000000000001</v>
      </c>
      <c r="Q3354">
        <v>-4.8412200000000002E-2</v>
      </c>
      <c r="R3354">
        <v>6.6261399999999998E-2</v>
      </c>
      <c r="S3354">
        <v>-0.14241699999999999</v>
      </c>
      <c r="T3354">
        <v>1.4419700000000001E-3</v>
      </c>
      <c r="U3354">
        <v>-0.351074</v>
      </c>
      <c r="V3354" s="9">
        <v>0.70713841959322898</v>
      </c>
      <c r="W3354" s="9">
        <v>0.99210567919495796</v>
      </c>
      <c r="X3354" s="9">
        <v>0.87165954938651602</v>
      </c>
      <c r="Y3354" s="9">
        <v>0.78623307196780401</v>
      </c>
      <c r="Z3354">
        <f t="shared" si="156"/>
        <v>-2.6842000000000005E-2</v>
      </c>
      <c r="AA3354">
        <f t="shared" si="157"/>
        <v>2.4573000000000012E-2</v>
      </c>
      <c r="AB3354">
        <f t="shared" si="158"/>
        <v>8.3819484999999999E-2</v>
      </c>
    </row>
    <row r="3355" spans="1:28" x14ac:dyDescent="0.25">
      <c r="A3355" t="s">
        <v>9664</v>
      </c>
      <c r="B3355" t="s">
        <v>9665</v>
      </c>
      <c r="C3355" t="s">
        <v>9663</v>
      </c>
      <c r="D3355">
        <v>-1.01344E-2</v>
      </c>
      <c r="E3355">
        <v>1.00637E-2</v>
      </c>
      <c r="F3355">
        <v>-4.3345900000000001E-3</v>
      </c>
      <c r="G3355">
        <v>-1.5957599999999999E-2</v>
      </c>
      <c r="H3355">
        <v>2.8569199999999999E-2</v>
      </c>
      <c r="I3355">
        <v>9.0853400000000001E-2</v>
      </c>
      <c r="J3355">
        <v>-4.9904900000000002E-2</v>
      </c>
      <c r="K3355">
        <v>-5.1399199999999999E-2</v>
      </c>
      <c r="L3355">
        <v>5.93553E-2</v>
      </c>
      <c r="M3355">
        <v>-0.114035</v>
      </c>
      <c r="N3355">
        <v>2.99829E-2</v>
      </c>
      <c r="O3355">
        <v>-7.40006E-2</v>
      </c>
      <c r="P3355">
        <v>-6.9451899999999997E-2</v>
      </c>
      <c r="Q3355">
        <v>4.32161E-3</v>
      </c>
      <c r="R3355">
        <v>5.51957E-2</v>
      </c>
      <c r="S3355">
        <v>1.2926200000000001E-2</v>
      </c>
      <c r="T3355">
        <v>8.9498099999999997E-2</v>
      </c>
      <c r="U3355">
        <v>-2.0340400000000002E-2</v>
      </c>
      <c r="V3355" s="9">
        <v>0.16764769850667999</v>
      </c>
      <c r="W3355" s="9">
        <v>0.87971871065704799</v>
      </c>
      <c r="X3355" s="9">
        <v>0.54260689500696302</v>
      </c>
      <c r="Y3355" s="9">
        <v>0.58235897198934705</v>
      </c>
      <c r="Z3355">
        <f t="shared" si="156"/>
        <v>3.5803694999999996E-2</v>
      </c>
      <c r="AA3355">
        <f t="shared" si="157"/>
        <v>-6.2217404999999996E-2</v>
      </c>
      <c r="AB3355">
        <f t="shared" si="158"/>
        <v>4.1295445E-2</v>
      </c>
    </row>
    <row r="3356" spans="1:28" x14ac:dyDescent="0.25">
      <c r="A3356" t="s">
        <v>9667</v>
      </c>
      <c r="B3356" t="s">
        <v>9668</v>
      </c>
      <c r="C3356" t="s">
        <v>9666</v>
      </c>
      <c r="D3356">
        <v>-2.47367E-2</v>
      </c>
      <c r="E3356">
        <v>0.15962899999999999</v>
      </c>
      <c r="F3356">
        <v>0.253384</v>
      </c>
      <c r="G3356">
        <v>0.10030500000000001</v>
      </c>
      <c r="H3356">
        <v>-7.5520000000000004E-2</v>
      </c>
      <c r="I3356">
        <v>2.4533900000000002</v>
      </c>
      <c r="J3356">
        <v>0.75958199999999998</v>
      </c>
      <c r="K3356">
        <v>2.4843999999999999</v>
      </c>
      <c r="L3356">
        <v>1.82579</v>
      </c>
      <c r="M3356">
        <v>0.20789299999999999</v>
      </c>
      <c r="N3356">
        <v>-0.17625099999999999</v>
      </c>
      <c r="O3356">
        <v>1.4693700000000001</v>
      </c>
      <c r="P3356">
        <v>2.73509</v>
      </c>
      <c r="Q3356">
        <v>1.1029899999999999</v>
      </c>
      <c r="R3356">
        <v>-0.1976</v>
      </c>
      <c r="S3356">
        <v>2.27888</v>
      </c>
      <c r="T3356">
        <v>1.7617100000000001</v>
      </c>
      <c r="U3356">
        <v>1.6373800000000001</v>
      </c>
      <c r="V3356" s="9">
        <v>0.22724113093671999</v>
      </c>
      <c r="W3356" s="9">
        <v>0.13877161174706301</v>
      </c>
      <c r="X3356" s="9">
        <v>0.37351887569417003</v>
      </c>
      <c r="Y3356" s="9">
        <v>0.218460685721589</v>
      </c>
      <c r="Z3356">
        <f t="shared" si="156"/>
        <v>1.6958230000000001</v>
      </c>
      <c r="AA3356">
        <f t="shared" si="157"/>
        <v>0.97302299999999997</v>
      </c>
      <c r="AB3356">
        <f t="shared" si="158"/>
        <v>1.5695780000000001</v>
      </c>
    </row>
    <row r="3357" spans="1:28" x14ac:dyDescent="0.25">
      <c r="A3357" t="s">
        <v>9670</v>
      </c>
      <c r="B3357" t="s">
        <v>9671</v>
      </c>
      <c r="C3357" t="s">
        <v>9669</v>
      </c>
      <c r="D3357">
        <v>0.14404600000000001</v>
      </c>
      <c r="E3357">
        <v>2.88251E-3</v>
      </c>
      <c r="F3357">
        <v>-4.5431399999999997E-2</v>
      </c>
      <c r="G3357">
        <v>0.14535100000000001</v>
      </c>
      <c r="H3357">
        <v>6.7638699999999996E-2</v>
      </c>
      <c r="I3357">
        <v>-0.123434</v>
      </c>
      <c r="J3357">
        <v>5.2415900000000001E-2</v>
      </c>
      <c r="K3357">
        <v>-0.19594600000000001</v>
      </c>
      <c r="L3357">
        <v>-0.104697</v>
      </c>
      <c r="M3357">
        <v>-2.7675000000000002E-2</v>
      </c>
      <c r="N3357">
        <v>-0.109359</v>
      </c>
      <c r="O3357">
        <v>-1.7417100000000001E-2</v>
      </c>
      <c r="P3357">
        <v>-0.107803</v>
      </c>
      <c r="Q3357">
        <v>-0.27928399999999998</v>
      </c>
      <c r="R3357">
        <v>-8.0087900000000004E-2</v>
      </c>
      <c r="S3357">
        <v>-0.15521299999999999</v>
      </c>
      <c r="T3357">
        <v>0.11236699999999999</v>
      </c>
      <c r="U3357">
        <v>9.0853400000000001E-2</v>
      </c>
      <c r="V3357" s="9">
        <v>0.18335353356636999</v>
      </c>
      <c r="W3357" s="9">
        <v>0.27831014066337401</v>
      </c>
      <c r="X3357" s="9">
        <v>9.7623021469913404E-2</v>
      </c>
      <c r="Y3357" s="9">
        <v>0.70887824099336705</v>
      </c>
      <c r="Z3357">
        <f t="shared" si="156"/>
        <v>-0.17816125500000002</v>
      </c>
      <c r="AA3357">
        <f t="shared" si="157"/>
        <v>-0.18126725500000002</v>
      </c>
      <c r="AB3357">
        <f t="shared" si="158"/>
        <v>-6.8081505E-2</v>
      </c>
    </row>
    <row r="3358" spans="1:28" x14ac:dyDescent="0.25">
      <c r="A3358" t="s">
        <v>9673</v>
      </c>
      <c r="B3358" t="s">
        <v>9674</v>
      </c>
      <c r="C3358" t="s">
        <v>9672</v>
      </c>
      <c r="D3358">
        <v>0.31961800000000001</v>
      </c>
      <c r="E3358">
        <v>0.132248</v>
      </c>
      <c r="F3358">
        <v>0.24123</v>
      </c>
      <c r="G3358">
        <v>0.45628000000000002</v>
      </c>
      <c r="H3358">
        <v>0.67083999999999999</v>
      </c>
      <c r="I3358">
        <v>0.297485</v>
      </c>
      <c r="J3358">
        <v>0.46675800000000001</v>
      </c>
      <c r="K3358">
        <v>5.7592700000000004E-3</v>
      </c>
      <c r="L3358">
        <v>0.38183699999999998</v>
      </c>
      <c r="M3358">
        <v>0.46362199999999998</v>
      </c>
      <c r="N3358">
        <v>0.37517800000000001</v>
      </c>
      <c r="O3358">
        <v>0.17632300000000001</v>
      </c>
      <c r="P3358">
        <v>0.340277</v>
      </c>
      <c r="Q3358">
        <v>0.69242700000000001</v>
      </c>
      <c r="R3358">
        <v>-0.12815599999999999</v>
      </c>
      <c r="S3358">
        <v>-0.24127000000000001</v>
      </c>
      <c r="T3358">
        <v>0.32192799999999999</v>
      </c>
      <c r="U3358">
        <v>8.8141600000000001E-2</v>
      </c>
      <c r="V3358" s="9">
        <v>6.19629238520377E-2</v>
      </c>
      <c r="W3358" s="9">
        <v>0.90014449356278403</v>
      </c>
      <c r="X3358" s="9">
        <v>0.71689274393124502</v>
      </c>
      <c r="Y3358" s="9">
        <v>0.191700949778637</v>
      </c>
      <c r="Z3358">
        <f t="shared" si="156"/>
        <v>0.10141299999999998</v>
      </c>
      <c r="AA3358">
        <f t="shared" si="157"/>
        <v>9.4754000000000005E-2</v>
      </c>
      <c r="AB3358">
        <f t="shared" si="158"/>
        <v>-0.30043120000000001</v>
      </c>
    </row>
    <row r="3359" spans="1:28" x14ac:dyDescent="0.25">
      <c r="A3359" t="s">
        <v>9676</v>
      </c>
      <c r="B3359" t="s">
        <v>9677</v>
      </c>
      <c r="C3359" t="s">
        <v>9675</v>
      </c>
      <c r="D3359">
        <v>7.9975400000000002E-2</v>
      </c>
      <c r="E3359">
        <v>3.4215700000000002E-2</v>
      </c>
      <c r="F3359">
        <v>-5.7391699999999997E-2</v>
      </c>
      <c r="G3359">
        <v>-2.88828E-3</v>
      </c>
      <c r="H3359">
        <v>0.28451399999999999</v>
      </c>
      <c r="I3359">
        <v>0.192825</v>
      </c>
      <c r="J3359">
        <v>-7.2315699999999997E-3</v>
      </c>
      <c r="K3359">
        <v>9.8958500000000005E-2</v>
      </c>
      <c r="L3359">
        <v>7.1762699999999999E-2</v>
      </c>
      <c r="M3359">
        <v>-0.34556399999999998</v>
      </c>
      <c r="N3359">
        <v>-0.15360699999999999</v>
      </c>
      <c r="O3359">
        <v>-0.17299400000000001</v>
      </c>
      <c r="P3359">
        <v>-0.265345</v>
      </c>
      <c r="Q3359">
        <v>0.34936499999999998</v>
      </c>
      <c r="R3359">
        <v>-0.12973399999999999</v>
      </c>
      <c r="S3359">
        <v>-3.20936E-2</v>
      </c>
      <c r="T3359">
        <v>2.43197E-2</v>
      </c>
      <c r="U3359">
        <v>0.41792000000000001</v>
      </c>
      <c r="V3359" s="9">
        <v>0.274252027286637</v>
      </c>
      <c r="W3359" s="9">
        <v>0.70765324559640097</v>
      </c>
      <c r="X3359" s="9">
        <v>0.62484799429471205</v>
      </c>
      <c r="Y3359" s="9">
        <v>0.95235164294397801</v>
      </c>
      <c r="Z3359">
        <f t="shared" si="156"/>
        <v>8.3294790000000007E-2</v>
      </c>
      <c r="AA3359">
        <f t="shared" si="157"/>
        <v>-0.18865771000000001</v>
      </c>
      <c r="AB3359">
        <f t="shared" si="158"/>
        <v>-1.9550660000000001E-2</v>
      </c>
    </row>
    <row r="3360" spans="1:28" x14ac:dyDescent="0.25">
      <c r="A3360" t="s">
        <v>9679</v>
      </c>
      <c r="B3360" t="s">
        <v>9680</v>
      </c>
      <c r="C3360" t="s">
        <v>9678</v>
      </c>
      <c r="D3360">
        <v>7.4505399999999999E-2</v>
      </c>
      <c r="E3360">
        <v>-0.17136799999999999</v>
      </c>
      <c r="F3360">
        <v>-6.1902400000000003E-2</v>
      </c>
      <c r="G3360">
        <v>2.2900400000000001E-2</v>
      </c>
      <c r="H3360">
        <v>6.6261399999999998E-2</v>
      </c>
      <c r="I3360">
        <v>-0.123434</v>
      </c>
      <c r="J3360">
        <v>0.121679</v>
      </c>
      <c r="K3360">
        <v>-3.9488299999999997E-2</v>
      </c>
      <c r="L3360">
        <v>-0.104697</v>
      </c>
      <c r="M3360">
        <v>0.141433</v>
      </c>
      <c r="N3360">
        <v>-7.40006E-2</v>
      </c>
      <c r="O3360">
        <v>0.19534799999999999</v>
      </c>
      <c r="P3360">
        <v>0.13750399999999999</v>
      </c>
      <c r="Q3360">
        <v>-6.3409199999999999E-2</v>
      </c>
      <c r="R3360">
        <v>0.13356399999999999</v>
      </c>
      <c r="S3360">
        <v>-4.3345900000000001E-3</v>
      </c>
      <c r="T3360">
        <v>0.24123</v>
      </c>
      <c r="U3360">
        <v>0.14274000000000001</v>
      </c>
      <c r="V3360" s="9">
        <v>0.17215577258355799</v>
      </c>
      <c r="W3360" s="9">
        <v>0.98942612253651296</v>
      </c>
      <c r="X3360" s="9">
        <v>0.41014245658871601</v>
      </c>
      <c r="Y3360" s="9">
        <v>0.13834768602842801</v>
      </c>
      <c r="Z3360">
        <f t="shared" si="156"/>
        <v>-1.99873E-2</v>
      </c>
      <c r="AA3360">
        <f t="shared" si="157"/>
        <v>0.15700499999999998</v>
      </c>
      <c r="AB3360">
        <f t="shared" si="158"/>
        <v>0.15765299999999999</v>
      </c>
    </row>
    <row r="3361" spans="1:28" x14ac:dyDescent="0.25">
      <c r="A3361" t="s">
        <v>9685</v>
      </c>
      <c r="B3361" t="s">
        <v>9686</v>
      </c>
      <c r="C3361" t="s">
        <v>9684</v>
      </c>
      <c r="D3361">
        <v>7.8609799999999994E-2</v>
      </c>
      <c r="E3361">
        <v>9.4911599999999999E-2</v>
      </c>
      <c r="F3361">
        <v>2.2900400000000001E-2</v>
      </c>
      <c r="G3361">
        <v>0.14665500000000001</v>
      </c>
      <c r="H3361">
        <v>2.0057700000000001E-2</v>
      </c>
      <c r="I3361">
        <v>-5.1399199999999999E-2</v>
      </c>
      <c r="J3361">
        <v>-2.91463E-2</v>
      </c>
      <c r="K3361">
        <v>-1.3043000000000001E-2</v>
      </c>
      <c r="L3361">
        <v>0.14404600000000001</v>
      </c>
      <c r="M3361">
        <v>-2.91463E-2</v>
      </c>
      <c r="N3361">
        <v>1.43553E-2</v>
      </c>
      <c r="O3361">
        <v>-1.8877999999999999E-2</v>
      </c>
      <c r="P3361">
        <v>-1.7417100000000001E-2</v>
      </c>
      <c r="Q3361">
        <v>1.00637E-2</v>
      </c>
      <c r="R3361">
        <v>0.17504500000000001</v>
      </c>
      <c r="S3361">
        <v>-4.3943299999999998E-2</v>
      </c>
      <c r="T3361">
        <v>1.4419700000000001E-3</v>
      </c>
      <c r="U3361">
        <v>8.5424700000000006E-2</v>
      </c>
      <c r="V3361" s="9">
        <v>0.19767588128219399</v>
      </c>
      <c r="W3361" s="9">
        <v>0.28073525478711397</v>
      </c>
      <c r="X3361" s="9">
        <v>0.123113212232526</v>
      </c>
      <c r="Y3361" s="9">
        <v>0.83661920074723495</v>
      </c>
      <c r="Z3361">
        <f t="shared" si="156"/>
        <v>-9.9803699999999995E-2</v>
      </c>
      <c r="AA3361">
        <f t="shared" si="157"/>
        <v>-0.1041778</v>
      </c>
      <c r="AB3361">
        <f t="shared" si="158"/>
        <v>-4.3327364999999993E-2</v>
      </c>
    </row>
    <row r="3362" spans="1:28" x14ac:dyDescent="0.25">
      <c r="A3362" t="s">
        <v>9691</v>
      </c>
      <c r="B3362" t="s">
        <v>9692</v>
      </c>
      <c r="C3362" t="s">
        <v>9690</v>
      </c>
      <c r="D3362">
        <v>0.12432799999999999</v>
      </c>
      <c r="E3362">
        <v>-0.12658</v>
      </c>
      <c r="F3362">
        <v>0.10030500000000001</v>
      </c>
      <c r="G3362">
        <v>0.119024</v>
      </c>
      <c r="H3362">
        <v>0.192825</v>
      </c>
      <c r="I3362">
        <v>0.134878</v>
      </c>
      <c r="J3362">
        <v>0.30917600000000001</v>
      </c>
      <c r="K3362">
        <v>0.13881399999999999</v>
      </c>
      <c r="L3362">
        <v>1.4419700000000001E-3</v>
      </c>
      <c r="M3362">
        <v>0.15833700000000001</v>
      </c>
      <c r="N3362">
        <v>3.8436199999999997E-2</v>
      </c>
      <c r="O3362">
        <v>0.31034</v>
      </c>
      <c r="P3362">
        <v>0.26303399999999999</v>
      </c>
      <c r="Q3362">
        <v>0.18903400000000001</v>
      </c>
      <c r="R3362">
        <v>5.7970099999999997E-2</v>
      </c>
      <c r="S3362">
        <v>0.186501</v>
      </c>
      <c r="T3362">
        <v>0.40816799999999998</v>
      </c>
      <c r="U3362">
        <v>0.32077299999999997</v>
      </c>
      <c r="V3362" s="9">
        <v>0.20455670521948199</v>
      </c>
      <c r="W3362" s="9">
        <v>0.47632193198179601</v>
      </c>
      <c r="X3362" s="9">
        <v>0.253669540115745</v>
      </c>
      <c r="Y3362" s="9">
        <v>0.10834636947974099</v>
      </c>
      <c r="Z3362">
        <f t="shared" si="156"/>
        <v>2.9149499999999995E-2</v>
      </c>
      <c r="AA3362">
        <f t="shared" si="157"/>
        <v>7.9369500000000009E-2</v>
      </c>
      <c r="AB3362">
        <f t="shared" si="158"/>
        <v>0.1439725</v>
      </c>
    </row>
    <row r="3363" spans="1:28" x14ac:dyDescent="0.25">
      <c r="A3363" t="s">
        <v>9694</v>
      </c>
      <c r="B3363" t="s">
        <v>9695</v>
      </c>
      <c r="C3363" t="s">
        <v>9693</v>
      </c>
      <c r="D3363">
        <v>-9.2340199999999997E-2</v>
      </c>
      <c r="E3363">
        <v>5.93553E-2</v>
      </c>
      <c r="F3363">
        <v>-5.7823500000000003E-3</v>
      </c>
      <c r="G3363">
        <v>0.132248</v>
      </c>
      <c r="H3363">
        <v>8.1339599999999998E-2</v>
      </c>
      <c r="I3363">
        <v>-6.9451899999999997E-2</v>
      </c>
      <c r="J3363">
        <v>-2.1804400000000002E-2</v>
      </c>
      <c r="K3363">
        <v>-0.107803</v>
      </c>
      <c r="L3363">
        <v>1.00637E-2</v>
      </c>
      <c r="M3363">
        <v>-2.91463E-2</v>
      </c>
      <c r="N3363">
        <v>2.8569199999999999E-2</v>
      </c>
      <c r="O3363">
        <v>-0.174621</v>
      </c>
      <c r="P3363">
        <v>-4.0971800000000003E-2</v>
      </c>
      <c r="Q3363">
        <v>0</v>
      </c>
      <c r="R3363">
        <v>-3.65259E-2</v>
      </c>
      <c r="S3363">
        <v>-9.5419599999999993E-2</v>
      </c>
      <c r="T3363">
        <v>-8.3141199999999998E-2</v>
      </c>
      <c r="U3363">
        <v>-3.0619199999999999E-2</v>
      </c>
      <c r="V3363" s="9">
        <v>0.42220206687945899</v>
      </c>
      <c r="W3363" s="9">
        <v>0.68922340967404205</v>
      </c>
      <c r="X3363" s="9">
        <v>0.41453041831891102</v>
      </c>
      <c r="Y3363" s="9">
        <v>0.27794574484131201</v>
      </c>
      <c r="Z3363">
        <f t="shared" si="156"/>
        <v>-4.8590875000000006E-2</v>
      </c>
      <c r="AA3363">
        <f t="shared" si="157"/>
        <v>-5.5932775000000004E-2</v>
      </c>
      <c r="AB3363">
        <f t="shared" si="158"/>
        <v>-8.6620025000000003E-2</v>
      </c>
    </row>
    <row r="3364" spans="1:28" x14ac:dyDescent="0.25">
      <c r="A3364" t="s">
        <v>9697</v>
      </c>
      <c r="B3364" t="s">
        <v>9698</v>
      </c>
      <c r="C3364" t="s">
        <v>9696</v>
      </c>
      <c r="D3364">
        <v>-1.4434199999999999E-3</v>
      </c>
      <c r="E3364">
        <v>0.12565100000000001</v>
      </c>
      <c r="F3364">
        <v>0.15962899999999999</v>
      </c>
      <c r="G3364">
        <v>2.8569199999999999E-2</v>
      </c>
      <c r="H3364">
        <v>0.16092000000000001</v>
      </c>
      <c r="I3364">
        <v>0.15704399999999999</v>
      </c>
      <c r="J3364">
        <v>-2.6205099999999999E-2</v>
      </c>
      <c r="K3364">
        <v>0.140124</v>
      </c>
      <c r="L3364">
        <v>5.7970099999999997E-2</v>
      </c>
      <c r="M3364">
        <v>5.3806399999999997E-2</v>
      </c>
      <c r="N3364">
        <v>0.225275</v>
      </c>
      <c r="O3364">
        <v>-0.123434</v>
      </c>
      <c r="P3364">
        <v>-8.16138E-2</v>
      </c>
      <c r="Q3364">
        <v>0.26543699999999998</v>
      </c>
      <c r="R3364">
        <v>0.46675800000000001</v>
      </c>
      <c r="S3364">
        <v>0.25096200000000002</v>
      </c>
      <c r="T3364">
        <v>-5.1399199999999999E-2</v>
      </c>
      <c r="U3364">
        <v>-2.0340400000000002E-2</v>
      </c>
      <c r="V3364" s="9">
        <v>0.82544734720191104</v>
      </c>
      <c r="W3364" s="9">
        <v>0.99482023879158499</v>
      </c>
      <c r="X3364" s="9">
        <v>0.999281339994748</v>
      </c>
      <c r="Y3364" s="9">
        <v>0.78946953508656204</v>
      </c>
      <c r="Z3364">
        <f t="shared" si="156"/>
        <v>6.3013899999999998E-2</v>
      </c>
      <c r="AA3364">
        <f t="shared" si="157"/>
        <v>-2.3303700000000004E-2</v>
      </c>
      <c r="AB3364">
        <f t="shared" si="158"/>
        <v>3.820069999999999E-2</v>
      </c>
    </row>
    <row r="3365" spans="1:28" x14ac:dyDescent="0.25">
      <c r="A3365" t="s">
        <v>9700</v>
      </c>
      <c r="B3365" t="s">
        <v>9701</v>
      </c>
      <c r="C3365" t="s">
        <v>9699</v>
      </c>
      <c r="D3365">
        <v>-9.0802900000000006E-2</v>
      </c>
      <c r="E3365">
        <v>-0.152003</v>
      </c>
      <c r="F3365">
        <v>0.171207</v>
      </c>
      <c r="G3365">
        <v>-5.2894900000000002E-2</v>
      </c>
      <c r="H3365">
        <v>-4.2456800000000003E-2</v>
      </c>
      <c r="I3365">
        <v>0.13619100000000001</v>
      </c>
      <c r="J3365">
        <v>7.4505399999999999E-2</v>
      </c>
      <c r="K3365">
        <v>-4.9904900000000002E-2</v>
      </c>
      <c r="L3365">
        <v>-0.12500600000000001</v>
      </c>
      <c r="M3365">
        <v>-7.7040999999999998E-2</v>
      </c>
      <c r="N3365">
        <v>6.3502900000000001E-2</v>
      </c>
      <c r="O3365">
        <v>4.2644300000000003E-2</v>
      </c>
      <c r="P3365">
        <v>-0.30044799999999999</v>
      </c>
      <c r="Q3365">
        <v>0.44148300000000001</v>
      </c>
      <c r="R3365">
        <v>-0.11559700000000001</v>
      </c>
      <c r="S3365">
        <v>-7.40006E-2</v>
      </c>
      <c r="T3365">
        <v>-0.103147</v>
      </c>
      <c r="U3365">
        <v>-0.25842500000000002</v>
      </c>
      <c r="V3365" s="9">
        <v>0.51489683936397801</v>
      </c>
      <c r="W3365" s="9">
        <v>0.98707413353490003</v>
      </c>
      <c r="X3365" s="9">
        <v>0.89168964964578101</v>
      </c>
      <c r="Y3365" s="9">
        <v>0.70907234711234401</v>
      </c>
      <c r="Z3365">
        <f t="shared" si="156"/>
        <v>2.9392100000000004E-2</v>
      </c>
      <c r="AA3365">
        <f t="shared" si="157"/>
        <v>0.11449320000000002</v>
      </c>
      <c r="AB3365">
        <f t="shared" si="158"/>
        <v>-3.752309999999999E-2</v>
      </c>
    </row>
    <row r="3366" spans="1:28" x14ac:dyDescent="0.25">
      <c r="A3366" t="s">
        <v>9703</v>
      </c>
      <c r="B3366" t="s">
        <v>9704</v>
      </c>
      <c r="C3366" t="s">
        <v>9702</v>
      </c>
      <c r="D3366">
        <v>-3.80063E-2</v>
      </c>
      <c r="E3366">
        <v>-1.3043000000000001E-2</v>
      </c>
      <c r="F3366">
        <v>5.7592700000000004E-3</v>
      </c>
      <c r="G3366">
        <v>-3.0619199999999999E-2</v>
      </c>
      <c r="H3366">
        <v>4.2644300000000003E-2</v>
      </c>
      <c r="I3366">
        <v>-4.6920999999999997E-2</v>
      </c>
      <c r="J3366">
        <v>8.6303000000000005E-3</v>
      </c>
      <c r="K3366">
        <v>0.166073</v>
      </c>
      <c r="L3366">
        <v>-9.5419599999999993E-2</v>
      </c>
      <c r="M3366">
        <v>-6.9451899999999997E-2</v>
      </c>
      <c r="N3366">
        <v>4.9630800000000003E-2</v>
      </c>
      <c r="O3366">
        <v>0.16735800000000001</v>
      </c>
      <c r="P3366">
        <v>3.56239E-2</v>
      </c>
      <c r="Q3366">
        <v>7.0389300000000002E-2</v>
      </c>
      <c r="R3366">
        <v>9.6261899999999997E-2</v>
      </c>
      <c r="S3366">
        <v>7.9975400000000002E-2</v>
      </c>
      <c r="T3366">
        <v>6.2121700000000002E-2</v>
      </c>
      <c r="U3366">
        <v>0.17504500000000001</v>
      </c>
      <c r="V3366" s="9">
        <v>0.15549505153927801</v>
      </c>
      <c r="W3366" s="9">
        <v>0.82859204076012405</v>
      </c>
      <c r="X3366" s="9">
        <v>0.38327149085166801</v>
      </c>
      <c r="Y3366" s="9">
        <v>8.4418335757578497E-2</v>
      </c>
      <c r="Z3366">
        <f t="shared" si="156"/>
        <v>3.04614E-2</v>
      </c>
      <c r="AA3366">
        <f t="shared" si="157"/>
        <v>7.1461899999999995E-2</v>
      </c>
      <c r="AB3366">
        <f t="shared" si="158"/>
        <v>0.10994974999999998</v>
      </c>
    </row>
    <row r="3367" spans="1:28" x14ac:dyDescent="0.25">
      <c r="A3367" t="s">
        <v>9706</v>
      </c>
      <c r="B3367" t="s">
        <v>9707</v>
      </c>
      <c r="C3367" t="s">
        <v>9705</v>
      </c>
      <c r="D3367">
        <v>-2.1804400000000002E-2</v>
      </c>
      <c r="E3367">
        <v>-4.3943299999999998E-2</v>
      </c>
      <c r="F3367">
        <v>0.22650899999999999</v>
      </c>
      <c r="G3367">
        <v>-0.17625099999999999</v>
      </c>
      <c r="H3367">
        <v>-0.14082600000000001</v>
      </c>
      <c r="I3367">
        <v>0.92523999999999995</v>
      </c>
      <c r="J3367">
        <v>0.28214299999999998</v>
      </c>
      <c r="K3367">
        <v>0.91685899999999998</v>
      </c>
      <c r="L3367">
        <v>0.44148300000000001</v>
      </c>
      <c r="M3367">
        <v>-5.4392299999999998E-2</v>
      </c>
      <c r="N3367">
        <v>0.21163499999999999</v>
      </c>
      <c r="O3367">
        <v>0.45312200000000002</v>
      </c>
      <c r="P3367">
        <v>0.86393799999999998</v>
      </c>
      <c r="Q3367">
        <v>0.71545400000000003</v>
      </c>
      <c r="R3367">
        <v>0.342555</v>
      </c>
      <c r="S3367">
        <v>0.79742800000000003</v>
      </c>
      <c r="T3367">
        <v>0.713696</v>
      </c>
      <c r="U3367">
        <v>0.40053800000000001</v>
      </c>
      <c r="V3367" s="9">
        <v>0.120236923692112</v>
      </c>
      <c r="W3367" s="9">
        <v>0.117043238362316</v>
      </c>
      <c r="X3367" s="9">
        <v>0.166083675804126</v>
      </c>
      <c r="Y3367" s="9">
        <v>7.9104254070157295E-2</v>
      </c>
      <c r="Z3367">
        <f t="shared" si="156"/>
        <v>0.47435685</v>
      </c>
      <c r="AA3367">
        <f t="shared" si="157"/>
        <v>0.48599585000000001</v>
      </c>
      <c r="AB3367">
        <f t="shared" si="158"/>
        <v>0.58999084999999996</v>
      </c>
    </row>
    <row r="3368" spans="1:28" x14ac:dyDescent="0.25">
      <c r="A3368" t="s">
        <v>9709</v>
      </c>
      <c r="B3368" t="s">
        <v>9710</v>
      </c>
      <c r="C3368" t="s">
        <v>9708</v>
      </c>
      <c r="D3368">
        <v>2.71541E-2</v>
      </c>
      <c r="E3368">
        <v>-7.24828E-2</v>
      </c>
      <c r="F3368">
        <v>-8.4670300000000004E-2</v>
      </c>
      <c r="G3368">
        <v>3.4215700000000002E-2</v>
      </c>
      <c r="H3368">
        <v>0.104337</v>
      </c>
      <c r="I3368">
        <v>1.72093E-2</v>
      </c>
      <c r="J3368">
        <v>6.2121700000000002E-2</v>
      </c>
      <c r="K3368">
        <v>-1.01344E-2</v>
      </c>
      <c r="L3368">
        <v>2.1479700000000001E-2</v>
      </c>
      <c r="M3368">
        <v>0.132248</v>
      </c>
      <c r="N3368">
        <v>1.00637E-2</v>
      </c>
      <c r="O3368">
        <v>7.1762699999999999E-2</v>
      </c>
      <c r="P3368">
        <v>3.1395199999999998E-2</v>
      </c>
      <c r="Q3368">
        <v>0.24732000000000001</v>
      </c>
      <c r="R3368">
        <v>0.14665500000000001</v>
      </c>
      <c r="S3368">
        <v>-3.80063E-2</v>
      </c>
      <c r="T3368">
        <v>3.70307E-2</v>
      </c>
      <c r="U3368">
        <v>7.4505399999999999E-2</v>
      </c>
      <c r="V3368" s="9">
        <v>0.14133094522311199</v>
      </c>
      <c r="W3368" s="9">
        <v>0.445520599769757</v>
      </c>
      <c r="X3368" s="9">
        <v>6.1092273180237702E-2</v>
      </c>
      <c r="Y3368" s="9">
        <v>0.31693017823790298</v>
      </c>
      <c r="Z3368">
        <f t="shared" si="156"/>
        <v>4.4144050000000004E-2</v>
      </c>
      <c r="AA3368">
        <f t="shared" si="157"/>
        <v>9.4427049999999998E-2</v>
      </c>
      <c r="AB3368">
        <f t="shared" si="158"/>
        <v>7.8432399999999999E-2</v>
      </c>
    </row>
    <row r="3369" spans="1:28" x14ac:dyDescent="0.25">
      <c r="A3369" t="s">
        <v>9712</v>
      </c>
      <c r="B3369" t="s">
        <v>9713</v>
      </c>
      <c r="C3369" t="s">
        <v>9711</v>
      </c>
      <c r="D3369">
        <v>0.10165</v>
      </c>
      <c r="E3369">
        <v>9.3560199999999996E-2</v>
      </c>
      <c r="F3369">
        <v>0.11236699999999999</v>
      </c>
      <c r="G3369">
        <v>-5.1399199999999999E-2</v>
      </c>
      <c r="H3369">
        <v>-1.5957599999999999E-2</v>
      </c>
      <c r="I3369">
        <v>0.121679</v>
      </c>
      <c r="J3369">
        <v>2.99829E-2</v>
      </c>
      <c r="K3369">
        <v>0.109695</v>
      </c>
      <c r="L3369">
        <v>7.0389300000000002E-2</v>
      </c>
      <c r="M3369">
        <v>0.120352</v>
      </c>
      <c r="N3369">
        <v>0.13750399999999999</v>
      </c>
      <c r="O3369">
        <v>1.43553E-2</v>
      </c>
      <c r="P3369">
        <v>5.3806399999999997E-2</v>
      </c>
      <c r="Q3369">
        <v>3.8436199999999997E-2</v>
      </c>
      <c r="R3369">
        <v>9.6261899999999997E-2</v>
      </c>
      <c r="S3369">
        <v>0.222805</v>
      </c>
      <c r="T3369">
        <v>0.141433</v>
      </c>
      <c r="U3369">
        <v>0.14404600000000001</v>
      </c>
      <c r="V3369" s="9">
        <v>0.15159704271822699</v>
      </c>
      <c r="W3369" s="9">
        <v>0.99999147753818896</v>
      </c>
      <c r="X3369" s="9">
        <v>0.99193402224680105</v>
      </c>
      <c r="Y3369" s="9">
        <v>0.13976675971770899</v>
      </c>
      <c r="Z3369">
        <f t="shared" si="156"/>
        <v>-2.7215799999999998E-2</v>
      </c>
      <c r="AA3369">
        <f t="shared" si="157"/>
        <v>-4.3798700000000003E-2</v>
      </c>
      <c r="AB3369">
        <f t="shared" si="158"/>
        <v>4.5134400000000019E-2</v>
      </c>
    </row>
    <row r="3370" spans="1:28" x14ac:dyDescent="0.25">
      <c r="A3370" t="s">
        <v>9715</v>
      </c>
      <c r="B3370" t="s">
        <v>9716</v>
      </c>
      <c r="C3370" t="s">
        <v>9714</v>
      </c>
      <c r="D3370">
        <v>0.116365</v>
      </c>
      <c r="E3370">
        <v>7.1954999999999996E-3</v>
      </c>
      <c r="F3370">
        <v>-0.123434</v>
      </c>
      <c r="G3370">
        <v>0.12565100000000001</v>
      </c>
      <c r="H3370">
        <v>0.20288800000000001</v>
      </c>
      <c r="I3370">
        <v>-0.15681999999999999</v>
      </c>
      <c r="J3370">
        <v>6.2121700000000002E-2</v>
      </c>
      <c r="K3370">
        <v>-0.15040100000000001</v>
      </c>
      <c r="L3370">
        <v>-7.2315699999999997E-3</v>
      </c>
      <c r="M3370">
        <v>0.16220999999999999</v>
      </c>
      <c r="N3370">
        <v>-7.85637E-2</v>
      </c>
      <c r="O3370">
        <v>4.1243000000000002E-2</v>
      </c>
      <c r="P3370">
        <v>8.8141600000000001E-2</v>
      </c>
      <c r="Q3370">
        <v>-0.104697</v>
      </c>
      <c r="R3370">
        <v>-0.14082600000000001</v>
      </c>
      <c r="S3370">
        <v>-5.7391699999999997E-2</v>
      </c>
      <c r="T3370">
        <v>0.13093099999999999</v>
      </c>
      <c r="U3370">
        <v>0.190299</v>
      </c>
      <c r="V3370" s="9">
        <v>0.96041248656565203</v>
      </c>
      <c r="W3370" s="9">
        <v>0.937155400410421</v>
      </c>
      <c r="X3370" s="9">
        <v>0.99900608906221</v>
      </c>
      <c r="Y3370" s="9">
        <v>0.99999969685248802</v>
      </c>
      <c r="Z3370">
        <f t="shared" si="156"/>
        <v>-6.9011820000000001E-2</v>
      </c>
      <c r="AA3370">
        <f t="shared" si="157"/>
        <v>-2.053725E-2</v>
      </c>
      <c r="AB3370">
        <f t="shared" si="158"/>
        <v>-2.5010600000000008E-2</v>
      </c>
    </row>
    <row r="3371" spans="1:28" x14ac:dyDescent="0.25">
      <c r="A3371" t="s">
        <v>9718</v>
      </c>
      <c r="B3371" t="s">
        <v>9719</v>
      </c>
      <c r="C3371" t="s">
        <v>9717</v>
      </c>
      <c r="D3371">
        <v>1.2926200000000001E-2</v>
      </c>
      <c r="E3371">
        <v>-0.11559700000000001</v>
      </c>
      <c r="F3371">
        <v>-4.8412200000000002E-2</v>
      </c>
      <c r="G3371">
        <v>-4.0971800000000003E-2</v>
      </c>
      <c r="H3371">
        <v>-5.7823500000000003E-3</v>
      </c>
      <c r="I3371">
        <v>2.43197E-2</v>
      </c>
      <c r="J3371">
        <v>2.8569199999999999E-2</v>
      </c>
      <c r="K3371">
        <v>-3.5046899999999999E-2</v>
      </c>
      <c r="L3371">
        <v>1.2926200000000001E-2</v>
      </c>
      <c r="M3371">
        <v>-0.121863</v>
      </c>
      <c r="N3371">
        <v>-0.139236</v>
      </c>
      <c r="O3371">
        <v>-3.0619199999999999E-2</v>
      </c>
      <c r="P3371">
        <v>2.1479700000000001E-2</v>
      </c>
      <c r="Q3371">
        <v>3.9840300000000002E-2</v>
      </c>
      <c r="R3371">
        <v>-1.8877999999999999E-2</v>
      </c>
      <c r="S3371">
        <v>0.12961300000000001</v>
      </c>
      <c r="T3371">
        <v>0.12961300000000001</v>
      </c>
      <c r="U3371">
        <v>-2.7675000000000002E-2</v>
      </c>
      <c r="V3371" s="9">
        <v>0.12811377667564</v>
      </c>
      <c r="W3371" s="9">
        <v>0.50115832543004701</v>
      </c>
      <c r="X3371" s="9">
        <v>0.99993344104413395</v>
      </c>
      <c r="Y3371" s="9">
        <v>0.11374303162881599</v>
      </c>
      <c r="Z3371">
        <f t="shared" si="156"/>
        <v>5.7618200000000001E-2</v>
      </c>
      <c r="AA3371">
        <f t="shared" si="157"/>
        <v>1.4072800000000003E-2</v>
      </c>
      <c r="AB3371">
        <f t="shared" si="158"/>
        <v>0.10005950000000001</v>
      </c>
    </row>
    <row r="3372" spans="1:28" x14ac:dyDescent="0.25">
      <c r="A3372" t="s">
        <v>9721</v>
      </c>
      <c r="B3372" t="s">
        <v>9722</v>
      </c>
      <c r="C3372" t="s">
        <v>9720</v>
      </c>
      <c r="D3372">
        <v>8.6783799999999994E-2</v>
      </c>
      <c r="E3372">
        <v>-4.2456800000000003E-2</v>
      </c>
      <c r="F3372">
        <v>-4.3943299999999998E-2</v>
      </c>
      <c r="G3372">
        <v>0.119024</v>
      </c>
      <c r="H3372">
        <v>0.10165</v>
      </c>
      <c r="I3372">
        <v>-2.1804400000000002E-2</v>
      </c>
      <c r="J3372">
        <v>0.111031</v>
      </c>
      <c r="K3372">
        <v>-7.0966500000000002E-2</v>
      </c>
      <c r="L3372">
        <v>-8.16138E-2</v>
      </c>
      <c r="M3372">
        <v>8.2702600000000001E-2</v>
      </c>
      <c r="N3372">
        <v>-1.5957599999999999E-2</v>
      </c>
      <c r="O3372">
        <v>-1.44996E-2</v>
      </c>
      <c r="P3372">
        <v>8.6303000000000005E-3</v>
      </c>
      <c r="Q3372">
        <v>-1.7417100000000001E-2</v>
      </c>
      <c r="R3372">
        <v>2.1479700000000001E-2</v>
      </c>
      <c r="S3372">
        <v>-3.20936E-2</v>
      </c>
      <c r="T3372">
        <v>4.2644300000000003E-2</v>
      </c>
      <c r="U3372">
        <v>-3.80063E-2</v>
      </c>
      <c r="V3372" s="9">
        <v>0.93114076671947499</v>
      </c>
      <c r="W3372" s="9">
        <v>0.93073222783208198</v>
      </c>
      <c r="X3372" s="9">
        <v>0.93897268596044803</v>
      </c>
      <c r="Y3372" s="9">
        <v>0.85625903507871604</v>
      </c>
      <c r="Z3372">
        <f t="shared" si="156"/>
        <v>-4.396789999999999E-2</v>
      </c>
      <c r="AA3372">
        <f t="shared" si="157"/>
        <v>-3.666309999999999E-2</v>
      </c>
      <c r="AB3372">
        <f t="shared" si="158"/>
        <v>-2.7470449999999987E-2</v>
      </c>
    </row>
    <row r="3373" spans="1:28" x14ac:dyDescent="0.25">
      <c r="A3373" t="s">
        <v>9724</v>
      </c>
      <c r="B3373" t="s">
        <v>9725</v>
      </c>
      <c r="C3373" t="s">
        <v>9723</v>
      </c>
      <c r="D3373">
        <v>1.2926200000000001E-2</v>
      </c>
      <c r="E3373">
        <v>-0.120294</v>
      </c>
      <c r="F3373">
        <v>3.9840300000000002E-2</v>
      </c>
      <c r="G3373">
        <v>-7.7040999999999998E-2</v>
      </c>
      <c r="H3373">
        <v>-1.4434199999999999E-3</v>
      </c>
      <c r="I3373">
        <v>-8.9267299999999994E-2</v>
      </c>
      <c r="J3373">
        <v>-9.0802900000000006E-2</v>
      </c>
      <c r="K3373">
        <v>-8.6201E-2</v>
      </c>
      <c r="L3373">
        <v>-2.1804400000000002E-2</v>
      </c>
      <c r="M3373">
        <v>-2.0340400000000002E-2</v>
      </c>
      <c r="N3373">
        <v>-3.5046899999999999E-2</v>
      </c>
      <c r="O3373">
        <v>-3.65259E-2</v>
      </c>
      <c r="P3373">
        <v>-1.8877999999999999E-2</v>
      </c>
      <c r="Q3373">
        <v>-0.118727</v>
      </c>
      <c r="R3373">
        <v>-0.107803</v>
      </c>
      <c r="S3373">
        <v>-7.5520000000000004E-2</v>
      </c>
      <c r="T3373">
        <v>-5.4392299999999998E-2</v>
      </c>
      <c r="U3373">
        <v>-0.121863</v>
      </c>
      <c r="V3373" s="9">
        <v>0.45747369978849001</v>
      </c>
      <c r="W3373" s="9">
        <v>0.84277824931953804</v>
      </c>
      <c r="X3373" s="9">
        <v>0.98100074819260896</v>
      </c>
      <c r="Y3373" s="9">
        <v>0.31355463001926698</v>
      </c>
      <c r="Z3373">
        <f t="shared" si="156"/>
        <v>-5.41436E-2</v>
      </c>
      <c r="AA3373">
        <f t="shared" si="157"/>
        <v>-2.9894999999999991E-3</v>
      </c>
      <c r="AB3373">
        <f t="shared" si="158"/>
        <v>-5.9604100000000007E-2</v>
      </c>
    </row>
    <row r="3374" spans="1:28" x14ac:dyDescent="0.25">
      <c r="A3374" t="s">
        <v>9727</v>
      </c>
      <c r="B3374" t="s">
        <v>9728</v>
      </c>
      <c r="C3374" t="s">
        <v>9726</v>
      </c>
      <c r="D3374">
        <v>-0.25842500000000002</v>
      </c>
      <c r="E3374">
        <v>-6.4917500000000003E-2</v>
      </c>
      <c r="F3374">
        <v>0.58014500000000002</v>
      </c>
      <c r="G3374">
        <v>-0.28806500000000002</v>
      </c>
      <c r="H3374">
        <v>-0.24982199999999999</v>
      </c>
      <c r="I3374">
        <v>1.43553E-2</v>
      </c>
      <c r="J3374">
        <v>0.15833700000000001</v>
      </c>
      <c r="K3374">
        <v>0.171207</v>
      </c>
      <c r="L3374">
        <v>2.8569199999999999E-2</v>
      </c>
      <c r="M3374">
        <v>-4.9904900000000002E-2</v>
      </c>
      <c r="N3374">
        <v>0.123004</v>
      </c>
      <c r="O3374">
        <v>-8.7733400000000003E-2</v>
      </c>
      <c r="P3374">
        <v>-6.4917500000000003E-2</v>
      </c>
      <c r="Q3374">
        <v>0.107018</v>
      </c>
      <c r="R3374">
        <v>0.91609399999999996</v>
      </c>
      <c r="S3374">
        <v>0.24610399999999999</v>
      </c>
      <c r="T3374">
        <v>1.72093E-2</v>
      </c>
      <c r="U3374">
        <v>-0.12815599999999999</v>
      </c>
      <c r="V3374" s="9">
        <v>0.54626558669288205</v>
      </c>
      <c r="W3374" s="9">
        <v>0.99684542947824095</v>
      </c>
      <c r="X3374" s="9">
        <v>0.99977620250869503</v>
      </c>
      <c r="Y3374" s="9">
        <v>0.46125247263769198</v>
      </c>
      <c r="Z3374">
        <f t="shared" si="156"/>
        <v>0.19024045000000001</v>
      </c>
      <c r="AA3374">
        <f t="shared" si="157"/>
        <v>0.11176635000000001</v>
      </c>
      <c r="AB3374">
        <f t="shared" si="158"/>
        <v>0.29332789999999997</v>
      </c>
    </row>
    <row r="3375" spans="1:28" x14ac:dyDescent="0.25">
      <c r="A3375" t="s">
        <v>9730</v>
      </c>
      <c r="B3375" t="s">
        <v>9731</v>
      </c>
      <c r="C3375" t="s">
        <v>9729</v>
      </c>
      <c r="D3375">
        <v>-2.88828E-3</v>
      </c>
      <c r="E3375">
        <v>-0.24982199999999999</v>
      </c>
      <c r="F3375">
        <v>-0.17299400000000001</v>
      </c>
      <c r="G3375">
        <v>-9.8505499999999996E-2</v>
      </c>
      <c r="H3375">
        <v>-0.110916</v>
      </c>
      <c r="I3375">
        <v>0.12565100000000001</v>
      </c>
      <c r="J3375">
        <v>0.14535100000000001</v>
      </c>
      <c r="K3375">
        <v>-7.85637E-2</v>
      </c>
      <c r="L3375">
        <v>0.102994</v>
      </c>
      <c r="M3375">
        <v>1.5782999999999998E-2</v>
      </c>
      <c r="N3375">
        <v>-0.194295</v>
      </c>
      <c r="O3375">
        <v>7.1954999999999996E-3</v>
      </c>
      <c r="P3375">
        <v>3.1395199999999998E-2</v>
      </c>
      <c r="Q3375">
        <v>-0.286304</v>
      </c>
      <c r="R3375">
        <v>-4.8412200000000002E-2</v>
      </c>
      <c r="S3375">
        <v>-0.16650300000000001</v>
      </c>
      <c r="T3375">
        <v>0.21163499999999999</v>
      </c>
      <c r="U3375">
        <v>7.4505399999999999E-2</v>
      </c>
      <c r="V3375" s="9">
        <v>0.24069314422995799</v>
      </c>
      <c r="W3375" s="9">
        <v>0.19477510985923699</v>
      </c>
      <c r="X3375" s="9">
        <v>0.91822797722864602</v>
      </c>
      <c r="Y3375" s="9">
        <v>0.30756475499383901</v>
      </c>
      <c r="Z3375">
        <f t="shared" si="156"/>
        <v>0.23874375</v>
      </c>
      <c r="AA3375">
        <f t="shared" si="157"/>
        <v>0.14294525</v>
      </c>
      <c r="AB3375">
        <f t="shared" si="158"/>
        <v>0.14879634999999999</v>
      </c>
    </row>
    <row r="3376" spans="1:28" x14ac:dyDescent="0.25">
      <c r="A3376" t="s">
        <v>9733</v>
      </c>
      <c r="B3376" t="s">
        <v>9734</v>
      </c>
      <c r="C3376" t="s">
        <v>9732</v>
      </c>
      <c r="D3376">
        <v>2.5737599999999999E-2</v>
      </c>
      <c r="E3376">
        <v>1.86342E-2</v>
      </c>
      <c r="F3376">
        <v>4.6840300000000001E-2</v>
      </c>
      <c r="G3376">
        <v>7.1954999999999996E-3</v>
      </c>
      <c r="H3376">
        <v>6.07392E-2</v>
      </c>
      <c r="I3376">
        <v>4.32161E-3</v>
      </c>
      <c r="J3376">
        <v>-4.0971800000000003E-2</v>
      </c>
      <c r="K3376">
        <v>-1.1587999999999999E-2</v>
      </c>
      <c r="L3376">
        <v>2.88251E-3</v>
      </c>
      <c r="M3376">
        <v>8.6783799999999994E-2</v>
      </c>
      <c r="N3376">
        <v>-7.0966500000000002E-2</v>
      </c>
      <c r="O3376">
        <v>-9.2340199999999997E-2</v>
      </c>
      <c r="P3376">
        <v>-1.3043000000000001E-2</v>
      </c>
      <c r="Q3376">
        <v>-5.4392299999999998E-2</v>
      </c>
      <c r="R3376">
        <v>6.7638699999999996E-2</v>
      </c>
      <c r="S3376">
        <v>-1.1587999999999999E-2</v>
      </c>
      <c r="T3376">
        <v>0.11769499999999999</v>
      </c>
      <c r="U3376">
        <v>6.3502900000000001E-2</v>
      </c>
      <c r="V3376" s="9">
        <v>0.106954596472166</v>
      </c>
      <c r="W3376" s="9">
        <v>0.85146293847471199</v>
      </c>
      <c r="X3376" s="9">
        <v>0.29055434561076399</v>
      </c>
      <c r="Y3376" s="9">
        <v>0.63862887969947801</v>
      </c>
      <c r="Z3376">
        <f t="shared" si="156"/>
        <v>-1.930339E-2</v>
      </c>
      <c r="AA3376">
        <f t="shared" si="157"/>
        <v>-7.6578199999999999E-2</v>
      </c>
      <c r="AB3376">
        <f t="shared" si="158"/>
        <v>4.3384899999999997E-2</v>
      </c>
    </row>
    <row r="3377" spans="1:28" x14ac:dyDescent="0.25">
      <c r="A3377" t="s">
        <v>9736</v>
      </c>
      <c r="B3377" t="s">
        <v>9737</v>
      </c>
      <c r="C3377" t="s">
        <v>9735</v>
      </c>
      <c r="D3377">
        <v>-0.10159799999999999</v>
      </c>
      <c r="E3377">
        <v>3.4215700000000002E-2</v>
      </c>
      <c r="F3377">
        <v>0.20789299999999999</v>
      </c>
      <c r="G3377">
        <v>-3.3569500000000002E-2</v>
      </c>
      <c r="H3377">
        <v>-0.100051</v>
      </c>
      <c r="I3377">
        <v>-0.107803</v>
      </c>
      <c r="J3377">
        <v>-4.0971800000000003E-2</v>
      </c>
      <c r="K3377">
        <v>-2.47367E-2</v>
      </c>
      <c r="L3377">
        <v>7.1762699999999999E-2</v>
      </c>
      <c r="M3377">
        <v>-0.13447700000000001</v>
      </c>
      <c r="N3377">
        <v>-9.6961699999999998E-2</v>
      </c>
      <c r="O3377">
        <v>7.9975400000000002E-2</v>
      </c>
      <c r="P3377">
        <v>-0.14082600000000001</v>
      </c>
      <c r="Q3377">
        <v>-3.3569500000000002E-2</v>
      </c>
      <c r="R3377">
        <v>4.2644300000000003E-2</v>
      </c>
      <c r="S3377">
        <v>3.4215700000000002E-2</v>
      </c>
      <c r="T3377">
        <v>-6.3409199999999999E-2</v>
      </c>
      <c r="U3377">
        <v>-0.239566</v>
      </c>
      <c r="V3377" s="9">
        <v>0.60253059634927197</v>
      </c>
      <c r="W3377" s="9">
        <v>0.66810129041405697</v>
      </c>
      <c r="X3377" s="9">
        <v>0.44808901249717997</v>
      </c>
      <c r="Y3377" s="9">
        <v>0.55915587200503503</v>
      </c>
      <c r="Z3377">
        <f t="shared" si="156"/>
        <v>-4.1294900000000002E-2</v>
      </c>
      <c r="AA3377">
        <f t="shared" si="157"/>
        <v>-9.7284800000000005E-2</v>
      </c>
      <c r="AB3377">
        <f t="shared" si="158"/>
        <v>-1.4919849999999998E-2</v>
      </c>
    </row>
    <row r="3378" spans="1:28" x14ac:dyDescent="0.25">
      <c r="A3378" t="s">
        <v>9739</v>
      </c>
      <c r="B3378" t="s">
        <v>9740</v>
      </c>
      <c r="C3378" t="s">
        <v>9738</v>
      </c>
      <c r="D3378">
        <v>2.2900400000000001E-2</v>
      </c>
      <c r="E3378">
        <v>-5.7823500000000003E-3</v>
      </c>
      <c r="F3378">
        <v>2.99829E-2</v>
      </c>
      <c r="G3378">
        <v>-0.16165299999999999</v>
      </c>
      <c r="H3378">
        <v>-0.13447700000000001</v>
      </c>
      <c r="I3378">
        <v>0.15056</v>
      </c>
      <c r="J3378">
        <v>4.1243000000000002E-2</v>
      </c>
      <c r="K3378">
        <v>4.4044300000000002E-2</v>
      </c>
      <c r="L3378">
        <v>4.2644300000000003E-2</v>
      </c>
      <c r="M3378">
        <v>2.88251E-3</v>
      </c>
      <c r="N3378">
        <v>7.0389300000000002E-2</v>
      </c>
      <c r="O3378">
        <v>-8.0087900000000004E-2</v>
      </c>
      <c r="P3378">
        <v>-3.9488299999999997E-2</v>
      </c>
      <c r="Q3378">
        <v>0.16735800000000001</v>
      </c>
      <c r="R3378">
        <v>0.10030500000000001</v>
      </c>
      <c r="S3378">
        <v>3.70307E-2</v>
      </c>
      <c r="T3378">
        <v>0.13619100000000001</v>
      </c>
      <c r="U3378">
        <v>0.126973</v>
      </c>
      <c r="V3378" s="9">
        <v>0.27864107250896902</v>
      </c>
      <c r="W3378" s="9">
        <v>0.65081315886978797</v>
      </c>
      <c r="X3378" s="9">
        <v>0.70174152608932605</v>
      </c>
      <c r="Y3378" s="9">
        <v>0.139058675334674</v>
      </c>
      <c r="Z3378">
        <f t="shared" si="156"/>
        <v>3.4085275000000005E-2</v>
      </c>
      <c r="AA3378">
        <f t="shared" si="157"/>
        <v>-5.676515E-3</v>
      </c>
      <c r="AB3378">
        <f t="shared" si="158"/>
        <v>0.10507997500000001</v>
      </c>
    </row>
    <row r="3379" spans="1:28" x14ac:dyDescent="0.25">
      <c r="A3379" t="s">
        <v>9742</v>
      </c>
      <c r="B3379" t="s">
        <v>9743</v>
      </c>
      <c r="C3379" t="s">
        <v>9741</v>
      </c>
      <c r="D3379">
        <v>3.1395199999999998E-2</v>
      </c>
      <c r="E3379">
        <v>9.3560199999999996E-2</v>
      </c>
      <c r="F3379">
        <v>9.8958500000000005E-2</v>
      </c>
      <c r="G3379">
        <v>1.14956E-2</v>
      </c>
      <c r="H3379">
        <v>8.6303000000000005E-3</v>
      </c>
      <c r="I3379">
        <v>2.99829E-2</v>
      </c>
      <c r="J3379">
        <v>-0.12973399999999999</v>
      </c>
      <c r="K3379">
        <v>9.8958500000000005E-2</v>
      </c>
      <c r="L3379">
        <v>0.10567799999999999</v>
      </c>
      <c r="M3379">
        <v>-1.5957599999999999E-2</v>
      </c>
      <c r="N3379">
        <v>8.1339599999999998E-2</v>
      </c>
      <c r="O3379">
        <v>-8.3141199999999998E-2</v>
      </c>
      <c r="P3379">
        <v>4.6840300000000001E-2</v>
      </c>
      <c r="Q3379">
        <v>0.16220999999999999</v>
      </c>
      <c r="R3379">
        <v>0.134878</v>
      </c>
      <c r="S3379">
        <v>0.17759900000000001</v>
      </c>
      <c r="T3379">
        <v>1.14956E-2</v>
      </c>
      <c r="U3379">
        <v>-9.8505499999999996E-2</v>
      </c>
      <c r="V3379" s="9">
        <v>0.93019621566377797</v>
      </c>
      <c r="W3379" s="9">
        <v>0.88727703853054596</v>
      </c>
      <c r="X3379" s="9">
        <v>0.974788220978827</v>
      </c>
      <c r="Y3379" s="9">
        <v>0.99995822358992303</v>
      </c>
      <c r="Z3379">
        <f t="shared" si="156"/>
        <v>-3.2494799999999997E-2</v>
      </c>
      <c r="AA3379">
        <f t="shared" si="157"/>
        <v>-1.5637399999999996E-2</v>
      </c>
      <c r="AB3379">
        <f t="shared" si="158"/>
        <v>1.0709099999999999E-2</v>
      </c>
    </row>
    <row r="3380" spans="1:28" x14ac:dyDescent="0.25">
      <c r="A3380" t="s">
        <v>9745</v>
      </c>
      <c r="B3380" t="s">
        <v>9746</v>
      </c>
      <c r="C3380" t="s">
        <v>9744</v>
      </c>
      <c r="D3380">
        <v>-1.7612099999999999</v>
      </c>
      <c r="E3380">
        <v>-0.56277200000000005</v>
      </c>
      <c r="F3380">
        <v>0.34141700000000003</v>
      </c>
      <c r="G3380">
        <v>-1.6259300000000001</v>
      </c>
      <c r="H3380">
        <v>-1.4900500000000001</v>
      </c>
      <c r="I3380">
        <v>-0.83392699999999997</v>
      </c>
      <c r="J3380">
        <v>-0.483985</v>
      </c>
      <c r="K3380">
        <v>0.63133700000000004</v>
      </c>
      <c r="L3380">
        <v>2.7101700000000002</v>
      </c>
      <c r="M3380">
        <v>1.14956E-2</v>
      </c>
      <c r="N3380">
        <v>-6.4917500000000003E-2</v>
      </c>
      <c r="O3380">
        <v>0.54498000000000002</v>
      </c>
      <c r="P3380">
        <v>-2.5311599999999999</v>
      </c>
      <c r="Q3380">
        <v>1.23143</v>
      </c>
      <c r="R3380">
        <v>0.289244</v>
      </c>
      <c r="S3380">
        <v>1.3589599999999999</v>
      </c>
      <c r="T3380">
        <v>-2.9213900000000002</v>
      </c>
      <c r="U3380">
        <v>-2.3075700000000001</v>
      </c>
      <c r="V3380" s="9">
        <v>0.70037403058189995</v>
      </c>
      <c r="W3380" s="9">
        <v>0.65441415431176198</v>
      </c>
      <c r="X3380" s="9">
        <v>0.81692595891628705</v>
      </c>
      <c r="Y3380" s="9">
        <v>0.99999980403916999</v>
      </c>
      <c r="Z3380">
        <f t="shared" si="156"/>
        <v>0.61036600000000008</v>
      </c>
      <c r="AA3380">
        <f t="shared" si="157"/>
        <v>1.1058466</v>
      </c>
      <c r="AB3380">
        <f t="shared" si="158"/>
        <v>8.5188000000000041E-2</v>
      </c>
    </row>
    <row r="3381" spans="1:28" x14ac:dyDescent="0.25">
      <c r="A3381" t="s">
        <v>9748</v>
      </c>
      <c r="B3381" t="s">
        <v>9749</v>
      </c>
      <c r="C3381" t="s">
        <v>9747</v>
      </c>
      <c r="D3381">
        <v>5.7970099999999997E-2</v>
      </c>
      <c r="E3381">
        <v>-8.0087900000000004E-2</v>
      </c>
      <c r="F3381">
        <v>9.2207399999999995E-2</v>
      </c>
      <c r="G3381">
        <v>8.6303000000000005E-3</v>
      </c>
      <c r="H3381">
        <v>5.51957E-2</v>
      </c>
      <c r="I3381">
        <v>-1.4434199999999999E-3</v>
      </c>
      <c r="J3381">
        <v>-4.3345900000000001E-3</v>
      </c>
      <c r="K3381">
        <v>-5.7823500000000003E-3</v>
      </c>
      <c r="L3381">
        <v>1.14956E-2</v>
      </c>
      <c r="M3381">
        <v>-7.0966500000000002E-2</v>
      </c>
      <c r="N3381">
        <v>-7.24828E-2</v>
      </c>
      <c r="O3381">
        <v>-0.19594600000000001</v>
      </c>
      <c r="P3381">
        <v>-0.15842899999999999</v>
      </c>
      <c r="Q3381">
        <v>0.14404600000000001</v>
      </c>
      <c r="R3381">
        <v>-4.3345900000000001E-3</v>
      </c>
      <c r="S3381">
        <v>-0.17136799999999999</v>
      </c>
      <c r="T3381">
        <v>-0.12500600000000001</v>
      </c>
      <c r="U3381">
        <v>-0.215915</v>
      </c>
      <c r="V3381" s="9">
        <v>9.2240467990901798E-2</v>
      </c>
      <c r="W3381" s="9">
        <v>0.99769480930038901</v>
      </c>
      <c r="X3381" s="9">
        <v>0.33596358715858798</v>
      </c>
      <c r="Y3381" s="9">
        <v>8.4421181501871306E-2</v>
      </c>
      <c r="Z3381">
        <f t="shared" si="156"/>
        <v>-3.4743620000000003E-2</v>
      </c>
      <c r="AA3381">
        <f t="shared" si="157"/>
        <v>-0.105783</v>
      </c>
      <c r="AB3381">
        <f t="shared" si="158"/>
        <v>-0.18148720000000002</v>
      </c>
    </row>
    <row r="3382" spans="1:28" x14ac:dyDescent="0.25">
      <c r="A3382" t="s">
        <v>9751</v>
      </c>
      <c r="B3382" t="s">
        <v>9752</v>
      </c>
      <c r="C3382" t="s">
        <v>9750</v>
      </c>
      <c r="D3382">
        <v>2.1479700000000001E-2</v>
      </c>
      <c r="E3382">
        <v>1.5782999999999998E-2</v>
      </c>
      <c r="F3382">
        <v>-1.44996E-2</v>
      </c>
      <c r="G3382">
        <v>8.6783799999999994E-2</v>
      </c>
      <c r="H3382">
        <v>-2.32698E-2</v>
      </c>
      <c r="I3382">
        <v>0.21038899999999999</v>
      </c>
      <c r="J3382">
        <v>-2.1804400000000002E-2</v>
      </c>
      <c r="K3382">
        <v>-0.110916</v>
      </c>
      <c r="L3382">
        <v>-8.6822400000000008E-3</v>
      </c>
      <c r="M3382">
        <v>8.8141600000000001E-2</v>
      </c>
      <c r="N3382">
        <v>5.51957E-2</v>
      </c>
      <c r="O3382">
        <v>9.3560199999999996E-2</v>
      </c>
      <c r="P3382">
        <v>-2.88828E-3</v>
      </c>
      <c r="Q3382">
        <v>-0.174621</v>
      </c>
      <c r="R3382">
        <v>-6.6427399999999998E-2</v>
      </c>
      <c r="S3382">
        <v>-8.0087900000000004E-2</v>
      </c>
      <c r="T3382">
        <v>-3.9488299999999997E-2</v>
      </c>
      <c r="U3382">
        <v>1.4419700000000001E-3</v>
      </c>
      <c r="V3382" s="9">
        <v>0.68391162586936904</v>
      </c>
      <c r="W3382" s="9">
        <v>0.98030879066980603</v>
      </c>
      <c r="X3382" s="9">
        <v>0.98764172937032602</v>
      </c>
      <c r="Y3382" s="9">
        <v>0.53478121280790503</v>
      </c>
      <c r="Z3382">
        <f t="shared" si="156"/>
        <v>-4.0435749999999999E-2</v>
      </c>
      <c r="AA3382">
        <f t="shared" si="157"/>
        <v>3.6564350000000002E-2</v>
      </c>
      <c r="AB3382">
        <f t="shared" si="158"/>
        <v>-7.1589199999999992E-2</v>
      </c>
    </row>
    <row r="3383" spans="1:28" x14ac:dyDescent="0.25">
      <c r="A3383" t="s">
        <v>9754</v>
      </c>
      <c r="B3383" t="s">
        <v>9755</v>
      </c>
      <c r="C3383" t="s">
        <v>9753</v>
      </c>
      <c r="D3383">
        <v>2.5737599999999999E-2</v>
      </c>
      <c r="E3383">
        <v>2.88251E-3</v>
      </c>
      <c r="F3383">
        <v>2.1479700000000001E-2</v>
      </c>
      <c r="G3383">
        <v>4.5442999999999997E-2</v>
      </c>
      <c r="H3383">
        <v>-1.7417100000000001E-2</v>
      </c>
      <c r="I3383">
        <v>1.5782999999999998E-2</v>
      </c>
      <c r="J3383">
        <v>3.8436199999999997E-2</v>
      </c>
      <c r="K3383">
        <v>-5.1399199999999999E-2</v>
      </c>
      <c r="L3383">
        <v>-5.5891200000000002E-2</v>
      </c>
      <c r="M3383">
        <v>3.2806099999999998E-2</v>
      </c>
      <c r="N3383">
        <v>-0.109359</v>
      </c>
      <c r="O3383">
        <v>-9.5419599999999993E-2</v>
      </c>
      <c r="P3383">
        <v>-0.100051</v>
      </c>
      <c r="Q3383">
        <v>-8.4670300000000004E-2</v>
      </c>
      <c r="R3383">
        <v>-2.7675000000000002E-2</v>
      </c>
      <c r="S3383">
        <v>-6.1902400000000003E-2</v>
      </c>
      <c r="T3383">
        <v>4.6840300000000001E-2</v>
      </c>
      <c r="U3383">
        <v>1.5782999999999998E-2</v>
      </c>
      <c r="V3383" s="9">
        <v>4.17637206262522E-2</v>
      </c>
      <c r="W3383" s="9">
        <v>0.46522053669963398</v>
      </c>
      <c r="X3383" s="9">
        <v>1.8059380819483901E-2</v>
      </c>
      <c r="Y3383" s="9">
        <v>0.65329858473522295</v>
      </c>
      <c r="Z3383">
        <f t="shared" si="156"/>
        <v>-4.102575E-2</v>
      </c>
      <c r="AA3383">
        <f t="shared" si="157"/>
        <v>-0.11902825</v>
      </c>
      <c r="AB3383">
        <f t="shared" si="158"/>
        <v>-2.9554650000000005E-2</v>
      </c>
    </row>
    <row r="3384" spans="1:28" x14ac:dyDescent="0.25">
      <c r="A3384" t="s">
        <v>9763</v>
      </c>
      <c r="B3384" t="s">
        <v>9764</v>
      </c>
      <c r="C3384" t="s">
        <v>9762</v>
      </c>
      <c r="D3384">
        <v>6.7638699999999996E-2</v>
      </c>
      <c r="E3384">
        <v>1.4419700000000001E-3</v>
      </c>
      <c r="F3384">
        <v>8.2702600000000001E-2</v>
      </c>
      <c r="G3384">
        <v>-0.114035</v>
      </c>
      <c r="H3384">
        <v>6.4882899999999993E-2</v>
      </c>
      <c r="I3384">
        <v>8.8141600000000001E-2</v>
      </c>
      <c r="J3384">
        <v>7.4505399999999999E-2</v>
      </c>
      <c r="K3384">
        <v>2.71541E-2</v>
      </c>
      <c r="L3384">
        <v>-1.4434199999999999E-3</v>
      </c>
      <c r="M3384">
        <v>0.17887400000000001</v>
      </c>
      <c r="N3384">
        <v>0.10165</v>
      </c>
      <c r="O3384">
        <v>0.14535100000000001</v>
      </c>
      <c r="P3384">
        <v>9.8958500000000005E-2</v>
      </c>
      <c r="Q3384">
        <v>0.243669</v>
      </c>
      <c r="R3384">
        <v>0.113701</v>
      </c>
      <c r="S3384">
        <v>8.6783799999999994E-2</v>
      </c>
      <c r="T3384">
        <v>7.3134699999999997E-2</v>
      </c>
      <c r="U3384">
        <v>-4.9904900000000002E-2</v>
      </c>
      <c r="V3384" s="9">
        <v>2.8104994631053901E-2</v>
      </c>
      <c r="W3384" s="9">
        <v>0.66687622081937104</v>
      </c>
      <c r="X3384" s="9">
        <v>1.3711548688863699E-2</v>
      </c>
      <c r="Y3384" s="9">
        <v>0.62337746914305203</v>
      </c>
      <c r="Z3384">
        <f t="shared" si="156"/>
        <v>3.0342564999999995E-2</v>
      </c>
      <c r="AA3384">
        <f t="shared" si="157"/>
        <v>0.110810665</v>
      </c>
      <c r="AB3384">
        <f t="shared" si="158"/>
        <v>4.5418914999999997E-2</v>
      </c>
    </row>
    <row r="3385" spans="1:28" x14ac:dyDescent="0.25">
      <c r="A3385" t="s">
        <v>9766</v>
      </c>
      <c r="B3385" t="s">
        <v>9767</v>
      </c>
      <c r="C3385" t="s">
        <v>9765</v>
      </c>
      <c r="D3385">
        <v>-0.610433</v>
      </c>
      <c r="E3385">
        <v>-5.1399199999999999E-2</v>
      </c>
      <c r="F3385">
        <v>-2.0340400000000002E-2</v>
      </c>
      <c r="G3385">
        <v>-0.78090899999999996</v>
      </c>
      <c r="H3385">
        <v>-4.5431399999999997E-2</v>
      </c>
      <c r="I3385">
        <v>-5.7823500000000003E-3</v>
      </c>
      <c r="J3385">
        <v>-0.351074</v>
      </c>
      <c r="K3385">
        <v>-0.16165299999999999</v>
      </c>
      <c r="L3385">
        <v>-5.1399199999999999E-2</v>
      </c>
      <c r="M3385">
        <v>-0.571322</v>
      </c>
      <c r="N3385">
        <v>-0.190997</v>
      </c>
      <c r="O3385">
        <v>0.84076499999999998</v>
      </c>
      <c r="P3385">
        <v>-4.9904900000000002E-2</v>
      </c>
      <c r="Q3385">
        <v>-4.6920999999999997E-2</v>
      </c>
      <c r="R3385">
        <v>-0.11559700000000001</v>
      </c>
      <c r="S3385">
        <v>3.70307E-2</v>
      </c>
      <c r="T3385">
        <v>-0.63710900000000004</v>
      </c>
      <c r="U3385">
        <v>-0.64611200000000002</v>
      </c>
      <c r="V3385" s="9">
        <v>0.43553068602682299</v>
      </c>
      <c r="W3385" s="9">
        <v>0.651925261894724</v>
      </c>
      <c r="X3385" s="9">
        <v>0.36531409178617202</v>
      </c>
      <c r="Y3385" s="9">
        <v>0.99931295890903105</v>
      </c>
      <c r="Z3385">
        <f t="shared" si="156"/>
        <v>0.27951690000000001</v>
      </c>
      <c r="AA3385">
        <f t="shared" si="157"/>
        <v>0.28101120000000002</v>
      </c>
      <c r="AB3385">
        <f t="shared" si="158"/>
        <v>-4.5436900000000058E-2</v>
      </c>
    </row>
    <row r="3386" spans="1:28" x14ac:dyDescent="0.25">
      <c r="A3386" t="s">
        <v>9769</v>
      </c>
      <c r="B3386" t="s">
        <v>9770</v>
      </c>
      <c r="C3386" t="s">
        <v>9768</v>
      </c>
      <c r="D3386">
        <v>0</v>
      </c>
      <c r="E3386">
        <v>-1.1587999999999999E-2</v>
      </c>
      <c r="F3386">
        <v>1.5782999999999998E-2</v>
      </c>
      <c r="G3386">
        <v>-6.3409199999999999E-2</v>
      </c>
      <c r="H3386">
        <v>7.8609799999999994E-2</v>
      </c>
      <c r="I3386">
        <v>-4.2456800000000003E-2</v>
      </c>
      <c r="J3386">
        <v>5.7592700000000004E-3</v>
      </c>
      <c r="K3386">
        <v>-0.120294</v>
      </c>
      <c r="L3386">
        <v>2.71541E-2</v>
      </c>
      <c r="M3386">
        <v>-2.7675000000000002E-2</v>
      </c>
      <c r="N3386">
        <v>-4.3345900000000001E-3</v>
      </c>
      <c r="O3386">
        <v>-0.16165299999999999</v>
      </c>
      <c r="P3386">
        <v>-8.6201E-2</v>
      </c>
      <c r="Q3386">
        <v>0.192825</v>
      </c>
      <c r="R3386">
        <v>4.5442999999999997E-2</v>
      </c>
      <c r="S3386">
        <v>-4.0971800000000003E-2</v>
      </c>
      <c r="T3386">
        <v>0.115033</v>
      </c>
      <c r="U3386">
        <v>7.4505399999999999E-2</v>
      </c>
      <c r="V3386" s="9">
        <v>0.67155811210095195</v>
      </c>
      <c r="W3386" s="9">
        <v>0.99963719673833895</v>
      </c>
      <c r="X3386" s="9">
        <v>0.99993221766150897</v>
      </c>
      <c r="Y3386" s="9">
        <v>0.61879695878924801</v>
      </c>
      <c r="Z3386">
        <f t="shared" si="156"/>
        <v>1.1553270000000001E-2</v>
      </c>
      <c r="AA3386">
        <f t="shared" si="157"/>
        <v>-2.1881000000000001E-2</v>
      </c>
      <c r="AB3386">
        <f t="shared" si="158"/>
        <v>6.5768199999999999E-2</v>
      </c>
    </row>
    <row r="3387" spans="1:28" x14ac:dyDescent="0.25">
      <c r="A3387" t="s">
        <v>9772</v>
      </c>
      <c r="B3387" t="s">
        <v>9773</v>
      </c>
      <c r="C3387" t="s">
        <v>9771</v>
      </c>
      <c r="D3387">
        <v>-8.6822400000000008E-3</v>
      </c>
      <c r="E3387">
        <v>-0.110916</v>
      </c>
      <c r="F3387">
        <v>7.7243000000000006E-2</v>
      </c>
      <c r="G3387">
        <v>2.0057700000000001E-2</v>
      </c>
      <c r="H3387">
        <v>2.5737599999999999E-2</v>
      </c>
      <c r="I3387">
        <v>0</v>
      </c>
      <c r="J3387">
        <v>4.4044300000000002E-2</v>
      </c>
      <c r="K3387">
        <v>-0.25669999999999998</v>
      </c>
      <c r="L3387">
        <v>-1.5957599999999999E-2</v>
      </c>
      <c r="M3387">
        <v>5.2415900000000001E-2</v>
      </c>
      <c r="N3387">
        <v>0.121679</v>
      </c>
      <c r="O3387">
        <v>2.8569199999999999E-2</v>
      </c>
      <c r="P3387">
        <v>4.1243000000000002E-2</v>
      </c>
      <c r="Q3387">
        <v>2.8569199999999999E-2</v>
      </c>
      <c r="R3387">
        <v>0.104337</v>
      </c>
      <c r="S3387">
        <v>7.1762699999999999E-2</v>
      </c>
      <c r="T3387">
        <v>2.1479700000000001E-2</v>
      </c>
      <c r="U3387">
        <v>1.14956E-2</v>
      </c>
      <c r="V3387" s="9">
        <v>0.242053445168118</v>
      </c>
      <c r="W3387" s="9">
        <v>0.84869879004848703</v>
      </c>
      <c r="X3387" s="9">
        <v>0.55466083472375305</v>
      </c>
      <c r="Y3387" s="9">
        <v>0.61727320342424796</v>
      </c>
      <c r="Z3387">
        <f t="shared" si="156"/>
        <v>-5.6877300000000002E-3</v>
      </c>
      <c r="AA3387">
        <f t="shared" si="157"/>
        <v>3.555527E-2</v>
      </c>
      <c r="AB3387">
        <f t="shared" si="158"/>
        <v>4.093347E-2</v>
      </c>
    </row>
    <row r="3388" spans="1:28" x14ac:dyDescent="0.25">
      <c r="A3388" t="s">
        <v>9775</v>
      </c>
      <c r="B3388" t="s">
        <v>9776</v>
      </c>
      <c r="C3388" t="s">
        <v>9774</v>
      </c>
      <c r="D3388">
        <v>4.4044300000000002E-2</v>
      </c>
      <c r="E3388">
        <v>-1.44996E-2</v>
      </c>
      <c r="F3388">
        <v>5.3806399999999997E-2</v>
      </c>
      <c r="G3388">
        <v>6.3502900000000001E-2</v>
      </c>
      <c r="H3388">
        <v>0.17504500000000001</v>
      </c>
      <c r="I3388">
        <v>0.109695</v>
      </c>
      <c r="J3388">
        <v>0.180148</v>
      </c>
      <c r="K3388">
        <v>3.70307E-2</v>
      </c>
      <c r="L3388">
        <v>0.16349900000000001</v>
      </c>
      <c r="M3388">
        <v>0.19786500000000001</v>
      </c>
      <c r="N3388">
        <v>0.31150299999999997</v>
      </c>
      <c r="O3388">
        <v>9.2207399999999995E-2</v>
      </c>
      <c r="P3388">
        <v>0.15833700000000001</v>
      </c>
      <c r="Q3388">
        <v>0.55679699999999999</v>
      </c>
      <c r="R3388">
        <v>0.15315699999999999</v>
      </c>
      <c r="S3388">
        <v>9.6261899999999997E-2</v>
      </c>
      <c r="T3388">
        <v>0.24123</v>
      </c>
      <c r="U3388">
        <v>0.283329</v>
      </c>
      <c r="V3388" s="9">
        <v>5.1736626550400802E-2</v>
      </c>
      <c r="W3388" s="9">
        <v>0.44361566930040602</v>
      </c>
      <c r="X3388" s="9">
        <v>2.2277699953115598E-2</v>
      </c>
      <c r="Y3388" s="9">
        <v>0.15274639084786901</v>
      </c>
      <c r="Z3388">
        <f t="shared" si="156"/>
        <v>0.11457365</v>
      </c>
      <c r="AA3388">
        <f t="shared" si="157"/>
        <v>0.14893965000000001</v>
      </c>
      <c r="AB3388">
        <f t="shared" si="158"/>
        <v>0.14826814999999999</v>
      </c>
    </row>
    <row r="3389" spans="1:28" x14ac:dyDescent="0.25">
      <c r="A3389" t="s">
        <v>9778</v>
      </c>
      <c r="B3389" t="s">
        <v>9779</v>
      </c>
      <c r="C3389" t="s">
        <v>9777</v>
      </c>
      <c r="D3389">
        <v>-4.5431399999999997E-2</v>
      </c>
      <c r="E3389">
        <v>4.2644300000000003E-2</v>
      </c>
      <c r="F3389">
        <v>4.9630800000000003E-2</v>
      </c>
      <c r="G3389">
        <v>0.27739000000000003</v>
      </c>
      <c r="H3389">
        <v>0.132248</v>
      </c>
      <c r="I3389">
        <v>2.0057700000000001E-2</v>
      </c>
      <c r="J3389">
        <v>-0.109359</v>
      </c>
      <c r="K3389">
        <v>-2.88828E-3</v>
      </c>
      <c r="L3389">
        <v>0.11769499999999999</v>
      </c>
      <c r="M3389">
        <v>6.3502900000000001E-2</v>
      </c>
      <c r="N3389">
        <v>6.3502900000000001E-2</v>
      </c>
      <c r="O3389">
        <v>2.99829E-2</v>
      </c>
      <c r="P3389">
        <v>2.71541E-2</v>
      </c>
      <c r="Q3389">
        <v>0.25942300000000001</v>
      </c>
      <c r="R3389">
        <v>1.43553E-2</v>
      </c>
      <c r="S3389">
        <v>0.171207</v>
      </c>
      <c r="T3389">
        <v>-8.0087900000000004E-2</v>
      </c>
      <c r="U3389">
        <v>3.70307E-2</v>
      </c>
      <c r="V3389" s="9">
        <v>0.79195723246981098</v>
      </c>
      <c r="W3389" s="9">
        <v>0.83140234273802904</v>
      </c>
      <c r="X3389" s="9">
        <v>0.99908439215999201</v>
      </c>
      <c r="Y3389" s="9">
        <v>0.87868961201114704</v>
      </c>
      <c r="Z3389">
        <f t="shared" si="156"/>
        <v>-2.6079849999999998E-2</v>
      </c>
      <c r="AA3389">
        <f t="shared" si="157"/>
        <v>1.7365350000000002E-2</v>
      </c>
      <c r="AB3389">
        <f t="shared" si="158"/>
        <v>-2.0444549999999999E-2</v>
      </c>
    </row>
    <row r="3390" spans="1:28" x14ac:dyDescent="0.25">
      <c r="A3390" t="s">
        <v>9781</v>
      </c>
      <c r="B3390" t="s">
        <v>9782</v>
      </c>
      <c r="C3390" t="s">
        <v>9780</v>
      </c>
      <c r="D3390">
        <v>-8.0087900000000004E-2</v>
      </c>
      <c r="E3390">
        <v>-3.20936E-2</v>
      </c>
      <c r="F3390">
        <v>-4.3345900000000001E-3</v>
      </c>
      <c r="G3390">
        <v>-1.7417100000000001E-2</v>
      </c>
      <c r="H3390">
        <v>0</v>
      </c>
      <c r="I3390">
        <v>-8.7733400000000003E-2</v>
      </c>
      <c r="J3390">
        <v>-9.0802900000000006E-2</v>
      </c>
      <c r="K3390">
        <v>-2.1804400000000002E-2</v>
      </c>
      <c r="L3390">
        <v>-2.88828E-3</v>
      </c>
      <c r="M3390">
        <v>-0.19264500000000001</v>
      </c>
      <c r="N3390">
        <v>-0.13606199999999999</v>
      </c>
      <c r="O3390">
        <v>-0.28278999999999999</v>
      </c>
      <c r="P3390">
        <v>-9.8505499999999996E-2</v>
      </c>
      <c r="Q3390">
        <v>3.56239E-2</v>
      </c>
      <c r="R3390">
        <v>-3.9488299999999997E-2</v>
      </c>
      <c r="S3390">
        <v>-6.4917500000000003E-2</v>
      </c>
      <c r="T3390">
        <v>-0.123434</v>
      </c>
      <c r="U3390">
        <v>-8.6822400000000008E-3</v>
      </c>
      <c r="V3390" s="9">
        <v>0.166379186448747</v>
      </c>
      <c r="W3390" s="9">
        <v>0.99751667837217595</v>
      </c>
      <c r="X3390" s="9">
        <v>0.13286159267821601</v>
      </c>
      <c r="Y3390" s="9">
        <v>0.92083761272431996</v>
      </c>
      <c r="Z3390">
        <f t="shared" si="156"/>
        <v>2.9509500000000008E-3</v>
      </c>
      <c r="AA3390">
        <f t="shared" si="157"/>
        <v>-0.11130664999999998</v>
      </c>
      <c r="AB3390">
        <f t="shared" si="158"/>
        <v>-2.7447549999999994E-2</v>
      </c>
    </row>
    <row r="3391" spans="1:28" x14ac:dyDescent="0.25">
      <c r="A3391" t="s">
        <v>9784</v>
      </c>
      <c r="B3391" t="s">
        <v>9785</v>
      </c>
      <c r="C3391" t="s">
        <v>9783</v>
      </c>
      <c r="D3391">
        <v>5.2415900000000001E-2</v>
      </c>
      <c r="E3391">
        <v>-0.24468500000000001</v>
      </c>
      <c r="F3391">
        <v>-0.17136799999999999</v>
      </c>
      <c r="G3391">
        <v>0.22033</v>
      </c>
      <c r="H3391">
        <v>-2.6205099999999999E-2</v>
      </c>
      <c r="I3391">
        <v>-0.32012600000000002</v>
      </c>
      <c r="J3391">
        <v>-0.11247500000000001</v>
      </c>
      <c r="K3391">
        <v>-0.33097300000000002</v>
      </c>
      <c r="L3391">
        <v>-0.209228</v>
      </c>
      <c r="M3391">
        <v>-1.7417100000000001E-2</v>
      </c>
      <c r="N3391">
        <v>-0.26015199999999999</v>
      </c>
      <c r="O3391">
        <v>-0.11247500000000001</v>
      </c>
      <c r="P3391">
        <v>-0.17951500000000001</v>
      </c>
      <c r="Q3391">
        <v>-0.265345</v>
      </c>
      <c r="R3391">
        <v>-0.1976</v>
      </c>
      <c r="S3391">
        <v>-0.110916</v>
      </c>
      <c r="T3391">
        <v>0.21785099999999999</v>
      </c>
      <c r="U3391">
        <v>6.2121700000000002E-2</v>
      </c>
      <c r="V3391" s="9">
        <v>0.23280484738687199</v>
      </c>
      <c r="W3391" s="9">
        <v>0.31347920444375998</v>
      </c>
      <c r="X3391" s="9">
        <v>0.47811247386769201</v>
      </c>
      <c r="Y3391" s="9">
        <v>0.98734913431760096</v>
      </c>
      <c r="Z3391">
        <f t="shared" si="156"/>
        <v>-0.14975194999999999</v>
      </c>
      <c r="AA3391">
        <f t="shared" si="157"/>
        <v>-0.12003895000000001</v>
      </c>
      <c r="AB3391">
        <f t="shared" si="158"/>
        <v>3.507890000000001E-2</v>
      </c>
    </row>
    <row r="3392" spans="1:28" x14ac:dyDescent="0.25">
      <c r="A3392" t="s">
        <v>9787</v>
      </c>
      <c r="B3392" t="s">
        <v>9788</v>
      </c>
      <c r="C3392" t="s">
        <v>9786</v>
      </c>
      <c r="D3392">
        <v>-0.15360699999999999</v>
      </c>
      <c r="E3392">
        <v>-0.14560500000000001</v>
      </c>
      <c r="F3392">
        <v>0.240009</v>
      </c>
      <c r="G3392">
        <v>-4.6920999999999997E-2</v>
      </c>
      <c r="H3392">
        <v>2.2900400000000001E-2</v>
      </c>
      <c r="I3392">
        <v>7.3134699999999997E-2</v>
      </c>
      <c r="J3392">
        <v>0.16864199999999999</v>
      </c>
      <c r="K3392">
        <v>-0.12973399999999999</v>
      </c>
      <c r="L3392">
        <v>-0.104697</v>
      </c>
      <c r="M3392">
        <v>-6.4917500000000003E-2</v>
      </c>
      <c r="N3392">
        <v>-3.0619199999999999E-2</v>
      </c>
      <c r="O3392">
        <v>4.82362E-2</v>
      </c>
      <c r="P3392">
        <v>-0.11559700000000001</v>
      </c>
      <c r="Q3392">
        <v>0.119024</v>
      </c>
      <c r="R3392">
        <v>0.46884399999999998</v>
      </c>
      <c r="S3392">
        <v>0</v>
      </c>
      <c r="T3392">
        <v>8.2702600000000001E-2</v>
      </c>
      <c r="U3392">
        <v>-0.12815599999999999</v>
      </c>
      <c r="V3392" s="9">
        <v>0.68384115174080795</v>
      </c>
      <c r="W3392" s="9">
        <v>0.98217524553617097</v>
      </c>
      <c r="X3392" s="9">
        <v>0.99695642776321802</v>
      </c>
      <c r="Y3392" s="9">
        <v>0.55413642250356099</v>
      </c>
      <c r="Z3392">
        <f t="shared" si="156"/>
        <v>0.1191634</v>
      </c>
      <c r="AA3392">
        <f t="shared" si="157"/>
        <v>6.5643800000000002E-2</v>
      </c>
      <c r="AB3392">
        <f t="shared" si="158"/>
        <v>0.13761429999999999</v>
      </c>
    </row>
    <row r="3393" spans="1:28" x14ac:dyDescent="0.25">
      <c r="A3393" t="s">
        <v>9790</v>
      </c>
      <c r="B3393" t="s">
        <v>9791</v>
      </c>
      <c r="C3393" t="s">
        <v>9789</v>
      </c>
      <c r="D3393">
        <v>-0.12973399999999999</v>
      </c>
      <c r="E3393">
        <v>-6.4917500000000003E-2</v>
      </c>
      <c r="F3393">
        <v>3.4215700000000002E-2</v>
      </c>
      <c r="G3393">
        <v>-8.16138E-2</v>
      </c>
      <c r="H3393">
        <v>-2.47367E-2</v>
      </c>
      <c r="I3393">
        <v>-1.01344E-2</v>
      </c>
      <c r="J3393">
        <v>-7.7040999999999998E-2</v>
      </c>
      <c r="K3393">
        <v>-4.2456800000000003E-2</v>
      </c>
      <c r="L3393">
        <v>-1.01344E-2</v>
      </c>
      <c r="M3393">
        <v>-8.3141199999999998E-2</v>
      </c>
      <c r="N3393">
        <v>-8.4670300000000004E-2</v>
      </c>
      <c r="O3393">
        <v>-0.12500600000000001</v>
      </c>
      <c r="P3393">
        <v>-0.204233</v>
      </c>
      <c r="Q3393">
        <v>-1.01344E-2</v>
      </c>
      <c r="R3393">
        <v>0.121679</v>
      </c>
      <c r="S3393">
        <v>4.4044300000000002E-2</v>
      </c>
      <c r="T3393">
        <v>-7.85637E-2</v>
      </c>
      <c r="U3393">
        <v>-5.7391699999999997E-2</v>
      </c>
      <c r="V3393" s="9">
        <v>0.14850041185100801</v>
      </c>
      <c r="W3393" s="9">
        <v>0.86796064681936302</v>
      </c>
      <c r="X3393" s="9">
        <v>0.68920357833189205</v>
      </c>
      <c r="Y3393" s="9">
        <v>0.36976446457004197</v>
      </c>
      <c r="Z3393">
        <f t="shared" si="156"/>
        <v>4.8528950000000001E-2</v>
      </c>
      <c r="AA3393">
        <f t="shared" si="157"/>
        <v>-1.1404650000000002E-2</v>
      </c>
      <c r="AB3393">
        <f t="shared" si="158"/>
        <v>6.6591950000000011E-2</v>
      </c>
    </row>
    <row r="3394" spans="1:28" x14ac:dyDescent="0.25">
      <c r="A3394" t="s">
        <v>9793</v>
      </c>
      <c r="B3394" t="s">
        <v>9794</v>
      </c>
      <c r="C3394" t="s">
        <v>9792</v>
      </c>
      <c r="D3394">
        <v>2.88251E-3</v>
      </c>
      <c r="E3394">
        <v>3.70307E-2</v>
      </c>
      <c r="F3394">
        <v>7.1954999999999996E-3</v>
      </c>
      <c r="G3394">
        <v>-2.91463E-2</v>
      </c>
      <c r="H3394">
        <v>2.88251E-3</v>
      </c>
      <c r="I3394">
        <v>4.4044300000000002E-2</v>
      </c>
      <c r="J3394">
        <v>2.71541E-2</v>
      </c>
      <c r="K3394">
        <v>0.13881399999999999</v>
      </c>
      <c r="L3394">
        <v>-0.117161</v>
      </c>
      <c r="M3394">
        <v>0</v>
      </c>
      <c r="N3394">
        <v>2.99829E-2</v>
      </c>
      <c r="O3394">
        <v>-6.6427399999999998E-2</v>
      </c>
      <c r="P3394">
        <v>-6.0397300000000001E-2</v>
      </c>
      <c r="Q3394">
        <v>5.6583500000000002E-2</v>
      </c>
      <c r="R3394">
        <v>0.155749</v>
      </c>
      <c r="S3394">
        <v>2.88251E-3</v>
      </c>
      <c r="T3394">
        <v>3.1395199999999998E-2</v>
      </c>
      <c r="U3394">
        <v>5.2415900000000001E-2</v>
      </c>
      <c r="V3394" s="9">
        <v>0.480488740233665</v>
      </c>
      <c r="W3394" s="9">
        <v>0.97385940650565905</v>
      </c>
      <c r="X3394" s="9">
        <v>0.98319901267585996</v>
      </c>
      <c r="Y3394" s="9">
        <v>0.49874430215307303</v>
      </c>
      <c r="Z3394">
        <f t="shared" si="156"/>
        <v>2.2115095000000001E-2</v>
      </c>
      <c r="AA3394">
        <f t="shared" si="157"/>
        <v>-5.0390049999999992E-3</v>
      </c>
      <c r="AB3394">
        <f t="shared" si="158"/>
        <v>3.6866545000000001E-2</v>
      </c>
    </row>
    <row r="3395" spans="1:28" x14ac:dyDescent="0.25">
      <c r="A3395" t="s">
        <v>9796</v>
      </c>
      <c r="B3395" t="s">
        <v>9797</v>
      </c>
      <c r="C3395" t="s">
        <v>9795</v>
      </c>
      <c r="D3395">
        <v>-0.19925499999999999</v>
      </c>
      <c r="E3395">
        <v>-6.7938799999999994E-2</v>
      </c>
      <c r="F3395">
        <v>-0.12973399999999999</v>
      </c>
      <c r="G3395">
        <v>-8.7733400000000003E-2</v>
      </c>
      <c r="H3395">
        <v>-8.6201E-2</v>
      </c>
      <c r="I3395">
        <v>-0.15040100000000001</v>
      </c>
      <c r="J3395">
        <v>-0.16974500000000001</v>
      </c>
      <c r="K3395">
        <v>-3.80063E-2</v>
      </c>
      <c r="L3395">
        <v>-0.209228</v>
      </c>
      <c r="M3395">
        <v>-0.27055600000000002</v>
      </c>
      <c r="N3395">
        <v>-0.15681999999999999</v>
      </c>
      <c r="O3395">
        <v>-0.28278999999999999</v>
      </c>
      <c r="P3395">
        <v>-8.16138E-2</v>
      </c>
      <c r="Q3395">
        <v>-5.4392299999999998E-2</v>
      </c>
      <c r="R3395">
        <v>1.2926200000000001E-2</v>
      </c>
      <c r="S3395">
        <v>-0.14241699999999999</v>
      </c>
      <c r="T3395">
        <v>-0.14082600000000001</v>
      </c>
      <c r="U3395">
        <v>-4.6920999999999997E-2</v>
      </c>
      <c r="V3395" s="9">
        <v>0.44706905709968298</v>
      </c>
      <c r="W3395" s="9">
        <v>0.99565810788661402</v>
      </c>
      <c r="X3395" s="9">
        <v>0.69837934041522798</v>
      </c>
      <c r="Y3395" s="9">
        <v>0.79710811976822304</v>
      </c>
      <c r="Z3395">
        <f t="shared" si="156"/>
        <v>-4.1667300000000018E-2</v>
      </c>
      <c r="AA3395">
        <f t="shared" si="157"/>
        <v>-4.8086299999999998E-2</v>
      </c>
      <c r="AB3395">
        <f t="shared" si="158"/>
        <v>1.486019999999999E-2</v>
      </c>
    </row>
    <row r="3396" spans="1:28" x14ac:dyDescent="0.25">
      <c r="A3396" t="s">
        <v>9799</v>
      </c>
      <c r="B3396" t="s">
        <v>9800</v>
      </c>
      <c r="C3396" t="s">
        <v>9798</v>
      </c>
      <c r="D3396">
        <v>-0.14560500000000001</v>
      </c>
      <c r="E3396">
        <v>-9.8505499999999996E-2</v>
      </c>
      <c r="F3396">
        <v>1.14956E-2</v>
      </c>
      <c r="G3396">
        <v>-0.13606199999999999</v>
      </c>
      <c r="H3396">
        <v>-0.139236</v>
      </c>
      <c r="I3396">
        <v>9.4911599999999999E-2</v>
      </c>
      <c r="J3396">
        <v>-6.7938799999999994E-2</v>
      </c>
      <c r="K3396">
        <v>-4.5431399999999997E-2</v>
      </c>
      <c r="L3396">
        <v>-2.6205099999999999E-2</v>
      </c>
      <c r="M3396">
        <v>-9.8505499999999996E-2</v>
      </c>
      <c r="N3396">
        <v>-1.1587999999999999E-2</v>
      </c>
      <c r="O3396">
        <v>-0.194295</v>
      </c>
      <c r="P3396">
        <v>-4.9904900000000002E-2</v>
      </c>
      <c r="Q3396">
        <v>0.255803</v>
      </c>
      <c r="R3396">
        <v>0.181421</v>
      </c>
      <c r="S3396">
        <v>2.99829E-2</v>
      </c>
      <c r="T3396">
        <v>0.12829299999999999</v>
      </c>
      <c r="U3396">
        <v>2.1479700000000001E-2</v>
      </c>
      <c r="V3396" s="9">
        <v>0.181061549994771</v>
      </c>
      <c r="W3396" s="9">
        <v>0.79769422196526996</v>
      </c>
      <c r="X3396" s="9">
        <v>0.65187449239339501</v>
      </c>
      <c r="Y3396" s="9">
        <v>8.9827688629490199E-2</v>
      </c>
      <c r="Z3396">
        <f t="shared" ref="Z3396:Z3459" si="159">MEDIAN(H3396:L3396)-MEDIAN(D3396:G3396)</f>
        <v>7.1852349999999995E-2</v>
      </c>
      <c r="AA3396">
        <f t="shared" ref="AA3396:AA3459" si="160">MEDIAN(M3396:Q3396)-MEDIAN(D3396:G3396)</f>
        <v>6.737884999999999E-2</v>
      </c>
      <c r="AB3396">
        <f t="shared" ref="AB3396:AB3459" si="161">MEDIAN(R3396:U3396)-MEDIAN(D3396:G3396)</f>
        <v>0.19642169999999998</v>
      </c>
    </row>
    <row r="3397" spans="1:28" x14ac:dyDescent="0.25">
      <c r="A3397" t="s">
        <v>9802</v>
      </c>
      <c r="B3397" t="s">
        <v>9803</v>
      </c>
      <c r="C3397" t="s">
        <v>9801</v>
      </c>
      <c r="D3397">
        <v>-0.15681999999999999</v>
      </c>
      <c r="E3397">
        <v>-5.1399199999999999E-2</v>
      </c>
      <c r="F3397">
        <v>5.7592700000000004E-3</v>
      </c>
      <c r="G3397">
        <v>-9.0802900000000006E-2</v>
      </c>
      <c r="H3397">
        <v>-0.14082600000000001</v>
      </c>
      <c r="I3397">
        <v>-5.5891200000000002E-2</v>
      </c>
      <c r="J3397">
        <v>-7.85637E-2</v>
      </c>
      <c r="K3397">
        <v>-7.0966500000000002E-2</v>
      </c>
      <c r="L3397">
        <v>-8.4670300000000004E-2</v>
      </c>
      <c r="M3397">
        <v>-9.5419599999999993E-2</v>
      </c>
      <c r="N3397">
        <v>-5.5891200000000002E-2</v>
      </c>
      <c r="O3397">
        <v>-0.204233</v>
      </c>
      <c r="P3397">
        <v>-0.182786</v>
      </c>
      <c r="Q3397">
        <v>8.6303000000000005E-3</v>
      </c>
      <c r="R3397">
        <v>2.88251E-3</v>
      </c>
      <c r="S3397">
        <v>-8.0087900000000004E-2</v>
      </c>
      <c r="T3397">
        <v>-0.16165299999999999</v>
      </c>
      <c r="U3397">
        <v>-7.7040999999999998E-2</v>
      </c>
      <c r="V3397" s="9">
        <v>0.88955845977099601</v>
      </c>
      <c r="W3397" s="9">
        <v>0.98265319442605004</v>
      </c>
      <c r="X3397" s="9">
        <v>0.80458240651881296</v>
      </c>
      <c r="Y3397" s="9">
        <v>0.99865988426091101</v>
      </c>
      <c r="Z3397">
        <f t="shared" si="159"/>
        <v>-7.4626500000000012E-3</v>
      </c>
      <c r="AA3397">
        <f t="shared" si="160"/>
        <v>-2.4318549999999994E-2</v>
      </c>
      <c r="AB3397">
        <f t="shared" si="161"/>
        <v>-7.4634000000000089E-3</v>
      </c>
    </row>
    <row r="3398" spans="1:28" x14ac:dyDescent="0.25">
      <c r="A3398" t="s">
        <v>9805</v>
      </c>
      <c r="B3398" t="s">
        <v>9806</v>
      </c>
      <c r="C3398" t="s">
        <v>9804</v>
      </c>
      <c r="D3398">
        <v>3.70307E-2</v>
      </c>
      <c r="E3398">
        <v>-9.8505499999999996E-2</v>
      </c>
      <c r="F3398">
        <v>1.00637E-2</v>
      </c>
      <c r="G3398">
        <v>-3.3569500000000002E-2</v>
      </c>
      <c r="H3398">
        <v>-2.47367E-2</v>
      </c>
      <c r="I3398">
        <v>2.88251E-3</v>
      </c>
      <c r="J3398">
        <v>-1.8877999999999999E-2</v>
      </c>
      <c r="K3398">
        <v>7.0389300000000002E-2</v>
      </c>
      <c r="L3398">
        <v>9.2207399999999995E-2</v>
      </c>
      <c r="M3398">
        <v>8.1339599999999998E-2</v>
      </c>
      <c r="N3398">
        <v>0.18523200000000001</v>
      </c>
      <c r="O3398">
        <v>-6.0397300000000001E-2</v>
      </c>
      <c r="P3398">
        <v>0.116365</v>
      </c>
      <c r="Q3398">
        <v>0.44254500000000002</v>
      </c>
      <c r="R3398">
        <v>0.13750399999999999</v>
      </c>
      <c r="S3398">
        <v>0.104337</v>
      </c>
      <c r="T3398">
        <v>0.14665500000000001</v>
      </c>
      <c r="U3398">
        <v>6.7638699999999996E-2</v>
      </c>
      <c r="V3398" s="9">
        <v>0.105238245498101</v>
      </c>
      <c r="W3398" s="9">
        <v>0.85778889814612902</v>
      </c>
      <c r="X3398" s="9">
        <v>7.3476245929242096E-2</v>
      </c>
      <c r="Y3398" s="9">
        <v>0.21968427884035799</v>
      </c>
      <c r="Z3398">
        <f t="shared" si="159"/>
        <v>1.463541E-2</v>
      </c>
      <c r="AA3398">
        <f t="shared" si="160"/>
        <v>0.12811790000000001</v>
      </c>
      <c r="AB3398">
        <f t="shared" si="161"/>
        <v>0.1326734</v>
      </c>
    </row>
    <row r="3399" spans="1:28" x14ac:dyDescent="0.25">
      <c r="A3399" t="s">
        <v>9808</v>
      </c>
      <c r="B3399" t="s">
        <v>9809</v>
      </c>
      <c r="C3399" t="s">
        <v>9807</v>
      </c>
      <c r="D3399">
        <v>-4.3345900000000001E-3</v>
      </c>
      <c r="E3399">
        <v>-9.2340199999999997E-2</v>
      </c>
      <c r="F3399">
        <v>-1.3043000000000001E-2</v>
      </c>
      <c r="G3399">
        <v>-0.29867300000000002</v>
      </c>
      <c r="H3399">
        <v>-0.204233</v>
      </c>
      <c r="I3399">
        <v>-0.152003</v>
      </c>
      <c r="J3399">
        <v>-9.5419599999999993E-2</v>
      </c>
      <c r="K3399">
        <v>-1.5957599999999999E-2</v>
      </c>
      <c r="L3399">
        <v>-0.139236</v>
      </c>
      <c r="M3399">
        <v>-8.3141199999999998E-2</v>
      </c>
      <c r="N3399">
        <v>-0.18442500000000001</v>
      </c>
      <c r="O3399">
        <v>3.4215700000000002E-2</v>
      </c>
      <c r="P3399">
        <v>0.14665500000000001</v>
      </c>
      <c r="Q3399">
        <v>1.2926200000000001E-2</v>
      </c>
      <c r="R3399">
        <v>0.120352</v>
      </c>
      <c r="S3399">
        <v>1.2926200000000001E-2</v>
      </c>
      <c r="T3399">
        <v>6.4882899999999993E-2</v>
      </c>
      <c r="U3399">
        <v>0.12961300000000001</v>
      </c>
      <c r="V3399" s="9">
        <v>4.3690583244362299E-2</v>
      </c>
      <c r="W3399" s="9">
        <v>0.98367767879715495</v>
      </c>
      <c r="X3399" s="9">
        <v>0.45807453413306498</v>
      </c>
      <c r="Y3399" s="9">
        <v>5.8523873061013802E-2</v>
      </c>
      <c r="Z3399">
        <f t="shared" si="159"/>
        <v>-8.6544399999999994E-2</v>
      </c>
      <c r="AA3399">
        <f t="shared" si="160"/>
        <v>6.5617800000000004E-2</v>
      </c>
      <c r="AB3399">
        <f t="shared" si="161"/>
        <v>0.14530905</v>
      </c>
    </row>
    <row r="3400" spans="1:28" x14ac:dyDescent="0.25">
      <c r="A3400" t="s">
        <v>9811</v>
      </c>
      <c r="B3400" t="s">
        <v>9812</v>
      </c>
      <c r="C3400" t="s">
        <v>9810</v>
      </c>
      <c r="D3400">
        <v>-0.139236</v>
      </c>
      <c r="E3400">
        <v>-3.0619199999999999E-2</v>
      </c>
      <c r="F3400">
        <v>6.07392E-2</v>
      </c>
      <c r="G3400">
        <v>-0.110916</v>
      </c>
      <c r="H3400">
        <v>2.71541E-2</v>
      </c>
      <c r="I3400">
        <v>-0.22600400000000001</v>
      </c>
      <c r="J3400">
        <v>-0.147202</v>
      </c>
      <c r="K3400">
        <v>-5.1399199999999999E-2</v>
      </c>
      <c r="L3400">
        <v>-2.32698E-2</v>
      </c>
      <c r="M3400">
        <v>-0.11247500000000001</v>
      </c>
      <c r="N3400">
        <v>-0.182786</v>
      </c>
      <c r="O3400">
        <v>-0.30222599999999999</v>
      </c>
      <c r="P3400">
        <v>3.1395199999999998E-2</v>
      </c>
      <c r="Q3400">
        <v>-4.5431399999999997E-2</v>
      </c>
      <c r="R3400">
        <v>0.10165</v>
      </c>
      <c r="S3400">
        <v>-0.106249</v>
      </c>
      <c r="T3400">
        <v>9.3560199999999996E-2</v>
      </c>
      <c r="U3400">
        <v>2.1479700000000001E-2</v>
      </c>
      <c r="V3400" s="9">
        <v>0.24473509160243401</v>
      </c>
      <c r="W3400" s="9">
        <v>0.95339236495339397</v>
      </c>
      <c r="X3400" s="9">
        <v>0.66592193580834602</v>
      </c>
      <c r="Y3400" s="9">
        <v>0.56421322700149001</v>
      </c>
      <c r="Z3400">
        <f t="shared" si="159"/>
        <v>1.9368400000000001E-2</v>
      </c>
      <c r="AA3400">
        <f t="shared" si="160"/>
        <v>-4.1707400000000006E-2</v>
      </c>
      <c r="AB3400">
        <f t="shared" si="161"/>
        <v>0.12828755</v>
      </c>
    </row>
    <row r="3401" spans="1:28" x14ac:dyDescent="0.25">
      <c r="A3401" t="s">
        <v>9814</v>
      </c>
      <c r="B3401" t="s">
        <v>9815</v>
      </c>
      <c r="C3401" t="s">
        <v>9813</v>
      </c>
      <c r="D3401">
        <v>-0.204233</v>
      </c>
      <c r="E3401">
        <v>-6.3409199999999999E-2</v>
      </c>
      <c r="F3401">
        <v>2.5737599999999999E-2</v>
      </c>
      <c r="G3401">
        <v>-0.13606199999999999</v>
      </c>
      <c r="H3401">
        <v>-0.209228</v>
      </c>
      <c r="I3401">
        <v>-3.3569500000000002E-2</v>
      </c>
      <c r="J3401">
        <v>-0.23616400000000001</v>
      </c>
      <c r="K3401">
        <v>-4.6920999999999997E-2</v>
      </c>
      <c r="L3401">
        <v>-2.6205099999999999E-2</v>
      </c>
      <c r="M3401">
        <v>-0.204233</v>
      </c>
      <c r="N3401">
        <v>-0.174621</v>
      </c>
      <c r="O3401">
        <v>-0.19594600000000001</v>
      </c>
      <c r="P3401">
        <v>-0.205896</v>
      </c>
      <c r="Q3401">
        <v>-0.12973399999999999</v>
      </c>
      <c r="R3401">
        <v>3.4215700000000002E-2</v>
      </c>
      <c r="S3401">
        <v>1.2926200000000001E-2</v>
      </c>
      <c r="T3401">
        <v>-0.15842899999999999</v>
      </c>
      <c r="U3401">
        <v>-0.114035</v>
      </c>
      <c r="V3401" s="9">
        <v>0.206457033942608</v>
      </c>
      <c r="W3401" s="9">
        <v>0.98408190250259597</v>
      </c>
      <c r="X3401" s="9">
        <v>0.32150810821204501</v>
      </c>
      <c r="Y3401" s="9">
        <v>0.85813746473920804</v>
      </c>
      <c r="Z3401">
        <f t="shared" si="159"/>
        <v>5.2814599999999996E-2</v>
      </c>
      <c r="AA3401">
        <f t="shared" si="160"/>
        <v>-9.6210400000000015E-2</v>
      </c>
      <c r="AB3401">
        <f t="shared" si="161"/>
        <v>4.9181199999999994E-2</v>
      </c>
    </row>
    <row r="3402" spans="1:28" x14ac:dyDescent="0.25">
      <c r="A3402" t="s">
        <v>9817</v>
      </c>
      <c r="B3402" t="s">
        <v>9818</v>
      </c>
      <c r="C3402" t="s">
        <v>9816</v>
      </c>
      <c r="D3402">
        <v>-2.7675000000000002E-2</v>
      </c>
      <c r="E3402">
        <v>0.12961300000000001</v>
      </c>
      <c r="F3402">
        <v>0.116365</v>
      </c>
      <c r="G3402">
        <v>-0.118727</v>
      </c>
      <c r="H3402">
        <v>-3.5046899999999999E-2</v>
      </c>
      <c r="I3402">
        <v>0.126973</v>
      </c>
      <c r="J3402">
        <v>2.5737599999999999E-2</v>
      </c>
      <c r="K3402">
        <v>6.6261399999999998E-2</v>
      </c>
      <c r="L3402">
        <v>8.4064299999999995E-2</v>
      </c>
      <c r="M3402">
        <v>-2.91463E-2</v>
      </c>
      <c r="N3402">
        <v>8.8141600000000001E-2</v>
      </c>
      <c r="O3402">
        <v>-8.4670300000000004E-2</v>
      </c>
      <c r="P3402">
        <v>1.43553E-2</v>
      </c>
      <c r="Q3402">
        <v>-6.0397300000000001E-2</v>
      </c>
      <c r="R3402">
        <v>0.19534799999999999</v>
      </c>
      <c r="S3402">
        <v>0.10567799999999999</v>
      </c>
      <c r="T3402">
        <v>2.2900400000000001E-2</v>
      </c>
      <c r="U3402">
        <v>7.1954999999999996E-3</v>
      </c>
      <c r="V3402" s="9">
        <v>0.37968340885151097</v>
      </c>
      <c r="W3402" s="9">
        <v>0.91629650621129499</v>
      </c>
      <c r="X3402" s="9">
        <v>0.82160867819106798</v>
      </c>
      <c r="Y3402" s="9">
        <v>0.64464984309977902</v>
      </c>
      <c r="Z3402">
        <f t="shared" si="159"/>
        <v>2.1916400000000003E-2</v>
      </c>
      <c r="AA3402">
        <f t="shared" si="160"/>
        <v>-7.3491299999999996E-2</v>
      </c>
      <c r="AB3402">
        <f t="shared" si="161"/>
        <v>1.9944199999999995E-2</v>
      </c>
    </row>
    <row r="3403" spans="1:28" x14ac:dyDescent="0.25">
      <c r="A3403" t="s">
        <v>9823</v>
      </c>
      <c r="B3403" t="s">
        <v>9824</v>
      </c>
      <c r="C3403" t="s">
        <v>9822</v>
      </c>
      <c r="D3403">
        <v>-3.9488299999999997E-2</v>
      </c>
      <c r="E3403">
        <v>2.43197E-2</v>
      </c>
      <c r="F3403">
        <v>7.7243000000000006E-2</v>
      </c>
      <c r="G3403">
        <v>-0.118727</v>
      </c>
      <c r="H3403">
        <v>-0.15040100000000001</v>
      </c>
      <c r="I3403">
        <v>0.10030500000000001</v>
      </c>
      <c r="J3403">
        <v>-0.17788200000000001</v>
      </c>
      <c r="K3403">
        <v>9.0853400000000001E-2</v>
      </c>
      <c r="L3403">
        <v>7.5874899999999995E-2</v>
      </c>
      <c r="M3403">
        <v>-5.4392299999999998E-2</v>
      </c>
      <c r="N3403">
        <v>7.8609799999999994E-2</v>
      </c>
      <c r="O3403">
        <v>-8.0087900000000004E-2</v>
      </c>
      <c r="P3403">
        <v>-0.100051</v>
      </c>
      <c r="Q3403">
        <v>3.56239E-2</v>
      </c>
      <c r="R3403">
        <v>0.14535100000000001</v>
      </c>
      <c r="S3403">
        <v>0.11769499999999999</v>
      </c>
      <c r="T3403">
        <v>-5.7391699999999997E-2</v>
      </c>
      <c r="U3403">
        <v>-9.0802900000000006E-2</v>
      </c>
      <c r="V3403" s="9">
        <v>0.89887980371931997</v>
      </c>
      <c r="W3403" s="9">
        <v>0.99998559932685904</v>
      </c>
      <c r="X3403" s="9">
        <v>0.998044878006625</v>
      </c>
      <c r="Y3403" s="9">
        <v>0.89523361905050602</v>
      </c>
      <c r="Z3403">
        <f t="shared" si="159"/>
        <v>8.3459199999999983E-2</v>
      </c>
      <c r="AA3403">
        <f t="shared" si="160"/>
        <v>-4.6808000000000002E-2</v>
      </c>
      <c r="AB3403">
        <f t="shared" si="161"/>
        <v>3.773594999999999E-2</v>
      </c>
    </row>
    <row r="3404" spans="1:28" x14ac:dyDescent="0.25">
      <c r="A3404" t="s">
        <v>9826</v>
      </c>
      <c r="B3404" t="s">
        <v>9827</v>
      </c>
      <c r="C3404" t="s">
        <v>9825</v>
      </c>
      <c r="D3404">
        <v>4.6840300000000001E-2</v>
      </c>
      <c r="E3404">
        <v>-4.9904900000000002E-2</v>
      </c>
      <c r="F3404">
        <v>9.6261899999999997E-2</v>
      </c>
      <c r="G3404">
        <v>-7.7040999999999998E-2</v>
      </c>
      <c r="H3404">
        <v>-0.103147</v>
      </c>
      <c r="I3404">
        <v>0.102994</v>
      </c>
      <c r="J3404">
        <v>4.32161E-3</v>
      </c>
      <c r="K3404">
        <v>-7.2315699999999997E-3</v>
      </c>
      <c r="L3404">
        <v>-2.91463E-2</v>
      </c>
      <c r="M3404">
        <v>-6.0397300000000001E-2</v>
      </c>
      <c r="N3404">
        <v>7.1762699999999999E-2</v>
      </c>
      <c r="O3404">
        <v>-8.9267299999999994E-2</v>
      </c>
      <c r="P3404">
        <v>4.2644300000000003E-2</v>
      </c>
      <c r="Q3404">
        <v>0.36848900000000001</v>
      </c>
      <c r="R3404">
        <v>8.1339599999999998E-2</v>
      </c>
      <c r="S3404">
        <v>1.86342E-2</v>
      </c>
      <c r="T3404">
        <v>9.2207399999999995E-2</v>
      </c>
      <c r="U3404">
        <v>-3.20936E-2</v>
      </c>
      <c r="V3404" s="9">
        <v>0.74718929064934203</v>
      </c>
      <c r="W3404" s="9">
        <v>0.99800398175502003</v>
      </c>
      <c r="X3404" s="9">
        <v>0.74917496470734202</v>
      </c>
      <c r="Y3404" s="9">
        <v>0.94155376662089396</v>
      </c>
      <c r="Z3404">
        <f t="shared" si="159"/>
        <v>-5.6992699999999993E-3</v>
      </c>
      <c r="AA3404">
        <f t="shared" si="160"/>
        <v>4.4176600000000003E-2</v>
      </c>
      <c r="AB3404">
        <f t="shared" si="161"/>
        <v>5.1519200000000001E-2</v>
      </c>
    </row>
    <row r="3405" spans="1:28" x14ac:dyDescent="0.25">
      <c r="A3405" t="s">
        <v>9829</v>
      </c>
      <c r="B3405" t="s">
        <v>9830</v>
      </c>
      <c r="C3405" t="s">
        <v>9828</v>
      </c>
      <c r="D3405">
        <v>-0.103147</v>
      </c>
      <c r="E3405">
        <v>-0.16003999999999999</v>
      </c>
      <c r="F3405">
        <v>-0.27404099999999998</v>
      </c>
      <c r="G3405">
        <v>-0.163268</v>
      </c>
      <c r="H3405">
        <v>-0.13289400000000001</v>
      </c>
      <c r="I3405">
        <v>-0.33097300000000002</v>
      </c>
      <c r="J3405">
        <v>-6.3409199999999999E-2</v>
      </c>
      <c r="K3405">
        <v>0</v>
      </c>
      <c r="L3405">
        <v>-0.29159200000000002</v>
      </c>
      <c r="M3405">
        <v>-0.121863</v>
      </c>
      <c r="N3405">
        <v>-0.25497799999999998</v>
      </c>
      <c r="O3405">
        <v>-0.15521299999999999</v>
      </c>
      <c r="P3405">
        <v>-0.18935099999999999</v>
      </c>
      <c r="Q3405">
        <v>-4.6920999999999997E-2</v>
      </c>
      <c r="R3405">
        <v>0.132248</v>
      </c>
      <c r="S3405">
        <v>0.11236699999999999</v>
      </c>
      <c r="T3405">
        <v>-0.16812299999999999</v>
      </c>
      <c r="U3405">
        <v>-0.15842899999999999</v>
      </c>
      <c r="V3405" s="9">
        <v>0.26213467270704699</v>
      </c>
      <c r="W3405" s="9">
        <v>0.99781787879268702</v>
      </c>
      <c r="X3405" s="9">
        <v>0.98597430577909595</v>
      </c>
      <c r="Y3405" s="9">
        <v>0.205844398402068</v>
      </c>
      <c r="Z3405">
        <f t="shared" si="159"/>
        <v>2.875999999999998E-2</v>
      </c>
      <c r="AA3405">
        <f t="shared" si="160"/>
        <v>6.4410000000000023E-3</v>
      </c>
      <c r="AB3405">
        <f t="shared" si="161"/>
        <v>0.138623</v>
      </c>
    </row>
    <row r="3406" spans="1:28" x14ac:dyDescent="0.25">
      <c r="A3406" t="s">
        <v>9832</v>
      </c>
      <c r="C3406" t="s">
        <v>9831</v>
      </c>
      <c r="D3406">
        <v>-2.47367E-2</v>
      </c>
      <c r="E3406">
        <v>0.10030500000000001</v>
      </c>
      <c r="F3406">
        <v>5.51957E-2</v>
      </c>
      <c r="G3406">
        <v>4.6840300000000001E-2</v>
      </c>
      <c r="H3406">
        <v>0.11236699999999999</v>
      </c>
      <c r="I3406">
        <v>-3.0619199999999999E-2</v>
      </c>
      <c r="J3406">
        <v>-7.5520000000000004E-2</v>
      </c>
      <c r="K3406">
        <v>5.1024E-2</v>
      </c>
      <c r="L3406">
        <v>-2.88828E-3</v>
      </c>
      <c r="M3406">
        <v>-5.4392299999999998E-2</v>
      </c>
      <c r="N3406">
        <v>8.6303000000000005E-3</v>
      </c>
      <c r="O3406">
        <v>-0.174621</v>
      </c>
      <c r="P3406">
        <v>-7.7040999999999998E-2</v>
      </c>
      <c r="Q3406">
        <v>1.4419700000000001E-3</v>
      </c>
      <c r="R3406">
        <v>-1.01344E-2</v>
      </c>
      <c r="S3406">
        <v>-5.1399199999999999E-2</v>
      </c>
      <c r="T3406">
        <v>-8.6822400000000008E-3</v>
      </c>
      <c r="U3406">
        <v>-4.8412200000000002E-2</v>
      </c>
      <c r="V3406" s="9">
        <v>0.107521316029692</v>
      </c>
      <c r="W3406" s="9">
        <v>0.74965476418794397</v>
      </c>
      <c r="X3406" s="9">
        <v>6.0820145572548001E-2</v>
      </c>
      <c r="Y3406" s="9">
        <v>0.245634904798955</v>
      </c>
      <c r="Z3406">
        <f t="shared" si="159"/>
        <v>-5.3906280000000001E-2</v>
      </c>
      <c r="AA3406">
        <f t="shared" si="160"/>
        <v>-0.1054103</v>
      </c>
      <c r="AB3406">
        <f t="shared" si="161"/>
        <v>-8.029130000000001E-2</v>
      </c>
    </row>
    <row r="3407" spans="1:28" x14ac:dyDescent="0.25">
      <c r="A3407" t="s">
        <v>9834</v>
      </c>
      <c r="B3407" t="s">
        <v>9835</v>
      </c>
      <c r="C3407" t="s">
        <v>9833</v>
      </c>
      <c r="D3407">
        <v>8.6783799999999994E-2</v>
      </c>
      <c r="E3407">
        <v>-2.47367E-2</v>
      </c>
      <c r="F3407">
        <v>-3.9488299999999997E-2</v>
      </c>
      <c r="G3407">
        <v>-5.4392299999999998E-2</v>
      </c>
      <c r="H3407">
        <v>-2.0340400000000002E-2</v>
      </c>
      <c r="I3407">
        <v>8.2702600000000001E-2</v>
      </c>
      <c r="J3407">
        <v>9.4911599999999999E-2</v>
      </c>
      <c r="K3407">
        <v>-8.6822400000000008E-3</v>
      </c>
      <c r="L3407">
        <v>-6.9451899999999997E-2</v>
      </c>
      <c r="M3407">
        <v>4.4044300000000002E-2</v>
      </c>
      <c r="N3407">
        <v>-9.5419599999999993E-2</v>
      </c>
      <c r="O3407">
        <v>0.15185899999999999</v>
      </c>
      <c r="P3407">
        <v>-5.88937E-2</v>
      </c>
      <c r="Q3407">
        <v>7.0389300000000002E-2</v>
      </c>
      <c r="R3407">
        <v>0.18269199999999999</v>
      </c>
      <c r="S3407">
        <v>5.1024E-2</v>
      </c>
      <c r="T3407">
        <v>4.1243000000000002E-2</v>
      </c>
      <c r="U3407">
        <v>0</v>
      </c>
      <c r="V3407" s="9">
        <v>0.60348305400379598</v>
      </c>
      <c r="W3407" s="9">
        <v>0.94295980742434304</v>
      </c>
      <c r="X3407" s="9">
        <v>0.89318897807334896</v>
      </c>
      <c r="Y3407" s="9">
        <v>0.41435286794391701</v>
      </c>
      <c r="Z3407">
        <f t="shared" si="159"/>
        <v>2.3430260000000001E-2</v>
      </c>
      <c r="AA3407">
        <f t="shared" si="160"/>
        <v>7.6156799999999997E-2</v>
      </c>
      <c r="AB3407">
        <f t="shared" si="161"/>
        <v>7.824600000000001E-2</v>
      </c>
    </row>
    <row r="3408" spans="1:28" x14ac:dyDescent="0.25">
      <c r="A3408" t="s">
        <v>9837</v>
      </c>
      <c r="B3408" t="s">
        <v>9838</v>
      </c>
      <c r="C3408" t="s">
        <v>9836</v>
      </c>
      <c r="D3408">
        <v>-6.6427399999999998E-2</v>
      </c>
      <c r="E3408">
        <v>-2.32698E-2</v>
      </c>
      <c r="F3408">
        <v>7.3134699999999997E-2</v>
      </c>
      <c r="G3408">
        <v>-1.7417100000000001E-2</v>
      </c>
      <c r="H3408">
        <v>-3.9488299999999997E-2</v>
      </c>
      <c r="I3408">
        <v>-0.12815599999999999</v>
      </c>
      <c r="J3408">
        <v>-2.88828E-3</v>
      </c>
      <c r="K3408">
        <v>-0.12500600000000001</v>
      </c>
      <c r="L3408">
        <v>-6.9451899999999997E-2</v>
      </c>
      <c r="M3408">
        <v>2.0057700000000001E-2</v>
      </c>
      <c r="N3408">
        <v>-7.0966500000000002E-2</v>
      </c>
      <c r="O3408">
        <v>3.2806099999999998E-2</v>
      </c>
      <c r="P3408">
        <v>-4.8412200000000002E-2</v>
      </c>
      <c r="Q3408">
        <v>-6.1902400000000003E-2</v>
      </c>
      <c r="R3408">
        <v>-3.9488299999999997E-2</v>
      </c>
      <c r="S3408">
        <v>-5.4392299999999998E-2</v>
      </c>
      <c r="T3408">
        <v>-2.7675000000000002E-2</v>
      </c>
      <c r="U3408">
        <v>-9.0802900000000006E-2</v>
      </c>
      <c r="V3408" s="9">
        <v>0.24928831102586699</v>
      </c>
      <c r="W3408" s="9">
        <v>0.163081710507052</v>
      </c>
      <c r="X3408" s="9">
        <v>0.91094012511342903</v>
      </c>
      <c r="Y3408" s="9">
        <v>0.448634079490634</v>
      </c>
      <c r="Z3408">
        <f t="shared" si="159"/>
        <v>-4.9108449999999998E-2</v>
      </c>
      <c r="AA3408">
        <f t="shared" si="160"/>
        <v>-2.8068750000000003E-2</v>
      </c>
      <c r="AB3408">
        <f t="shared" si="161"/>
        <v>-2.6596849999999998E-2</v>
      </c>
    </row>
    <row r="3409" spans="1:28" x14ac:dyDescent="0.25">
      <c r="A3409" t="s">
        <v>9840</v>
      </c>
      <c r="B3409" t="s">
        <v>9841</v>
      </c>
      <c r="C3409" t="s">
        <v>9839</v>
      </c>
      <c r="D3409">
        <v>-4.2456800000000003E-2</v>
      </c>
      <c r="E3409">
        <v>6.7638699999999996E-2</v>
      </c>
      <c r="F3409">
        <v>1.00637E-2</v>
      </c>
      <c r="G3409">
        <v>-2.0340400000000002E-2</v>
      </c>
      <c r="H3409">
        <v>-2.32698E-2</v>
      </c>
      <c r="I3409">
        <v>9.3560199999999996E-2</v>
      </c>
      <c r="J3409">
        <v>2.1479700000000001E-2</v>
      </c>
      <c r="K3409">
        <v>0.10835699999999999</v>
      </c>
      <c r="L3409">
        <v>3.4215700000000002E-2</v>
      </c>
      <c r="M3409">
        <v>-4.9904900000000002E-2</v>
      </c>
      <c r="N3409">
        <v>2.5737599999999999E-2</v>
      </c>
      <c r="O3409">
        <v>-0.104697</v>
      </c>
      <c r="P3409">
        <v>-2.47367E-2</v>
      </c>
      <c r="Q3409">
        <v>0.11236699999999999</v>
      </c>
      <c r="R3409">
        <v>0.172488</v>
      </c>
      <c r="S3409">
        <v>0.16220999999999999</v>
      </c>
      <c r="T3409">
        <v>7.7243000000000006E-2</v>
      </c>
      <c r="U3409">
        <v>-2.1804400000000002E-2</v>
      </c>
      <c r="V3409" s="9">
        <v>0.16480272635804999</v>
      </c>
      <c r="W3409" s="9">
        <v>0.68693657212415804</v>
      </c>
      <c r="X3409" s="9">
        <v>0.98786867690411595</v>
      </c>
      <c r="Y3409" s="9">
        <v>0.18634263954365801</v>
      </c>
      <c r="Z3409">
        <f t="shared" si="159"/>
        <v>3.9354050000000002E-2</v>
      </c>
      <c r="AA3409">
        <f t="shared" si="160"/>
        <v>-1.959835E-2</v>
      </c>
      <c r="AB3409">
        <f t="shared" si="161"/>
        <v>0.12486485</v>
      </c>
    </row>
    <row r="3410" spans="1:28" x14ac:dyDescent="0.25">
      <c r="A3410" t="s">
        <v>9846</v>
      </c>
      <c r="B3410" t="s">
        <v>9847</v>
      </c>
      <c r="C3410" t="s">
        <v>9845</v>
      </c>
      <c r="D3410">
        <v>-8.0087900000000004E-2</v>
      </c>
      <c r="E3410">
        <v>-5.88937E-2</v>
      </c>
      <c r="F3410">
        <v>-5.7823500000000003E-3</v>
      </c>
      <c r="G3410">
        <v>-1.7417100000000001E-2</v>
      </c>
      <c r="H3410">
        <v>7.0389300000000002E-2</v>
      </c>
      <c r="I3410">
        <v>-8.16138E-2</v>
      </c>
      <c r="J3410">
        <v>-8.6822400000000008E-3</v>
      </c>
      <c r="K3410">
        <v>-0.16650300000000001</v>
      </c>
      <c r="L3410">
        <v>-0.11247500000000001</v>
      </c>
      <c r="M3410">
        <v>-4.5431399999999997E-2</v>
      </c>
      <c r="N3410">
        <v>-4.3345900000000001E-3</v>
      </c>
      <c r="O3410">
        <v>0.16735800000000001</v>
      </c>
      <c r="P3410">
        <v>-3.9488299999999997E-2</v>
      </c>
      <c r="Q3410">
        <v>2.88251E-3</v>
      </c>
      <c r="R3410">
        <v>-8.4670300000000004E-2</v>
      </c>
      <c r="S3410">
        <v>-5.7391699999999997E-2</v>
      </c>
      <c r="T3410">
        <v>6.4882899999999993E-2</v>
      </c>
      <c r="U3410">
        <v>4.6840300000000001E-2</v>
      </c>
      <c r="V3410" s="9">
        <v>0.45900637554646201</v>
      </c>
      <c r="W3410" s="9">
        <v>0.96467513702548602</v>
      </c>
      <c r="X3410" s="9">
        <v>0.57058591672847203</v>
      </c>
      <c r="Y3410" s="9">
        <v>0.87459944330476103</v>
      </c>
      <c r="Z3410">
        <f t="shared" si="159"/>
        <v>-4.3458400000000001E-2</v>
      </c>
      <c r="AA3410">
        <f t="shared" si="160"/>
        <v>3.382081E-2</v>
      </c>
      <c r="AB3410">
        <f t="shared" si="161"/>
        <v>3.2879699999999998E-2</v>
      </c>
    </row>
    <row r="3411" spans="1:28" x14ac:dyDescent="0.25">
      <c r="A3411" t="s">
        <v>9849</v>
      </c>
      <c r="B3411" t="s">
        <v>9850</v>
      </c>
      <c r="C3411" t="s">
        <v>9848</v>
      </c>
      <c r="D3411">
        <v>0.16092000000000001</v>
      </c>
      <c r="E3411">
        <v>-1.7417100000000001E-2</v>
      </c>
      <c r="F3411">
        <v>-5.1399199999999999E-2</v>
      </c>
      <c r="G3411">
        <v>9.0853400000000001E-2</v>
      </c>
      <c r="H3411">
        <v>8.4064299999999995E-2</v>
      </c>
      <c r="I3411">
        <v>0.123004</v>
      </c>
      <c r="J3411">
        <v>0.104337</v>
      </c>
      <c r="K3411">
        <v>-7.5520000000000004E-2</v>
      </c>
      <c r="L3411">
        <v>-4.0971800000000003E-2</v>
      </c>
      <c r="M3411">
        <v>2.2900400000000001E-2</v>
      </c>
      <c r="N3411">
        <v>-6.9451899999999997E-2</v>
      </c>
      <c r="O3411">
        <v>4.4044300000000002E-2</v>
      </c>
      <c r="P3411">
        <v>0</v>
      </c>
      <c r="Q3411">
        <v>-0.13447700000000001</v>
      </c>
      <c r="R3411">
        <v>5.93553E-2</v>
      </c>
      <c r="S3411">
        <v>2.1479700000000001E-2</v>
      </c>
      <c r="T3411">
        <v>7.3134699999999997E-2</v>
      </c>
      <c r="U3411">
        <v>1.2926200000000001E-2</v>
      </c>
      <c r="V3411" s="9">
        <v>0.44344648444630103</v>
      </c>
      <c r="W3411" s="9">
        <v>0.998315338407466</v>
      </c>
      <c r="X3411" s="9">
        <v>0.38785113305951902</v>
      </c>
      <c r="Y3411" s="9">
        <v>0.99969550751521397</v>
      </c>
      <c r="Z3411">
        <f t="shared" si="159"/>
        <v>4.734614999999999E-2</v>
      </c>
      <c r="AA3411">
        <f t="shared" si="160"/>
        <v>-3.6718150000000005E-2</v>
      </c>
      <c r="AB3411">
        <f t="shared" si="161"/>
        <v>3.6993499999999901E-3</v>
      </c>
    </row>
    <row r="3412" spans="1:28" x14ac:dyDescent="0.25">
      <c r="A3412" t="s">
        <v>9852</v>
      </c>
      <c r="B3412" t="s">
        <v>9853</v>
      </c>
      <c r="C3412" t="s">
        <v>9851</v>
      </c>
      <c r="D3412">
        <v>2.2900400000000001E-2</v>
      </c>
      <c r="E3412">
        <v>-0.13131300000000001</v>
      </c>
      <c r="F3412">
        <v>6.4882899999999993E-2</v>
      </c>
      <c r="G3412">
        <v>-4.6920999999999997E-2</v>
      </c>
      <c r="H3412">
        <v>-4.5431399999999997E-2</v>
      </c>
      <c r="I3412">
        <v>-0.265345</v>
      </c>
      <c r="J3412">
        <v>-5.88937E-2</v>
      </c>
      <c r="K3412">
        <v>-0.232769</v>
      </c>
      <c r="L3412">
        <v>-0.17625099999999999</v>
      </c>
      <c r="M3412">
        <v>-1.1587999999999999E-2</v>
      </c>
      <c r="N3412">
        <v>-9.8505499999999996E-2</v>
      </c>
      <c r="O3412">
        <v>-0.120294</v>
      </c>
      <c r="P3412">
        <v>4.1243000000000002E-2</v>
      </c>
      <c r="Q3412">
        <v>3.4215700000000002E-2</v>
      </c>
      <c r="R3412">
        <v>2.0057700000000001E-2</v>
      </c>
      <c r="S3412">
        <v>-0.246395</v>
      </c>
      <c r="T3412">
        <v>0.141433</v>
      </c>
      <c r="U3412">
        <v>-1.5957599999999999E-2</v>
      </c>
      <c r="V3412" s="9">
        <v>0.20760804903093</v>
      </c>
      <c r="W3412" s="9">
        <v>0.19877408067312799</v>
      </c>
      <c r="X3412" s="9">
        <v>0.99877836661666997</v>
      </c>
      <c r="Y3412" s="9">
        <v>0.99996830187183505</v>
      </c>
      <c r="Z3412">
        <f t="shared" si="159"/>
        <v>-0.16424069999999999</v>
      </c>
      <c r="AA3412">
        <f t="shared" si="160"/>
        <v>4.2229999999999525E-4</v>
      </c>
      <c r="AB3412">
        <f t="shared" si="161"/>
        <v>1.4060349999999996E-2</v>
      </c>
    </row>
    <row r="3413" spans="1:28" x14ac:dyDescent="0.25">
      <c r="A3413" t="s">
        <v>9855</v>
      </c>
      <c r="B3413" t="s">
        <v>9856</v>
      </c>
      <c r="C3413" t="s">
        <v>9854</v>
      </c>
      <c r="D3413">
        <v>8.1339599999999998E-2</v>
      </c>
      <c r="E3413">
        <v>2.43197E-2</v>
      </c>
      <c r="F3413">
        <v>-0.16650300000000001</v>
      </c>
      <c r="G3413">
        <v>2.71541E-2</v>
      </c>
      <c r="H3413">
        <v>-7.2315699999999997E-3</v>
      </c>
      <c r="I3413">
        <v>-0.12815599999999999</v>
      </c>
      <c r="J3413">
        <v>2.2900400000000001E-2</v>
      </c>
      <c r="K3413">
        <v>-0.38835500000000001</v>
      </c>
      <c r="L3413">
        <v>-0.19594600000000001</v>
      </c>
      <c r="M3413">
        <v>0.14795800000000001</v>
      </c>
      <c r="N3413">
        <v>-0.205896</v>
      </c>
      <c r="O3413">
        <v>6.07392E-2</v>
      </c>
      <c r="P3413">
        <v>-4.9904900000000002E-2</v>
      </c>
      <c r="Q3413">
        <v>-0.17788200000000001</v>
      </c>
      <c r="R3413">
        <v>-0.21759100000000001</v>
      </c>
      <c r="S3413">
        <v>-0.248108</v>
      </c>
      <c r="T3413">
        <v>3.70307E-2</v>
      </c>
      <c r="U3413">
        <v>6.07392E-2</v>
      </c>
      <c r="V3413" s="9">
        <v>0.59628942490820203</v>
      </c>
      <c r="W3413" s="9">
        <v>0.44075312591837301</v>
      </c>
      <c r="X3413" s="9">
        <v>0.96622766020926298</v>
      </c>
      <c r="Y3413" s="9">
        <v>0.76707343722237598</v>
      </c>
      <c r="Z3413">
        <f t="shared" si="159"/>
        <v>-0.1538929</v>
      </c>
      <c r="AA3413">
        <f t="shared" si="160"/>
        <v>-7.5641800000000009E-2</v>
      </c>
      <c r="AB3413">
        <f t="shared" si="161"/>
        <v>-0.11601705000000001</v>
      </c>
    </row>
    <row r="3414" spans="1:28" x14ac:dyDescent="0.25">
      <c r="A3414" t="s">
        <v>9858</v>
      </c>
      <c r="B3414" t="s">
        <v>9859</v>
      </c>
      <c r="C3414" t="s">
        <v>9857</v>
      </c>
      <c r="D3414">
        <v>5.6583500000000002E-2</v>
      </c>
      <c r="E3414">
        <v>-0.16003999999999999</v>
      </c>
      <c r="F3414">
        <v>-6.6427399999999998E-2</v>
      </c>
      <c r="G3414">
        <v>0.134878</v>
      </c>
      <c r="H3414">
        <v>0.23633999999999999</v>
      </c>
      <c r="I3414">
        <v>-0.1976</v>
      </c>
      <c r="J3414">
        <v>-4.5431399999999997E-2</v>
      </c>
      <c r="K3414">
        <v>-6.6427399999999998E-2</v>
      </c>
      <c r="L3414">
        <v>-1.1587999999999999E-2</v>
      </c>
      <c r="M3414">
        <v>9.6261899999999997E-2</v>
      </c>
      <c r="N3414">
        <v>-1.8877999999999999E-2</v>
      </c>
      <c r="O3414">
        <v>-9.2340199999999997E-2</v>
      </c>
      <c r="P3414">
        <v>3.4215700000000002E-2</v>
      </c>
      <c r="Q3414">
        <v>-8.6822400000000008E-3</v>
      </c>
      <c r="R3414">
        <v>0.15445400000000001</v>
      </c>
      <c r="S3414">
        <v>-2.0340400000000002E-2</v>
      </c>
      <c r="T3414">
        <v>7.3134699999999997E-2</v>
      </c>
      <c r="U3414">
        <v>0.15833700000000001</v>
      </c>
      <c r="V3414" s="9">
        <v>0.53138762598144496</v>
      </c>
      <c r="W3414" s="9">
        <v>0.99909851112794201</v>
      </c>
      <c r="X3414" s="9">
        <v>0.99791508529881401</v>
      </c>
      <c r="Y3414" s="9">
        <v>0.49297431230273198</v>
      </c>
      <c r="Z3414">
        <f t="shared" si="159"/>
        <v>-4.0509450000000002E-2</v>
      </c>
      <c r="AA3414">
        <f t="shared" si="160"/>
        <v>-3.7602900000000064E-3</v>
      </c>
      <c r="AB3414">
        <f t="shared" si="161"/>
        <v>0.1187163</v>
      </c>
    </row>
    <row r="3415" spans="1:28" x14ac:dyDescent="0.25">
      <c r="A3415" t="s">
        <v>9861</v>
      </c>
      <c r="B3415" t="s">
        <v>2680</v>
      </c>
      <c r="C3415" t="s">
        <v>9860</v>
      </c>
      <c r="D3415">
        <v>-4.3345900000000001E-3</v>
      </c>
      <c r="E3415">
        <v>-2.0340400000000002E-2</v>
      </c>
      <c r="F3415">
        <v>-0.13289400000000001</v>
      </c>
      <c r="G3415">
        <v>6.2121700000000002E-2</v>
      </c>
      <c r="H3415">
        <v>0.12565100000000001</v>
      </c>
      <c r="I3415">
        <v>-0.15360699999999999</v>
      </c>
      <c r="J3415">
        <v>-6.9451899999999997E-2</v>
      </c>
      <c r="K3415">
        <v>-6.9451899999999997E-2</v>
      </c>
      <c r="L3415">
        <v>2.88251E-3</v>
      </c>
      <c r="M3415">
        <v>-9.8505499999999996E-2</v>
      </c>
      <c r="N3415">
        <v>-0.1976</v>
      </c>
      <c r="O3415">
        <v>-0.190997</v>
      </c>
      <c r="P3415">
        <v>-5.1399199999999999E-2</v>
      </c>
      <c r="Q3415">
        <v>-0.103147</v>
      </c>
      <c r="R3415">
        <v>-6.1902400000000003E-2</v>
      </c>
      <c r="S3415">
        <v>-0.120294</v>
      </c>
      <c r="T3415">
        <v>-3.80063E-2</v>
      </c>
      <c r="U3415">
        <v>0.13093099999999999</v>
      </c>
      <c r="V3415" s="9">
        <v>0.25046850487518901</v>
      </c>
      <c r="W3415" s="9">
        <v>0.99748571835699695</v>
      </c>
      <c r="X3415" s="9">
        <v>0.238356557541787</v>
      </c>
      <c r="Y3415" s="9">
        <v>0.99998871779635001</v>
      </c>
      <c r="Z3415">
        <f t="shared" si="159"/>
        <v>-5.7114404999999993E-2</v>
      </c>
      <c r="AA3415">
        <f t="shared" si="160"/>
        <v>-9.0809504999999999E-2</v>
      </c>
      <c r="AB3415">
        <f t="shared" si="161"/>
        <v>-3.7616855000000005E-2</v>
      </c>
    </row>
    <row r="3416" spans="1:28" x14ac:dyDescent="0.25">
      <c r="A3416" t="s">
        <v>9863</v>
      </c>
      <c r="B3416" t="s">
        <v>9864</v>
      </c>
      <c r="C3416" t="s">
        <v>9862</v>
      </c>
      <c r="D3416">
        <v>-0.11247500000000001</v>
      </c>
      <c r="E3416">
        <v>-2.6205099999999999E-2</v>
      </c>
      <c r="F3416">
        <v>0.25942300000000001</v>
      </c>
      <c r="G3416">
        <v>-2.6205099999999999E-2</v>
      </c>
      <c r="H3416">
        <v>-5.5891200000000002E-2</v>
      </c>
      <c r="I3416">
        <v>0.14274000000000001</v>
      </c>
      <c r="J3416">
        <v>-0.10159799999999999</v>
      </c>
      <c r="K3416">
        <v>-8.0087900000000004E-2</v>
      </c>
      <c r="L3416">
        <v>0.132248</v>
      </c>
      <c r="M3416">
        <v>-5.2894900000000002E-2</v>
      </c>
      <c r="N3416">
        <v>7.1954999999999996E-3</v>
      </c>
      <c r="O3416">
        <v>-0.163268</v>
      </c>
      <c r="P3416">
        <v>-0.29335899999999998</v>
      </c>
      <c r="Q3416">
        <v>0.215368</v>
      </c>
      <c r="R3416">
        <v>-0.120294</v>
      </c>
      <c r="S3416">
        <v>-4.5431399999999997E-2</v>
      </c>
      <c r="T3416">
        <v>-9.2340199999999997E-2</v>
      </c>
      <c r="U3416">
        <v>-0.16003999999999999</v>
      </c>
      <c r="V3416" s="9">
        <v>0.55776924214256396</v>
      </c>
      <c r="W3416" s="9">
        <v>0.99632105006781502</v>
      </c>
      <c r="X3416" s="9">
        <v>0.73203773605816203</v>
      </c>
      <c r="Y3416" s="9">
        <v>0.46194626635667102</v>
      </c>
      <c r="Z3416">
        <f t="shared" si="159"/>
        <v>-2.9686100000000003E-2</v>
      </c>
      <c r="AA3416">
        <f t="shared" si="160"/>
        <v>-2.6689800000000003E-2</v>
      </c>
      <c r="AB3416">
        <f t="shared" si="161"/>
        <v>-8.0112000000000003E-2</v>
      </c>
    </row>
    <row r="3417" spans="1:28" x14ac:dyDescent="0.25">
      <c r="A3417" t="s">
        <v>9866</v>
      </c>
      <c r="B3417" t="s">
        <v>9867</v>
      </c>
      <c r="C3417" t="s">
        <v>9865</v>
      </c>
      <c r="D3417">
        <v>-6.1902400000000003E-2</v>
      </c>
      <c r="E3417">
        <v>-8.3141199999999998E-2</v>
      </c>
      <c r="F3417">
        <v>2.99829E-2</v>
      </c>
      <c r="G3417">
        <v>7.1954999999999996E-3</v>
      </c>
      <c r="H3417">
        <v>-7.2315699999999997E-3</v>
      </c>
      <c r="I3417">
        <v>-5.88937E-2</v>
      </c>
      <c r="J3417">
        <v>1.4419700000000001E-3</v>
      </c>
      <c r="K3417">
        <v>5.93553E-2</v>
      </c>
      <c r="L3417">
        <v>0.111031</v>
      </c>
      <c r="M3417">
        <v>1.2926200000000001E-2</v>
      </c>
      <c r="N3417">
        <v>6.4882899999999993E-2</v>
      </c>
      <c r="O3417">
        <v>-0.11247500000000001</v>
      </c>
      <c r="P3417">
        <v>-9.6961699999999998E-2</v>
      </c>
      <c r="Q3417">
        <v>9.8958500000000005E-2</v>
      </c>
      <c r="R3417">
        <v>0.13093099999999999</v>
      </c>
      <c r="S3417">
        <v>8.2702600000000001E-2</v>
      </c>
      <c r="T3417">
        <v>5.2415900000000001E-2</v>
      </c>
      <c r="U3417">
        <v>0.21163499999999999</v>
      </c>
      <c r="V3417" s="9">
        <v>5.8774345829701202E-2</v>
      </c>
      <c r="W3417" s="9">
        <v>0.64657373386069805</v>
      </c>
      <c r="X3417" s="9">
        <v>0.95201576125737997</v>
      </c>
      <c r="Y3417" s="9">
        <v>3.54354850473955E-2</v>
      </c>
      <c r="Z3417">
        <f t="shared" si="159"/>
        <v>2.8795420000000002E-2</v>
      </c>
      <c r="AA3417">
        <f t="shared" si="160"/>
        <v>4.027965E-2</v>
      </c>
      <c r="AB3417">
        <f t="shared" si="161"/>
        <v>0.13417024999999999</v>
      </c>
    </row>
    <row r="3418" spans="1:28" x14ac:dyDescent="0.25">
      <c r="A3418" t="s">
        <v>9872</v>
      </c>
      <c r="B3418" t="s">
        <v>9873</v>
      </c>
      <c r="C3418" t="s">
        <v>9871</v>
      </c>
      <c r="D3418">
        <v>7.0389300000000002E-2</v>
      </c>
      <c r="E3418">
        <v>-3.0619199999999999E-2</v>
      </c>
      <c r="F3418">
        <v>1.2926200000000001E-2</v>
      </c>
      <c r="G3418">
        <v>-0.17136799999999999</v>
      </c>
      <c r="H3418">
        <v>-0.14082600000000001</v>
      </c>
      <c r="I3418">
        <v>-2.91463E-2</v>
      </c>
      <c r="J3418">
        <v>4.1243000000000002E-2</v>
      </c>
      <c r="K3418">
        <v>1.4419700000000001E-3</v>
      </c>
      <c r="L3418">
        <v>-8.0087900000000004E-2</v>
      </c>
      <c r="M3418">
        <v>3.1395199999999998E-2</v>
      </c>
      <c r="N3418">
        <v>-0.100051</v>
      </c>
      <c r="O3418">
        <v>-6.3409199999999999E-2</v>
      </c>
      <c r="P3418">
        <v>-0.13131300000000001</v>
      </c>
      <c r="Q3418">
        <v>-5.88937E-2</v>
      </c>
      <c r="R3418">
        <v>4.5442999999999997E-2</v>
      </c>
      <c r="S3418">
        <v>-1.8877999999999999E-2</v>
      </c>
      <c r="T3418">
        <v>-4.8412200000000002E-2</v>
      </c>
      <c r="U3418">
        <v>-8.6201E-2</v>
      </c>
      <c r="V3418" s="9">
        <v>0.86257677633465701</v>
      </c>
      <c r="W3418" s="9">
        <v>0.989701886529186</v>
      </c>
      <c r="X3418" s="9">
        <v>0.81783380619468604</v>
      </c>
      <c r="Y3418" s="9">
        <v>0.99989482020745601</v>
      </c>
      <c r="Z3418">
        <f t="shared" si="159"/>
        <v>-2.02998E-2</v>
      </c>
      <c r="AA3418">
        <f t="shared" si="160"/>
        <v>-5.4562699999999999E-2</v>
      </c>
      <c r="AB3418">
        <f t="shared" si="161"/>
        <v>-2.4798599999999997E-2</v>
      </c>
    </row>
    <row r="3419" spans="1:28" x14ac:dyDescent="0.25">
      <c r="A3419" t="s">
        <v>9875</v>
      </c>
      <c r="B3419" t="s">
        <v>9876</v>
      </c>
      <c r="C3419" t="s">
        <v>9874</v>
      </c>
      <c r="D3419">
        <v>0.16092000000000001</v>
      </c>
      <c r="E3419">
        <v>-9.2340199999999997E-2</v>
      </c>
      <c r="F3419">
        <v>9.7610799999999998E-2</v>
      </c>
      <c r="G3419">
        <v>-8.7733400000000003E-2</v>
      </c>
      <c r="H3419">
        <v>-6.6427399999999998E-2</v>
      </c>
      <c r="I3419">
        <v>0.477159</v>
      </c>
      <c r="J3419">
        <v>0.24853500000000001</v>
      </c>
      <c r="K3419">
        <v>0.30451099999999998</v>
      </c>
      <c r="L3419">
        <v>0.13093099999999999</v>
      </c>
      <c r="M3419">
        <v>0.10835699999999999</v>
      </c>
      <c r="N3419">
        <v>0.102994</v>
      </c>
      <c r="O3419">
        <v>0.222805</v>
      </c>
      <c r="P3419">
        <v>0.37629000000000001</v>
      </c>
      <c r="Q3419">
        <v>-0.107803</v>
      </c>
      <c r="R3419">
        <v>8.5424700000000006E-2</v>
      </c>
      <c r="S3419">
        <v>0.367371</v>
      </c>
      <c r="T3419">
        <v>0.40272200000000002</v>
      </c>
      <c r="U3419">
        <v>0.27619899999999997</v>
      </c>
      <c r="V3419" s="9">
        <v>0.18732372370470399</v>
      </c>
      <c r="W3419" s="9">
        <v>0.22679029299251399</v>
      </c>
      <c r="X3419" s="9">
        <v>0.58477944824700401</v>
      </c>
      <c r="Y3419" s="9">
        <v>0.107295319285268</v>
      </c>
      <c r="Z3419">
        <f t="shared" si="159"/>
        <v>0.24359629999999999</v>
      </c>
      <c r="AA3419">
        <f t="shared" si="160"/>
        <v>0.10341829999999999</v>
      </c>
      <c r="AB3419">
        <f t="shared" si="161"/>
        <v>0.31684629999999997</v>
      </c>
    </row>
    <row r="3420" spans="1:28" x14ac:dyDescent="0.25">
      <c r="A3420" t="s">
        <v>9878</v>
      </c>
      <c r="B3420" t="s">
        <v>9879</v>
      </c>
      <c r="C3420" t="s">
        <v>9877</v>
      </c>
      <c r="D3420">
        <v>-0.123434</v>
      </c>
      <c r="E3420">
        <v>0.41034100000000001</v>
      </c>
      <c r="F3420">
        <v>0.29278199999999999</v>
      </c>
      <c r="G3420">
        <v>-0.117161</v>
      </c>
      <c r="H3420">
        <v>-3.5046899999999999E-2</v>
      </c>
      <c r="I3420">
        <v>0.20414099999999999</v>
      </c>
      <c r="J3420">
        <v>-0.202572</v>
      </c>
      <c r="K3420">
        <v>0.173767</v>
      </c>
      <c r="L3420">
        <v>0.24610399999999999</v>
      </c>
      <c r="M3420">
        <v>-0.13289400000000001</v>
      </c>
      <c r="N3420">
        <v>0.12565100000000001</v>
      </c>
      <c r="O3420">
        <v>-0.24982199999999999</v>
      </c>
      <c r="P3420">
        <v>-0.13447700000000001</v>
      </c>
      <c r="Q3420">
        <v>8.4064299999999995E-2</v>
      </c>
      <c r="R3420">
        <v>0.29865799999999998</v>
      </c>
      <c r="S3420">
        <v>0.29983100000000001</v>
      </c>
      <c r="T3420">
        <v>7.1954999999999996E-3</v>
      </c>
      <c r="U3420">
        <v>-5.7391699999999997E-2</v>
      </c>
      <c r="V3420" s="9">
        <v>0.470036336699374</v>
      </c>
      <c r="W3420" s="9">
        <v>0.98364465692038805</v>
      </c>
      <c r="X3420" s="9">
        <v>0.44347600608104099</v>
      </c>
      <c r="Y3420" s="9">
        <v>0.99743216744144303</v>
      </c>
      <c r="Z3420">
        <f t="shared" si="159"/>
        <v>8.5956500000000005E-2</v>
      </c>
      <c r="AA3420">
        <f t="shared" si="160"/>
        <v>-0.22070450000000003</v>
      </c>
      <c r="AB3420">
        <f t="shared" si="161"/>
        <v>6.5116249999999973E-2</v>
      </c>
    </row>
    <row r="3421" spans="1:28" x14ac:dyDescent="0.25">
      <c r="A3421" t="s">
        <v>9887</v>
      </c>
      <c r="B3421" t="s">
        <v>9888</v>
      </c>
      <c r="C3421" t="s">
        <v>9886</v>
      </c>
      <c r="D3421">
        <v>2.71541E-2</v>
      </c>
      <c r="E3421">
        <v>-4.6920999999999997E-2</v>
      </c>
      <c r="F3421">
        <v>-6.9451899999999997E-2</v>
      </c>
      <c r="G3421">
        <v>7.0389300000000002E-2</v>
      </c>
      <c r="H3421">
        <v>2.0057700000000001E-2</v>
      </c>
      <c r="I3421">
        <v>-3.5046899999999999E-2</v>
      </c>
      <c r="J3421">
        <v>-2.0340400000000002E-2</v>
      </c>
      <c r="K3421">
        <v>-9.5419599999999993E-2</v>
      </c>
      <c r="L3421">
        <v>-6.1902400000000003E-2</v>
      </c>
      <c r="M3421">
        <v>1.43553E-2</v>
      </c>
      <c r="N3421">
        <v>1.5782999999999998E-2</v>
      </c>
      <c r="O3421">
        <v>-2.88828E-3</v>
      </c>
      <c r="P3421">
        <v>-2.88828E-3</v>
      </c>
      <c r="Q3421">
        <v>1.5782999999999998E-2</v>
      </c>
      <c r="R3421">
        <v>-7.2315699999999997E-3</v>
      </c>
      <c r="S3421">
        <v>-2.88828E-3</v>
      </c>
      <c r="T3421">
        <v>-6.9451899999999997E-2</v>
      </c>
      <c r="U3421">
        <v>0.16992499999999999</v>
      </c>
      <c r="V3421" s="9">
        <v>0.49012300051977098</v>
      </c>
      <c r="W3421" s="9">
        <v>0.74208778106936502</v>
      </c>
      <c r="X3421" s="9">
        <v>0.97807427171475403</v>
      </c>
      <c r="Y3421" s="9">
        <v>0.85753997710265994</v>
      </c>
      <c r="Z3421">
        <f t="shared" si="159"/>
        <v>-2.5163450000000004E-2</v>
      </c>
      <c r="AA3421">
        <f t="shared" si="160"/>
        <v>2.4238749999999996E-2</v>
      </c>
      <c r="AB3421">
        <f t="shared" si="161"/>
        <v>4.8235249999999952E-3</v>
      </c>
    </row>
    <row r="3422" spans="1:28" x14ac:dyDescent="0.25">
      <c r="A3422" t="s">
        <v>9890</v>
      </c>
      <c r="B3422" t="s">
        <v>9891</v>
      </c>
      <c r="C3422" t="s">
        <v>9889</v>
      </c>
      <c r="D3422">
        <v>-0.59074499999999996</v>
      </c>
      <c r="E3422">
        <v>-0.67576499999999995</v>
      </c>
      <c r="F3422">
        <v>0.47612199999999999</v>
      </c>
      <c r="G3422">
        <v>0.28095599999999998</v>
      </c>
      <c r="H3422">
        <v>2.0057700000000001E-2</v>
      </c>
      <c r="I3422">
        <v>-8.7733400000000003E-2</v>
      </c>
      <c r="J3422">
        <v>-0.14560500000000001</v>
      </c>
      <c r="K3422">
        <v>-0.28103600000000001</v>
      </c>
      <c r="L3422">
        <v>-0.46593800000000002</v>
      </c>
      <c r="M3422">
        <v>-0.378944</v>
      </c>
      <c r="N3422">
        <v>-0.30044799999999999</v>
      </c>
      <c r="O3422">
        <v>-0.29689900000000002</v>
      </c>
      <c r="P3422">
        <v>-1.0028900000000001</v>
      </c>
      <c r="Q3422">
        <v>0.29983100000000001</v>
      </c>
      <c r="R3422">
        <v>4.32161E-3</v>
      </c>
      <c r="S3422">
        <v>-0.52491500000000002</v>
      </c>
      <c r="T3422">
        <v>-0.67116399999999998</v>
      </c>
      <c r="U3422">
        <v>-1.0439400000000001</v>
      </c>
      <c r="V3422" s="9">
        <v>0.50962151229619201</v>
      </c>
      <c r="W3422" s="9">
        <v>0.99145774979550805</v>
      </c>
      <c r="X3422" s="9">
        <v>0.80719687908714599</v>
      </c>
      <c r="Y3422" s="9">
        <v>0.37671683609939999</v>
      </c>
      <c r="Z3422">
        <f t="shared" si="159"/>
        <v>9.2894999999999783E-3</v>
      </c>
      <c r="AA3422">
        <f t="shared" si="160"/>
        <v>-0.1455535</v>
      </c>
      <c r="AB3422">
        <f t="shared" si="161"/>
        <v>-0.44314500000000007</v>
      </c>
    </row>
    <row r="3423" spans="1:28" x14ac:dyDescent="0.25">
      <c r="A3423" t="s">
        <v>9893</v>
      </c>
      <c r="B3423" t="s">
        <v>9894</v>
      </c>
      <c r="C3423" t="s">
        <v>9892</v>
      </c>
      <c r="D3423">
        <v>-0.103147</v>
      </c>
      <c r="E3423">
        <v>1.86342E-2</v>
      </c>
      <c r="F3423">
        <v>-0.205896</v>
      </c>
      <c r="G3423">
        <v>-4.2456800000000003E-2</v>
      </c>
      <c r="H3423">
        <v>7.1954999999999996E-3</v>
      </c>
      <c r="I3423">
        <v>-5.5891200000000002E-2</v>
      </c>
      <c r="J3423">
        <v>-4.8412200000000002E-2</v>
      </c>
      <c r="K3423">
        <v>8.8141600000000001E-2</v>
      </c>
      <c r="L3423">
        <v>-0.121863</v>
      </c>
      <c r="M3423">
        <v>-3.80063E-2</v>
      </c>
      <c r="N3423">
        <v>-9.0802900000000006E-2</v>
      </c>
      <c r="O3423">
        <v>-4.8412200000000002E-2</v>
      </c>
      <c r="P3423">
        <v>-3.0619199999999999E-2</v>
      </c>
      <c r="Q3423">
        <v>0</v>
      </c>
      <c r="R3423">
        <v>6.07392E-2</v>
      </c>
      <c r="S3423">
        <v>-5.7823500000000003E-3</v>
      </c>
      <c r="T3423">
        <v>7.9975400000000002E-2</v>
      </c>
      <c r="U3423">
        <v>0.13356399999999999</v>
      </c>
      <c r="V3423" s="9">
        <v>4.6893492066801601E-2</v>
      </c>
      <c r="W3423" s="9">
        <v>0.47820890090878398</v>
      </c>
      <c r="X3423" s="9">
        <v>0.69264390945277998</v>
      </c>
      <c r="Y3423" s="9">
        <v>2.0614536810707702E-2</v>
      </c>
      <c r="Z3423">
        <f t="shared" si="159"/>
        <v>2.43897E-2</v>
      </c>
      <c r="AA3423">
        <f t="shared" si="160"/>
        <v>3.4795600000000003E-2</v>
      </c>
      <c r="AB3423">
        <f t="shared" si="161"/>
        <v>0.14315919999999999</v>
      </c>
    </row>
    <row r="3424" spans="1:28" x14ac:dyDescent="0.25">
      <c r="A3424" t="s">
        <v>9896</v>
      </c>
      <c r="B3424" t="s">
        <v>9897</v>
      </c>
      <c r="C3424" t="s">
        <v>9895</v>
      </c>
      <c r="D3424">
        <v>-4.3943299999999998E-2</v>
      </c>
      <c r="E3424">
        <v>3.9840300000000002E-2</v>
      </c>
      <c r="F3424">
        <v>0.15962899999999999</v>
      </c>
      <c r="G3424">
        <v>-0.13606199999999999</v>
      </c>
      <c r="H3424">
        <v>-0.28454600000000002</v>
      </c>
      <c r="I3424">
        <v>-3.0619199999999999E-2</v>
      </c>
      <c r="J3424">
        <v>-0.26707999999999998</v>
      </c>
      <c r="K3424">
        <v>-2.7675000000000002E-2</v>
      </c>
      <c r="L3424">
        <v>-0.248108</v>
      </c>
      <c r="M3424">
        <v>-0.182786</v>
      </c>
      <c r="N3424">
        <v>-0.182786</v>
      </c>
      <c r="O3424">
        <v>-0.12658</v>
      </c>
      <c r="P3424">
        <v>-0.32012600000000002</v>
      </c>
      <c r="Q3424">
        <v>-0.25153900000000001</v>
      </c>
      <c r="R3424">
        <v>0.25096200000000002</v>
      </c>
      <c r="S3424">
        <v>0.16864199999999999</v>
      </c>
      <c r="T3424">
        <v>-0.100051</v>
      </c>
      <c r="U3424">
        <v>-0.22431699999999999</v>
      </c>
      <c r="V3424" s="9">
        <v>5.8205111783427299E-2</v>
      </c>
      <c r="W3424" s="9">
        <v>0.19938682200961999</v>
      </c>
      <c r="X3424" s="9">
        <v>9.5615916647875193E-2</v>
      </c>
      <c r="Y3424" s="9">
        <v>0.99493832572546903</v>
      </c>
      <c r="Z3424">
        <f t="shared" si="159"/>
        <v>-0.24605650000000001</v>
      </c>
      <c r="AA3424">
        <f t="shared" si="160"/>
        <v>-0.18073450000000002</v>
      </c>
      <c r="AB3424">
        <f t="shared" si="161"/>
        <v>3.6346999999999977E-2</v>
      </c>
    </row>
    <row r="3425" spans="1:28" x14ac:dyDescent="0.25">
      <c r="A3425" t="s">
        <v>9899</v>
      </c>
      <c r="B3425" t="s">
        <v>9900</v>
      </c>
      <c r="C3425" t="s">
        <v>9898</v>
      </c>
      <c r="D3425">
        <v>-3.3569500000000002E-2</v>
      </c>
      <c r="E3425">
        <v>-5.5891200000000002E-2</v>
      </c>
      <c r="F3425">
        <v>0.109695</v>
      </c>
      <c r="G3425">
        <v>-0.139236</v>
      </c>
      <c r="H3425">
        <v>-0.107803</v>
      </c>
      <c r="I3425">
        <v>0.181421</v>
      </c>
      <c r="J3425">
        <v>1.43553E-2</v>
      </c>
      <c r="K3425">
        <v>4.6840300000000001E-2</v>
      </c>
      <c r="L3425">
        <v>4.6840300000000001E-2</v>
      </c>
      <c r="M3425">
        <v>-0.13606199999999999</v>
      </c>
      <c r="N3425">
        <v>-2.88828E-3</v>
      </c>
      <c r="O3425">
        <v>-4.0971800000000003E-2</v>
      </c>
      <c r="P3425">
        <v>-7.40006E-2</v>
      </c>
      <c r="Q3425">
        <v>-5.1399199999999999E-2</v>
      </c>
      <c r="R3425">
        <v>3.9840300000000002E-2</v>
      </c>
      <c r="S3425">
        <v>0.14404600000000001</v>
      </c>
      <c r="T3425">
        <v>6.3502900000000001E-2</v>
      </c>
      <c r="U3425">
        <v>-9.0802900000000006E-2</v>
      </c>
      <c r="V3425" s="9">
        <v>0.27672131364209901</v>
      </c>
      <c r="W3425" s="9">
        <v>0.56368982567848103</v>
      </c>
      <c r="X3425" s="9">
        <v>0.91170570779884597</v>
      </c>
      <c r="Y3425" s="9">
        <v>0.57146104576714696</v>
      </c>
      <c r="Z3425">
        <f t="shared" si="159"/>
        <v>9.1570650000000003E-2</v>
      </c>
      <c r="AA3425">
        <f t="shared" si="160"/>
        <v>-6.668849999999997E-3</v>
      </c>
      <c r="AB3425">
        <f t="shared" si="161"/>
        <v>9.640195E-2</v>
      </c>
    </row>
    <row r="3426" spans="1:28" x14ac:dyDescent="0.25">
      <c r="A3426" t="s">
        <v>9902</v>
      </c>
      <c r="B3426" t="s">
        <v>9903</v>
      </c>
      <c r="C3426" t="s">
        <v>9901</v>
      </c>
      <c r="D3426">
        <v>-4.9904900000000002E-2</v>
      </c>
      <c r="E3426">
        <v>-2.7675000000000002E-2</v>
      </c>
      <c r="F3426">
        <v>-9.8505499999999996E-2</v>
      </c>
      <c r="G3426">
        <v>-2.88828E-3</v>
      </c>
      <c r="H3426">
        <v>-0.103147</v>
      </c>
      <c r="I3426">
        <v>-0.25325700000000001</v>
      </c>
      <c r="J3426">
        <v>-0.13447700000000001</v>
      </c>
      <c r="K3426">
        <v>-0.13606199999999999</v>
      </c>
      <c r="L3426">
        <v>0</v>
      </c>
      <c r="M3426">
        <v>-0.13447700000000001</v>
      </c>
      <c r="N3426">
        <v>-6.6427399999999998E-2</v>
      </c>
      <c r="O3426">
        <v>-0.26707999999999998</v>
      </c>
      <c r="P3426">
        <v>-9.2340199999999997E-2</v>
      </c>
      <c r="Q3426">
        <v>-0.17788200000000001</v>
      </c>
      <c r="R3426">
        <v>-0.114035</v>
      </c>
      <c r="S3426">
        <v>-0.15360699999999999</v>
      </c>
      <c r="T3426">
        <v>-0.14401</v>
      </c>
      <c r="U3426">
        <v>-0.12500600000000001</v>
      </c>
      <c r="V3426" s="9">
        <v>0.16282249789396899</v>
      </c>
      <c r="W3426" s="9">
        <v>0.217291030847128</v>
      </c>
      <c r="X3426" s="9">
        <v>9.3904537340859795E-2</v>
      </c>
      <c r="Y3426" s="9">
        <v>0.18678774134331499</v>
      </c>
      <c r="Z3426">
        <f t="shared" si="159"/>
        <v>-9.568705000000001E-2</v>
      </c>
      <c r="AA3426">
        <f t="shared" si="160"/>
        <v>-9.568705000000001E-2</v>
      </c>
      <c r="AB3426">
        <f t="shared" si="161"/>
        <v>-9.5718050000000013E-2</v>
      </c>
    </row>
    <row r="3427" spans="1:28" x14ac:dyDescent="0.25">
      <c r="A3427" t="s">
        <v>9905</v>
      </c>
      <c r="B3427" t="s">
        <v>9906</v>
      </c>
      <c r="C3427" t="s">
        <v>9904</v>
      </c>
      <c r="D3427">
        <v>7.4505399999999999E-2</v>
      </c>
      <c r="E3427">
        <v>6.2121700000000002E-2</v>
      </c>
      <c r="F3427">
        <v>-8.4670300000000004E-2</v>
      </c>
      <c r="G3427">
        <v>9.8958500000000005E-2</v>
      </c>
      <c r="H3427">
        <v>0.104337</v>
      </c>
      <c r="I3427">
        <v>5.7592700000000004E-3</v>
      </c>
      <c r="J3427">
        <v>7.5874899999999995E-2</v>
      </c>
      <c r="K3427">
        <v>2.99829E-2</v>
      </c>
      <c r="L3427">
        <v>8.4064299999999995E-2</v>
      </c>
      <c r="M3427">
        <v>8.6783799999999994E-2</v>
      </c>
      <c r="N3427">
        <v>1.00637E-2</v>
      </c>
      <c r="O3427">
        <v>4.1243000000000002E-2</v>
      </c>
      <c r="P3427">
        <v>-1.8877999999999999E-2</v>
      </c>
      <c r="Q3427">
        <v>2.5737599999999999E-2</v>
      </c>
      <c r="R3427">
        <v>9.4911599999999999E-2</v>
      </c>
      <c r="S3427">
        <v>0.14665500000000001</v>
      </c>
      <c r="T3427">
        <v>-3.65259E-2</v>
      </c>
      <c r="U3427">
        <v>-0.14880099999999999</v>
      </c>
      <c r="V3427" s="9">
        <v>0.84412942864313401</v>
      </c>
      <c r="W3427" s="9">
        <v>0.94883184161123901</v>
      </c>
      <c r="X3427" s="9">
        <v>0.99645763009847499</v>
      </c>
      <c r="Y3427" s="9">
        <v>0.94780701775694998</v>
      </c>
      <c r="Z3427">
        <f t="shared" si="159"/>
        <v>7.5613499999999945E-3</v>
      </c>
      <c r="AA3427">
        <f t="shared" si="160"/>
        <v>-4.2575950000000001E-2</v>
      </c>
      <c r="AB3427">
        <f t="shared" si="161"/>
        <v>-3.9120700000000008E-2</v>
      </c>
    </row>
    <row r="3428" spans="1:28" x14ac:dyDescent="0.25">
      <c r="A3428" t="s">
        <v>9908</v>
      </c>
      <c r="B3428" t="s">
        <v>9909</v>
      </c>
      <c r="C3428" t="s">
        <v>9907</v>
      </c>
      <c r="D3428">
        <v>2.71541E-2</v>
      </c>
      <c r="E3428">
        <v>0.27857999999999999</v>
      </c>
      <c r="F3428">
        <v>0.22033</v>
      </c>
      <c r="G3428">
        <v>-5.88937E-2</v>
      </c>
      <c r="H3428">
        <v>-6.4917500000000003E-2</v>
      </c>
      <c r="I3428">
        <v>0.249749</v>
      </c>
      <c r="J3428">
        <v>-1.5957599999999999E-2</v>
      </c>
      <c r="K3428">
        <v>4.1243000000000002E-2</v>
      </c>
      <c r="L3428">
        <v>1.14956E-2</v>
      </c>
      <c r="M3428">
        <v>-6.4917500000000003E-2</v>
      </c>
      <c r="N3428">
        <v>8.1339599999999998E-2</v>
      </c>
      <c r="O3428">
        <v>-6.1902400000000003E-2</v>
      </c>
      <c r="P3428">
        <v>-1.01344E-2</v>
      </c>
      <c r="Q3428">
        <v>6.2121700000000002E-2</v>
      </c>
      <c r="R3428">
        <v>0.20789299999999999</v>
      </c>
      <c r="S3428">
        <v>0.24123</v>
      </c>
      <c r="T3428">
        <v>4.82362E-2</v>
      </c>
      <c r="U3428">
        <v>-1.44996E-2</v>
      </c>
      <c r="V3428" s="9">
        <v>0.39378523068641902</v>
      </c>
      <c r="W3428" s="9">
        <v>0.68910443494213003</v>
      </c>
      <c r="X3428" s="9">
        <v>0.36115775765147501</v>
      </c>
      <c r="Y3428" s="9">
        <v>0.99991943142918305</v>
      </c>
      <c r="Z3428">
        <f t="shared" si="159"/>
        <v>-0.11224645000000001</v>
      </c>
      <c r="AA3428">
        <f t="shared" si="160"/>
        <v>-0.13387645000000001</v>
      </c>
      <c r="AB3428">
        <f t="shared" si="161"/>
        <v>4.3225499999999945E-3</v>
      </c>
    </row>
    <row r="3429" spans="1:28" x14ac:dyDescent="0.25">
      <c r="A3429" t="s">
        <v>9911</v>
      </c>
      <c r="B3429" t="s">
        <v>9912</v>
      </c>
      <c r="C3429" t="s">
        <v>9910</v>
      </c>
      <c r="D3429">
        <v>-2.88828E-3</v>
      </c>
      <c r="E3429">
        <v>8.2702600000000001E-2</v>
      </c>
      <c r="F3429">
        <v>3.9840300000000002E-2</v>
      </c>
      <c r="G3429">
        <v>-1.3043000000000001E-2</v>
      </c>
      <c r="H3429">
        <v>0.123004</v>
      </c>
      <c r="I3429">
        <v>0.123004</v>
      </c>
      <c r="J3429">
        <v>6.07392E-2</v>
      </c>
      <c r="K3429">
        <v>7.1762699999999999E-2</v>
      </c>
      <c r="L3429">
        <v>1.5782999999999998E-2</v>
      </c>
      <c r="M3429">
        <v>-5.5891200000000002E-2</v>
      </c>
      <c r="N3429">
        <v>6.4882899999999993E-2</v>
      </c>
      <c r="O3429">
        <v>5.2415900000000001E-2</v>
      </c>
      <c r="P3429">
        <v>-1.7417100000000001E-2</v>
      </c>
      <c r="Q3429">
        <v>1.43553E-2</v>
      </c>
      <c r="R3429">
        <v>0.140124</v>
      </c>
      <c r="S3429">
        <v>0.111031</v>
      </c>
      <c r="T3429">
        <v>8.2702600000000001E-2</v>
      </c>
      <c r="U3429">
        <v>0.12829299999999999</v>
      </c>
      <c r="V3429" s="9">
        <v>1.08657801297869E-2</v>
      </c>
      <c r="W3429" s="9">
        <v>0.20684589115961699</v>
      </c>
      <c r="X3429" s="9">
        <v>0.91154398682929505</v>
      </c>
      <c r="Y3429" s="9">
        <v>2.7867444449059201E-2</v>
      </c>
      <c r="Z3429">
        <f t="shared" si="159"/>
        <v>5.3286689999999998E-2</v>
      </c>
      <c r="AA3429">
        <f t="shared" si="160"/>
        <v>-4.1207100000000014E-3</v>
      </c>
      <c r="AB3429">
        <f t="shared" si="161"/>
        <v>0.10118598999999999</v>
      </c>
    </row>
    <row r="3430" spans="1:28" x14ac:dyDescent="0.25">
      <c r="A3430" t="s">
        <v>9914</v>
      </c>
      <c r="B3430" t="s">
        <v>9915</v>
      </c>
      <c r="C3430" t="s">
        <v>9913</v>
      </c>
      <c r="D3430">
        <v>7.7243000000000006E-2</v>
      </c>
      <c r="E3430">
        <v>1.4419700000000001E-3</v>
      </c>
      <c r="F3430">
        <v>6.9014699999999998E-2</v>
      </c>
      <c r="G3430">
        <v>-4.3345900000000001E-3</v>
      </c>
      <c r="H3430">
        <v>0.115033</v>
      </c>
      <c r="I3430">
        <v>0.222805</v>
      </c>
      <c r="J3430">
        <v>0.41034100000000001</v>
      </c>
      <c r="K3430">
        <v>0.16220999999999999</v>
      </c>
      <c r="L3430">
        <v>9.2207399999999995E-2</v>
      </c>
      <c r="M3430">
        <v>8.9498099999999997E-2</v>
      </c>
      <c r="N3430">
        <v>0.18523200000000001</v>
      </c>
      <c r="O3430">
        <v>5.6583500000000002E-2</v>
      </c>
      <c r="P3430">
        <v>1.14956E-2</v>
      </c>
      <c r="Q3430">
        <v>0.10835699999999999</v>
      </c>
      <c r="R3430">
        <v>0.11236699999999999</v>
      </c>
      <c r="S3430">
        <v>0.12829299999999999</v>
      </c>
      <c r="T3430">
        <v>0.10165</v>
      </c>
      <c r="U3430">
        <v>0.113701</v>
      </c>
      <c r="V3430" s="9">
        <v>4.61834092464369E-2</v>
      </c>
      <c r="W3430" s="9">
        <v>1.9823557729135601E-2</v>
      </c>
      <c r="X3430" s="9">
        <v>0.61119070207682002</v>
      </c>
      <c r="Y3430" s="9">
        <v>0.38590467794158501</v>
      </c>
      <c r="Z3430">
        <f t="shared" si="159"/>
        <v>0.12698166499999999</v>
      </c>
      <c r="AA3430">
        <f t="shared" si="160"/>
        <v>5.4269764999999998E-2</v>
      </c>
      <c r="AB3430">
        <f t="shared" si="161"/>
        <v>7.7805664999999996E-2</v>
      </c>
    </row>
    <row r="3431" spans="1:28" x14ac:dyDescent="0.25">
      <c r="A3431" t="s">
        <v>9917</v>
      </c>
      <c r="B3431" t="s">
        <v>9918</v>
      </c>
      <c r="C3431" t="s">
        <v>9916</v>
      </c>
      <c r="D3431">
        <v>0.104337</v>
      </c>
      <c r="E3431">
        <v>1.4419700000000001E-3</v>
      </c>
      <c r="F3431">
        <v>-6.1902400000000003E-2</v>
      </c>
      <c r="G3431">
        <v>7.9975400000000002E-2</v>
      </c>
      <c r="H3431">
        <v>0.15056</v>
      </c>
      <c r="I3431">
        <v>-0.117161</v>
      </c>
      <c r="J3431">
        <v>-7.2315699999999997E-3</v>
      </c>
      <c r="K3431">
        <v>-2.6205099999999999E-2</v>
      </c>
      <c r="L3431">
        <v>5.51957E-2</v>
      </c>
      <c r="M3431">
        <v>-3.65259E-2</v>
      </c>
      <c r="N3431">
        <v>-5.5891200000000002E-2</v>
      </c>
      <c r="O3431">
        <v>-8.16138E-2</v>
      </c>
      <c r="P3431">
        <v>5.7592700000000004E-3</v>
      </c>
      <c r="Q3431">
        <v>0.121679</v>
      </c>
      <c r="R3431">
        <v>3.4215700000000002E-2</v>
      </c>
      <c r="S3431">
        <v>-3.0619199999999999E-2</v>
      </c>
      <c r="T3431">
        <v>5.2415900000000001E-2</v>
      </c>
      <c r="U3431">
        <v>9.2207399999999995E-2</v>
      </c>
      <c r="V3431" s="9">
        <v>0.81783722907033096</v>
      </c>
      <c r="W3431" s="9">
        <v>0.96420568811989005</v>
      </c>
      <c r="X3431" s="9">
        <v>0.79051103821793101</v>
      </c>
      <c r="Y3431" s="9">
        <v>0.99902098178266996</v>
      </c>
      <c r="Z3431">
        <f t="shared" si="159"/>
        <v>-4.7940255000000001E-2</v>
      </c>
      <c r="AA3431">
        <f t="shared" si="160"/>
        <v>-7.7234584999999994E-2</v>
      </c>
      <c r="AB3431">
        <f t="shared" si="161"/>
        <v>2.6071150000000001E-3</v>
      </c>
    </row>
    <row r="3432" spans="1:28" x14ac:dyDescent="0.25">
      <c r="A3432" t="s">
        <v>9923</v>
      </c>
      <c r="B3432" t="s">
        <v>9924</v>
      </c>
      <c r="C3432" t="s">
        <v>9922</v>
      </c>
      <c r="D3432">
        <v>2.99829E-2</v>
      </c>
      <c r="E3432">
        <v>-5.1399199999999999E-2</v>
      </c>
      <c r="F3432">
        <v>-2.91463E-2</v>
      </c>
      <c r="G3432">
        <v>-0.120294</v>
      </c>
      <c r="H3432">
        <v>-1.44996E-2</v>
      </c>
      <c r="I3432">
        <v>-1.8877999999999999E-2</v>
      </c>
      <c r="J3432">
        <v>-2.7675000000000002E-2</v>
      </c>
      <c r="K3432">
        <v>-3.9488299999999997E-2</v>
      </c>
      <c r="L3432">
        <v>-9.6961699999999998E-2</v>
      </c>
      <c r="M3432">
        <v>3.8436199999999997E-2</v>
      </c>
      <c r="N3432">
        <v>1.86342E-2</v>
      </c>
      <c r="O3432">
        <v>-2.6205099999999999E-2</v>
      </c>
      <c r="P3432">
        <v>-2.1804400000000002E-2</v>
      </c>
      <c r="Q3432">
        <v>1.86342E-2</v>
      </c>
      <c r="R3432">
        <v>0.12565100000000001</v>
      </c>
      <c r="S3432">
        <v>-3.3569500000000002E-2</v>
      </c>
      <c r="T3432">
        <v>0.134878</v>
      </c>
      <c r="U3432">
        <v>9.8958500000000005E-2</v>
      </c>
      <c r="V3432" s="9">
        <v>1.2808917183264001E-2</v>
      </c>
      <c r="W3432" s="9">
        <v>0.99937034802713198</v>
      </c>
      <c r="X3432" s="9">
        <v>0.39036515049947501</v>
      </c>
      <c r="Y3432" s="9">
        <v>1.1458672649935799E-2</v>
      </c>
      <c r="Z3432">
        <f t="shared" si="159"/>
        <v>1.2597749999999994E-2</v>
      </c>
      <c r="AA3432">
        <f t="shared" si="160"/>
        <v>5.890695E-2</v>
      </c>
      <c r="AB3432">
        <f t="shared" si="161"/>
        <v>0.1525775</v>
      </c>
    </row>
    <row r="3433" spans="1:28" x14ac:dyDescent="0.25">
      <c r="A3433" t="s">
        <v>9926</v>
      </c>
      <c r="B3433" t="s">
        <v>9927</v>
      </c>
      <c r="C3433" t="s">
        <v>9925</v>
      </c>
      <c r="D3433">
        <v>-2.91463E-2</v>
      </c>
      <c r="E3433">
        <v>6.7638699999999996E-2</v>
      </c>
      <c r="F3433">
        <v>0.11769499999999999</v>
      </c>
      <c r="G3433">
        <v>-0.107803</v>
      </c>
      <c r="H3433">
        <v>-7.5520000000000004E-2</v>
      </c>
      <c r="I3433">
        <v>9.7610799999999998E-2</v>
      </c>
      <c r="J3433">
        <v>2.43197E-2</v>
      </c>
      <c r="K3433">
        <v>-3.20936E-2</v>
      </c>
      <c r="L3433">
        <v>8.6783799999999994E-2</v>
      </c>
      <c r="M3433">
        <v>8.5424700000000006E-2</v>
      </c>
      <c r="N3433">
        <v>0.15833700000000001</v>
      </c>
      <c r="O3433">
        <v>5.2415900000000001E-2</v>
      </c>
      <c r="P3433">
        <v>9.7610799999999998E-2</v>
      </c>
      <c r="Q3433">
        <v>0.30567899999999998</v>
      </c>
      <c r="R3433">
        <v>0.12565100000000001</v>
      </c>
      <c r="S3433">
        <v>7.4505399999999999E-2</v>
      </c>
      <c r="T3433">
        <v>0.12432799999999999</v>
      </c>
      <c r="U3433">
        <v>0.10835699999999999</v>
      </c>
      <c r="V3433" s="9">
        <v>8.0976216086060301E-2</v>
      </c>
      <c r="W3433" s="9">
        <v>0.99748474607867899</v>
      </c>
      <c r="X3433" s="9">
        <v>8.6817586537992E-2</v>
      </c>
      <c r="Y3433" s="9">
        <v>0.26539910665513</v>
      </c>
      <c r="Z3433">
        <f t="shared" si="159"/>
        <v>5.0735000000000016E-3</v>
      </c>
      <c r="AA3433">
        <f t="shared" si="160"/>
        <v>7.8364600000000006E-2</v>
      </c>
      <c r="AB3433">
        <f t="shared" si="161"/>
        <v>9.7096299999999996E-2</v>
      </c>
    </row>
    <row r="3434" spans="1:28" x14ac:dyDescent="0.25">
      <c r="A3434" t="s">
        <v>9929</v>
      </c>
      <c r="B3434" t="s">
        <v>9930</v>
      </c>
      <c r="C3434" t="s">
        <v>9928</v>
      </c>
      <c r="D3434">
        <v>-6.1902400000000003E-2</v>
      </c>
      <c r="E3434">
        <v>0.53306500000000001</v>
      </c>
      <c r="F3434">
        <v>0.16349900000000001</v>
      </c>
      <c r="G3434">
        <v>-9.6961699999999998E-2</v>
      </c>
      <c r="H3434">
        <v>-0.12500600000000001</v>
      </c>
      <c r="I3434">
        <v>0.46988600000000003</v>
      </c>
      <c r="J3434">
        <v>-9.3879000000000004E-2</v>
      </c>
      <c r="K3434">
        <v>0.32308199999999998</v>
      </c>
      <c r="L3434">
        <v>0.55286900000000005</v>
      </c>
      <c r="M3434">
        <v>-6.3409199999999999E-2</v>
      </c>
      <c r="N3434">
        <v>0.28214299999999998</v>
      </c>
      <c r="O3434">
        <v>-0.210897</v>
      </c>
      <c r="P3434">
        <v>-7.0966500000000002E-2</v>
      </c>
      <c r="Q3434">
        <v>0.19912299999999999</v>
      </c>
      <c r="R3434">
        <v>0.33799600000000002</v>
      </c>
      <c r="S3434">
        <v>0.283329</v>
      </c>
      <c r="T3434">
        <v>8.5424700000000006E-2</v>
      </c>
      <c r="U3434">
        <v>-2.88828E-3</v>
      </c>
      <c r="V3434" s="9">
        <v>0.65873442967879103</v>
      </c>
      <c r="W3434" s="9">
        <v>0.90509830915731404</v>
      </c>
      <c r="X3434" s="9">
        <v>0.85814319807283501</v>
      </c>
      <c r="Y3434" s="9">
        <v>0.99053561007415802</v>
      </c>
      <c r="Z3434">
        <f t="shared" si="159"/>
        <v>0.27228369999999996</v>
      </c>
      <c r="AA3434">
        <f t="shared" si="160"/>
        <v>-0.11420749999999999</v>
      </c>
      <c r="AB3434">
        <f t="shared" si="161"/>
        <v>0.13357854999999999</v>
      </c>
    </row>
    <row r="3435" spans="1:28" x14ac:dyDescent="0.25">
      <c r="A3435" t="s">
        <v>9932</v>
      </c>
      <c r="B3435" t="s">
        <v>9933</v>
      </c>
      <c r="C3435" t="s">
        <v>9931</v>
      </c>
      <c r="D3435">
        <v>-6.0397300000000001E-2</v>
      </c>
      <c r="E3435">
        <v>1.43553E-2</v>
      </c>
      <c r="F3435">
        <v>9.8958500000000005E-2</v>
      </c>
      <c r="G3435">
        <v>1.72093E-2</v>
      </c>
      <c r="H3435">
        <v>6.2121700000000002E-2</v>
      </c>
      <c r="I3435">
        <v>0.10030500000000001</v>
      </c>
      <c r="J3435">
        <v>0.172488</v>
      </c>
      <c r="K3435">
        <v>0.10835699999999999</v>
      </c>
      <c r="L3435">
        <v>7.9975400000000002E-2</v>
      </c>
      <c r="M3435">
        <v>5.7592700000000004E-3</v>
      </c>
      <c r="N3435">
        <v>4.9630800000000003E-2</v>
      </c>
      <c r="O3435">
        <v>0.20539299999999999</v>
      </c>
      <c r="P3435">
        <v>-2.7675000000000002E-2</v>
      </c>
      <c r="Q3435">
        <v>-8.16138E-2</v>
      </c>
      <c r="R3435">
        <v>7.9975400000000002E-2</v>
      </c>
      <c r="S3435">
        <v>0.155749</v>
      </c>
      <c r="T3435">
        <v>0.17887400000000001</v>
      </c>
      <c r="U3435">
        <v>0.102994</v>
      </c>
      <c r="V3435" s="9">
        <v>0.104306465224995</v>
      </c>
      <c r="W3435" s="9">
        <v>0.214114533693577</v>
      </c>
      <c r="X3435" s="9">
        <v>0.98641754951040905</v>
      </c>
      <c r="Y3435" s="9">
        <v>0.11063945194838699</v>
      </c>
      <c r="Z3435">
        <f t="shared" si="159"/>
        <v>8.4522700000000006E-2</v>
      </c>
      <c r="AA3435">
        <f t="shared" si="160"/>
        <v>-1.0023029999999999E-2</v>
      </c>
      <c r="AB3435">
        <f t="shared" si="161"/>
        <v>0.1135892</v>
      </c>
    </row>
    <row r="3436" spans="1:28" x14ac:dyDescent="0.25">
      <c r="A3436" t="s">
        <v>9935</v>
      </c>
      <c r="B3436" t="s">
        <v>9936</v>
      </c>
      <c r="C3436" t="s">
        <v>9934</v>
      </c>
      <c r="D3436">
        <v>-5.7391699999999997E-2</v>
      </c>
      <c r="E3436">
        <v>6.2121700000000002E-2</v>
      </c>
      <c r="F3436">
        <v>4.82362E-2</v>
      </c>
      <c r="G3436">
        <v>-8.4670300000000004E-2</v>
      </c>
      <c r="H3436">
        <v>-1.8877999999999999E-2</v>
      </c>
      <c r="I3436">
        <v>8.5424700000000006E-2</v>
      </c>
      <c r="J3436">
        <v>-6.9451899999999997E-2</v>
      </c>
      <c r="K3436">
        <v>0.14795800000000001</v>
      </c>
      <c r="L3436">
        <v>0.12432799999999999</v>
      </c>
      <c r="M3436">
        <v>-6.6427399999999998E-2</v>
      </c>
      <c r="N3436">
        <v>-3.65259E-2</v>
      </c>
      <c r="O3436">
        <v>-6.7938799999999994E-2</v>
      </c>
      <c r="P3436">
        <v>1.14956E-2</v>
      </c>
      <c r="Q3436">
        <v>-4.6920999999999997E-2</v>
      </c>
      <c r="R3436">
        <v>9.8958500000000005E-2</v>
      </c>
      <c r="S3436">
        <v>2.5737599999999999E-2</v>
      </c>
      <c r="T3436">
        <v>-0.13131300000000001</v>
      </c>
      <c r="U3436">
        <v>-7.7040999999999998E-2</v>
      </c>
      <c r="V3436" s="9">
        <v>0.30656104919448102</v>
      </c>
      <c r="W3436" s="9">
        <v>0.52166080934826098</v>
      </c>
      <c r="X3436" s="9">
        <v>0.85960653960964495</v>
      </c>
      <c r="Y3436" s="9">
        <v>0.99050019979276105</v>
      </c>
      <c r="Z3436">
        <f t="shared" si="159"/>
        <v>9.0002450000000012E-2</v>
      </c>
      <c r="AA3436">
        <f t="shared" si="160"/>
        <v>-4.2343249999999999E-2</v>
      </c>
      <c r="AB3436">
        <f t="shared" si="161"/>
        <v>-2.1073950000000001E-2</v>
      </c>
    </row>
    <row r="3437" spans="1:28" x14ac:dyDescent="0.25">
      <c r="A3437" t="s">
        <v>9938</v>
      </c>
      <c r="B3437" t="s">
        <v>9939</v>
      </c>
      <c r="C3437" t="s">
        <v>9937</v>
      </c>
      <c r="D3437">
        <v>3.1395199999999998E-2</v>
      </c>
      <c r="E3437">
        <v>1.43553E-2</v>
      </c>
      <c r="F3437">
        <v>0.16992499999999999</v>
      </c>
      <c r="G3437">
        <v>0.10165</v>
      </c>
      <c r="H3437">
        <v>2.0057700000000001E-2</v>
      </c>
      <c r="I3437">
        <v>1.86829</v>
      </c>
      <c r="J3437">
        <v>0.63412900000000005</v>
      </c>
      <c r="K3437">
        <v>1.7961800000000001</v>
      </c>
      <c r="L3437">
        <v>1.31673</v>
      </c>
      <c r="M3437">
        <v>0.173767</v>
      </c>
      <c r="N3437">
        <v>-0.10159799999999999</v>
      </c>
      <c r="O3437">
        <v>1.4636199999999999</v>
      </c>
      <c r="P3437">
        <v>2.3578299999999999</v>
      </c>
      <c r="Q3437">
        <v>0.63598699999999997</v>
      </c>
      <c r="R3437">
        <v>-4.9904900000000002E-2</v>
      </c>
      <c r="S3437">
        <v>1.57192</v>
      </c>
      <c r="T3437">
        <v>1.75403</v>
      </c>
      <c r="U3437">
        <v>1.49518</v>
      </c>
      <c r="V3437" s="9">
        <v>0.20281072078429299</v>
      </c>
      <c r="W3437" s="9">
        <v>0.155476575089039</v>
      </c>
      <c r="X3437" s="9">
        <v>0.30229992667204902</v>
      </c>
      <c r="Y3437" s="9">
        <v>0.15088202718234001</v>
      </c>
      <c r="Z3437">
        <f t="shared" si="159"/>
        <v>1.2502073999999999</v>
      </c>
      <c r="AA3437">
        <f t="shared" si="160"/>
        <v>0.56946439999999998</v>
      </c>
      <c r="AB3437">
        <f t="shared" si="161"/>
        <v>1.4670273999999999</v>
      </c>
    </row>
    <row r="3438" spans="1:28" x14ac:dyDescent="0.25">
      <c r="A3438" t="s">
        <v>9941</v>
      </c>
      <c r="B3438" t="s">
        <v>9942</v>
      </c>
      <c r="C3438" t="s">
        <v>9940</v>
      </c>
      <c r="D3438">
        <v>4.5442999999999997E-2</v>
      </c>
      <c r="E3438">
        <v>-1.01344E-2</v>
      </c>
      <c r="F3438">
        <v>1.2926200000000001E-2</v>
      </c>
      <c r="G3438">
        <v>5.3806399999999997E-2</v>
      </c>
      <c r="H3438">
        <v>5.2415900000000001E-2</v>
      </c>
      <c r="I3438">
        <v>-9.6961699999999998E-2</v>
      </c>
      <c r="J3438">
        <v>-6.1902400000000003E-2</v>
      </c>
      <c r="K3438">
        <v>-9.8505499999999996E-2</v>
      </c>
      <c r="L3438">
        <v>-6.4917500000000003E-2</v>
      </c>
      <c r="M3438">
        <v>-2.7675000000000002E-2</v>
      </c>
      <c r="N3438">
        <v>-0.123434</v>
      </c>
      <c r="O3438">
        <v>-9.6961699999999998E-2</v>
      </c>
      <c r="P3438">
        <v>-6.6427399999999998E-2</v>
      </c>
      <c r="Q3438">
        <v>5.7592700000000004E-3</v>
      </c>
      <c r="R3438">
        <v>3.56239E-2</v>
      </c>
      <c r="S3438">
        <v>-0.14880099999999999</v>
      </c>
      <c r="T3438">
        <v>-0.14401</v>
      </c>
      <c r="U3438">
        <v>-2.88828E-3</v>
      </c>
      <c r="V3438" s="9">
        <v>0.17331545450237901</v>
      </c>
      <c r="W3438" s="9">
        <v>0.18751011043235999</v>
      </c>
      <c r="X3438" s="9">
        <v>0.13749898099876101</v>
      </c>
      <c r="Y3438" s="9">
        <v>0.145447590087256</v>
      </c>
      <c r="Z3438">
        <f t="shared" si="159"/>
        <v>-9.4102099999999994E-2</v>
      </c>
      <c r="AA3438">
        <f t="shared" si="160"/>
        <v>-9.5612000000000003E-2</v>
      </c>
      <c r="AB3438">
        <f t="shared" si="161"/>
        <v>-0.10263374</v>
      </c>
    </row>
    <row r="3439" spans="1:28" x14ac:dyDescent="0.25">
      <c r="A3439" t="s">
        <v>9944</v>
      </c>
      <c r="B3439" t="s">
        <v>9945</v>
      </c>
      <c r="C3439" t="s">
        <v>9943</v>
      </c>
      <c r="D3439">
        <v>-6.0397300000000001E-2</v>
      </c>
      <c r="E3439">
        <v>9.8958500000000005E-2</v>
      </c>
      <c r="F3439">
        <v>-6.0397300000000001E-2</v>
      </c>
      <c r="G3439">
        <v>-1.1587999999999999E-2</v>
      </c>
      <c r="H3439">
        <v>3.8436199999999997E-2</v>
      </c>
      <c r="I3439">
        <v>-7.7040999999999998E-2</v>
      </c>
      <c r="J3439">
        <v>-0.106249</v>
      </c>
      <c r="K3439">
        <v>0.149259</v>
      </c>
      <c r="L3439">
        <v>2.2900400000000001E-2</v>
      </c>
      <c r="M3439">
        <v>-0.15040100000000001</v>
      </c>
      <c r="N3439">
        <v>-0.117161</v>
      </c>
      <c r="O3439">
        <v>-0.26015199999999999</v>
      </c>
      <c r="P3439">
        <v>6.2121700000000002E-2</v>
      </c>
      <c r="Q3439">
        <v>9.3560199999999996E-2</v>
      </c>
      <c r="R3439">
        <v>0.15445400000000001</v>
      </c>
      <c r="S3439">
        <v>7.3134699999999997E-2</v>
      </c>
      <c r="T3439">
        <v>1.2926200000000001E-2</v>
      </c>
      <c r="U3439">
        <v>0.18523200000000001</v>
      </c>
      <c r="V3439" s="9">
        <v>0.15095304912440299</v>
      </c>
      <c r="W3439" s="9">
        <v>0.99473184962594596</v>
      </c>
      <c r="X3439" s="9">
        <v>0.689887866799615</v>
      </c>
      <c r="Y3439" s="9">
        <v>0.33724396110281102</v>
      </c>
      <c r="Z3439">
        <f t="shared" si="159"/>
        <v>5.8893050000000002E-2</v>
      </c>
      <c r="AA3439">
        <f t="shared" si="160"/>
        <v>-8.116835E-2</v>
      </c>
      <c r="AB3439">
        <f t="shared" si="161"/>
        <v>0.149787</v>
      </c>
    </row>
    <row r="3440" spans="1:28" x14ac:dyDescent="0.25">
      <c r="A3440" t="s">
        <v>9950</v>
      </c>
      <c r="B3440" t="s">
        <v>9951</v>
      </c>
      <c r="C3440" t="s">
        <v>9949</v>
      </c>
      <c r="D3440">
        <v>0.116365</v>
      </c>
      <c r="E3440">
        <v>2.2900400000000001E-2</v>
      </c>
      <c r="F3440">
        <v>2.1479700000000001E-2</v>
      </c>
      <c r="G3440">
        <v>-1.1587999999999999E-2</v>
      </c>
      <c r="H3440">
        <v>-3.3569500000000002E-2</v>
      </c>
      <c r="I3440">
        <v>-0.121863</v>
      </c>
      <c r="J3440">
        <v>0.15185899999999999</v>
      </c>
      <c r="K3440">
        <v>-2.7675000000000002E-2</v>
      </c>
      <c r="L3440">
        <v>0.10835699999999999</v>
      </c>
      <c r="M3440">
        <v>-3.0619199999999999E-2</v>
      </c>
      <c r="N3440">
        <v>2.88251E-3</v>
      </c>
      <c r="O3440">
        <v>3.2806099999999998E-2</v>
      </c>
      <c r="P3440">
        <v>-0.182786</v>
      </c>
      <c r="Q3440">
        <v>-0.26707999999999998</v>
      </c>
      <c r="R3440">
        <v>-0.46593800000000002</v>
      </c>
      <c r="S3440">
        <v>-0.190997</v>
      </c>
      <c r="T3440">
        <v>1.2926200000000001E-2</v>
      </c>
      <c r="U3440">
        <v>-0.164884</v>
      </c>
      <c r="V3440" s="9">
        <v>7.2619487393376203E-2</v>
      </c>
      <c r="W3440" s="9">
        <v>0.98859630079170602</v>
      </c>
      <c r="X3440" s="9">
        <v>0.37078642097735498</v>
      </c>
      <c r="Y3440" s="9">
        <v>5.5252954143446401E-2</v>
      </c>
      <c r="Z3440">
        <f t="shared" si="159"/>
        <v>-4.9865050000000008E-2</v>
      </c>
      <c r="AA3440">
        <f t="shared" si="160"/>
        <v>-5.2809250000000002E-2</v>
      </c>
      <c r="AB3440">
        <f t="shared" si="161"/>
        <v>-0.20013055000000002</v>
      </c>
    </row>
    <row r="3441" spans="1:28" x14ac:dyDescent="0.25">
      <c r="A3441" t="s">
        <v>9953</v>
      </c>
      <c r="B3441" t="s">
        <v>9954</v>
      </c>
      <c r="C3441" t="s">
        <v>9952</v>
      </c>
      <c r="D3441">
        <v>-2.91463E-2</v>
      </c>
      <c r="E3441">
        <v>-4.9904900000000002E-2</v>
      </c>
      <c r="F3441">
        <v>0.13356399999999999</v>
      </c>
      <c r="G3441">
        <v>-9.3879000000000004E-2</v>
      </c>
      <c r="H3441">
        <v>2.0057700000000001E-2</v>
      </c>
      <c r="I3441">
        <v>5.1024E-2</v>
      </c>
      <c r="J3441">
        <v>5.93553E-2</v>
      </c>
      <c r="K3441">
        <v>-0.17136799999999999</v>
      </c>
      <c r="L3441">
        <v>-2.32698E-2</v>
      </c>
      <c r="M3441">
        <v>2.5737599999999999E-2</v>
      </c>
      <c r="N3441">
        <v>5.3806399999999997E-2</v>
      </c>
      <c r="O3441">
        <v>-8.3141199999999998E-2</v>
      </c>
      <c r="P3441">
        <v>-0.182786</v>
      </c>
      <c r="Q3441">
        <v>0.32883600000000002</v>
      </c>
      <c r="R3441">
        <v>7.7243000000000006E-2</v>
      </c>
      <c r="S3441">
        <v>-4.6920999999999997E-2</v>
      </c>
      <c r="T3441">
        <v>-5.5891200000000002E-2</v>
      </c>
      <c r="U3441">
        <v>-2.88828E-3</v>
      </c>
      <c r="V3441" s="9">
        <v>0.95059585013508596</v>
      </c>
      <c r="W3441" s="9">
        <v>0.99996466718375998</v>
      </c>
      <c r="X3441" s="9">
        <v>0.93883562190387204</v>
      </c>
      <c r="Y3441" s="9">
        <v>0.99997734798437399</v>
      </c>
      <c r="Z3441">
        <f t="shared" si="159"/>
        <v>5.9583300000000006E-2</v>
      </c>
      <c r="AA3441">
        <f t="shared" si="160"/>
        <v>6.5263199999999993E-2</v>
      </c>
      <c r="AB3441">
        <f t="shared" si="161"/>
        <v>1.4620960000000002E-2</v>
      </c>
    </row>
    <row r="3442" spans="1:28" x14ac:dyDescent="0.25">
      <c r="A3442" t="s">
        <v>9956</v>
      </c>
      <c r="B3442" t="s">
        <v>9957</v>
      </c>
      <c r="C3442" t="s">
        <v>9955</v>
      </c>
      <c r="D3442">
        <v>2.99829E-2</v>
      </c>
      <c r="E3442">
        <v>-0.114035</v>
      </c>
      <c r="F3442">
        <v>-1.5957599999999999E-2</v>
      </c>
      <c r="G3442">
        <v>-5.2894900000000002E-2</v>
      </c>
      <c r="H3442">
        <v>-3.5046899999999999E-2</v>
      </c>
      <c r="I3442">
        <v>-3.5046899999999999E-2</v>
      </c>
      <c r="J3442">
        <v>-7.2315699999999997E-3</v>
      </c>
      <c r="K3442">
        <v>5.7970099999999997E-2</v>
      </c>
      <c r="L3442">
        <v>-5.1399199999999999E-2</v>
      </c>
      <c r="M3442">
        <v>6.9014699999999998E-2</v>
      </c>
      <c r="N3442">
        <v>3.2806099999999998E-2</v>
      </c>
      <c r="O3442">
        <v>-0.139236</v>
      </c>
      <c r="P3442">
        <v>-3.9488299999999997E-2</v>
      </c>
      <c r="Q3442">
        <v>-1.44996E-2</v>
      </c>
      <c r="R3442">
        <v>0.13750399999999999</v>
      </c>
      <c r="S3442">
        <v>-2.7675000000000002E-2</v>
      </c>
      <c r="T3442">
        <v>7.9975400000000002E-2</v>
      </c>
      <c r="U3442">
        <v>-1.01344E-2</v>
      </c>
      <c r="V3442" s="9">
        <v>0.35593949734969299</v>
      </c>
      <c r="W3442" s="9">
        <v>0.90315193097083002</v>
      </c>
      <c r="X3442" s="9">
        <v>0.94056055103402803</v>
      </c>
      <c r="Y3442" s="9">
        <v>0.22262449717923699</v>
      </c>
      <c r="Z3442">
        <f t="shared" si="159"/>
        <v>-6.2065000000000037E-4</v>
      </c>
      <c r="AA3442">
        <f t="shared" si="160"/>
        <v>1.9926649999999997E-2</v>
      </c>
      <c r="AB3442">
        <f t="shared" si="161"/>
        <v>6.9346749999999999E-2</v>
      </c>
    </row>
    <row r="3443" spans="1:28" x14ac:dyDescent="0.25">
      <c r="A3443" t="s">
        <v>9959</v>
      </c>
      <c r="B3443" t="s">
        <v>9960</v>
      </c>
      <c r="C3443" t="s">
        <v>9958</v>
      </c>
      <c r="D3443">
        <v>4.2644300000000003E-2</v>
      </c>
      <c r="E3443">
        <v>0.13356399999999999</v>
      </c>
      <c r="F3443">
        <v>0.126973</v>
      </c>
      <c r="G3443">
        <v>-0.304006</v>
      </c>
      <c r="H3443">
        <v>-0.18770700000000001</v>
      </c>
      <c r="I3443">
        <v>0.34482800000000002</v>
      </c>
      <c r="J3443">
        <v>0.37629000000000001</v>
      </c>
      <c r="K3443">
        <v>0.41899900000000001</v>
      </c>
      <c r="L3443">
        <v>0.14795800000000001</v>
      </c>
      <c r="M3443">
        <v>0.18396299999999999</v>
      </c>
      <c r="N3443">
        <v>0.26183200000000001</v>
      </c>
      <c r="O3443">
        <v>0.19534799999999999</v>
      </c>
      <c r="P3443">
        <v>0.29513499999999998</v>
      </c>
      <c r="Q3443">
        <v>9.4911599999999999E-2</v>
      </c>
      <c r="R3443">
        <v>0.47092699999999998</v>
      </c>
      <c r="S3443">
        <v>0.286881</v>
      </c>
      <c r="T3443">
        <v>0.33571200000000001</v>
      </c>
      <c r="U3443">
        <v>-0.106249</v>
      </c>
      <c r="V3443" s="9">
        <v>0.32664700878563002</v>
      </c>
      <c r="W3443" s="9">
        <v>0.286930808401475</v>
      </c>
      <c r="X3443" s="9">
        <v>0.33254051768466403</v>
      </c>
      <c r="Y3443" s="9">
        <v>0.24509313973826</v>
      </c>
      <c r="Z3443">
        <f t="shared" si="159"/>
        <v>0.26001934999999998</v>
      </c>
      <c r="AA3443">
        <f t="shared" si="160"/>
        <v>0.11053934999999998</v>
      </c>
      <c r="AB3443">
        <f t="shared" si="161"/>
        <v>0.22648784999999996</v>
      </c>
    </row>
    <row r="3444" spans="1:28" x14ac:dyDescent="0.25">
      <c r="A3444" t="s">
        <v>9962</v>
      </c>
      <c r="B3444" t="s">
        <v>9963</v>
      </c>
      <c r="C3444" t="s">
        <v>9961</v>
      </c>
      <c r="D3444">
        <v>-0.104697</v>
      </c>
      <c r="E3444">
        <v>0.32653700000000002</v>
      </c>
      <c r="F3444">
        <v>-0.52699200000000002</v>
      </c>
      <c r="G3444">
        <v>5.3806399999999997E-2</v>
      </c>
      <c r="H3444">
        <v>0.95605700000000005</v>
      </c>
      <c r="I3444">
        <v>-6.4917500000000003E-2</v>
      </c>
      <c r="J3444">
        <v>8.2702600000000001E-2</v>
      </c>
      <c r="K3444">
        <v>-0.932361</v>
      </c>
      <c r="L3444">
        <v>0.59072199999999997</v>
      </c>
      <c r="M3444">
        <v>3.1395199999999998E-2</v>
      </c>
      <c r="N3444">
        <v>-0.53742400000000001</v>
      </c>
      <c r="O3444">
        <v>-0.87038700000000002</v>
      </c>
      <c r="P3444">
        <v>0.225275</v>
      </c>
      <c r="Q3444">
        <v>-1.3695900000000001</v>
      </c>
      <c r="R3444">
        <v>0.30567899999999998</v>
      </c>
      <c r="S3444">
        <v>0.303342</v>
      </c>
      <c r="T3444">
        <v>-0.88896900000000001</v>
      </c>
      <c r="U3444">
        <v>-0.40927799999999998</v>
      </c>
      <c r="V3444" s="9">
        <v>0.44817382453543703</v>
      </c>
      <c r="W3444" s="9">
        <v>0.93411127648070802</v>
      </c>
      <c r="X3444" s="9">
        <v>0.57347583290746595</v>
      </c>
      <c r="Y3444" s="9">
        <v>0.98755984136828701</v>
      </c>
      <c r="Z3444">
        <f t="shared" si="159"/>
        <v>0.10814790000000001</v>
      </c>
      <c r="AA3444">
        <f t="shared" si="160"/>
        <v>-0.51197870000000001</v>
      </c>
      <c r="AB3444">
        <f t="shared" si="161"/>
        <v>-2.7522699999999956E-2</v>
      </c>
    </row>
    <row r="3445" spans="1:28" x14ac:dyDescent="0.25">
      <c r="A3445" t="s">
        <v>9965</v>
      </c>
      <c r="B3445" t="s">
        <v>9966</v>
      </c>
      <c r="C3445" t="s">
        <v>9964</v>
      </c>
      <c r="D3445">
        <v>1.72093E-2</v>
      </c>
      <c r="E3445">
        <v>-3.65259E-2</v>
      </c>
      <c r="F3445">
        <v>2.2900400000000001E-2</v>
      </c>
      <c r="G3445">
        <v>-2.7675000000000002E-2</v>
      </c>
      <c r="H3445">
        <v>-1.01344E-2</v>
      </c>
      <c r="I3445">
        <v>5.2415900000000001E-2</v>
      </c>
      <c r="J3445">
        <v>8.6303000000000005E-3</v>
      </c>
      <c r="K3445">
        <v>-4.3943299999999998E-2</v>
      </c>
      <c r="L3445">
        <v>0.12961300000000001</v>
      </c>
      <c r="M3445">
        <v>1.4419700000000001E-3</v>
      </c>
      <c r="N3445">
        <v>-9.5419599999999993E-2</v>
      </c>
      <c r="O3445">
        <v>-3.80063E-2</v>
      </c>
      <c r="P3445">
        <v>-8.6822400000000008E-3</v>
      </c>
      <c r="Q3445">
        <v>-8.3141199999999998E-2</v>
      </c>
      <c r="R3445">
        <v>-4.5431399999999997E-2</v>
      </c>
      <c r="S3445">
        <v>-2.32698E-2</v>
      </c>
      <c r="T3445">
        <v>-8.0087900000000004E-2</v>
      </c>
      <c r="U3445">
        <v>-6.4917500000000003E-2</v>
      </c>
      <c r="V3445" s="9">
        <v>6.5210606087101303E-2</v>
      </c>
      <c r="W3445" s="9">
        <v>0.57946783417050596</v>
      </c>
      <c r="X3445" s="9">
        <v>0.47068250176959398</v>
      </c>
      <c r="Y3445" s="9">
        <v>0.35970026935521898</v>
      </c>
      <c r="Z3445">
        <f t="shared" si="159"/>
        <v>1.3863150000000001E-2</v>
      </c>
      <c r="AA3445">
        <f t="shared" si="160"/>
        <v>-3.2773449999999996E-2</v>
      </c>
      <c r="AB3445">
        <f t="shared" si="161"/>
        <v>-4.9941600000000003E-2</v>
      </c>
    </row>
    <row r="3446" spans="1:28" x14ac:dyDescent="0.25">
      <c r="A3446" t="s">
        <v>9968</v>
      </c>
      <c r="B3446" t="s">
        <v>9969</v>
      </c>
      <c r="C3446" t="s">
        <v>9967</v>
      </c>
      <c r="D3446">
        <v>2.2900400000000001E-2</v>
      </c>
      <c r="E3446">
        <v>1.14956E-2</v>
      </c>
      <c r="F3446">
        <v>-1.3043000000000001E-2</v>
      </c>
      <c r="G3446">
        <v>1.4419700000000001E-3</v>
      </c>
      <c r="H3446">
        <v>6.3502900000000001E-2</v>
      </c>
      <c r="I3446">
        <v>1.72093E-2</v>
      </c>
      <c r="J3446">
        <v>-0.147202</v>
      </c>
      <c r="K3446">
        <v>1.72093E-2</v>
      </c>
      <c r="L3446">
        <v>2.8569199999999999E-2</v>
      </c>
      <c r="M3446">
        <v>-8.9267299999999994E-2</v>
      </c>
      <c r="N3446">
        <v>3.9840300000000002E-2</v>
      </c>
      <c r="O3446">
        <v>0.255803</v>
      </c>
      <c r="P3446">
        <v>0.16478599999999999</v>
      </c>
      <c r="Q3446">
        <v>0.16349900000000001</v>
      </c>
      <c r="R3446">
        <v>6.7638699999999996E-2</v>
      </c>
      <c r="S3446">
        <v>1.86342E-2</v>
      </c>
      <c r="T3446">
        <v>6.7638699999999996E-2</v>
      </c>
      <c r="U3446">
        <v>0.36064499999999999</v>
      </c>
      <c r="V3446" s="9">
        <v>0.21693740316863599</v>
      </c>
      <c r="W3446" s="9">
        <v>0.99818200139659996</v>
      </c>
      <c r="X3446" s="9">
        <v>0.40664642165353598</v>
      </c>
      <c r="Y3446" s="9">
        <v>0.30339244169165203</v>
      </c>
      <c r="Z3446">
        <f t="shared" si="159"/>
        <v>1.0740515000000001E-2</v>
      </c>
      <c r="AA3446">
        <f t="shared" si="160"/>
        <v>0.157030215</v>
      </c>
      <c r="AB3446">
        <f t="shared" si="161"/>
        <v>6.1169914999999998E-2</v>
      </c>
    </row>
    <row r="3447" spans="1:28" x14ac:dyDescent="0.25">
      <c r="A3447" t="s">
        <v>9971</v>
      </c>
      <c r="B3447" t="s">
        <v>9972</v>
      </c>
      <c r="C3447" t="s">
        <v>9970</v>
      </c>
      <c r="D3447">
        <v>4.32161E-3</v>
      </c>
      <c r="E3447">
        <v>-8.3141199999999998E-2</v>
      </c>
      <c r="F3447">
        <v>5.6583500000000002E-2</v>
      </c>
      <c r="G3447">
        <v>-6.4917500000000003E-2</v>
      </c>
      <c r="H3447">
        <v>4.82362E-2</v>
      </c>
      <c r="I3447">
        <v>0.16478599999999999</v>
      </c>
      <c r="J3447">
        <v>0.134878</v>
      </c>
      <c r="K3447">
        <v>-1.44996E-2</v>
      </c>
      <c r="L3447">
        <v>0.14535100000000001</v>
      </c>
      <c r="M3447">
        <v>0.283329</v>
      </c>
      <c r="N3447">
        <v>0.21785099999999999</v>
      </c>
      <c r="O3447">
        <v>5.51957E-2</v>
      </c>
      <c r="P3447">
        <v>0.15185899999999999</v>
      </c>
      <c r="Q3447">
        <v>5.1024E-2</v>
      </c>
      <c r="R3447">
        <v>0.10567799999999999</v>
      </c>
      <c r="S3447">
        <v>0.45733200000000002</v>
      </c>
      <c r="T3447">
        <v>0.19912299999999999</v>
      </c>
      <c r="U3447">
        <v>0.15445400000000001</v>
      </c>
      <c r="V3447" s="9">
        <v>2.57249446942815E-2</v>
      </c>
      <c r="W3447" s="9">
        <v>0.25136893105698699</v>
      </c>
      <c r="X3447" s="9">
        <v>6.2677668408282206E-2</v>
      </c>
      <c r="Y3447" s="9">
        <v>1.07713082724725E-2</v>
      </c>
      <c r="Z3447">
        <f t="shared" si="159"/>
        <v>0.16517594499999999</v>
      </c>
      <c r="AA3447">
        <f t="shared" si="160"/>
        <v>0.18215694499999999</v>
      </c>
      <c r="AB3447">
        <f t="shared" si="161"/>
        <v>0.20708644500000001</v>
      </c>
    </row>
    <row r="3448" spans="1:28" x14ac:dyDescent="0.25">
      <c r="A3448" t="s">
        <v>9974</v>
      </c>
      <c r="B3448" t="s">
        <v>9975</v>
      </c>
      <c r="C3448" t="s">
        <v>9973</v>
      </c>
      <c r="D3448">
        <v>-6.3409199999999999E-2</v>
      </c>
      <c r="E3448">
        <v>-0.17788200000000001</v>
      </c>
      <c r="F3448">
        <v>3.8436199999999997E-2</v>
      </c>
      <c r="G3448">
        <v>-9.6961699999999998E-2</v>
      </c>
      <c r="H3448">
        <v>-0.118727</v>
      </c>
      <c r="I3448">
        <v>0</v>
      </c>
      <c r="J3448">
        <v>-8.4670300000000004E-2</v>
      </c>
      <c r="K3448">
        <v>-8.6201E-2</v>
      </c>
      <c r="L3448">
        <v>-0.104697</v>
      </c>
      <c r="M3448">
        <v>-7.2315699999999997E-3</v>
      </c>
      <c r="N3448">
        <v>1.2926200000000001E-2</v>
      </c>
      <c r="O3448">
        <v>-8.16138E-2</v>
      </c>
      <c r="P3448">
        <v>-9.3879000000000004E-2</v>
      </c>
      <c r="Q3448">
        <v>0.196607</v>
      </c>
      <c r="R3448">
        <v>-2.91463E-2</v>
      </c>
      <c r="S3448">
        <v>-8.4670300000000004E-2</v>
      </c>
      <c r="T3448">
        <v>-3.0619199999999999E-2</v>
      </c>
      <c r="U3448">
        <v>-0.114035</v>
      </c>
      <c r="V3448" s="9">
        <v>0.36153823102967902</v>
      </c>
      <c r="W3448" s="9">
        <v>0.99970456103050798</v>
      </c>
      <c r="X3448" s="9">
        <v>0.34518595949971398</v>
      </c>
      <c r="Y3448" s="9">
        <v>0.99545401051707305</v>
      </c>
      <c r="Z3448">
        <f t="shared" si="159"/>
        <v>-6.0155500000000084E-3</v>
      </c>
      <c r="AA3448">
        <f t="shared" si="160"/>
        <v>7.2953879999999999E-2</v>
      </c>
      <c r="AB3448">
        <f t="shared" si="161"/>
        <v>2.254069999999999E-2</v>
      </c>
    </row>
    <row r="3449" spans="1:28" x14ac:dyDescent="0.25">
      <c r="A3449" t="s">
        <v>9977</v>
      </c>
      <c r="B3449" t="s">
        <v>9978</v>
      </c>
      <c r="C3449" t="s">
        <v>9976</v>
      </c>
      <c r="D3449">
        <v>-3.0619199999999999E-2</v>
      </c>
      <c r="E3449">
        <v>-0.110916</v>
      </c>
      <c r="F3449">
        <v>-2.88828E-3</v>
      </c>
      <c r="G3449">
        <v>6.2121700000000002E-2</v>
      </c>
      <c r="H3449">
        <v>-2.88828E-3</v>
      </c>
      <c r="I3449">
        <v>-0.16812299999999999</v>
      </c>
      <c r="J3449">
        <v>-0.106249</v>
      </c>
      <c r="K3449">
        <v>4.1243000000000002E-2</v>
      </c>
      <c r="L3449">
        <v>-0.14880099999999999</v>
      </c>
      <c r="M3449">
        <v>-2.0340400000000002E-2</v>
      </c>
      <c r="N3449">
        <v>-8.6201E-2</v>
      </c>
      <c r="O3449">
        <v>-0.21759100000000001</v>
      </c>
      <c r="P3449">
        <v>-0.109359</v>
      </c>
      <c r="Q3449">
        <v>-0.16812299999999999</v>
      </c>
      <c r="R3449">
        <v>8.4064299999999995E-2</v>
      </c>
      <c r="S3449">
        <v>-4.5431399999999997E-2</v>
      </c>
      <c r="T3449">
        <v>9.0853400000000001E-2</v>
      </c>
      <c r="U3449">
        <v>-8.7733400000000003E-2</v>
      </c>
      <c r="V3449" s="9">
        <v>0.13419159971132899</v>
      </c>
      <c r="W3449" s="9">
        <v>0.620326055991822</v>
      </c>
      <c r="X3449" s="9">
        <v>0.215093381204878</v>
      </c>
      <c r="Y3449" s="9">
        <v>0.90856244905627204</v>
      </c>
      <c r="Z3449">
        <f t="shared" si="159"/>
        <v>-8.9495259999999993E-2</v>
      </c>
      <c r="AA3449">
        <f t="shared" si="160"/>
        <v>-9.2605259999999995E-2</v>
      </c>
      <c r="AB3449">
        <f t="shared" si="161"/>
        <v>3.6070190000000002E-2</v>
      </c>
    </row>
    <row r="3450" spans="1:28" x14ac:dyDescent="0.25">
      <c r="A3450" t="s">
        <v>9980</v>
      </c>
      <c r="B3450" t="s">
        <v>9981</v>
      </c>
      <c r="C3450" t="s">
        <v>9979</v>
      </c>
      <c r="D3450">
        <v>-4.6920999999999997E-2</v>
      </c>
      <c r="E3450">
        <v>0.297485</v>
      </c>
      <c r="F3450">
        <v>0.35275899999999999</v>
      </c>
      <c r="G3450">
        <v>-0.48600399999999999</v>
      </c>
      <c r="H3450">
        <v>-0.571322</v>
      </c>
      <c r="I3450">
        <v>0.69064099999999995</v>
      </c>
      <c r="J3450">
        <v>0.54498000000000002</v>
      </c>
      <c r="K3450">
        <v>0.56267</v>
      </c>
      <c r="L3450">
        <v>0.22033</v>
      </c>
      <c r="M3450">
        <v>0.23020299999999999</v>
      </c>
      <c r="N3450">
        <v>0.54498000000000002</v>
      </c>
      <c r="O3450">
        <v>0.20914099999999999</v>
      </c>
      <c r="P3450">
        <v>0.21038899999999999</v>
      </c>
      <c r="Q3450">
        <v>-1.8877999999999999E-2</v>
      </c>
      <c r="R3450">
        <v>0.568519</v>
      </c>
      <c r="S3450">
        <v>0.215368</v>
      </c>
      <c r="T3450">
        <v>0.449957</v>
      </c>
      <c r="U3450">
        <v>-0.365871</v>
      </c>
      <c r="V3450" s="9">
        <v>0.78855800219877903</v>
      </c>
      <c r="W3450" s="9">
        <v>0.63775795500894905</v>
      </c>
      <c r="X3450" s="9">
        <v>0.771502759713796</v>
      </c>
      <c r="Y3450" s="9">
        <v>0.83442986282215703</v>
      </c>
      <c r="Z3450">
        <f t="shared" si="159"/>
        <v>0.41969800000000002</v>
      </c>
      <c r="AA3450">
        <f t="shared" si="160"/>
        <v>8.5106999999999988E-2</v>
      </c>
      <c r="AB3450">
        <f t="shared" si="161"/>
        <v>0.20738049999999997</v>
      </c>
    </row>
    <row r="3451" spans="1:28" x14ac:dyDescent="0.25">
      <c r="A3451" t="s">
        <v>9983</v>
      </c>
      <c r="B3451" t="s">
        <v>9984</v>
      </c>
      <c r="C3451" t="s">
        <v>9982</v>
      </c>
      <c r="D3451">
        <v>3.8436199999999997E-2</v>
      </c>
      <c r="E3451">
        <v>-0.109359</v>
      </c>
      <c r="F3451">
        <v>0.149259</v>
      </c>
      <c r="G3451">
        <v>-0.114035</v>
      </c>
      <c r="H3451">
        <v>-3.80063E-2</v>
      </c>
      <c r="I3451">
        <v>0</v>
      </c>
      <c r="J3451">
        <v>-1.7417100000000001E-2</v>
      </c>
      <c r="K3451">
        <v>7.5874899999999995E-2</v>
      </c>
      <c r="L3451">
        <v>1.00637E-2</v>
      </c>
      <c r="M3451">
        <v>-0.181149</v>
      </c>
      <c r="N3451">
        <v>3.2806099999999998E-2</v>
      </c>
      <c r="O3451">
        <v>-0.38270199999999999</v>
      </c>
      <c r="P3451">
        <v>-4.2456800000000003E-2</v>
      </c>
      <c r="Q3451">
        <v>5.3806399999999997E-2</v>
      </c>
      <c r="R3451">
        <v>0.119024</v>
      </c>
      <c r="S3451">
        <v>7.8609799999999994E-2</v>
      </c>
      <c r="T3451">
        <v>0.18903400000000001</v>
      </c>
      <c r="U3451">
        <v>2.8569199999999999E-2</v>
      </c>
      <c r="V3451" s="9">
        <v>0.126922519645915</v>
      </c>
      <c r="W3451" s="9">
        <v>0.99491284100819599</v>
      </c>
      <c r="X3451" s="9">
        <v>0.50939638896811901</v>
      </c>
      <c r="Y3451" s="9">
        <v>0.42148108831395498</v>
      </c>
      <c r="Z3451">
        <f t="shared" si="159"/>
        <v>3.5461400000000004E-2</v>
      </c>
      <c r="AA3451">
        <f t="shared" si="160"/>
        <v>-6.9953999999999988E-3</v>
      </c>
      <c r="AB3451">
        <f t="shared" si="161"/>
        <v>0.13427830000000002</v>
      </c>
    </row>
    <row r="3452" spans="1:28" x14ac:dyDescent="0.25">
      <c r="A3452" t="s">
        <v>9986</v>
      </c>
      <c r="B3452" t="s">
        <v>9987</v>
      </c>
      <c r="C3452" t="s">
        <v>9985</v>
      </c>
      <c r="D3452">
        <v>0.10567799999999999</v>
      </c>
      <c r="E3452">
        <v>-4.3345900000000001E-3</v>
      </c>
      <c r="F3452">
        <v>-3.3569500000000002E-2</v>
      </c>
      <c r="G3452">
        <v>0.13356399999999999</v>
      </c>
      <c r="H3452">
        <v>0.16992499999999999</v>
      </c>
      <c r="I3452">
        <v>1.00637E-2</v>
      </c>
      <c r="J3452">
        <v>7.8609799999999994E-2</v>
      </c>
      <c r="K3452">
        <v>6.7638699999999996E-2</v>
      </c>
      <c r="L3452">
        <v>-7.2315699999999997E-3</v>
      </c>
      <c r="M3452">
        <v>0.102994</v>
      </c>
      <c r="N3452">
        <v>3.2806099999999998E-2</v>
      </c>
      <c r="O3452">
        <v>-4.5431399999999997E-2</v>
      </c>
      <c r="P3452">
        <v>4.1243000000000002E-2</v>
      </c>
      <c r="Q3452">
        <v>-1.01344E-2</v>
      </c>
      <c r="R3452">
        <v>3.2806099999999998E-2</v>
      </c>
      <c r="S3452">
        <v>7.1954999999999996E-3</v>
      </c>
      <c r="T3452">
        <v>6.07392E-2</v>
      </c>
      <c r="U3452">
        <v>4.2644300000000003E-2</v>
      </c>
      <c r="V3452" s="9">
        <v>0.77101549498821997</v>
      </c>
      <c r="W3452" s="9">
        <v>0.97513867091083895</v>
      </c>
      <c r="X3452" s="9">
        <v>0.85958844467301199</v>
      </c>
      <c r="Y3452" s="9">
        <v>0.97372511893495695</v>
      </c>
      <c r="Z3452">
        <f t="shared" si="159"/>
        <v>1.6966994999999999E-2</v>
      </c>
      <c r="AA3452">
        <f t="shared" si="160"/>
        <v>-1.7865605E-2</v>
      </c>
      <c r="AB3452">
        <f t="shared" si="161"/>
        <v>-1.2946504999999997E-2</v>
      </c>
    </row>
    <row r="3453" spans="1:28" x14ac:dyDescent="0.25">
      <c r="A3453" t="s">
        <v>9989</v>
      </c>
      <c r="B3453" t="s">
        <v>9990</v>
      </c>
      <c r="C3453" t="s">
        <v>9988</v>
      </c>
      <c r="D3453">
        <v>5.51957E-2</v>
      </c>
      <c r="E3453">
        <v>4.1243000000000002E-2</v>
      </c>
      <c r="F3453">
        <v>4.4044300000000002E-2</v>
      </c>
      <c r="G3453">
        <v>0.116365</v>
      </c>
      <c r="H3453">
        <v>0.16349900000000001</v>
      </c>
      <c r="I3453">
        <v>1.5782999999999998E-2</v>
      </c>
      <c r="J3453">
        <v>0.12432799999999999</v>
      </c>
      <c r="K3453">
        <v>4.1243000000000002E-2</v>
      </c>
      <c r="L3453">
        <v>5.3806399999999997E-2</v>
      </c>
      <c r="M3453">
        <v>8.5424700000000006E-2</v>
      </c>
      <c r="N3453">
        <v>5.7970099999999997E-2</v>
      </c>
      <c r="O3453">
        <v>-7.2315699999999997E-3</v>
      </c>
      <c r="P3453">
        <v>3.9840300000000002E-2</v>
      </c>
      <c r="Q3453">
        <v>-3.9488299999999997E-2</v>
      </c>
      <c r="R3453">
        <v>-1.5957599999999999E-2</v>
      </c>
      <c r="S3453">
        <v>4.2644300000000003E-2</v>
      </c>
      <c r="T3453">
        <v>2.88251E-3</v>
      </c>
      <c r="U3453">
        <v>-0.11247500000000001</v>
      </c>
      <c r="V3453" s="9">
        <v>7.4874591001353102E-2</v>
      </c>
      <c r="W3453" s="9">
        <v>0.94891807856973998</v>
      </c>
      <c r="X3453" s="9">
        <v>0.62531893790362703</v>
      </c>
      <c r="Y3453" s="9">
        <v>0.10921740752504</v>
      </c>
      <c r="Z3453">
        <f t="shared" si="159"/>
        <v>4.1863999999999998E-3</v>
      </c>
      <c r="AA3453">
        <f t="shared" si="160"/>
        <v>-9.7796999999999953E-3</v>
      </c>
      <c r="AB3453">
        <f t="shared" si="161"/>
        <v>-5.6157544999999996E-2</v>
      </c>
    </row>
    <row r="3454" spans="1:28" x14ac:dyDescent="0.25">
      <c r="A3454" t="s">
        <v>9992</v>
      </c>
      <c r="B3454" t="s">
        <v>9993</v>
      </c>
      <c r="C3454" t="s">
        <v>9991</v>
      </c>
      <c r="D3454">
        <v>0.10567799999999999</v>
      </c>
      <c r="E3454">
        <v>8.1339599999999998E-2</v>
      </c>
      <c r="F3454">
        <v>4.4044300000000002E-2</v>
      </c>
      <c r="G3454">
        <v>-5.88937E-2</v>
      </c>
      <c r="H3454">
        <v>2.99829E-2</v>
      </c>
      <c r="I3454">
        <v>0.29395900000000003</v>
      </c>
      <c r="J3454">
        <v>1.00637E-2</v>
      </c>
      <c r="K3454">
        <v>0.22650899999999999</v>
      </c>
      <c r="L3454">
        <v>0.132248</v>
      </c>
      <c r="M3454">
        <v>7.9975400000000002E-2</v>
      </c>
      <c r="N3454">
        <v>0.102994</v>
      </c>
      <c r="O3454">
        <v>7.5874899999999995E-2</v>
      </c>
      <c r="P3454">
        <v>0.171207</v>
      </c>
      <c r="Q3454">
        <v>7.4505399999999999E-2</v>
      </c>
      <c r="R3454">
        <v>0.109695</v>
      </c>
      <c r="S3454">
        <v>0.20288800000000001</v>
      </c>
      <c r="T3454">
        <v>0.12829299999999999</v>
      </c>
      <c r="U3454">
        <v>0.13881399999999999</v>
      </c>
      <c r="V3454" s="9">
        <v>0.27034655374342698</v>
      </c>
      <c r="W3454" s="9">
        <v>0.211356586868896</v>
      </c>
      <c r="X3454" s="9">
        <v>0.56818817343030004</v>
      </c>
      <c r="Y3454" s="9">
        <v>0.203858497653816</v>
      </c>
      <c r="Z3454">
        <f t="shared" si="159"/>
        <v>6.9556050000000008E-2</v>
      </c>
      <c r="AA3454">
        <f t="shared" si="160"/>
        <v>1.7283450000000006E-2</v>
      </c>
      <c r="AB3454">
        <f t="shared" si="161"/>
        <v>7.0861549999999995E-2</v>
      </c>
    </row>
    <row r="3455" spans="1:28" x14ac:dyDescent="0.25">
      <c r="A3455" t="s">
        <v>9995</v>
      </c>
      <c r="B3455" t="s">
        <v>9996</v>
      </c>
      <c r="C3455" t="s">
        <v>9994</v>
      </c>
      <c r="D3455">
        <v>5.7970099999999997E-2</v>
      </c>
      <c r="E3455">
        <v>2.8569199999999999E-2</v>
      </c>
      <c r="F3455">
        <v>3.2806099999999998E-2</v>
      </c>
      <c r="G3455">
        <v>-2.91463E-2</v>
      </c>
      <c r="H3455">
        <v>8.5424700000000006E-2</v>
      </c>
      <c r="I3455">
        <v>0.14795800000000001</v>
      </c>
      <c r="J3455">
        <v>2.0057700000000001E-2</v>
      </c>
      <c r="K3455">
        <v>1.86342E-2</v>
      </c>
      <c r="L3455">
        <v>-7.40006E-2</v>
      </c>
      <c r="M3455">
        <v>6.9014699999999998E-2</v>
      </c>
      <c r="N3455">
        <v>1.2926200000000001E-2</v>
      </c>
      <c r="O3455">
        <v>-6.3409199999999999E-2</v>
      </c>
      <c r="P3455">
        <v>5.7970099999999997E-2</v>
      </c>
      <c r="Q3455">
        <v>-0.14560500000000001</v>
      </c>
      <c r="R3455">
        <v>0.10165</v>
      </c>
      <c r="S3455">
        <v>0.16735800000000001</v>
      </c>
      <c r="T3455">
        <v>0.36176799999999998</v>
      </c>
      <c r="U3455">
        <v>0.20664299999999999</v>
      </c>
      <c r="V3455" s="9">
        <v>8.8830952815001397E-3</v>
      </c>
      <c r="W3455" s="9">
        <v>0.98013105964355896</v>
      </c>
      <c r="X3455" s="9">
        <v>0.85351509414020699</v>
      </c>
      <c r="Y3455" s="9">
        <v>1.9541946728750099E-2</v>
      </c>
      <c r="Z3455">
        <f t="shared" si="159"/>
        <v>-1.0629949999999996E-2</v>
      </c>
      <c r="AA3455">
        <f t="shared" si="160"/>
        <v>-1.7761449999999998E-2</v>
      </c>
      <c r="AB3455">
        <f t="shared" si="161"/>
        <v>0.15631285</v>
      </c>
    </row>
    <row r="3456" spans="1:28" x14ac:dyDescent="0.25">
      <c r="A3456" t="s">
        <v>9998</v>
      </c>
      <c r="B3456" t="s">
        <v>9999</v>
      </c>
      <c r="C3456" t="s">
        <v>9997</v>
      </c>
      <c r="D3456">
        <v>-1.5957599999999999E-2</v>
      </c>
      <c r="E3456">
        <v>-4.3345900000000001E-3</v>
      </c>
      <c r="F3456">
        <v>3.4215700000000002E-2</v>
      </c>
      <c r="G3456">
        <v>-0.11559700000000001</v>
      </c>
      <c r="H3456">
        <v>-4.5431399999999997E-2</v>
      </c>
      <c r="I3456">
        <v>0.155749</v>
      </c>
      <c r="J3456">
        <v>9.3560199999999996E-2</v>
      </c>
      <c r="K3456">
        <v>3.4215700000000002E-2</v>
      </c>
      <c r="L3456">
        <v>5.1024E-2</v>
      </c>
      <c r="M3456">
        <v>7.8609799999999994E-2</v>
      </c>
      <c r="N3456">
        <v>0.13881399999999999</v>
      </c>
      <c r="O3456">
        <v>-1.7417100000000001E-2</v>
      </c>
      <c r="P3456">
        <v>-4.0971800000000003E-2</v>
      </c>
      <c r="Q3456">
        <v>0.171207</v>
      </c>
      <c r="R3456">
        <v>0.200379</v>
      </c>
      <c r="S3456">
        <v>0.104337</v>
      </c>
      <c r="T3456">
        <v>0.16092000000000001</v>
      </c>
      <c r="U3456">
        <v>-1.44996E-2</v>
      </c>
      <c r="V3456" s="9">
        <v>0.168566812233052</v>
      </c>
      <c r="W3456" s="9">
        <v>0.332820042197707</v>
      </c>
      <c r="X3456" s="9">
        <v>0.26662376482330002</v>
      </c>
      <c r="Y3456" s="9">
        <v>7.97358440062782E-2</v>
      </c>
      <c r="Z3456">
        <f t="shared" si="159"/>
        <v>6.1170095000000001E-2</v>
      </c>
      <c r="AA3456">
        <f t="shared" si="160"/>
        <v>8.8755894999999987E-2</v>
      </c>
      <c r="AB3456">
        <f t="shared" si="161"/>
        <v>0.142774595</v>
      </c>
    </row>
    <row r="3457" spans="1:28" x14ac:dyDescent="0.25">
      <c r="A3457" t="s">
        <v>10001</v>
      </c>
      <c r="B3457" t="s">
        <v>10002</v>
      </c>
      <c r="C3457" t="s">
        <v>10000</v>
      </c>
      <c r="D3457">
        <v>-8.4670300000000004E-2</v>
      </c>
      <c r="E3457">
        <v>5.2415900000000001E-2</v>
      </c>
      <c r="F3457">
        <v>-1.3043000000000001E-2</v>
      </c>
      <c r="G3457">
        <v>-2.47367E-2</v>
      </c>
      <c r="H3457">
        <v>3.2806099999999998E-2</v>
      </c>
      <c r="I3457">
        <v>1.00637E-2</v>
      </c>
      <c r="J3457">
        <v>-0.18770700000000001</v>
      </c>
      <c r="K3457">
        <v>-2.88828E-3</v>
      </c>
      <c r="L3457">
        <v>0.104337</v>
      </c>
      <c r="M3457">
        <v>-0.114035</v>
      </c>
      <c r="N3457">
        <v>0.14665500000000001</v>
      </c>
      <c r="O3457">
        <v>-9.6961699999999998E-2</v>
      </c>
      <c r="P3457">
        <v>-6.6427399999999998E-2</v>
      </c>
      <c r="Q3457">
        <v>7.4505399999999999E-2</v>
      </c>
      <c r="R3457">
        <v>0.17632300000000001</v>
      </c>
      <c r="S3457">
        <v>3.70307E-2</v>
      </c>
      <c r="T3457">
        <v>-9.8505499999999996E-2</v>
      </c>
      <c r="U3457">
        <v>9.8958500000000005E-2</v>
      </c>
      <c r="V3457" s="9">
        <v>0.74065850283977197</v>
      </c>
      <c r="W3457" s="9">
        <v>0.99837664310592</v>
      </c>
      <c r="X3457" s="9">
        <v>0.99941957643951196</v>
      </c>
      <c r="Y3457" s="9">
        <v>0.64787580385140398</v>
      </c>
      <c r="Z3457">
        <f t="shared" si="159"/>
        <v>2.8953550000000002E-2</v>
      </c>
      <c r="AA3457">
        <f t="shared" si="160"/>
        <v>-4.7537549999999998E-2</v>
      </c>
      <c r="AB3457">
        <f t="shared" si="161"/>
        <v>8.6884450000000002E-2</v>
      </c>
    </row>
    <row r="3458" spans="1:28" x14ac:dyDescent="0.25">
      <c r="A3458" t="s">
        <v>10004</v>
      </c>
      <c r="B3458" t="s">
        <v>10005</v>
      </c>
      <c r="C3458" t="s">
        <v>10003</v>
      </c>
      <c r="D3458">
        <v>-0.13606199999999999</v>
      </c>
      <c r="E3458">
        <v>-2.91463E-2</v>
      </c>
      <c r="F3458">
        <v>-1.8877999999999999E-2</v>
      </c>
      <c r="G3458">
        <v>-7.0966500000000002E-2</v>
      </c>
      <c r="H3458">
        <v>1.14956E-2</v>
      </c>
      <c r="I3458">
        <v>-6.4917500000000003E-2</v>
      </c>
      <c r="J3458">
        <v>3.56239E-2</v>
      </c>
      <c r="K3458">
        <v>-2.7675000000000002E-2</v>
      </c>
      <c r="L3458">
        <v>-7.7040999999999998E-2</v>
      </c>
      <c r="M3458">
        <v>4.2644300000000003E-2</v>
      </c>
      <c r="N3458">
        <v>-0.106249</v>
      </c>
      <c r="O3458">
        <v>-2.6205099999999999E-2</v>
      </c>
      <c r="P3458">
        <v>8.1339599999999998E-2</v>
      </c>
      <c r="Q3458">
        <v>-6.3409199999999999E-2</v>
      </c>
      <c r="R3458">
        <v>-9.2340199999999997E-2</v>
      </c>
      <c r="S3458">
        <v>-3.80063E-2</v>
      </c>
      <c r="T3458">
        <v>1.86342E-2</v>
      </c>
      <c r="U3458">
        <v>5.7592700000000004E-3</v>
      </c>
      <c r="V3458" s="9">
        <v>0.64311748764879195</v>
      </c>
      <c r="W3458" s="9">
        <v>0.63265353386141798</v>
      </c>
      <c r="X3458" s="9">
        <v>0.47014377560854897</v>
      </c>
      <c r="Y3458" s="9">
        <v>0.69777791520340604</v>
      </c>
      <c r="Z3458">
        <f t="shared" si="159"/>
        <v>2.2381399999999999E-2</v>
      </c>
      <c r="AA3458">
        <f t="shared" si="160"/>
        <v>2.3851300000000002E-2</v>
      </c>
      <c r="AB3458">
        <f t="shared" si="161"/>
        <v>3.3932885000000003E-2</v>
      </c>
    </row>
    <row r="3459" spans="1:28" x14ac:dyDescent="0.25">
      <c r="A3459" t="s">
        <v>10007</v>
      </c>
      <c r="B3459" t="s">
        <v>10008</v>
      </c>
      <c r="C3459" t="s">
        <v>10006</v>
      </c>
      <c r="D3459">
        <v>8.5424700000000006E-2</v>
      </c>
      <c r="E3459">
        <v>-3.5046899999999999E-2</v>
      </c>
      <c r="F3459">
        <v>-2.88828E-3</v>
      </c>
      <c r="G3459">
        <v>9.0853400000000001E-2</v>
      </c>
      <c r="H3459">
        <v>0.10567799999999999</v>
      </c>
      <c r="I3459">
        <v>-7.85637E-2</v>
      </c>
      <c r="J3459">
        <v>9.8958500000000005E-2</v>
      </c>
      <c r="K3459">
        <v>-2.1804400000000002E-2</v>
      </c>
      <c r="L3459">
        <v>-0.14241699999999999</v>
      </c>
      <c r="M3459">
        <v>0.13093099999999999</v>
      </c>
      <c r="N3459">
        <v>2.0057700000000001E-2</v>
      </c>
      <c r="O3459">
        <v>4.2644300000000003E-2</v>
      </c>
      <c r="P3459">
        <v>5.2415900000000001E-2</v>
      </c>
      <c r="Q3459">
        <v>-7.85637E-2</v>
      </c>
      <c r="R3459">
        <v>-4.3345900000000001E-3</v>
      </c>
      <c r="S3459">
        <v>-7.5520000000000004E-2</v>
      </c>
      <c r="T3459">
        <v>0.21412500000000001</v>
      </c>
      <c r="U3459">
        <v>7.7243000000000006E-2</v>
      </c>
      <c r="V3459" s="9">
        <v>0.80333529073839305</v>
      </c>
      <c r="W3459" s="9">
        <v>0.843769073306052</v>
      </c>
      <c r="X3459" s="9">
        <v>0.99999611144613498</v>
      </c>
      <c r="Y3459" s="9">
        <v>0.98530465457421701</v>
      </c>
      <c r="Z3459">
        <f t="shared" si="159"/>
        <v>-6.3072610000000001E-2</v>
      </c>
      <c r="AA3459">
        <f t="shared" si="160"/>
        <v>1.3760899999999965E-3</v>
      </c>
      <c r="AB3459">
        <f t="shared" si="161"/>
        <v>-4.8140050000000031E-3</v>
      </c>
    </row>
    <row r="3460" spans="1:28" x14ac:dyDescent="0.25">
      <c r="A3460" t="s">
        <v>10010</v>
      </c>
      <c r="B3460" t="s">
        <v>10011</v>
      </c>
      <c r="C3460" t="s">
        <v>10009</v>
      </c>
      <c r="D3460">
        <v>7.0389300000000002E-2</v>
      </c>
      <c r="E3460">
        <v>-6.6427399999999998E-2</v>
      </c>
      <c r="F3460">
        <v>3.9840300000000002E-2</v>
      </c>
      <c r="G3460">
        <v>8.4064299999999995E-2</v>
      </c>
      <c r="H3460">
        <v>-0.13764799999999999</v>
      </c>
      <c r="I3460">
        <v>0.15833700000000001</v>
      </c>
      <c r="J3460">
        <v>-5.2894900000000002E-2</v>
      </c>
      <c r="K3460">
        <v>7.0389300000000002E-2</v>
      </c>
      <c r="L3460">
        <v>-7.24828E-2</v>
      </c>
      <c r="M3460">
        <v>-4.3345900000000001E-3</v>
      </c>
      <c r="N3460">
        <v>-6.0397300000000001E-2</v>
      </c>
      <c r="O3460">
        <v>-0.190997</v>
      </c>
      <c r="P3460">
        <v>0.16735800000000001</v>
      </c>
      <c r="Q3460">
        <v>-8.0087900000000004E-2</v>
      </c>
      <c r="R3460">
        <v>-3.65259E-2</v>
      </c>
      <c r="S3460">
        <v>8.9498099999999997E-2</v>
      </c>
      <c r="T3460">
        <v>4.2644300000000003E-2</v>
      </c>
      <c r="U3460">
        <v>2.99829E-2</v>
      </c>
      <c r="V3460" s="9">
        <v>0.73074430312851102</v>
      </c>
      <c r="W3460" s="9">
        <v>0.89186288641744205</v>
      </c>
      <c r="X3460" s="9">
        <v>0.65849171994054101</v>
      </c>
      <c r="Y3460" s="9">
        <v>0.99999961946452198</v>
      </c>
      <c r="Z3460">
        <f t="shared" ref="Z3460:Z3523" si="162">MEDIAN(H3460:L3460)-MEDIAN(D3460:G3460)</f>
        <v>-0.10800970000000001</v>
      </c>
      <c r="AA3460">
        <f t="shared" ref="AA3460:AA3523" si="163">MEDIAN(M3460:Q3460)-MEDIAN(D3460:G3460)</f>
        <v>-0.11551210000000001</v>
      </c>
      <c r="AB3460">
        <f t="shared" ref="AB3460:AB3523" si="164">MEDIAN(R3460:U3460)-MEDIAN(D3460:G3460)</f>
        <v>-1.8801200000000004E-2</v>
      </c>
    </row>
    <row r="3461" spans="1:28" x14ac:dyDescent="0.25">
      <c r="A3461" t="s">
        <v>10013</v>
      </c>
      <c r="B3461" t="s">
        <v>10014</v>
      </c>
      <c r="C3461" t="s">
        <v>10012</v>
      </c>
      <c r="D3461">
        <v>-2.6205099999999999E-2</v>
      </c>
      <c r="E3461">
        <v>2.1479700000000001E-2</v>
      </c>
      <c r="F3461">
        <v>7.1762699999999999E-2</v>
      </c>
      <c r="G3461">
        <v>-9.2340199999999997E-2</v>
      </c>
      <c r="H3461">
        <v>-4.2456800000000003E-2</v>
      </c>
      <c r="I3461">
        <v>-5.2894900000000002E-2</v>
      </c>
      <c r="J3461">
        <v>-6.9451899999999997E-2</v>
      </c>
      <c r="K3461">
        <v>-0.10159799999999999</v>
      </c>
      <c r="L3461">
        <v>-4.8412200000000002E-2</v>
      </c>
      <c r="M3461">
        <v>-0.17625099999999999</v>
      </c>
      <c r="N3461">
        <v>-4.3943299999999998E-2</v>
      </c>
      <c r="O3461">
        <v>-0.14082600000000001</v>
      </c>
      <c r="P3461">
        <v>-0.110916</v>
      </c>
      <c r="Q3461">
        <v>-2.32698E-2</v>
      </c>
      <c r="R3461">
        <v>0</v>
      </c>
      <c r="S3461">
        <v>5.7592700000000004E-3</v>
      </c>
      <c r="T3461">
        <v>-7.85637E-2</v>
      </c>
      <c r="U3461">
        <v>-0.103147</v>
      </c>
      <c r="V3461" s="9">
        <v>0.13558719981235601</v>
      </c>
      <c r="W3461" s="9">
        <v>0.319865295064024</v>
      </c>
      <c r="X3461" s="9">
        <v>6.17942700598288E-2</v>
      </c>
      <c r="Y3461" s="9">
        <v>0.65058303306665599</v>
      </c>
      <c r="Z3461">
        <f t="shared" si="162"/>
        <v>-5.0532199999999999E-2</v>
      </c>
      <c r="AA3461">
        <f t="shared" si="163"/>
        <v>-0.10855330000000001</v>
      </c>
      <c r="AB3461">
        <f t="shared" si="164"/>
        <v>-3.6919149999999998E-2</v>
      </c>
    </row>
    <row r="3462" spans="1:28" x14ac:dyDescent="0.25">
      <c r="A3462" t="s">
        <v>10016</v>
      </c>
      <c r="B3462" t="s">
        <v>10017</v>
      </c>
      <c r="C3462" t="s">
        <v>10015</v>
      </c>
      <c r="D3462">
        <v>5.3806399999999997E-2</v>
      </c>
      <c r="E3462">
        <v>-0.13131300000000001</v>
      </c>
      <c r="F3462">
        <v>-0.106249</v>
      </c>
      <c r="G3462">
        <v>-4.3345900000000001E-3</v>
      </c>
      <c r="H3462">
        <v>2.0057700000000001E-2</v>
      </c>
      <c r="I3462">
        <v>-5.4392299999999998E-2</v>
      </c>
      <c r="J3462">
        <v>9.7610799999999998E-2</v>
      </c>
      <c r="K3462">
        <v>-3.5046899999999999E-2</v>
      </c>
      <c r="L3462">
        <v>6.6261399999999998E-2</v>
      </c>
      <c r="M3462">
        <v>0.15833700000000001</v>
      </c>
      <c r="N3462">
        <v>9.6261899999999997E-2</v>
      </c>
      <c r="O3462">
        <v>7.3134699999999997E-2</v>
      </c>
      <c r="P3462">
        <v>7.1954999999999996E-3</v>
      </c>
      <c r="Q3462">
        <v>5.93553E-2</v>
      </c>
      <c r="R3462">
        <v>-2.32698E-2</v>
      </c>
      <c r="S3462">
        <v>4.32161E-3</v>
      </c>
      <c r="T3462">
        <v>0.120352</v>
      </c>
      <c r="U3462">
        <v>6.07392E-2</v>
      </c>
      <c r="V3462" s="9">
        <v>8.8025547226097706E-2</v>
      </c>
      <c r="W3462" s="9">
        <v>0.35476885132729802</v>
      </c>
      <c r="X3462" s="9">
        <v>3.6552306172266701E-2</v>
      </c>
      <c r="Y3462" s="9">
        <v>0.19888602826031401</v>
      </c>
      <c r="Z3462">
        <f t="shared" si="162"/>
        <v>7.5349495000000002E-2</v>
      </c>
      <c r="AA3462">
        <f t="shared" si="163"/>
        <v>0.128426495</v>
      </c>
      <c r="AB3462">
        <f t="shared" si="164"/>
        <v>8.7822199999999989E-2</v>
      </c>
    </row>
    <row r="3463" spans="1:28" x14ac:dyDescent="0.25">
      <c r="A3463" t="s">
        <v>10019</v>
      </c>
      <c r="B3463" t="s">
        <v>10020</v>
      </c>
      <c r="C3463" t="s">
        <v>10018</v>
      </c>
      <c r="D3463">
        <v>8.6303000000000005E-3</v>
      </c>
      <c r="E3463">
        <v>-3.3569500000000002E-2</v>
      </c>
      <c r="F3463">
        <v>0.22403999999999999</v>
      </c>
      <c r="G3463">
        <v>-7.0966500000000002E-2</v>
      </c>
      <c r="H3463">
        <v>3.2806099999999998E-2</v>
      </c>
      <c r="I3463">
        <v>0.41575899999999999</v>
      </c>
      <c r="J3463">
        <v>0.22897300000000001</v>
      </c>
      <c r="K3463">
        <v>0.18776799999999999</v>
      </c>
      <c r="L3463">
        <v>0.27023000000000003</v>
      </c>
      <c r="M3463">
        <v>-1.44996E-2</v>
      </c>
      <c r="N3463">
        <v>0.16992499999999999</v>
      </c>
      <c r="O3463">
        <v>9.3560199999999996E-2</v>
      </c>
      <c r="P3463">
        <v>0.16864199999999999</v>
      </c>
      <c r="Q3463">
        <v>0.46884399999999998</v>
      </c>
      <c r="R3463">
        <v>0.21785099999999999</v>
      </c>
      <c r="S3463">
        <v>0.273814</v>
      </c>
      <c r="T3463">
        <v>0.23266100000000001</v>
      </c>
      <c r="U3463">
        <v>8.4064299999999995E-2</v>
      </c>
      <c r="V3463" s="9">
        <v>0.23085700713986301</v>
      </c>
      <c r="W3463" s="9">
        <v>0.136651822100816</v>
      </c>
      <c r="X3463" s="9">
        <v>0.31657474832788901</v>
      </c>
      <c r="Y3463" s="9">
        <v>0.244806871658513</v>
      </c>
      <c r="Z3463">
        <f t="shared" si="162"/>
        <v>0.24144260000000001</v>
      </c>
      <c r="AA3463">
        <f t="shared" si="163"/>
        <v>0.18111159999999998</v>
      </c>
      <c r="AB3463">
        <f t="shared" si="164"/>
        <v>0.23772560000000001</v>
      </c>
    </row>
    <row r="3464" spans="1:28" x14ac:dyDescent="0.25">
      <c r="A3464" t="s">
        <v>10022</v>
      </c>
      <c r="B3464" t="s">
        <v>10023</v>
      </c>
      <c r="C3464" t="s">
        <v>10021</v>
      </c>
      <c r="D3464">
        <v>-4.2456800000000003E-2</v>
      </c>
      <c r="E3464">
        <v>8.9498099999999997E-2</v>
      </c>
      <c r="F3464">
        <v>0.32998499999999997</v>
      </c>
      <c r="G3464">
        <v>-7.40006E-2</v>
      </c>
      <c r="H3464">
        <v>-0.121863</v>
      </c>
      <c r="I3464">
        <v>0.40490300000000001</v>
      </c>
      <c r="J3464">
        <v>-6.9451899999999997E-2</v>
      </c>
      <c r="K3464">
        <v>5.2415900000000001E-2</v>
      </c>
      <c r="L3464">
        <v>9.0853400000000001E-2</v>
      </c>
      <c r="M3464">
        <v>-0.104697</v>
      </c>
      <c r="N3464">
        <v>0.21288099999999999</v>
      </c>
      <c r="O3464">
        <v>-0.207561</v>
      </c>
      <c r="P3464">
        <v>-0.109359</v>
      </c>
      <c r="Q3464">
        <v>0.19534799999999999</v>
      </c>
      <c r="R3464">
        <v>0.23511399999999999</v>
      </c>
      <c r="S3464">
        <v>0.30567899999999998</v>
      </c>
      <c r="T3464">
        <v>-8.16138E-2</v>
      </c>
      <c r="U3464">
        <v>-0.11559700000000001</v>
      </c>
      <c r="V3464" s="9">
        <v>0.89717166077764099</v>
      </c>
      <c r="W3464" s="9">
        <v>0.99997192139081603</v>
      </c>
      <c r="X3464" s="9">
        <v>0.88145850250207303</v>
      </c>
      <c r="Y3464" s="9">
        <v>0.99970548344520405</v>
      </c>
      <c r="Z3464">
        <f t="shared" si="162"/>
        <v>2.8895250000000011E-2</v>
      </c>
      <c r="AA3464">
        <f t="shared" si="163"/>
        <v>-0.12821764999999999</v>
      </c>
      <c r="AB3464">
        <f t="shared" si="164"/>
        <v>5.3229450000000011E-2</v>
      </c>
    </row>
    <row r="3465" spans="1:28" x14ac:dyDescent="0.25">
      <c r="A3465" t="s">
        <v>10031</v>
      </c>
      <c r="B3465" t="s">
        <v>10032</v>
      </c>
      <c r="C3465" t="s">
        <v>10030</v>
      </c>
      <c r="D3465">
        <v>-0.15521299999999999</v>
      </c>
      <c r="E3465">
        <v>-5.5891200000000002E-2</v>
      </c>
      <c r="F3465">
        <v>0.28095599999999998</v>
      </c>
      <c r="G3465">
        <v>1.14956E-2</v>
      </c>
      <c r="H3465">
        <v>-0.118727</v>
      </c>
      <c r="I3465">
        <v>0.238787</v>
      </c>
      <c r="J3465">
        <v>0.166073</v>
      </c>
      <c r="K3465">
        <v>-9.6961699999999998E-2</v>
      </c>
      <c r="L3465">
        <v>9.3560199999999996E-2</v>
      </c>
      <c r="M3465">
        <v>0.14404600000000001</v>
      </c>
      <c r="N3465">
        <v>9.7610799999999998E-2</v>
      </c>
      <c r="O3465">
        <v>0.13356399999999999</v>
      </c>
      <c r="P3465">
        <v>4.2644300000000003E-2</v>
      </c>
      <c r="Q3465">
        <v>0.20414099999999999</v>
      </c>
      <c r="R3465">
        <v>0.15962899999999999</v>
      </c>
      <c r="S3465">
        <v>0.13881399999999999</v>
      </c>
      <c r="T3465">
        <v>3.4215700000000002E-2</v>
      </c>
      <c r="U3465">
        <v>6.3502900000000001E-2</v>
      </c>
      <c r="V3465" s="9">
        <v>0.64434128932560197</v>
      </c>
      <c r="W3465" s="9">
        <v>0.94925437475003205</v>
      </c>
      <c r="X3465" s="9">
        <v>0.493383390810197</v>
      </c>
      <c r="Y3465" s="9">
        <v>0.71465174036867496</v>
      </c>
      <c r="Z3465">
        <f t="shared" si="162"/>
        <v>0.115758</v>
      </c>
      <c r="AA3465">
        <f t="shared" si="163"/>
        <v>0.15576180000000001</v>
      </c>
      <c r="AB3465">
        <f t="shared" si="164"/>
        <v>0.12335625</v>
      </c>
    </row>
    <row r="3466" spans="1:28" x14ac:dyDescent="0.25">
      <c r="A3466" t="s">
        <v>10034</v>
      </c>
      <c r="B3466" t="s">
        <v>10035</v>
      </c>
      <c r="C3466" t="s">
        <v>10033</v>
      </c>
      <c r="D3466">
        <v>5.3806399999999997E-2</v>
      </c>
      <c r="E3466">
        <v>-6.7938799999999994E-2</v>
      </c>
      <c r="F3466">
        <v>-0.147202</v>
      </c>
      <c r="G3466">
        <v>1.43553E-2</v>
      </c>
      <c r="H3466">
        <v>-4.0971800000000003E-2</v>
      </c>
      <c r="I3466">
        <v>-7.0966500000000002E-2</v>
      </c>
      <c r="J3466">
        <v>4.2644300000000003E-2</v>
      </c>
      <c r="K3466">
        <v>-0.11559700000000001</v>
      </c>
      <c r="L3466">
        <v>-8.6201E-2</v>
      </c>
      <c r="M3466">
        <v>4.32161E-3</v>
      </c>
      <c r="N3466">
        <v>3.4215700000000002E-2</v>
      </c>
      <c r="O3466">
        <v>8.6303000000000005E-3</v>
      </c>
      <c r="P3466">
        <v>1.14956E-2</v>
      </c>
      <c r="Q3466">
        <v>-0.14082600000000001</v>
      </c>
      <c r="R3466">
        <v>-1.8877999999999999E-2</v>
      </c>
      <c r="S3466">
        <v>-0.17136799999999999</v>
      </c>
      <c r="T3466">
        <v>5.1024E-2</v>
      </c>
      <c r="U3466">
        <v>8.5424700000000006E-2</v>
      </c>
      <c r="V3466" s="9">
        <v>0.86327276511233597</v>
      </c>
      <c r="W3466" s="9">
        <v>0.97769963986312902</v>
      </c>
      <c r="X3466" s="9">
        <v>0.96610440455189395</v>
      </c>
      <c r="Y3466" s="9">
        <v>0.95729299636193299</v>
      </c>
      <c r="Z3466">
        <f t="shared" si="162"/>
        <v>-4.4174750000000006E-2</v>
      </c>
      <c r="AA3466">
        <f t="shared" si="163"/>
        <v>3.5422049999999997E-2</v>
      </c>
      <c r="AB3466">
        <f t="shared" si="164"/>
        <v>4.2864749999999993E-2</v>
      </c>
    </row>
    <row r="3467" spans="1:28" x14ac:dyDescent="0.25">
      <c r="A3467" t="s">
        <v>10037</v>
      </c>
      <c r="B3467" t="s">
        <v>10038</v>
      </c>
      <c r="C3467" t="s">
        <v>10036</v>
      </c>
      <c r="D3467">
        <v>-7.40006E-2</v>
      </c>
      <c r="E3467">
        <v>-5.7391699999999997E-2</v>
      </c>
      <c r="F3467">
        <v>1.00637E-2</v>
      </c>
      <c r="G3467">
        <v>-2.6205099999999999E-2</v>
      </c>
      <c r="H3467">
        <v>-0.109359</v>
      </c>
      <c r="I3467">
        <v>-3.5046899999999999E-2</v>
      </c>
      <c r="J3467">
        <v>-3.9488299999999997E-2</v>
      </c>
      <c r="K3467">
        <v>-6.1902400000000003E-2</v>
      </c>
      <c r="L3467">
        <v>-0.109359</v>
      </c>
      <c r="M3467">
        <v>-0.123434</v>
      </c>
      <c r="N3467">
        <v>-0.16165299999999999</v>
      </c>
      <c r="O3467">
        <v>-0.117161</v>
      </c>
      <c r="P3467">
        <v>-9.6961699999999998E-2</v>
      </c>
      <c r="Q3467">
        <v>-0.15681999999999999</v>
      </c>
      <c r="R3467">
        <v>-1.01344E-2</v>
      </c>
      <c r="S3467">
        <v>-5.5891200000000002E-2</v>
      </c>
      <c r="T3467">
        <v>-0.12658</v>
      </c>
      <c r="U3467">
        <v>-0.204233</v>
      </c>
      <c r="V3467" s="9">
        <v>6.7844889746942999E-2</v>
      </c>
      <c r="W3467" s="9">
        <v>0.60588487066577101</v>
      </c>
      <c r="X3467" s="9">
        <v>3.2039956383582799E-2</v>
      </c>
      <c r="Y3467" s="9">
        <v>0.21510193012957601</v>
      </c>
      <c r="Z3467">
        <f t="shared" si="162"/>
        <v>-2.0104000000000004E-2</v>
      </c>
      <c r="AA3467">
        <f t="shared" si="163"/>
        <v>-8.1635600000000003E-2</v>
      </c>
      <c r="AB3467">
        <f t="shared" si="164"/>
        <v>-4.9437200000000001E-2</v>
      </c>
    </row>
    <row r="3468" spans="1:28" x14ac:dyDescent="0.25">
      <c r="A3468" t="s">
        <v>10040</v>
      </c>
      <c r="B3468" t="s">
        <v>10041</v>
      </c>
      <c r="C3468" t="s">
        <v>10039</v>
      </c>
      <c r="D3468">
        <v>-1.7417100000000001E-2</v>
      </c>
      <c r="E3468">
        <v>2.88251E-3</v>
      </c>
      <c r="F3468">
        <v>0.13881399999999999</v>
      </c>
      <c r="G3468">
        <v>-5.88937E-2</v>
      </c>
      <c r="H3468">
        <v>3.2806099999999998E-2</v>
      </c>
      <c r="I3468">
        <v>1.1029899999999999</v>
      </c>
      <c r="J3468">
        <v>0.36513299999999999</v>
      </c>
      <c r="K3468">
        <v>0.90226700000000004</v>
      </c>
      <c r="L3468">
        <v>0.68526699999999996</v>
      </c>
      <c r="M3468">
        <v>-4.8412200000000002E-2</v>
      </c>
      <c r="N3468">
        <v>4.2644300000000003E-2</v>
      </c>
      <c r="O3468">
        <v>0.71017300000000005</v>
      </c>
      <c r="P3468">
        <v>1.14666</v>
      </c>
      <c r="Q3468">
        <v>0.62760700000000003</v>
      </c>
      <c r="R3468">
        <v>0.16349900000000001</v>
      </c>
      <c r="S3468">
        <v>0.74674300000000005</v>
      </c>
      <c r="T3468">
        <v>0.89530299999999996</v>
      </c>
      <c r="U3468">
        <v>0.62386699999999995</v>
      </c>
      <c r="V3468" s="9">
        <v>0.122313450456446</v>
      </c>
      <c r="W3468" s="9">
        <v>8.2101871900136097E-2</v>
      </c>
      <c r="X3468" s="9">
        <v>0.18720966744950701</v>
      </c>
      <c r="Y3468" s="9">
        <v>0.10896667218395401</v>
      </c>
      <c r="Z3468">
        <f t="shared" si="162"/>
        <v>0.69253429499999997</v>
      </c>
      <c r="AA3468">
        <f t="shared" si="163"/>
        <v>0.63487429500000003</v>
      </c>
      <c r="AB3468">
        <f t="shared" si="164"/>
        <v>0.69257229500000006</v>
      </c>
    </row>
    <row r="3469" spans="1:28" x14ac:dyDescent="0.25">
      <c r="A3469" t="s">
        <v>10043</v>
      </c>
      <c r="B3469" t="s">
        <v>10044</v>
      </c>
      <c r="C3469" t="s">
        <v>10042</v>
      </c>
      <c r="D3469">
        <v>7.1954999999999996E-3</v>
      </c>
      <c r="E3469">
        <v>-8.0087900000000004E-2</v>
      </c>
      <c r="F3469">
        <v>0.119024</v>
      </c>
      <c r="G3469">
        <v>-0.17136799999999999</v>
      </c>
      <c r="H3469">
        <v>-0.11559700000000001</v>
      </c>
      <c r="I3469">
        <v>0.15315699999999999</v>
      </c>
      <c r="J3469">
        <v>5.93553E-2</v>
      </c>
      <c r="K3469">
        <v>-4.6920999999999997E-2</v>
      </c>
      <c r="L3469">
        <v>9.2207399999999995E-2</v>
      </c>
      <c r="M3469">
        <v>8.6783799999999994E-2</v>
      </c>
      <c r="N3469">
        <v>0.16735800000000001</v>
      </c>
      <c r="O3469">
        <v>-9.8505499999999996E-2</v>
      </c>
      <c r="P3469">
        <v>-1.8877999999999999E-2</v>
      </c>
      <c r="Q3469">
        <v>0.63598699999999997</v>
      </c>
      <c r="R3469">
        <v>0.21785099999999999</v>
      </c>
      <c r="S3469">
        <v>4.5442999999999997E-2</v>
      </c>
      <c r="T3469">
        <v>7.5874899999999995E-2</v>
      </c>
      <c r="U3469">
        <v>2.8569199999999999E-2</v>
      </c>
      <c r="V3469" s="9">
        <v>0.46210521686563</v>
      </c>
      <c r="W3469" s="9">
        <v>0.92045117958807399</v>
      </c>
      <c r="X3469" s="9">
        <v>0.30907655924041499</v>
      </c>
      <c r="Y3469" s="9">
        <v>0.64288537873186102</v>
      </c>
      <c r="Z3469">
        <f t="shared" si="162"/>
        <v>9.5801500000000012E-2</v>
      </c>
      <c r="AA3469">
        <f t="shared" si="163"/>
        <v>0.12323000000000001</v>
      </c>
      <c r="AB3469">
        <f t="shared" si="164"/>
        <v>9.7105150000000001E-2</v>
      </c>
    </row>
    <row r="3470" spans="1:28" x14ac:dyDescent="0.25">
      <c r="A3470" t="s">
        <v>10046</v>
      </c>
      <c r="B3470" t="s">
        <v>10047</v>
      </c>
      <c r="C3470" t="s">
        <v>10045</v>
      </c>
      <c r="D3470">
        <v>-0.110916</v>
      </c>
      <c r="E3470">
        <v>2.71541E-2</v>
      </c>
      <c r="F3470">
        <v>5.7970099999999997E-2</v>
      </c>
      <c r="G3470">
        <v>-5.1399199999999999E-2</v>
      </c>
      <c r="H3470">
        <v>2.88251E-3</v>
      </c>
      <c r="I3470">
        <v>-2.88828E-3</v>
      </c>
      <c r="J3470">
        <v>-0.107803</v>
      </c>
      <c r="K3470">
        <v>0.12432799999999999</v>
      </c>
      <c r="L3470">
        <v>-6.3409199999999999E-2</v>
      </c>
      <c r="M3470">
        <v>-3.20936E-2</v>
      </c>
      <c r="N3470">
        <v>0.10165</v>
      </c>
      <c r="O3470">
        <v>-0.16003999999999999</v>
      </c>
      <c r="P3470">
        <v>0.10567799999999999</v>
      </c>
      <c r="Q3470">
        <v>6.6261399999999998E-2</v>
      </c>
      <c r="R3470">
        <v>0.16220999999999999</v>
      </c>
      <c r="S3470">
        <v>0.116365</v>
      </c>
      <c r="T3470">
        <v>-4.5431399999999997E-2</v>
      </c>
      <c r="U3470">
        <v>4.1243000000000002E-2</v>
      </c>
      <c r="V3470" s="9">
        <v>0.55796497752227203</v>
      </c>
      <c r="W3470" s="9">
        <v>0.996966746623277</v>
      </c>
      <c r="X3470" s="9">
        <v>0.89209815686159799</v>
      </c>
      <c r="Y3470" s="9">
        <v>0.42836099909864001</v>
      </c>
      <c r="Z3470">
        <f t="shared" si="162"/>
        <v>9.2342700000000028E-3</v>
      </c>
      <c r="AA3470">
        <f t="shared" si="163"/>
        <v>7.8383950000000008E-2</v>
      </c>
      <c r="AB3470">
        <f t="shared" si="164"/>
        <v>9.0926549999999995E-2</v>
      </c>
    </row>
    <row r="3471" spans="1:28" x14ac:dyDescent="0.25">
      <c r="A3471" t="s">
        <v>10049</v>
      </c>
      <c r="B3471" t="s">
        <v>10050</v>
      </c>
      <c r="C3471" t="s">
        <v>10048</v>
      </c>
      <c r="D3471">
        <v>-6.3409199999999999E-2</v>
      </c>
      <c r="E3471">
        <v>3.2806099999999998E-2</v>
      </c>
      <c r="F3471">
        <v>4.9630800000000003E-2</v>
      </c>
      <c r="G3471">
        <v>-0.18935099999999999</v>
      </c>
      <c r="H3471">
        <v>-0.17299400000000001</v>
      </c>
      <c r="I3471">
        <v>-5.5891200000000002E-2</v>
      </c>
      <c r="J3471">
        <v>0.13750399999999999</v>
      </c>
      <c r="K3471">
        <v>6.7638699999999996E-2</v>
      </c>
      <c r="L3471">
        <v>-7.2315699999999997E-3</v>
      </c>
      <c r="M3471">
        <v>-0.18442500000000001</v>
      </c>
      <c r="N3471">
        <v>-2.7675000000000002E-2</v>
      </c>
      <c r="O3471">
        <v>-0.139236</v>
      </c>
      <c r="P3471">
        <v>-0.104697</v>
      </c>
      <c r="Q3471">
        <v>2.2900400000000001E-2</v>
      </c>
      <c r="R3471">
        <v>8.1339599999999998E-2</v>
      </c>
      <c r="S3471">
        <v>8.9498099999999997E-2</v>
      </c>
      <c r="T3471">
        <v>-0.104697</v>
      </c>
      <c r="U3471">
        <v>-0.118727</v>
      </c>
      <c r="V3471" s="9">
        <v>0.64514228172080701</v>
      </c>
      <c r="W3471" s="9">
        <v>0.91676420972450201</v>
      </c>
      <c r="X3471" s="9">
        <v>0.86635630119172102</v>
      </c>
      <c r="Y3471" s="9">
        <v>0.95881368265887401</v>
      </c>
      <c r="Z3471">
        <f t="shared" si="162"/>
        <v>8.0699799999999974E-3</v>
      </c>
      <c r="AA3471">
        <f t="shared" si="163"/>
        <v>-8.9395450000000001E-2</v>
      </c>
      <c r="AB3471">
        <f t="shared" si="164"/>
        <v>3.6228499999999969E-3</v>
      </c>
    </row>
    <row r="3472" spans="1:28" x14ac:dyDescent="0.25">
      <c r="A3472" t="s">
        <v>10052</v>
      </c>
      <c r="B3472" t="s">
        <v>10053</v>
      </c>
      <c r="C3472" t="s">
        <v>10051</v>
      </c>
      <c r="D3472">
        <v>-8.9267299999999994E-2</v>
      </c>
      <c r="E3472">
        <v>-0.174621</v>
      </c>
      <c r="F3472">
        <v>-8.6822400000000008E-3</v>
      </c>
      <c r="G3472">
        <v>-0.232769</v>
      </c>
      <c r="H3472">
        <v>-0.19264500000000001</v>
      </c>
      <c r="I3472">
        <v>-0.100051</v>
      </c>
      <c r="J3472">
        <v>4.2644300000000003E-2</v>
      </c>
      <c r="K3472">
        <v>-0.15360699999999999</v>
      </c>
      <c r="L3472">
        <v>-0.118727</v>
      </c>
      <c r="M3472">
        <v>-0.13131300000000001</v>
      </c>
      <c r="N3472">
        <v>-0.23616400000000001</v>
      </c>
      <c r="O3472">
        <v>-0.289827</v>
      </c>
      <c r="P3472">
        <v>-0.118727</v>
      </c>
      <c r="Q3472">
        <v>2.8569199999999999E-2</v>
      </c>
      <c r="R3472">
        <v>-0.118727</v>
      </c>
      <c r="S3472">
        <v>-6.4917500000000003E-2</v>
      </c>
      <c r="T3472">
        <v>5.6583500000000002E-2</v>
      </c>
      <c r="U3472">
        <v>-3.20936E-2</v>
      </c>
      <c r="V3472" s="9">
        <v>0.43334990019327002</v>
      </c>
      <c r="W3472" s="9">
        <v>0.97418653591142002</v>
      </c>
      <c r="X3472" s="9">
        <v>0.96972230480986499</v>
      </c>
      <c r="Y3472" s="9">
        <v>0.47728502726078698</v>
      </c>
      <c r="Z3472">
        <f t="shared" si="162"/>
        <v>1.3217149999999983E-2</v>
      </c>
      <c r="AA3472">
        <f t="shared" si="163"/>
        <v>6.3114999999996924E-4</v>
      </c>
      <c r="AB3472">
        <f t="shared" si="164"/>
        <v>8.3438599999999974E-2</v>
      </c>
    </row>
    <row r="3473" spans="1:28" x14ac:dyDescent="0.25">
      <c r="A3473" t="s">
        <v>10055</v>
      </c>
      <c r="B3473" t="s">
        <v>10056</v>
      </c>
      <c r="C3473" t="s">
        <v>10054</v>
      </c>
      <c r="D3473">
        <v>1.00637E-2</v>
      </c>
      <c r="E3473">
        <v>-5.5891200000000002E-2</v>
      </c>
      <c r="F3473">
        <v>-7.5520000000000004E-2</v>
      </c>
      <c r="G3473">
        <v>-3.0619199999999999E-2</v>
      </c>
      <c r="H3473">
        <v>-4.6920999999999997E-2</v>
      </c>
      <c r="I3473">
        <v>-1.8877999999999999E-2</v>
      </c>
      <c r="J3473">
        <v>1.72093E-2</v>
      </c>
      <c r="K3473">
        <v>-4.5431399999999997E-2</v>
      </c>
      <c r="L3473">
        <v>-0.10159799999999999</v>
      </c>
      <c r="M3473">
        <v>5.3806399999999997E-2</v>
      </c>
      <c r="N3473">
        <v>-8.4670300000000004E-2</v>
      </c>
      <c r="O3473">
        <v>-0.104697</v>
      </c>
      <c r="P3473">
        <v>4.6840300000000001E-2</v>
      </c>
      <c r="Q3473">
        <v>-5.7823500000000003E-3</v>
      </c>
      <c r="R3473">
        <v>-7.7040999999999998E-2</v>
      </c>
      <c r="S3473">
        <v>3.56239E-2</v>
      </c>
      <c r="T3473">
        <v>0.11236699999999999</v>
      </c>
      <c r="U3473">
        <v>0.115033</v>
      </c>
      <c r="V3473" s="9">
        <v>0.225459101485325</v>
      </c>
      <c r="W3473" s="9">
        <v>0.99998536568540797</v>
      </c>
      <c r="X3473" s="9">
        <v>0.94154380573631102</v>
      </c>
      <c r="Y3473" s="9">
        <v>0.190330021410057</v>
      </c>
      <c r="Z3473">
        <f t="shared" si="162"/>
        <v>-2.1761999999999962E-3</v>
      </c>
      <c r="AA3473">
        <f t="shared" si="163"/>
        <v>3.7472850000000002E-2</v>
      </c>
      <c r="AB3473">
        <f t="shared" si="164"/>
        <v>0.11725064999999998</v>
      </c>
    </row>
    <row r="3474" spans="1:28" x14ac:dyDescent="0.25">
      <c r="A3474" t="s">
        <v>10058</v>
      </c>
      <c r="B3474" t="s">
        <v>10059</v>
      </c>
      <c r="C3474" t="s">
        <v>10057</v>
      </c>
      <c r="D3474">
        <v>-0.104697</v>
      </c>
      <c r="E3474">
        <v>-0.39972999999999997</v>
      </c>
      <c r="F3474">
        <v>-0.17625099999999999</v>
      </c>
      <c r="G3474">
        <v>-3.5046899999999999E-2</v>
      </c>
      <c r="H3474">
        <v>1.43553E-2</v>
      </c>
      <c r="I3474">
        <v>1.5782999999999998E-2</v>
      </c>
      <c r="J3474">
        <v>-0.123434</v>
      </c>
      <c r="K3474">
        <v>-0.194295</v>
      </c>
      <c r="L3474">
        <v>-3.80063E-2</v>
      </c>
      <c r="M3474">
        <v>-5.88937E-2</v>
      </c>
      <c r="N3474">
        <v>0.19786500000000001</v>
      </c>
      <c r="O3474">
        <v>-0.15681999999999999</v>
      </c>
      <c r="P3474">
        <v>-0.16003999999999999</v>
      </c>
      <c r="Q3474">
        <v>-0.48600399999999999</v>
      </c>
      <c r="R3474">
        <v>-5.2894900000000002E-2</v>
      </c>
      <c r="S3474">
        <v>0.14274000000000001</v>
      </c>
      <c r="T3474">
        <v>-7.24828E-2</v>
      </c>
      <c r="U3474">
        <v>-0.118727</v>
      </c>
      <c r="V3474" s="9">
        <v>0.56585222576256899</v>
      </c>
      <c r="W3474" s="9">
        <v>0.61592944184303799</v>
      </c>
      <c r="X3474" s="9">
        <v>0.95195626490394603</v>
      </c>
      <c r="Y3474" s="9">
        <v>0.43821634021380801</v>
      </c>
      <c r="Z3474">
        <f t="shared" si="162"/>
        <v>0.10246769999999999</v>
      </c>
      <c r="AA3474">
        <f t="shared" si="163"/>
        <v>-1.6345999999999999E-2</v>
      </c>
      <c r="AB3474">
        <f t="shared" si="164"/>
        <v>7.7785149999999983E-2</v>
      </c>
    </row>
    <row r="3475" spans="1:28" x14ac:dyDescent="0.25">
      <c r="A3475" t="s">
        <v>10061</v>
      </c>
      <c r="B3475" t="s">
        <v>10062</v>
      </c>
      <c r="C3475" t="s">
        <v>10060</v>
      </c>
      <c r="D3475">
        <v>-7.7040999999999998E-2</v>
      </c>
      <c r="E3475">
        <v>-0.110916</v>
      </c>
      <c r="F3475">
        <v>-0.147202</v>
      </c>
      <c r="G3475">
        <v>4.2644300000000003E-2</v>
      </c>
      <c r="H3475">
        <v>-6.6427399999999998E-2</v>
      </c>
      <c r="I3475">
        <v>-0.20091300000000001</v>
      </c>
      <c r="J3475">
        <v>-0.152003</v>
      </c>
      <c r="K3475">
        <v>-4.5431399999999997E-2</v>
      </c>
      <c r="L3475">
        <v>-8.7733400000000003E-2</v>
      </c>
      <c r="M3475">
        <v>-3.9488299999999997E-2</v>
      </c>
      <c r="N3475">
        <v>-0.104697</v>
      </c>
      <c r="O3475">
        <v>-8.6201E-2</v>
      </c>
      <c r="P3475">
        <v>-0.12658</v>
      </c>
      <c r="Q3475">
        <v>-0.120294</v>
      </c>
      <c r="R3475">
        <v>-0.239566</v>
      </c>
      <c r="S3475">
        <v>-0.15360699999999999</v>
      </c>
      <c r="T3475">
        <v>-0.15842899999999999</v>
      </c>
      <c r="U3475">
        <v>-0.11559700000000001</v>
      </c>
      <c r="V3475" s="9">
        <v>0.19134195545421301</v>
      </c>
      <c r="W3475" s="9">
        <v>0.67184548073263695</v>
      </c>
      <c r="X3475" s="9">
        <v>0.89502616192878603</v>
      </c>
      <c r="Y3475" s="9">
        <v>0.104052672973125</v>
      </c>
      <c r="Z3475">
        <f t="shared" si="162"/>
        <v>6.2450999999999895E-3</v>
      </c>
      <c r="AA3475">
        <f t="shared" si="163"/>
        <v>-1.0718500000000006E-2</v>
      </c>
      <c r="AB3475">
        <f t="shared" si="164"/>
        <v>-6.2039499999999997E-2</v>
      </c>
    </row>
    <row r="3476" spans="1:28" x14ac:dyDescent="0.25">
      <c r="A3476" t="s">
        <v>10064</v>
      </c>
      <c r="B3476" t="s">
        <v>10065</v>
      </c>
      <c r="C3476" t="s">
        <v>10063</v>
      </c>
      <c r="D3476">
        <v>-1.8877999999999999E-2</v>
      </c>
      <c r="E3476">
        <v>-6.1902400000000003E-2</v>
      </c>
      <c r="F3476">
        <v>-7.24828E-2</v>
      </c>
      <c r="G3476">
        <v>-2.0340400000000002E-2</v>
      </c>
      <c r="H3476">
        <v>-0.35291600000000001</v>
      </c>
      <c r="I3476">
        <v>0.58784499999999995</v>
      </c>
      <c r="J3476">
        <v>0.27976800000000002</v>
      </c>
      <c r="K3476">
        <v>0.46571299999999999</v>
      </c>
      <c r="L3476">
        <v>0.40599200000000002</v>
      </c>
      <c r="M3476">
        <v>-0.14241699999999999</v>
      </c>
      <c r="N3476">
        <v>-9.5419599999999993E-2</v>
      </c>
      <c r="O3476">
        <v>0.64616300000000004</v>
      </c>
      <c r="P3476">
        <v>0.92751700000000004</v>
      </c>
      <c r="Q3476">
        <v>4.1243000000000002E-2</v>
      </c>
      <c r="R3476">
        <v>-0.21926999999999999</v>
      </c>
      <c r="S3476">
        <v>0.44572699999999998</v>
      </c>
      <c r="T3476">
        <v>0.35614400000000002</v>
      </c>
      <c r="U3476">
        <v>0.13881399999999999</v>
      </c>
      <c r="V3476" s="9">
        <v>0.52272383298022795</v>
      </c>
      <c r="W3476" s="9">
        <v>0.40817902704417502</v>
      </c>
      <c r="X3476" s="9">
        <v>0.41237595743524202</v>
      </c>
      <c r="Y3476" s="9">
        <v>0.69504214248389196</v>
      </c>
      <c r="Z3476">
        <f t="shared" si="162"/>
        <v>0.44711339999999999</v>
      </c>
      <c r="AA3476">
        <f t="shared" si="163"/>
        <v>8.2364400000000004E-2</v>
      </c>
      <c r="AB3476">
        <f t="shared" si="164"/>
        <v>0.28860039999999998</v>
      </c>
    </row>
    <row r="3477" spans="1:28" x14ac:dyDescent="0.25">
      <c r="A3477" t="s">
        <v>10067</v>
      </c>
      <c r="B3477" t="s">
        <v>10068</v>
      </c>
      <c r="C3477" t="s">
        <v>10066</v>
      </c>
      <c r="D3477">
        <v>-2.1804400000000002E-2</v>
      </c>
      <c r="E3477">
        <v>0.13356399999999999</v>
      </c>
      <c r="F3477">
        <v>0.17632300000000001</v>
      </c>
      <c r="G3477">
        <v>-3.65259E-2</v>
      </c>
      <c r="H3477">
        <v>4.32161E-3</v>
      </c>
      <c r="I3477">
        <v>0.13881399999999999</v>
      </c>
      <c r="J3477">
        <v>-5.5891200000000002E-2</v>
      </c>
      <c r="K3477">
        <v>0.21038899999999999</v>
      </c>
      <c r="L3477">
        <v>0.132248</v>
      </c>
      <c r="M3477">
        <v>7.1954999999999996E-3</v>
      </c>
      <c r="N3477">
        <v>6.9014699999999998E-2</v>
      </c>
      <c r="O3477">
        <v>-4.6920999999999997E-2</v>
      </c>
      <c r="P3477">
        <v>-4.3943299999999998E-2</v>
      </c>
      <c r="Q3477">
        <v>0.121679</v>
      </c>
      <c r="R3477">
        <v>0.24853500000000001</v>
      </c>
      <c r="S3477">
        <v>0.255803</v>
      </c>
      <c r="T3477">
        <v>2.0057700000000001E-2</v>
      </c>
      <c r="U3477">
        <v>0.12829299999999999</v>
      </c>
      <c r="V3477" s="9">
        <v>0.25114501222779201</v>
      </c>
      <c r="W3477" s="9">
        <v>0.97105435753221103</v>
      </c>
      <c r="X3477" s="9">
        <v>0.865795235670621</v>
      </c>
      <c r="Y3477" s="9">
        <v>0.37769076056520001</v>
      </c>
      <c r="Z3477">
        <f t="shared" si="162"/>
        <v>7.6368200000000011E-2</v>
      </c>
      <c r="AA3477">
        <f t="shared" si="163"/>
        <v>-4.8684299999999993E-2</v>
      </c>
      <c r="AB3477">
        <f t="shared" si="164"/>
        <v>0.13253419999999999</v>
      </c>
    </row>
    <row r="3478" spans="1:28" x14ac:dyDescent="0.25">
      <c r="A3478" t="s">
        <v>10070</v>
      </c>
      <c r="B3478" t="s">
        <v>10071</v>
      </c>
      <c r="C3478" t="s">
        <v>10069</v>
      </c>
      <c r="D3478">
        <v>-8.16138E-2</v>
      </c>
      <c r="E3478">
        <v>-7.0966500000000002E-2</v>
      </c>
      <c r="F3478">
        <v>2.8569199999999999E-2</v>
      </c>
      <c r="G3478">
        <v>-0.12815599999999999</v>
      </c>
      <c r="H3478">
        <v>-0.14560500000000001</v>
      </c>
      <c r="I3478">
        <v>5.7970099999999997E-2</v>
      </c>
      <c r="J3478">
        <v>-6.1902400000000003E-2</v>
      </c>
      <c r="K3478">
        <v>4.6840300000000001E-2</v>
      </c>
      <c r="L3478">
        <v>-1.1587999999999999E-2</v>
      </c>
      <c r="M3478">
        <v>0.12961300000000001</v>
      </c>
      <c r="N3478">
        <v>4.32161E-3</v>
      </c>
      <c r="O3478">
        <v>2.2900400000000001E-2</v>
      </c>
      <c r="P3478">
        <v>-2.47367E-2</v>
      </c>
      <c r="Q3478">
        <v>0.171207</v>
      </c>
      <c r="R3478">
        <v>0.15056</v>
      </c>
      <c r="S3478">
        <v>5.93553E-2</v>
      </c>
      <c r="T3478">
        <v>0.17504500000000001</v>
      </c>
      <c r="U3478">
        <v>-7.7040999999999998E-2</v>
      </c>
      <c r="V3478" s="9">
        <v>0.10652634591805001</v>
      </c>
      <c r="W3478" s="9">
        <v>0.83133728156242404</v>
      </c>
      <c r="X3478" s="9">
        <v>0.13005776274659001</v>
      </c>
      <c r="Y3478" s="9">
        <v>9.9339374988352505E-2</v>
      </c>
      <c r="Z3478">
        <f t="shared" si="162"/>
        <v>6.470215E-2</v>
      </c>
      <c r="AA3478">
        <f t="shared" si="163"/>
        <v>9.9190550000000002E-2</v>
      </c>
      <c r="AB3478">
        <f t="shared" si="164"/>
        <v>0.18124780000000001</v>
      </c>
    </row>
    <row r="3479" spans="1:28" x14ac:dyDescent="0.25">
      <c r="A3479" t="s">
        <v>10073</v>
      </c>
      <c r="B3479" t="s">
        <v>10074</v>
      </c>
      <c r="C3479" t="s">
        <v>10072</v>
      </c>
      <c r="D3479">
        <v>2.71541E-2</v>
      </c>
      <c r="E3479">
        <v>-1.1587999999999999E-2</v>
      </c>
      <c r="F3479">
        <v>0.13750399999999999</v>
      </c>
      <c r="G3479">
        <v>7.7243000000000006E-2</v>
      </c>
      <c r="H3479">
        <v>0.15962899999999999</v>
      </c>
      <c r="I3479">
        <v>9.0853400000000001E-2</v>
      </c>
      <c r="J3479">
        <v>6.6261399999999998E-2</v>
      </c>
      <c r="K3479">
        <v>1.43553E-2</v>
      </c>
      <c r="L3479">
        <v>8.2702600000000001E-2</v>
      </c>
      <c r="M3479">
        <v>8.6303000000000005E-3</v>
      </c>
      <c r="N3479">
        <v>0.11769499999999999</v>
      </c>
      <c r="O3479">
        <v>-9.6961699999999998E-2</v>
      </c>
      <c r="P3479">
        <v>-8.6201E-2</v>
      </c>
      <c r="Q3479">
        <v>0.37295200000000001</v>
      </c>
      <c r="R3479">
        <v>0.32077299999999997</v>
      </c>
      <c r="S3479">
        <v>0.27976800000000002</v>
      </c>
      <c r="T3479">
        <v>0.26303399999999999</v>
      </c>
      <c r="U3479">
        <v>0.16478599999999999</v>
      </c>
      <c r="V3479" s="9">
        <v>7.8012631693921794E-2</v>
      </c>
      <c r="W3479" s="9">
        <v>0.97498335770563205</v>
      </c>
      <c r="X3479" s="9">
        <v>0.99969080698474999</v>
      </c>
      <c r="Y3479" s="9">
        <v>6.8997530621673603E-2</v>
      </c>
      <c r="Z3479">
        <f t="shared" si="162"/>
        <v>3.0504049999999998E-2</v>
      </c>
      <c r="AA3479">
        <f t="shared" si="163"/>
        <v>-4.3568250000000003E-2</v>
      </c>
      <c r="AB3479">
        <f t="shared" si="164"/>
        <v>0.21920244999999999</v>
      </c>
    </row>
    <row r="3480" spans="1:28" x14ac:dyDescent="0.25">
      <c r="A3480" t="s">
        <v>10076</v>
      </c>
      <c r="B3480" t="s">
        <v>10077</v>
      </c>
      <c r="C3480" t="s">
        <v>10075</v>
      </c>
      <c r="D3480">
        <v>1.5782999999999998E-2</v>
      </c>
      <c r="E3480">
        <v>-7.24828E-2</v>
      </c>
      <c r="F3480">
        <v>5.51957E-2</v>
      </c>
      <c r="G3480">
        <v>5.1024E-2</v>
      </c>
      <c r="H3480">
        <v>0.15056</v>
      </c>
      <c r="I3480">
        <v>-8.6822400000000008E-3</v>
      </c>
      <c r="J3480">
        <v>-2.7675000000000002E-2</v>
      </c>
      <c r="K3480">
        <v>-2.7675000000000002E-2</v>
      </c>
      <c r="L3480">
        <v>-2.47367E-2</v>
      </c>
      <c r="M3480">
        <v>-4.3943299999999998E-2</v>
      </c>
      <c r="N3480">
        <v>-2.1804400000000002E-2</v>
      </c>
      <c r="O3480">
        <v>0.16220999999999999</v>
      </c>
      <c r="P3480">
        <v>4.2644300000000003E-2</v>
      </c>
      <c r="Q3480">
        <v>-1.5957599999999999E-2</v>
      </c>
      <c r="R3480">
        <v>6.07392E-2</v>
      </c>
      <c r="S3480">
        <v>-2.7675000000000002E-2</v>
      </c>
      <c r="T3480">
        <v>7.5874899999999995E-2</v>
      </c>
      <c r="U3480">
        <v>0.18523200000000001</v>
      </c>
      <c r="V3480" s="9">
        <v>0.64056119180212701</v>
      </c>
      <c r="W3480" s="9">
        <v>0.99999999994200195</v>
      </c>
      <c r="X3480" s="9">
        <v>0.99026426401227297</v>
      </c>
      <c r="Y3480" s="9">
        <v>0.55685602896387998</v>
      </c>
      <c r="Z3480">
        <f t="shared" si="162"/>
        <v>-5.8140200000000003E-2</v>
      </c>
      <c r="AA3480">
        <f t="shared" si="163"/>
        <v>-4.9361100000000005E-2</v>
      </c>
      <c r="AB3480">
        <f t="shared" si="164"/>
        <v>3.4903549999999992E-2</v>
      </c>
    </row>
    <row r="3481" spans="1:28" x14ac:dyDescent="0.25">
      <c r="A3481" t="s">
        <v>10079</v>
      </c>
      <c r="B3481" t="s">
        <v>10080</v>
      </c>
      <c r="C3481" t="s">
        <v>10078</v>
      </c>
      <c r="D3481">
        <v>-0.16650300000000001</v>
      </c>
      <c r="E3481">
        <v>-0.16165299999999999</v>
      </c>
      <c r="F3481">
        <v>-6.1902400000000003E-2</v>
      </c>
      <c r="G3481">
        <v>-0.24982199999999999</v>
      </c>
      <c r="H3481">
        <v>-0.35845399999999999</v>
      </c>
      <c r="I3481">
        <v>-3.9488299999999997E-2</v>
      </c>
      <c r="J3481">
        <v>-0.12658</v>
      </c>
      <c r="K3481">
        <v>-3.20936E-2</v>
      </c>
      <c r="L3481">
        <v>-0.16650300000000001</v>
      </c>
      <c r="M3481">
        <v>-0.205896</v>
      </c>
      <c r="N3481">
        <v>-8.16138E-2</v>
      </c>
      <c r="O3481">
        <v>-0.25497799999999998</v>
      </c>
      <c r="P3481">
        <v>-0.239566</v>
      </c>
      <c r="Q3481">
        <v>-0.13606199999999999</v>
      </c>
      <c r="R3481">
        <v>8.4064299999999995E-2</v>
      </c>
      <c r="S3481">
        <v>2.1479700000000001E-2</v>
      </c>
      <c r="T3481">
        <v>-0.15521299999999999</v>
      </c>
      <c r="U3481">
        <v>-0.32734799999999997</v>
      </c>
      <c r="V3481" s="9">
        <v>0.75059174084538005</v>
      </c>
      <c r="W3481" s="9">
        <v>0.99503037502237301</v>
      </c>
      <c r="X3481" s="9">
        <v>0.98263138573903197</v>
      </c>
      <c r="Y3481" s="9">
        <v>0.78673276368687195</v>
      </c>
      <c r="Z3481">
        <f t="shared" si="162"/>
        <v>3.7498000000000004E-2</v>
      </c>
      <c r="AA3481">
        <f t="shared" si="163"/>
        <v>-4.1817999999999994E-2</v>
      </c>
      <c r="AB3481">
        <f t="shared" si="164"/>
        <v>9.7211350000000002E-2</v>
      </c>
    </row>
    <row r="3482" spans="1:28" x14ac:dyDescent="0.25">
      <c r="A3482" t="s">
        <v>10082</v>
      </c>
      <c r="B3482" t="s">
        <v>10083</v>
      </c>
      <c r="C3482" t="s">
        <v>10081</v>
      </c>
      <c r="D3482">
        <v>-8.3141199999999998E-2</v>
      </c>
      <c r="E3482">
        <v>4.6840300000000001E-2</v>
      </c>
      <c r="F3482">
        <v>8.6303000000000005E-3</v>
      </c>
      <c r="G3482">
        <v>-0.16165299999999999</v>
      </c>
      <c r="H3482">
        <v>-0.123434</v>
      </c>
      <c r="I3482">
        <v>-0.18442500000000001</v>
      </c>
      <c r="J3482">
        <v>-0.15360699999999999</v>
      </c>
      <c r="K3482">
        <v>-0.14241699999999999</v>
      </c>
      <c r="L3482">
        <v>7.1954999999999996E-3</v>
      </c>
      <c r="M3482">
        <v>-0.18606500000000001</v>
      </c>
      <c r="N3482">
        <v>-0.13131300000000001</v>
      </c>
      <c r="O3482">
        <v>-0.14560500000000001</v>
      </c>
      <c r="P3482">
        <v>-0.17136799999999999</v>
      </c>
      <c r="Q3482">
        <v>-0.16650300000000001</v>
      </c>
      <c r="R3482">
        <v>1.5782999999999998E-2</v>
      </c>
      <c r="S3482">
        <v>-5.2894900000000002E-2</v>
      </c>
      <c r="T3482">
        <v>-0.12973399999999999</v>
      </c>
      <c r="U3482">
        <v>-0.13131300000000001</v>
      </c>
      <c r="V3482" s="9">
        <v>0.113016023019731</v>
      </c>
      <c r="W3482" s="9">
        <v>0.29949775894095798</v>
      </c>
      <c r="X3482" s="9">
        <v>6.61561591983921E-2</v>
      </c>
      <c r="Y3482" s="9">
        <v>0.89160131213960603</v>
      </c>
      <c r="Z3482">
        <f t="shared" si="162"/>
        <v>-0.10516154999999999</v>
      </c>
      <c r="AA3482">
        <f t="shared" si="163"/>
        <v>-0.12924755000000002</v>
      </c>
      <c r="AB3482">
        <f t="shared" si="164"/>
        <v>-5.4058999999999996E-2</v>
      </c>
    </row>
    <row r="3483" spans="1:28" x14ac:dyDescent="0.25">
      <c r="A3483" t="s">
        <v>10085</v>
      </c>
      <c r="B3483" t="s">
        <v>10086</v>
      </c>
      <c r="C3483" t="s">
        <v>10084</v>
      </c>
      <c r="D3483">
        <v>3.70307E-2</v>
      </c>
      <c r="E3483">
        <v>-0.11559700000000001</v>
      </c>
      <c r="F3483">
        <v>0.20539299999999999</v>
      </c>
      <c r="G3483">
        <v>-0.104697</v>
      </c>
      <c r="H3483">
        <v>-3.0619199999999999E-2</v>
      </c>
      <c r="I3483">
        <v>0.172488</v>
      </c>
      <c r="J3483">
        <v>0.66174999999999995</v>
      </c>
      <c r="K3483">
        <v>-0.31114799999999998</v>
      </c>
      <c r="L3483">
        <v>-0.30757299999999999</v>
      </c>
      <c r="M3483">
        <v>0.60880900000000004</v>
      </c>
      <c r="N3483">
        <v>-0.207561</v>
      </c>
      <c r="O3483">
        <v>-0.110916</v>
      </c>
      <c r="P3483">
        <v>0.35952099999999998</v>
      </c>
      <c r="Q3483">
        <v>-0.428566</v>
      </c>
      <c r="R3483">
        <v>0.21412500000000001</v>
      </c>
      <c r="S3483">
        <v>0.76298699999999997</v>
      </c>
      <c r="T3483">
        <v>7.7243000000000006E-2</v>
      </c>
      <c r="U3483">
        <v>-8.0087900000000004E-2</v>
      </c>
      <c r="V3483" s="9">
        <v>0.77965930365172198</v>
      </c>
      <c r="W3483" s="9">
        <v>0.99830955878821703</v>
      </c>
      <c r="X3483" s="9">
        <v>0.99687555045850396</v>
      </c>
      <c r="Y3483" s="9">
        <v>0.67675140766517805</v>
      </c>
      <c r="Z3483">
        <f t="shared" si="162"/>
        <v>3.2139499999999932E-3</v>
      </c>
      <c r="AA3483">
        <f t="shared" si="163"/>
        <v>-7.7082850000000008E-2</v>
      </c>
      <c r="AB3483">
        <f t="shared" si="164"/>
        <v>0.17951715000000001</v>
      </c>
    </row>
    <row r="3484" spans="1:28" x14ac:dyDescent="0.25">
      <c r="A3484" t="s">
        <v>10088</v>
      </c>
      <c r="B3484" t="s">
        <v>10089</v>
      </c>
      <c r="C3484" t="s">
        <v>10087</v>
      </c>
      <c r="D3484">
        <v>-3.80063E-2</v>
      </c>
      <c r="E3484">
        <v>-1.4434199999999999E-3</v>
      </c>
      <c r="F3484">
        <v>5.7970099999999997E-2</v>
      </c>
      <c r="G3484">
        <v>7.1954999999999996E-3</v>
      </c>
      <c r="H3484">
        <v>5.3806399999999997E-2</v>
      </c>
      <c r="I3484">
        <v>-1.1587999999999999E-2</v>
      </c>
      <c r="J3484">
        <v>-2.88828E-3</v>
      </c>
      <c r="K3484">
        <v>0.12432799999999999</v>
      </c>
      <c r="L3484">
        <v>0.13619100000000001</v>
      </c>
      <c r="M3484">
        <v>-2.7675000000000002E-2</v>
      </c>
      <c r="N3484">
        <v>-2.32698E-2</v>
      </c>
      <c r="O3484">
        <v>-0.106249</v>
      </c>
      <c r="P3484">
        <v>-5.7823500000000003E-3</v>
      </c>
      <c r="Q3484">
        <v>6.2121700000000002E-2</v>
      </c>
      <c r="R3484">
        <v>0.10030500000000001</v>
      </c>
      <c r="S3484">
        <v>8.9498099999999997E-2</v>
      </c>
      <c r="T3484">
        <v>5.7970099999999997E-2</v>
      </c>
      <c r="U3484">
        <v>-8.6201E-2</v>
      </c>
      <c r="V3484" s="9">
        <v>0.278763879287452</v>
      </c>
      <c r="W3484" s="9">
        <v>0.49068305248961203</v>
      </c>
      <c r="X3484" s="9">
        <v>0.87246559764222298</v>
      </c>
      <c r="Y3484" s="9">
        <v>0.80117195273750996</v>
      </c>
      <c r="Z3484">
        <f t="shared" si="162"/>
        <v>5.0930359999999994E-2</v>
      </c>
      <c r="AA3484">
        <f t="shared" si="163"/>
        <v>-2.614584E-2</v>
      </c>
      <c r="AB3484">
        <f t="shared" si="164"/>
        <v>7.085806E-2</v>
      </c>
    </row>
    <row r="3485" spans="1:28" x14ac:dyDescent="0.25">
      <c r="A3485" t="s">
        <v>10091</v>
      </c>
      <c r="B3485" t="s">
        <v>10092</v>
      </c>
      <c r="C3485" t="s">
        <v>10090</v>
      </c>
      <c r="D3485">
        <v>4.2644300000000003E-2</v>
      </c>
      <c r="E3485">
        <v>-9.0802900000000006E-2</v>
      </c>
      <c r="F3485">
        <v>-2.88828E-3</v>
      </c>
      <c r="G3485">
        <v>0.14404600000000001</v>
      </c>
      <c r="H3485">
        <v>0.13619100000000001</v>
      </c>
      <c r="I3485">
        <v>0.141433</v>
      </c>
      <c r="J3485">
        <v>0.19408700000000001</v>
      </c>
      <c r="K3485">
        <v>-6.0397300000000001E-2</v>
      </c>
      <c r="L3485">
        <v>0.13093099999999999</v>
      </c>
      <c r="M3485">
        <v>6.4882899999999993E-2</v>
      </c>
      <c r="N3485">
        <v>-6.1902400000000003E-2</v>
      </c>
      <c r="O3485">
        <v>0.240009</v>
      </c>
      <c r="P3485">
        <v>7.9975400000000002E-2</v>
      </c>
      <c r="Q3485">
        <v>-0.163268</v>
      </c>
      <c r="R3485">
        <v>-8.9267299999999994E-2</v>
      </c>
      <c r="S3485">
        <v>0.11236699999999999</v>
      </c>
      <c r="T3485">
        <v>0.14665500000000001</v>
      </c>
      <c r="U3485">
        <v>4.2644300000000003E-2</v>
      </c>
      <c r="V3485" s="9">
        <v>0.68386155267464399</v>
      </c>
      <c r="W3485" s="9">
        <v>0.57397682725594601</v>
      </c>
      <c r="X3485" s="9">
        <v>0.99893737491629697</v>
      </c>
      <c r="Y3485" s="9">
        <v>0.96703514358700304</v>
      </c>
      <c r="Z3485">
        <f t="shared" si="162"/>
        <v>0.11631299</v>
      </c>
      <c r="AA3485">
        <f t="shared" si="163"/>
        <v>4.5004889999999992E-2</v>
      </c>
      <c r="AB3485">
        <f t="shared" si="164"/>
        <v>5.7627640000000008E-2</v>
      </c>
    </row>
    <row r="3486" spans="1:28" x14ac:dyDescent="0.25">
      <c r="A3486" t="s">
        <v>10094</v>
      </c>
      <c r="C3486" t="s">
        <v>10093</v>
      </c>
      <c r="D3486">
        <v>-7.40006E-2</v>
      </c>
      <c r="E3486">
        <v>3.1395199999999998E-2</v>
      </c>
      <c r="F3486">
        <v>-0.21256800000000001</v>
      </c>
      <c r="G3486">
        <v>-2.47367E-2</v>
      </c>
      <c r="H3486">
        <v>-0.12658</v>
      </c>
      <c r="I3486">
        <v>-0.25842500000000002</v>
      </c>
      <c r="J3486">
        <v>-0.14880099999999999</v>
      </c>
      <c r="K3486">
        <v>8.6303000000000005E-3</v>
      </c>
      <c r="L3486">
        <v>-0.13289400000000001</v>
      </c>
      <c r="M3486">
        <v>-0.139236</v>
      </c>
      <c r="N3486">
        <v>-0.41119499999999998</v>
      </c>
      <c r="O3486">
        <v>-0.109359</v>
      </c>
      <c r="P3486">
        <v>-5.1399199999999999E-2</v>
      </c>
      <c r="Q3486">
        <v>-0.21424000000000001</v>
      </c>
      <c r="R3486">
        <v>0.47923100000000002</v>
      </c>
      <c r="S3486">
        <v>0.26183200000000001</v>
      </c>
      <c r="T3486">
        <v>-8.4670300000000004E-2</v>
      </c>
      <c r="U3486">
        <v>-0.15521299999999999</v>
      </c>
      <c r="V3486" s="9">
        <v>8.7180923748350403E-2</v>
      </c>
      <c r="W3486" s="9">
        <v>0.90504671168117001</v>
      </c>
      <c r="X3486" s="9">
        <v>0.62801696431489296</v>
      </c>
      <c r="Y3486" s="9">
        <v>0.28464726967870202</v>
      </c>
      <c r="Z3486">
        <f t="shared" si="162"/>
        <v>-8.3525350000000012E-2</v>
      </c>
      <c r="AA3486">
        <f t="shared" si="163"/>
        <v>-8.9867349999999999E-2</v>
      </c>
      <c r="AB3486">
        <f t="shared" si="164"/>
        <v>0.1379495</v>
      </c>
    </row>
    <row r="3487" spans="1:28" x14ac:dyDescent="0.25">
      <c r="A3487" t="s">
        <v>10096</v>
      </c>
      <c r="B3487" t="s">
        <v>10097</v>
      </c>
      <c r="C3487" t="s">
        <v>10095</v>
      </c>
      <c r="D3487">
        <v>1.5782999999999998E-2</v>
      </c>
      <c r="E3487">
        <v>6.3502900000000001E-2</v>
      </c>
      <c r="F3487">
        <v>0</v>
      </c>
      <c r="G3487">
        <v>9.8958500000000005E-2</v>
      </c>
      <c r="H3487">
        <v>0.121679</v>
      </c>
      <c r="I3487">
        <v>-6.1902400000000003E-2</v>
      </c>
      <c r="J3487">
        <v>2.8569199999999999E-2</v>
      </c>
      <c r="K3487">
        <v>5.7592700000000004E-3</v>
      </c>
      <c r="L3487">
        <v>2.88251E-3</v>
      </c>
      <c r="M3487">
        <v>9.7610799999999998E-2</v>
      </c>
      <c r="N3487">
        <v>-1.7417100000000001E-2</v>
      </c>
      <c r="O3487">
        <v>4.32161E-3</v>
      </c>
      <c r="P3487">
        <v>5.1024E-2</v>
      </c>
      <c r="Q3487">
        <v>-5.4392299999999998E-2</v>
      </c>
      <c r="R3487">
        <v>7.5874899999999995E-2</v>
      </c>
      <c r="S3487">
        <v>-8.7733400000000003E-2</v>
      </c>
      <c r="T3487">
        <v>4.4044300000000002E-2</v>
      </c>
      <c r="U3487">
        <v>0.17887400000000001</v>
      </c>
      <c r="V3487" s="9">
        <v>0.84142392725074999</v>
      </c>
      <c r="W3487" s="9">
        <v>0.91348062381933504</v>
      </c>
      <c r="X3487" s="9">
        <v>0.88370884510465697</v>
      </c>
      <c r="Y3487" s="9">
        <v>0.99682908288811101</v>
      </c>
      <c r="Z3487">
        <f t="shared" si="162"/>
        <v>-3.3883679999999999E-2</v>
      </c>
      <c r="AA3487">
        <f t="shared" si="163"/>
        <v>-3.5321339999999993E-2</v>
      </c>
      <c r="AB3487">
        <f t="shared" si="164"/>
        <v>2.0316650000000006E-2</v>
      </c>
    </row>
    <row r="3488" spans="1:28" x14ac:dyDescent="0.25">
      <c r="A3488" t="s">
        <v>10099</v>
      </c>
      <c r="B3488" t="s">
        <v>10100</v>
      </c>
      <c r="C3488" t="s">
        <v>10098</v>
      </c>
      <c r="D3488">
        <v>1.14956E-2</v>
      </c>
      <c r="E3488">
        <v>3.1395199999999998E-2</v>
      </c>
      <c r="F3488">
        <v>-2.91463E-2</v>
      </c>
      <c r="G3488">
        <v>5.93553E-2</v>
      </c>
      <c r="H3488">
        <v>4.5442999999999997E-2</v>
      </c>
      <c r="I3488">
        <v>-5.5891200000000002E-2</v>
      </c>
      <c r="J3488">
        <v>8.4064299999999995E-2</v>
      </c>
      <c r="K3488">
        <v>7.7243000000000006E-2</v>
      </c>
      <c r="L3488">
        <v>-4.0971800000000003E-2</v>
      </c>
      <c r="M3488">
        <v>3.56239E-2</v>
      </c>
      <c r="N3488">
        <v>1.72093E-2</v>
      </c>
      <c r="O3488">
        <v>8.6783799999999994E-2</v>
      </c>
      <c r="P3488">
        <v>7.1954999999999996E-3</v>
      </c>
      <c r="Q3488">
        <v>4.5442999999999997E-2</v>
      </c>
      <c r="R3488">
        <v>0.12961300000000001</v>
      </c>
      <c r="S3488">
        <v>2.5737599999999999E-2</v>
      </c>
      <c r="T3488">
        <v>0.20664299999999999</v>
      </c>
      <c r="U3488">
        <v>0.171207</v>
      </c>
      <c r="V3488" s="9">
        <v>3.30634778860898E-2</v>
      </c>
      <c r="W3488" s="9">
        <v>0.99923722793944403</v>
      </c>
      <c r="X3488" s="9">
        <v>0.90405231910179196</v>
      </c>
      <c r="Y3488" s="9">
        <v>2.9077602971365999E-2</v>
      </c>
      <c r="Z3488">
        <f t="shared" si="162"/>
        <v>2.3997600000000001E-2</v>
      </c>
      <c r="AA3488">
        <f t="shared" si="163"/>
        <v>1.4178500000000004E-2</v>
      </c>
      <c r="AB3488">
        <f t="shared" si="164"/>
        <v>0.12896459999999998</v>
      </c>
    </row>
    <row r="3489" spans="1:28" x14ac:dyDescent="0.25">
      <c r="A3489" t="s">
        <v>10102</v>
      </c>
      <c r="B3489" t="s">
        <v>10103</v>
      </c>
      <c r="C3489" t="s">
        <v>10101</v>
      </c>
      <c r="D3489">
        <v>7.5874899999999995E-2</v>
      </c>
      <c r="E3489">
        <v>2.43197E-2</v>
      </c>
      <c r="F3489">
        <v>0.13750399999999999</v>
      </c>
      <c r="G3489">
        <v>4.9630800000000003E-2</v>
      </c>
      <c r="H3489">
        <v>5.1024E-2</v>
      </c>
      <c r="I3489">
        <v>0.120352</v>
      </c>
      <c r="J3489">
        <v>0.102994</v>
      </c>
      <c r="K3489">
        <v>-2.32698E-2</v>
      </c>
      <c r="L3489">
        <v>0.10567799999999999</v>
      </c>
      <c r="M3489">
        <v>0.149259</v>
      </c>
      <c r="N3489">
        <v>0.15056</v>
      </c>
      <c r="O3489">
        <v>7.1954999999999996E-3</v>
      </c>
      <c r="P3489">
        <v>4.6840300000000001E-2</v>
      </c>
      <c r="Q3489">
        <v>0.43509500000000001</v>
      </c>
      <c r="R3489">
        <v>0.111031</v>
      </c>
      <c r="S3489">
        <v>7.0389300000000002E-2</v>
      </c>
      <c r="T3489">
        <v>0.180148</v>
      </c>
      <c r="U3489">
        <v>0.171207</v>
      </c>
      <c r="V3489" s="9">
        <v>0.47131518389409099</v>
      </c>
      <c r="W3489" s="9">
        <v>0.99999971550831401</v>
      </c>
      <c r="X3489" s="9">
        <v>0.45322204245921399</v>
      </c>
      <c r="Y3489" s="9">
        <v>0.71675464279473899</v>
      </c>
      <c r="Z3489">
        <f t="shared" si="162"/>
        <v>4.0241150000000003E-2</v>
      </c>
      <c r="AA3489">
        <f t="shared" si="163"/>
        <v>8.6506150000000004E-2</v>
      </c>
      <c r="AB3489">
        <f t="shared" si="164"/>
        <v>7.8366149999999996E-2</v>
      </c>
    </row>
    <row r="3490" spans="1:28" x14ac:dyDescent="0.25">
      <c r="A3490" t="s">
        <v>10105</v>
      </c>
      <c r="B3490" t="s">
        <v>10106</v>
      </c>
      <c r="C3490" t="s">
        <v>10104</v>
      </c>
      <c r="D3490">
        <v>5.7970099999999997E-2</v>
      </c>
      <c r="E3490">
        <v>-7.5520000000000004E-2</v>
      </c>
      <c r="F3490">
        <v>-4.5431399999999997E-2</v>
      </c>
      <c r="G3490">
        <v>4.1243000000000002E-2</v>
      </c>
      <c r="H3490">
        <v>1.00637E-2</v>
      </c>
      <c r="I3490">
        <v>0.23266100000000001</v>
      </c>
      <c r="J3490">
        <v>8.5424700000000006E-2</v>
      </c>
      <c r="K3490">
        <v>0.186501</v>
      </c>
      <c r="L3490">
        <v>6.6261399999999998E-2</v>
      </c>
      <c r="M3490">
        <v>-3.9488299999999997E-2</v>
      </c>
      <c r="N3490">
        <v>-0.12500600000000001</v>
      </c>
      <c r="O3490">
        <v>0.16092000000000001</v>
      </c>
      <c r="P3490">
        <v>0.36176799999999998</v>
      </c>
      <c r="Q3490">
        <v>-2.91463E-2</v>
      </c>
      <c r="R3490">
        <v>9.0853400000000001E-2</v>
      </c>
      <c r="S3490">
        <v>0.14535100000000001</v>
      </c>
      <c r="T3490">
        <v>0.33227800000000002</v>
      </c>
      <c r="U3490">
        <v>0.227741</v>
      </c>
      <c r="V3490" s="9">
        <v>0.19139473979853799</v>
      </c>
      <c r="W3490" s="9">
        <v>0.380333661173826</v>
      </c>
      <c r="X3490" s="9">
        <v>0.74241241051074502</v>
      </c>
      <c r="Y3490" s="9">
        <v>9.8987348901897504E-2</v>
      </c>
      <c r="Z3490">
        <f t="shared" si="162"/>
        <v>8.7518900000000011E-2</v>
      </c>
      <c r="AA3490">
        <f t="shared" si="163"/>
        <v>-2.7052100000000003E-2</v>
      </c>
      <c r="AB3490">
        <f t="shared" si="164"/>
        <v>0.18864019999999998</v>
      </c>
    </row>
    <row r="3491" spans="1:28" x14ac:dyDescent="0.25">
      <c r="A3491" t="s">
        <v>10108</v>
      </c>
      <c r="B3491" t="s">
        <v>10109</v>
      </c>
      <c r="C3491" t="s">
        <v>10107</v>
      </c>
      <c r="D3491">
        <v>9.0853400000000001E-2</v>
      </c>
      <c r="E3491">
        <v>3.8436199999999997E-2</v>
      </c>
      <c r="F3491">
        <v>5.93553E-2</v>
      </c>
      <c r="G3491">
        <v>1.5782999999999998E-2</v>
      </c>
      <c r="H3491">
        <v>0.149259</v>
      </c>
      <c r="I3491">
        <v>9.0853400000000001E-2</v>
      </c>
      <c r="J3491">
        <v>6.4882899999999993E-2</v>
      </c>
      <c r="K3491">
        <v>9.7610799999999998E-2</v>
      </c>
      <c r="L3491">
        <v>-1.01344E-2</v>
      </c>
      <c r="M3491">
        <v>9.0853400000000001E-2</v>
      </c>
      <c r="N3491">
        <v>0.10030500000000001</v>
      </c>
      <c r="O3491">
        <v>1.86342E-2</v>
      </c>
      <c r="P3491">
        <v>0.12961300000000001</v>
      </c>
      <c r="Q3491">
        <v>0.15833700000000001</v>
      </c>
      <c r="R3491">
        <v>9.6261899999999997E-2</v>
      </c>
      <c r="S3491">
        <v>-3.0619199999999999E-2</v>
      </c>
      <c r="T3491">
        <v>0.14665500000000001</v>
      </c>
      <c r="U3491">
        <v>1.00637E-2</v>
      </c>
      <c r="V3491" s="9">
        <v>0.58169210017683004</v>
      </c>
      <c r="W3491" s="9">
        <v>0.81656275619206298</v>
      </c>
      <c r="X3491" s="9">
        <v>0.47138619207101301</v>
      </c>
      <c r="Y3491" s="9">
        <v>0.99896411270410501</v>
      </c>
      <c r="Z3491">
        <f t="shared" si="162"/>
        <v>4.1957649999999999E-2</v>
      </c>
      <c r="AA3491">
        <f t="shared" si="163"/>
        <v>5.1409250000000004E-2</v>
      </c>
      <c r="AB3491">
        <f t="shared" si="164"/>
        <v>4.2670500000000014E-3</v>
      </c>
    </row>
    <row r="3492" spans="1:28" x14ac:dyDescent="0.25">
      <c r="A3492" t="s">
        <v>10111</v>
      </c>
      <c r="B3492" t="s">
        <v>10112</v>
      </c>
      <c r="C3492" t="s">
        <v>10110</v>
      </c>
      <c r="D3492">
        <v>9.0853400000000001E-2</v>
      </c>
      <c r="E3492">
        <v>9.4911599999999999E-2</v>
      </c>
      <c r="F3492">
        <v>5.93553E-2</v>
      </c>
      <c r="G3492">
        <v>5.6583500000000002E-2</v>
      </c>
      <c r="H3492">
        <v>5.7970099999999997E-2</v>
      </c>
      <c r="I3492">
        <v>5.93553E-2</v>
      </c>
      <c r="J3492">
        <v>2.71541E-2</v>
      </c>
      <c r="K3492">
        <v>8.9498099999999997E-2</v>
      </c>
      <c r="L3492">
        <v>4.1243000000000002E-2</v>
      </c>
      <c r="M3492">
        <v>5.6583500000000002E-2</v>
      </c>
      <c r="N3492">
        <v>6.2121700000000002E-2</v>
      </c>
      <c r="O3492">
        <v>-8.7733400000000003E-2</v>
      </c>
      <c r="P3492">
        <v>2.2900400000000001E-2</v>
      </c>
      <c r="Q3492">
        <v>1.2926200000000001E-2</v>
      </c>
      <c r="R3492">
        <v>0.18269199999999999</v>
      </c>
      <c r="S3492">
        <v>5.3806399999999997E-2</v>
      </c>
      <c r="T3492">
        <v>0.11769499999999999</v>
      </c>
      <c r="U3492">
        <v>4.82362E-2</v>
      </c>
      <c r="V3492" s="9">
        <v>7.3308846097997593E-2</v>
      </c>
      <c r="W3492" s="9">
        <v>0.84346319572043804</v>
      </c>
      <c r="X3492" s="9">
        <v>0.15125430770878701</v>
      </c>
      <c r="Y3492" s="9">
        <v>0.77685065995244096</v>
      </c>
      <c r="Z3492">
        <f t="shared" si="162"/>
        <v>-1.7134250000000004E-2</v>
      </c>
      <c r="AA3492">
        <f t="shared" si="163"/>
        <v>-5.2203949999999999E-2</v>
      </c>
      <c r="AB3492">
        <f t="shared" si="164"/>
        <v>1.0646349999999985E-2</v>
      </c>
    </row>
    <row r="3493" spans="1:28" x14ac:dyDescent="0.25">
      <c r="A3493" t="s">
        <v>10114</v>
      </c>
      <c r="B3493" t="s">
        <v>10115</v>
      </c>
      <c r="C3493" t="s">
        <v>10113</v>
      </c>
      <c r="D3493">
        <v>1.00637E-2</v>
      </c>
      <c r="E3493">
        <v>0</v>
      </c>
      <c r="F3493">
        <v>0.17632300000000001</v>
      </c>
      <c r="G3493">
        <v>-0.19264500000000001</v>
      </c>
      <c r="H3493">
        <v>-3.9488299999999997E-2</v>
      </c>
      <c r="I3493">
        <v>0.16735800000000001</v>
      </c>
      <c r="J3493">
        <v>0.13750399999999999</v>
      </c>
      <c r="K3493">
        <v>7.9975400000000002E-2</v>
      </c>
      <c r="L3493">
        <v>0.11769499999999999</v>
      </c>
      <c r="M3493">
        <v>2.88251E-3</v>
      </c>
      <c r="N3493">
        <v>0.149259</v>
      </c>
      <c r="O3493">
        <v>0.20539299999999999</v>
      </c>
      <c r="P3493">
        <v>0.13881399999999999</v>
      </c>
      <c r="Q3493">
        <v>0.40490300000000001</v>
      </c>
      <c r="R3493">
        <v>0.33456799999999998</v>
      </c>
      <c r="S3493">
        <v>0.24245</v>
      </c>
      <c r="T3493">
        <v>0.17887400000000001</v>
      </c>
      <c r="U3493">
        <v>0.240009</v>
      </c>
      <c r="V3493" s="9">
        <v>4.2727079745216202E-2</v>
      </c>
      <c r="W3493" s="9">
        <v>0.49929374354936401</v>
      </c>
      <c r="X3493" s="9">
        <v>8.7096733088721803E-2</v>
      </c>
      <c r="Y3493" s="9">
        <v>2.3049047832739901E-2</v>
      </c>
      <c r="Z3493">
        <f t="shared" si="162"/>
        <v>0.11266314999999999</v>
      </c>
      <c r="AA3493">
        <f t="shared" si="163"/>
        <v>0.14422715</v>
      </c>
      <c r="AB3493">
        <f t="shared" si="164"/>
        <v>0.23619764999999998</v>
      </c>
    </row>
    <row r="3494" spans="1:28" x14ac:dyDescent="0.25">
      <c r="A3494" t="s">
        <v>10117</v>
      </c>
      <c r="B3494" t="s">
        <v>10118</v>
      </c>
      <c r="C3494" t="s">
        <v>10116</v>
      </c>
      <c r="D3494">
        <v>7.8609799999999994E-2</v>
      </c>
      <c r="E3494">
        <v>0.102994</v>
      </c>
      <c r="F3494">
        <v>0.238787</v>
      </c>
      <c r="G3494">
        <v>-2.91463E-2</v>
      </c>
      <c r="H3494">
        <v>-4.5431399999999997E-2</v>
      </c>
      <c r="I3494">
        <v>0.173767</v>
      </c>
      <c r="J3494">
        <v>-9.3879000000000004E-2</v>
      </c>
      <c r="K3494">
        <v>0.222805</v>
      </c>
      <c r="L3494">
        <v>0.21785099999999999</v>
      </c>
      <c r="M3494">
        <v>-0.11559700000000001</v>
      </c>
      <c r="N3494">
        <v>-3.5046899999999999E-2</v>
      </c>
      <c r="O3494">
        <v>-0.181149</v>
      </c>
      <c r="P3494">
        <v>-0.181149</v>
      </c>
      <c r="Q3494">
        <v>7.8609799999999994E-2</v>
      </c>
      <c r="R3494">
        <v>0.186501</v>
      </c>
      <c r="S3494">
        <v>0.30917600000000001</v>
      </c>
      <c r="T3494">
        <v>-4.9904900000000002E-2</v>
      </c>
      <c r="U3494">
        <v>-7.5520000000000004E-2</v>
      </c>
      <c r="V3494" s="9">
        <v>0.16374611890865801</v>
      </c>
      <c r="W3494" s="9">
        <v>0.99997987718814796</v>
      </c>
      <c r="X3494" s="9">
        <v>0.16802358845931301</v>
      </c>
      <c r="Y3494" s="9">
        <v>0.99988595811643</v>
      </c>
      <c r="Z3494">
        <f t="shared" si="162"/>
        <v>8.2965100000000014E-2</v>
      </c>
      <c r="AA3494">
        <f t="shared" si="163"/>
        <v>-0.2063989</v>
      </c>
      <c r="AB3494">
        <f t="shared" si="164"/>
        <v>-2.2503849999999992E-2</v>
      </c>
    </row>
    <row r="3495" spans="1:28" x14ac:dyDescent="0.25">
      <c r="A3495" t="s">
        <v>10120</v>
      </c>
      <c r="B3495" t="s">
        <v>1718</v>
      </c>
      <c r="C3495" t="s">
        <v>10119</v>
      </c>
      <c r="D3495">
        <v>-9.5419599999999993E-2</v>
      </c>
      <c r="E3495">
        <v>-6.4917500000000003E-2</v>
      </c>
      <c r="F3495">
        <v>0.14404600000000001</v>
      </c>
      <c r="G3495">
        <v>-0.106249</v>
      </c>
      <c r="H3495">
        <v>9.6261899999999997E-2</v>
      </c>
      <c r="I3495">
        <v>0.44572699999999998</v>
      </c>
      <c r="J3495">
        <v>5.1024E-2</v>
      </c>
      <c r="K3495">
        <v>0.10030500000000001</v>
      </c>
      <c r="L3495">
        <v>0.15185899999999999</v>
      </c>
      <c r="M3495">
        <v>-4.3345900000000001E-3</v>
      </c>
      <c r="N3495">
        <v>0.17887400000000001</v>
      </c>
      <c r="O3495">
        <v>3.4215700000000002E-2</v>
      </c>
      <c r="P3495">
        <v>0.222805</v>
      </c>
      <c r="Q3495">
        <v>0.50487499999999996</v>
      </c>
      <c r="R3495">
        <v>0.28451399999999999</v>
      </c>
      <c r="S3495">
        <v>0.30567899999999998</v>
      </c>
      <c r="T3495">
        <v>0.249749</v>
      </c>
      <c r="U3495">
        <v>0.16220999999999999</v>
      </c>
      <c r="V3495" s="9">
        <v>8.9701068259163796E-2</v>
      </c>
      <c r="W3495" s="9">
        <v>0.15749244449057201</v>
      </c>
      <c r="X3495" s="9">
        <v>0.11500420830599301</v>
      </c>
      <c r="Y3495" s="9">
        <v>4.7783546565462402E-2</v>
      </c>
      <c r="Z3495">
        <f t="shared" si="162"/>
        <v>0.18047355000000001</v>
      </c>
      <c r="AA3495">
        <f t="shared" si="163"/>
        <v>0.25904254999999998</v>
      </c>
      <c r="AB3495">
        <f t="shared" si="164"/>
        <v>0.34730004999999997</v>
      </c>
    </row>
    <row r="3496" spans="1:28" x14ac:dyDescent="0.25">
      <c r="A3496" t="s">
        <v>10122</v>
      </c>
      <c r="B3496" t="s">
        <v>10123</v>
      </c>
      <c r="C3496" t="s">
        <v>10121</v>
      </c>
      <c r="D3496">
        <v>2.8569199999999999E-2</v>
      </c>
      <c r="E3496">
        <v>4.32161E-3</v>
      </c>
      <c r="F3496">
        <v>-0.12815599999999999</v>
      </c>
      <c r="G3496">
        <v>-3.3569500000000002E-2</v>
      </c>
      <c r="H3496">
        <v>1.5782999999999998E-2</v>
      </c>
      <c r="I3496">
        <v>-7.40006E-2</v>
      </c>
      <c r="J3496">
        <v>2.71541E-2</v>
      </c>
      <c r="K3496">
        <v>3.56239E-2</v>
      </c>
      <c r="L3496">
        <v>-0.152003</v>
      </c>
      <c r="M3496">
        <v>4.5442999999999997E-2</v>
      </c>
      <c r="N3496">
        <v>5.6583500000000002E-2</v>
      </c>
      <c r="O3496">
        <v>-4.3345900000000001E-3</v>
      </c>
      <c r="P3496">
        <v>-1.4434199999999999E-3</v>
      </c>
      <c r="Q3496">
        <v>-0.109359</v>
      </c>
      <c r="R3496">
        <v>0.13619100000000001</v>
      </c>
      <c r="S3496">
        <v>-9.2340199999999997E-2</v>
      </c>
      <c r="T3496">
        <v>0.11769499999999999</v>
      </c>
      <c r="U3496">
        <v>0.12432799999999999</v>
      </c>
      <c r="V3496" s="9">
        <v>0.27341500036446698</v>
      </c>
      <c r="W3496" s="9">
        <v>0.99990273029916499</v>
      </c>
      <c r="X3496" s="9">
        <v>0.90350244898083598</v>
      </c>
      <c r="Y3496" s="9">
        <v>0.21419955545123701</v>
      </c>
      <c r="Z3496">
        <f t="shared" si="162"/>
        <v>3.0406944999999998E-2</v>
      </c>
      <c r="AA3496">
        <f t="shared" si="163"/>
        <v>1.3180524999999998E-2</v>
      </c>
      <c r="AB3496">
        <f t="shared" si="164"/>
        <v>0.13563544499999999</v>
      </c>
    </row>
    <row r="3497" spans="1:28" x14ac:dyDescent="0.25">
      <c r="A3497" t="s">
        <v>10125</v>
      </c>
      <c r="B3497" t="s">
        <v>10126</v>
      </c>
      <c r="C3497" t="s">
        <v>10124</v>
      </c>
      <c r="D3497">
        <v>-3.3569500000000002E-2</v>
      </c>
      <c r="E3497">
        <v>-4.0971800000000003E-2</v>
      </c>
      <c r="F3497">
        <v>-0.13447700000000001</v>
      </c>
      <c r="G3497">
        <v>0</v>
      </c>
      <c r="H3497">
        <v>5.51957E-2</v>
      </c>
      <c r="I3497">
        <v>-3.3569500000000002E-2</v>
      </c>
      <c r="J3497">
        <v>-8.0087900000000004E-2</v>
      </c>
      <c r="K3497">
        <v>-0.106249</v>
      </c>
      <c r="L3497">
        <v>-0.15842899999999999</v>
      </c>
      <c r="M3497">
        <v>-1.3043000000000001E-2</v>
      </c>
      <c r="N3497">
        <v>-2.7675000000000002E-2</v>
      </c>
      <c r="O3497">
        <v>1.14956E-2</v>
      </c>
      <c r="P3497">
        <v>-4.3345900000000001E-3</v>
      </c>
      <c r="Q3497">
        <v>-8.3141199999999998E-2</v>
      </c>
      <c r="R3497">
        <v>8.6783799999999994E-2</v>
      </c>
      <c r="S3497">
        <v>8.6783799999999994E-2</v>
      </c>
      <c r="T3497">
        <v>9.8958500000000005E-2</v>
      </c>
      <c r="U3497">
        <v>-2.88828E-3</v>
      </c>
      <c r="V3497" s="9">
        <v>2.3169427939544102E-2</v>
      </c>
      <c r="W3497" s="9">
        <v>0.97716599209086297</v>
      </c>
      <c r="X3497" s="9">
        <v>0.79778189956345003</v>
      </c>
      <c r="Y3497" s="9">
        <v>3.00244154708172E-2</v>
      </c>
      <c r="Z3497">
        <f t="shared" si="162"/>
        <v>-4.2817250000000001E-2</v>
      </c>
      <c r="AA3497">
        <f t="shared" si="163"/>
        <v>2.4227650000000003E-2</v>
      </c>
      <c r="AB3497">
        <f t="shared" si="164"/>
        <v>0.12405445</v>
      </c>
    </row>
    <row r="3498" spans="1:28" x14ac:dyDescent="0.25">
      <c r="A3498" t="s">
        <v>10128</v>
      </c>
      <c r="B3498" t="s">
        <v>10129</v>
      </c>
      <c r="C3498" t="s">
        <v>10127</v>
      </c>
      <c r="D3498">
        <v>-0.114035</v>
      </c>
      <c r="E3498">
        <v>-0.190997</v>
      </c>
      <c r="F3498">
        <v>0.23511399999999999</v>
      </c>
      <c r="G3498">
        <v>-0.27055600000000002</v>
      </c>
      <c r="H3498">
        <v>-0.50021800000000005</v>
      </c>
      <c r="I3498">
        <v>0.121679</v>
      </c>
      <c r="J3498">
        <v>7.4505399999999999E-2</v>
      </c>
      <c r="K3498">
        <v>3.9840300000000002E-2</v>
      </c>
      <c r="L3498">
        <v>3.8436199999999997E-2</v>
      </c>
      <c r="M3498">
        <v>-0.351074</v>
      </c>
      <c r="N3498">
        <v>-0.25842500000000002</v>
      </c>
      <c r="O3498">
        <v>0.111031</v>
      </c>
      <c r="P3498">
        <v>-0.16650300000000001</v>
      </c>
      <c r="Q3498">
        <v>-0.26707999999999998</v>
      </c>
      <c r="R3498">
        <v>6.4882899999999993E-2</v>
      </c>
      <c r="S3498">
        <v>6.3502900000000001E-2</v>
      </c>
      <c r="T3498">
        <v>-0.19925499999999999</v>
      </c>
      <c r="U3498">
        <v>-0.35845399999999999</v>
      </c>
      <c r="V3498" s="9">
        <v>0.77869954579135303</v>
      </c>
      <c r="W3498" s="9">
        <v>0.98490151140416204</v>
      </c>
      <c r="X3498" s="9">
        <v>0.82496553557211305</v>
      </c>
      <c r="Y3498" s="9">
        <v>0.99767703698981003</v>
      </c>
      <c r="Z3498">
        <f t="shared" si="162"/>
        <v>0.19235629999999998</v>
      </c>
      <c r="AA3498">
        <f t="shared" si="163"/>
        <v>-0.10590900000000003</v>
      </c>
      <c r="AB3498">
        <f t="shared" si="164"/>
        <v>8.4639949999999992E-2</v>
      </c>
    </row>
    <row r="3499" spans="1:28" x14ac:dyDescent="0.25">
      <c r="A3499" t="s">
        <v>10131</v>
      </c>
      <c r="B3499" t="s">
        <v>10132</v>
      </c>
      <c r="C3499" t="s">
        <v>10130</v>
      </c>
      <c r="D3499">
        <v>7.4505399999999999E-2</v>
      </c>
      <c r="E3499">
        <v>0.120352</v>
      </c>
      <c r="F3499">
        <v>0.40708100000000003</v>
      </c>
      <c r="G3499">
        <v>6.6261399999999998E-2</v>
      </c>
      <c r="H3499">
        <v>0.171207</v>
      </c>
      <c r="I3499">
        <v>0.18396299999999999</v>
      </c>
      <c r="J3499">
        <v>0.19786500000000001</v>
      </c>
      <c r="K3499">
        <v>0.371838</v>
      </c>
      <c r="L3499">
        <v>0.237564</v>
      </c>
      <c r="M3499">
        <v>0.171207</v>
      </c>
      <c r="N3499">
        <v>0.28214299999999998</v>
      </c>
      <c r="O3499">
        <v>3.2806099999999998E-2</v>
      </c>
      <c r="P3499">
        <v>5.7970099999999997E-2</v>
      </c>
      <c r="Q3499">
        <v>0.340277</v>
      </c>
      <c r="R3499">
        <v>0.42223300000000002</v>
      </c>
      <c r="S3499">
        <v>0.16349900000000001</v>
      </c>
      <c r="T3499">
        <v>0.31961800000000001</v>
      </c>
      <c r="U3499">
        <v>0.231432</v>
      </c>
      <c r="V3499" s="9">
        <v>0.51252240784343495</v>
      </c>
      <c r="W3499" s="9">
        <v>0.76679280640374503</v>
      </c>
      <c r="X3499" s="9">
        <v>0.99869826401950301</v>
      </c>
      <c r="Y3499" s="9">
        <v>0.41972563157096099</v>
      </c>
      <c r="Z3499">
        <f t="shared" si="162"/>
        <v>0.10043630000000001</v>
      </c>
      <c r="AA3499">
        <f t="shared" si="163"/>
        <v>7.3778299999999991E-2</v>
      </c>
      <c r="AB3499">
        <f t="shared" si="164"/>
        <v>0.17809630000000001</v>
      </c>
    </row>
    <row r="3500" spans="1:28" x14ac:dyDescent="0.25">
      <c r="A3500" t="s">
        <v>10134</v>
      </c>
      <c r="B3500" t="s">
        <v>10135</v>
      </c>
      <c r="C3500" t="s">
        <v>10133</v>
      </c>
      <c r="D3500">
        <v>0.109695</v>
      </c>
      <c r="E3500">
        <v>-0.147202</v>
      </c>
      <c r="F3500">
        <v>0.24610399999999999</v>
      </c>
      <c r="G3500">
        <v>-9.8505499999999996E-2</v>
      </c>
      <c r="H3500">
        <v>1.86342E-2</v>
      </c>
      <c r="I3500">
        <v>0.32653700000000002</v>
      </c>
      <c r="J3500">
        <v>0.24853500000000001</v>
      </c>
      <c r="K3500">
        <v>0.17887400000000001</v>
      </c>
      <c r="L3500">
        <v>1.43553E-2</v>
      </c>
      <c r="M3500">
        <v>-1.1587999999999999E-2</v>
      </c>
      <c r="N3500">
        <v>0.26663700000000001</v>
      </c>
      <c r="O3500">
        <v>-1.1587999999999999E-2</v>
      </c>
      <c r="P3500">
        <v>0.25096200000000002</v>
      </c>
      <c r="Q3500">
        <v>0.26183200000000001</v>
      </c>
      <c r="R3500">
        <v>0.43722800000000001</v>
      </c>
      <c r="S3500">
        <v>0.289244</v>
      </c>
      <c r="T3500">
        <v>0.44466699999999998</v>
      </c>
      <c r="U3500">
        <v>0.149259</v>
      </c>
      <c r="V3500" s="9">
        <v>8.8306976989994401E-2</v>
      </c>
      <c r="W3500" s="9">
        <v>0.45725499240845002</v>
      </c>
      <c r="X3500" s="9">
        <v>0.49312186978099298</v>
      </c>
      <c r="Y3500" s="9">
        <v>3.5172667895639997E-2</v>
      </c>
      <c r="Z3500">
        <f t="shared" si="162"/>
        <v>0.17327925</v>
      </c>
      <c r="AA3500">
        <f t="shared" si="163"/>
        <v>0.24536725000000001</v>
      </c>
      <c r="AB3500">
        <f t="shared" si="164"/>
        <v>0.35764125000000002</v>
      </c>
    </row>
    <row r="3501" spans="1:28" x14ac:dyDescent="0.25">
      <c r="A3501" t="s">
        <v>10137</v>
      </c>
      <c r="B3501" t="s">
        <v>10138</v>
      </c>
      <c r="C3501" t="s">
        <v>10136</v>
      </c>
      <c r="D3501">
        <v>-0.13289400000000001</v>
      </c>
      <c r="E3501">
        <v>-0.12973399999999999</v>
      </c>
      <c r="F3501">
        <v>0.17504500000000001</v>
      </c>
      <c r="G3501">
        <v>-0.24127000000000001</v>
      </c>
      <c r="H3501">
        <v>-0.22431699999999999</v>
      </c>
      <c r="I3501">
        <v>0.134878</v>
      </c>
      <c r="J3501">
        <v>-7.7040999999999998E-2</v>
      </c>
      <c r="K3501">
        <v>7.1954999999999996E-3</v>
      </c>
      <c r="L3501">
        <v>-6.4917500000000003E-2</v>
      </c>
      <c r="M3501">
        <v>-0.152003</v>
      </c>
      <c r="N3501">
        <v>-2.6205099999999999E-2</v>
      </c>
      <c r="O3501">
        <v>-2.1804400000000002E-2</v>
      </c>
      <c r="P3501">
        <v>-0.106249</v>
      </c>
      <c r="Q3501">
        <v>0.30567899999999998</v>
      </c>
      <c r="R3501">
        <v>7.8609799999999994E-2</v>
      </c>
      <c r="S3501">
        <v>-3.65259E-2</v>
      </c>
      <c r="T3501">
        <v>7.8609799999999994E-2</v>
      </c>
      <c r="U3501">
        <v>2.43197E-2</v>
      </c>
      <c r="V3501" s="9">
        <v>0.68223820974215799</v>
      </c>
      <c r="W3501" s="9">
        <v>0.96186582557078804</v>
      </c>
      <c r="X3501" s="9">
        <v>0.73772024181499196</v>
      </c>
      <c r="Y3501" s="9">
        <v>0.53722432924128705</v>
      </c>
      <c r="Z3501">
        <f t="shared" si="162"/>
        <v>6.6396499999999983E-2</v>
      </c>
      <c r="AA3501">
        <f t="shared" si="163"/>
        <v>0.10510889999999999</v>
      </c>
      <c r="AB3501">
        <f t="shared" si="164"/>
        <v>0.18277874999999999</v>
      </c>
    </row>
    <row r="3502" spans="1:28" x14ac:dyDescent="0.25">
      <c r="A3502" t="s">
        <v>10140</v>
      </c>
      <c r="B3502" t="s">
        <v>10141</v>
      </c>
      <c r="C3502" t="s">
        <v>10139</v>
      </c>
      <c r="D3502">
        <v>3.56239E-2</v>
      </c>
      <c r="E3502">
        <v>4.6840300000000001E-2</v>
      </c>
      <c r="F3502">
        <v>7.4505399999999999E-2</v>
      </c>
      <c r="G3502">
        <v>-8.0087900000000004E-2</v>
      </c>
      <c r="H3502">
        <v>-9.8505499999999996E-2</v>
      </c>
      <c r="I3502">
        <v>1.5782999999999998E-2</v>
      </c>
      <c r="J3502">
        <v>-5.7823500000000003E-3</v>
      </c>
      <c r="K3502">
        <v>9.8958500000000005E-2</v>
      </c>
      <c r="L3502">
        <v>0.17632300000000001</v>
      </c>
      <c r="M3502">
        <v>3.8436199999999997E-2</v>
      </c>
      <c r="N3502">
        <v>0.123004</v>
      </c>
      <c r="O3502">
        <v>5.3806399999999997E-2</v>
      </c>
      <c r="P3502">
        <v>3.70307E-2</v>
      </c>
      <c r="Q3502">
        <v>2.0057700000000001E-2</v>
      </c>
      <c r="R3502">
        <v>0.132248</v>
      </c>
      <c r="S3502">
        <v>0.13881399999999999</v>
      </c>
      <c r="T3502">
        <v>4.4044300000000002E-2</v>
      </c>
      <c r="U3502">
        <v>0.227741</v>
      </c>
      <c r="V3502" s="9">
        <v>0.183330773765327</v>
      </c>
      <c r="W3502" s="9">
        <v>0.96808537574370301</v>
      </c>
      <c r="X3502" s="9">
        <v>0.82495717455617801</v>
      </c>
      <c r="Y3502" s="9">
        <v>0.114380658999025</v>
      </c>
      <c r="Z3502">
        <f t="shared" si="162"/>
        <v>-2.5449100000000002E-2</v>
      </c>
      <c r="AA3502">
        <f t="shared" si="163"/>
        <v>-2.7959000000000039E-3</v>
      </c>
      <c r="AB3502">
        <f t="shared" si="164"/>
        <v>9.4298900000000019E-2</v>
      </c>
    </row>
    <row r="3503" spans="1:28" x14ac:dyDescent="0.25">
      <c r="A3503" t="s">
        <v>10143</v>
      </c>
      <c r="B3503" t="s">
        <v>10144</v>
      </c>
      <c r="C3503" t="s">
        <v>10142</v>
      </c>
      <c r="D3503">
        <v>1.72093E-2</v>
      </c>
      <c r="E3503">
        <v>-0.123434</v>
      </c>
      <c r="F3503">
        <v>-0.117161</v>
      </c>
      <c r="G3503">
        <v>-2.6205099999999999E-2</v>
      </c>
      <c r="H3503">
        <v>-6.6427399999999998E-2</v>
      </c>
      <c r="I3503">
        <v>-3.65259E-2</v>
      </c>
      <c r="J3503">
        <v>-6.0397300000000001E-2</v>
      </c>
      <c r="K3503">
        <v>-0.100051</v>
      </c>
      <c r="L3503">
        <v>-9.5419599999999993E-2</v>
      </c>
      <c r="M3503">
        <v>-0.120294</v>
      </c>
      <c r="N3503">
        <v>-8.3141199999999998E-2</v>
      </c>
      <c r="O3503">
        <v>-1.1587999999999999E-2</v>
      </c>
      <c r="P3503">
        <v>0</v>
      </c>
      <c r="Q3503">
        <v>-6.7938799999999994E-2</v>
      </c>
      <c r="R3503">
        <v>2.43197E-2</v>
      </c>
      <c r="S3503">
        <v>-0.16165299999999999</v>
      </c>
      <c r="T3503">
        <v>0.12432799999999999</v>
      </c>
      <c r="U3503">
        <v>-5.88937E-2</v>
      </c>
      <c r="V3503" s="9">
        <v>0.71363868852465395</v>
      </c>
      <c r="W3503" s="9">
        <v>0.994239685512328</v>
      </c>
      <c r="X3503" s="9">
        <v>0.99860010734374105</v>
      </c>
      <c r="Y3503" s="9">
        <v>0.70754122190588498</v>
      </c>
      <c r="Z3503">
        <f t="shared" si="162"/>
        <v>5.2556500000000006E-3</v>
      </c>
      <c r="AA3503">
        <f t="shared" si="163"/>
        <v>3.7442500000000045E-3</v>
      </c>
      <c r="AB3503">
        <f t="shared" si="164"/>
        <v>5.4396049999999994E-2</v>
      </c>
    </row>
    <row r="3504" spans="1:28" x14ac:dyDescent="0.25">
      <c r="A3504" t="s">
        <v>10146</v>
      </c>
      <c r="B3504" t="s">
        <v>10147</v>
      </c>
      <c r="C3504" t="s">
        <v>10145</v>
      </c>
      <c r="D3504">
        <v>3.70307E-2</v>
      </c>
      <c r="E3504">
        <v>7.0389300000000002E-2</v>
      </c>
      <c r="F3504">
        <v>0.141433</v>
      </c>
      <c r="G3504">
        <v>4.1243000000000002E-2</v>
      </c>
      <c r="H3504">
        <v>3.70307E-2</v>
      </c>
      <c r="I3504">
        <v>3.4215700000000002E-2</v>
      </c>
      <c r="J3504">
        <v>-2.91463E-2</v>
      </c>
      <c r="K3504">
        <v>-2.0340400000000002E-2</v>
      </c>
      <c r="L3504">
        <v>1.00637E-2</v>
      </c>
      <c r="M3504">
        <v>-0.12973399999999999</v>
      </c>
      <c r="N3504">
        <v>2.8569199999999999E-2</v>
      </c>
      <c r="O3504">
        <v>-0.16003999999999999</v>
      </c>
      <c r="P3504">
        <v>-0.13764799999999999</v>
      </c>
      <c r="Q3504">
        <v>7.5874899999999995E-2</v>
      </c>
      <c r="R3504">
        <v>5.51957E-2</v>
      </c>
      <c r="S3504">
        <v>-8.16138E-2</v>
      </c>
      <c r="T3504">
        <v>-6.9451899999999997E-2</v>
      </c>
      <c r="U3504">
        <v>-6.1902400000000003E-2</v>
      </c>
      <c r="V3504" s="9">
        <v>5.9485350198877601E-2</v>
      </c>
      <c r="W3504" s="9">
        <v>0.38679361916176103</v>
      </c>
      <c r="X3504" s="9">
        <v>2.96667410261586E-2</v>
      </c>
      <c r="Y3504" s="9">
        <v>9.9870109065184606E-2</v>
      </c>
      <c r="Z3504">
        <f t="shared" si="162"/>
        <v>-4.575245E-2</v>
      </c>
      <c r="AA3504">
        <f t="shared" si="163"/>
        <v>-0.18555015</v>
      </c>
      <c r="AB3504">
        <f t="shared" si="164"/>
        <v>-0.1214933</v>
      </c>
    </row>
    <row r="3505" spans="1:28" x14ac:dyDescent="0.25">
      <c r="A3505" t="s">
        <v>10149</v>
      </c>
      <c r="B3505" t="s">
        <v>10150</v>
      </c>
      <c r="C3505" t="s">
        <v>10148</v>
      </c>
      <c r="D3505">
        <v>-9.3879000000000004E-2</v>
      </c>
      <c r="E3505">
        <v>0.13356399999999999</v>
      </c>
      <c r="F3505">
        <v>-5.88937E-2</v>
      </c>
      <c r="G3505">
        <v>-0.117161</v>
      </c>
      <c r="H3505">
        <v>-0.16165299999999999</v>
      </c>
      <c r="I3505">
        <v>-0.174621</v>
      </c>
      <c r="J3505">
        <v>-0.190997</v>
      </c>
      <c r="K3505">
        <v>0.121679</v>
      </c>
      <c r="L3505">
        <v>0.121679</v>
      </c>
      <c r="M3505">
        <v>-0.30044799999999999</v>
      </c>
      <c r="N3505">
        <v>8.6303000000000005E-3</v>
      </c>
      <c r="O3505">
        <v>-0.365871</v>
      </c>
      <c r="P3505">
        <v>-0.190997</v>
      </c>
      <c r="Q3505">
        <v>-4.5431399999999997E-2</v>
      </c>
      <c r="R3505">
        <v>0.166073</v>
      </c>
      <c r="S3505">
        <v>1.00637E-2</v>
      </c>
      <c r="T3505">
        <v>-3.20936E-2</v>
      </c>
      <c r="U3505">
        <v>-8.4670300000000004E-2</v>
      </c>
      <c r="V3505" s="9">
        <v>0.246316314030122</v>
      </c>
      <c r="W3505" s="9">
        <v>0.98979220139350799</v>
      </c>
      <c r="X3505" s="9">
        <v>0.32605194969454598</v>
      </c>
      <c r="Y3505" s="9">
        <v>0.92574063697276898</v>
      </c>
      <c r="Z3505">
        <f t="shared" si="162"/>
        <v>-8.5266649999999986E-2</v>
      </c>
      <c r="AA3505">
        <f t="shared" si="163"/>
        <v>-0.11461064999999999</v>
      </c>
      <c r="AB3505">
        <f t="shared" si="164"/>
        <v>6.537140000000001E-2</v>
      </c>
    </row>
    <row r="3506" spans="1:28" x14ac:dyDescent="0.25">
      <c r="A3506" t="s">
        <v>10152</v>
      </c>
      <c r="B3506" t="s">
        <v>10153</v>
      </c>
      <c r="C3506" t="s">
        <v>10151</v>
      </c>
      <c r="D3506">
        <v>6.4882899999999993E-2</v>
      </c>
      <c r="E3506">
        <v>-5.7391699999999997E-2</v>
      </c>
      <c r="F3506">
        <v>0.12829299999999999</v>
      </c>
      <c r="G3506">
        <v>-0.104697</v>
      </c>
      <c r="H3506">
        <v>0</v>
      </c>
      <c r="I3506">
        <v>0.171207</v>
      </c>
      <c r="J3506">
        <v>8.5424700000000006E-2</v>
      </c>
      <c r="K3506">
        <v>-8.6822400000000008E-3</v>
      </c>
      <c r="L3506">
        <v>1.86342E-2</v>
      </c>
      <c r="M3506">
        <v>4.2644300000000003E-2</v>
      </c>
      <c r="N3506">
        <v>9.3560199999999996E-2</v>
      </c>
      <c r="O3506">
        <v>7.9975400000000002E-2</v>
      </c>
      <c r="P3506">
        <v>0.119024</v>
      </c>
      <c r="Q3506">
        <v>0.370722</v>
      </c>
      <c r="R3506">
        <v>0.22650899999999999</v>
      </c>
      <c r="S3506">
        <v>0.121679</v>
      </c>
      <c r="T3506">
        <v>0.26663700000000001</v>
      </c>
      <c r="U3506">
        <v>0.113701</v>
      </c>
      <c r="V3506" s="9">
        <v>9.3456773575483598E-2</v>
      </c>
      <c r="W3506" s="9">
        <v>0.83635846420512905</v>
      </c>
      <c r="X3506" s="9">
        <v>0.16152660817653899</v>
      </c>
      <c r="Y3506" s="9">
        <v>7.0617457466695802E-2</v>
      </c>
      <c r="Z3506">
        <f t="shared" si="162"/>
        <v>1.4888600000000005E-2</v>
      </c>
      <c r="AA3506">
        <f t="shared" si="163"/>
        <v>8.9814599999999994E-2</v>
      </c>
      <c r="AB3506">
        <f t="shared" si="164"/>
        <v>0.17034840000000001</v>
      </c>
    </row>
    <row r="3507" spans="1:28" x14ac:dyDescent="0.25">
      <c r="A3507" t="s">
        <v>10155</v>
      </c>
      <c r="B3507" t="s">
        <v>10156</v>
      </c>
      <c r="C3507" t="s">
        <v>10154</v>
      </c>
      <c r="D3507">
        <v>-0.147202</v>
      </c>
      <c r="E3507">
        <v>-7.40006E-2</v>
      </c>
      <c r="F3507">
        <v>-0.120294</v>
      </c>
      <c r="G3507">
        <v>-0.26707999999999998</v>
      </c>
      <c r="H3507">
        <v>-0.25153900000000001</v>
      </c>
      <c r="I3507">
        <v>-0.121863</v>
      </c>
      <c r="J3507">
        <v>-0.29689900000000002</v>
      </c>
      <c r="K3507">
        <v>-5.5891200000000002E-2</v>
      </c>
      <c r="L3507">
        <v>-0.11559700000000001</v>
      </c>
      <c r="M3507">
        <v>-9.6961699999999998E-2</v>
      </c>
      <c r="N3507">
        <v>-0.120294</v>
      </c>
      <c r="O3507">
        <v>-0.22431699999999999</v>
      </c>
      <c r="P3507">
        <v>-0.27229700000000001</v>
      </c>
      <c r="Q3507">
        <v>-0.13131300000000001</v>
      </c>
      <c r="R3507">
        <v>-4.6920999999999997E-2</v>
      </c>
      <c r="S3507">
        <v>-8.0087900000000004E-2</v>
      </c>
      <c r="T3507">
        <v>-0.103147</v>
      </c>
      <c r="U3507">
        <v>-0.174621</v>
      </c>
      <c r="V3507" s="9">
        <v>0.59286323947604902</v>
      </c>
      <c r="W3507" s="9">
        <v>0.98070447849978304</v>
      </c>
      <c r="X3507" s="9">
        <v>0.97836715398205298</v>
      </c>
      <c r="Y3507" s="9">
        <v>0.70351640723120501</v>
      </c>
      <c r="Z3507">
        <f t="shared" si="162"/>
        <v>1.1885000000000007E-2</v>
      </c>
      <c r="AA3507">
        <f t="shared" si="163"/>
        <v>2.4349999999999927E-3</v>
      </c>
      <c r="AB3507">
        <f t="shared" si="164"/>
        <v>4.2130550000000003E-2</v>
      </c>
    </row>
    <row r="3508" spans="1:28" x14ac:dyDescent="0.25">
      <c r="A3508" t="s">
        <v>10158</v>
      </c>
      <c r="B3508" t="s">
        <v>6550</v>
      </c>
      <c r="C3508" t="s">
        <v>10157</v>
      </c>
      <c r="D3508">
        <v>0.23511399999999999</v>
      </c>
      <c r="E3508">
        <v>8.6303000000000005E-3</v>
      </c>
      <c r="F3508">
        <v>0.11769499999999999</v>
      </c>
      <c r="G3508">
        <v>-9.6961699999999998E-2</v>
      </c>
      <c r="H3508">
        <v>-0.15040100000000001</v>
      </c>
      <c r="I3508">
        <v>4.32161E-3</v>
      </c>
      <c r="J3508">
        <v>0.34936499999999998</v>
      </c>
      <c r="K3508">
        <v>0.180148</v>
      </c>
      <c r="L3508">
        <v>-0.147202</v>
      </c>
      <c r="M3508">
        <v>-9.2340199999999997E-2</v>
      </c>
      <c r="N3508">
        <v>-0.18606500000000001</v>
      </c>
      <c r="O3508">
        <v>-5.7391699999999997E-2</v>
      </c>
      <c r="P3508">
        <v>8.6783799999999994E-2</v>
      </c>
      <c r="Q3508">
        <v>-0.29689900000000002</v>
      </c>
      <c r="R3508">
        <v>-0.25497799999999998</v>
      </c>
      <c r="S3508">
        <v>-0.163268</v>
      </c>
      <c r="T3508">
        <v>0.149259</v>
      </c>
      <c r="U3508">
        <v>-0.14560500000000001</v>
      </c>
      <c r="V3508" s="9">
        <v>0.30832508764226102</v>
      </c>
      <c r="W3508" s="9">
        <v>0.99668545998529001</v>
      </c>
      <c r="X3508" s="9">
        <v>0.332343041850375</v>
      </c>
      <c r="Y3508" s="9">
        <v>0.39468218403807298</v>
      </c>
      <c r="Z3508">
        <f t="shared" si="162"/>
        <v>-5.8841039999999983E-2</v>
      </c>
      <c r="AA3508">
        <f t="shared" si="163"/>
        <v>-0.15550284999999997</v>
      </c>
      <c r="AB3508">
        <f t="shared" si="164"/>
        <v>-0.21759914999999999</v>
      </c>
    </row>
    <row r="3509" spans="1:28" x14ac:dyDescent="0.25">
      <c r="A3509" t="s">
        <v>10160</v>
      </c>
      <c r="B3509" t="s">
        <v>10161</v>
      </c>
      <c r="C3509" t="s">
        <v>10159</v>
      </c>
      <c r="D3509">
        <v>-4.0971800000000003E-2</v>
      </c>
      <c r="E3509">
        <v>-5.1399199999999999E-2</v>
      </c>
      <c r="F3509">
        <v>5.7970099999999997E-2</v>
      </c>
      <c r="G3509">
        <v>-0.15842899999999999</v>
      </c>
      <c r="H3509">
        <v>-2.1804400000000002E-2</v>
      </c>
      <c r="I3509">
        <v>-8.7733400000000003E-2</v>
      </c>
      <c r="J3509">
        <v>-5.2894900000000002E-2</v>
      </c>
      <c r="K3509">
        <v>6.7638699999999996E-2</v>
      </c>
      <c r="L3509">
        <v>-7.0966500000000002E-2</v>
      </c>
      <c r="M3509">
        <v>-6.1902400000000003E-2</v>
      </c>
      <c r="N3509">
        <v>-1.3043000000000001E-2</v>
      </c>
      <c r="O3509">
        <v>-4.8412200000000002E-2</v>
      </c>
      <c r="P3509">
        <v>-6.1902400000000003E-2</v>
      </c>
      <c r="Q3509">
        <v>8.4064299999999995E-2</v>
      </c>
      <c r="R3509">
        <v>3.1395199999999998E-2</v>
      </c>
      <c r="S3509">
        <v>4.5442999999999997E-2</v>
      </c>
      <c r="T3509">
        <v>-3.0619199999999999E-2</v>
      </c>
      <c r="U3509">
        <v>-0.103147</v>
      </c>
      <c r="V3509" s="9">
        <v>0.89840807201015804</v>
      </c>
      <c r="W3509" s="9">
        <v>0.97547977068428304</v>
      </c>
      <c r="X3509" s="9">
        <v>0.87394824870485299</v>
      </c>
      <c r="Y3509" s="9">
        <v>0.82410297633881502</v>
      </c>
      <c r="Z3509">
        <f t="shared" si="162"/>
        <v>-6.7093999999999973E-3</v>
      </c>
      <c r="AA3509">
        <f t="shared" si="163"/>
        <v>-2.2266999999999981E-3</v>
      </c>
      <c r="AB3509">
        <f t="shared" si="164"/>
        <v>4.6573500000000004E-2</v>
      </c>
    </row>
    <row r="3510" spans="1:28" x14ac:dyDescent="0.25">
      <c r="A3510" t="s">
        <v>10163</v>
      </c>
      <c r="B3510" t="s">
        <v>10164</v>
      </c>
      <c r="C3510" t="s">
        <v>10162</v>
      </c>
      <c r="D3510">
        <v>-4.9904900000000002E-2</v>
      </c>
      <c r="E3510">
        <v>-0.17625099999999999</v>
      </c>
      <c r="F3510">
        <v>-6.6427399999999998E-2</v>
      </c>
      <c r="G3510">
        <v>-0.100051</v>
      </c>
      <c r="H3510">
        <v>-8.16138E-2</v>
      </c>
      <c r="I3510">
        <v>-5.7823500000000003E-3</v>
      </c>
      <c r="J3510">
        <v>-0.109359</v>
      </c>
      <c r="K3510">
        <v>9.2207399999999995E-2</v>
      </c>
      <c r="L3510">
        <v>-0.118727</v>
      </c>
      <c r="M3510">
        <v>-0.13289400000000001</v>
      </c>
      <c r="N3510">
        <v>-0.104697</v>
      </c>
      <c r="O3510">
        <v>-0.147202</v>
      </c>
      <c r="P3510">
        <v>-0.106249</v>
      </c>
      <c r="Q3510">
        <v>0.18269199999999999</v>
      </c>
      <c r="R3510">
        <v>-5.5891200000000002E-2</v>
      </c>
      <c r="S3510">
        <v>-0.14082600000000001</v>
      </c>
      <c r="T3510">
        <v>-3.65259E-2</v>
      </c>
      <c r="U3510">
        <v>-9.0802900000000006E-2</v>
      </c>
      <c r="V3510" s="9">
        <v>0.84344063713415296</v>
      </c>
      <c r="W3510" s="9">
        <v>0.72518182981468604</v>
      </c>
      <c r="X3510" s="9">
        <v>0.88376066242301698</v>
      </c>
      <c r="Y3510" s="9">
        <v>0.98697530402421896</v>
      </c>
      <c r="Z3510">
        <f t="shared" si="162"/>
        <v>1.6253999999999991E-3</v>
      </c>
      <c r="AA3510">
        <f t="shared" si="163"/>
        <v>-2.3009799999999997E-2</v>
      </c>
      <c r="AB3510">
        <f t="shared" si="164"/>
        <v>9.8921500000000023E-3</v>
      </c>
    </row>
    <row r="3511" spans="1:28" x14ac:dyDescent="0.25">
      <c r="A3511" t="s">
        <v>10166</v>
      </c>
      <c r="B3511" t="s">
        <v>10167</v>
      </c>
      <c r="C3511" t="s">
        <v>10165</v>
      </c>
      <c r="D3511">
        <v>9.6261899999999997E-2</v>
      </c>
      <c r="E3511">
        <v>8.5424700000000006E-2</v>
      </c>
      <c r="F3511">
        <v>0.20288800000000001</v>
      </c>
      <c r="G3511">
        <v>-7.2315699999999997E-3</v>
      </c>
      <c r="H3511">
        <v>4.9630800000000003E-2</v>
      </c>
      <c r="I3511">
        <v>-0.13447700000000001</v>
      </c>
      <c r="J3511">
        <v>6.4882899999999993E-2</v>
      </c>
      <c r="K3511">
        <v>-3.9488299999999997E-2</v>
      </c>
      <c r="L3511">
        <v>2.8569199999999999E-2</v>
      </c>
      <c r="M3511">
        <v>7.7243000000000006E-2</v>
      </c>
      <c r="N3511">
        <v>-2.47367E-2</v>
      </c>
      <c r="O3511">
        <v>2.88251E-3</v>
      </c>
      <c r="P3511">
        <v>-1.8877999999999999E-2</v>
      </c>
      <c r="Q3511">
        <v>-0.23616400000000001</v>
      </c>
      <c r="R3511">
        <v>5.93553E-2</v>
      </c>
      <c r="S3511">
        <v>-2.88828E-3</v>
      </c>
      <c r="T3511">
        <v>0.12565100000000001</v>
      </c>
      <c r="U3511">
        <v>0.166073</v>
      </c>
      <c r="V3511" s="9">
        <v>0.117353243243402</v>
      </c>
      <c r="W3511" s="9">
        <v>0.28158935832216597</v>
      </c>
      <c r="X3511" s="9">
        <v>0.11540514763344201</v>
      </c>
      <c r="Y3511" s="9">
        <v>0.998913991941767</v>
      </c>
      <c r="Z3511">
        <f t="shared" si="162"/>
        <v>-6.2274099999999999E-2</v>
      </c>
      <c r="AA3511">
        <f t="shared" si="163"/>
        <v>-0.10972129999999999</v>
      </c>
      <c r="AB3511">
        <f t="shared" si="164"/>
        <v>1.6598500000000044E-3</v>
      </c>
    </row>
    <row r="3512" spans="1:28" x14ac:dyDescent="0.25">
      <c r="A3512" t="s">
        <v>10169</v>
      </c>
      <c r="B3512" t="s">
        <v>10170</v>
      </c>
      <c r="C3512" t="s">
        <v>10168</v>
      </c>
      <c r="D3512">
        <v>-7.7040999999999998E-2</v>
      </c>
      <c r="E3512">
        <v>4.2644300000000003E-2</v>
      </c>
      <c r="F3512">
        <v>0.15833700000000001</v>
      </c>
      <c r="G3512">
        <v>-0.13606199999999999</v>
      </c>
      <c r="H3512">
        <v>-8.6201E-2</v>
      </c>
      <c r="I3512">
        <v>0.10165</v>
      </c>
      <c r="J3512">
        <v>-0.120294</v>
      </c>
      <c r="K3512">
        <v>0.115033</v>
      </c>
      <c r="L3512">
        <v>-3.65259E-2</v>
      </c>
      <c r="M3512">
        <v>-0.209228</v>
      </c>
      <c r="N3512">
        <v>7.5874899999999995E-2</v>
      </c>
      <c r="O3512">
        <v>-0.215915</v>
      </c>
      <c r="P3512">
        <v>-0.14880099999999999</v>
      </c>
      <c r="Q3512">
        <v>9.6261899999999997E-2</v>
      </c>
      <c r="R3512">
        <v>0.14795800000000001</v>
      </c>
      <c r="S3512">
        <v>5.51957E-2</v>
      </c>
      <c r="T3512">
        <v>-0.13606199999999999</v>
      </c>
      <c r="U3512">
        <v>-0.10159799999999999</v>
      </c>
      <c r="V3512" s="9">
        <v>0.766965752504562</v>
      </c>
      <c r="W3512" s="9">
        <v>0.99998727274698396</v>
      </c>
      <c r="X3512" s="9">
        <v>0.71405433143437103</v>
      </c>
      <c r="Y3512" s="9">
        <v>0.99983081240285898</v>
      </c>
      <c r="Z3512">
        <f t="shared" si="162"/>
        <v>-1.9327549999999999E-2</v>
      </c>
      <c r="AA3512">
        <f t="shared" si="163"/>
        <v>-0.13160264999999999</v>
      </c>
      <c r="AB3512">
        <f t="shared" si="164"/>
        <v>-6.0028000000000026E-3</v>
      </c>
    </row>
    <row r="3513" spans="1:28" x14ac:dyDescent="0.25">
      <c r="A3513" t="s">
        <v>10172</v>
      </c>
      <c r="B3513" t="s">
        <v>10173</v>
      </c>
      <c r="C3513" t="s">
        <v>10171</v>
      </c>
      <c r="D3513">
        <v>6.7638699999999996E-2</v>
      </c>
      <c r="E3513">
        <v>-0.210897</v>
      </c>
      <c r="F3513">
        <v>0.31846099999999999</v>
      </c>
      <c r="G3513">
        <v>-0.463947</v>
      </c>
      <c r="H3513">
        <v>-0.34373199999999998</v>
      </c>
      <c r="I3513">
        <v>0.196607</v>
      </c>
      <c r="J3513">
        <v>-2.0340400000000002E-2</v>
      </c>
      <c r="K3513">
        <v>0.36960599999999999</v>
      </c>
      <c r="L3513">
        <v>-8.0087900000000004E-2</v>
      </c>
      <c r="M3513">
        <v>-0.174621</v>
      </c>
      <c r="N3513">
        <v>-5.5891200000000002E-2</v>
      </c>
      <c r="O3513">
        <v>0.155749</v>
      </c>
      <c r="P3513">
        <v>0.132248</v>
      </c>
      <c r="Q3513">
        <v>7.1954999999999996E-3</v>
      </c>
      <c r="R3513">
        <v>-4.2456800000000003E-2</v>
      </c>
      <c r="S3513">
        <v>0.26663700000000001</v>
      </c>
      <c r="T3513">
        <v>-3.5046899999999999E-2</v>
      </c>
      <c r="U3513">
        <v>-0.12973399999999999</v>
      </c>
      <c r="V3513" s="9">
        <v>0.92979884585238504</v>
      </c>
      <c r="W3513" s="9">
        <v>0.87393602211871202</v>
      </c>
      <c r="X3513" s="9">
        <v>0.90795569516983499</v>
      </c>
      <c r="Y3513" s="9">
        <v>0.91483915910247204</v>
      </c>
      <c r="Z3513">
        <f t="shared" si="162"/>
        <v>5.1288750000000001E-2</v>
      </c>
      <c r="AA3513">
        <f t="shared" si="163"/>
        <v>7.8824649999999996E-2</v>
      </c>
      <c r="AB3513">
        <f t="shared" si="164"/>
        <v>3.2877299999999998E-2</v>
      </c>
    </row>
    <row r="3514" spans="1:28" x14ac:dyDescent="0.25">
      <c r="A3514" t="s">
        <v>10175</v>
      </c>
      <c r="B3514" t="s">
        <v>10176</v>
      </c>
      <c r="C3514" t="s">
        <v>10174</v>
      </c>
      <c r="D3514">
        <v>-9.8505499999999996E-2</v>
      </c>
      <c r="E3514">
        <v>-3.9488299999999997E-2</v>
      </c>
      <c r="F3514">
        <v>-8.0087900000000004E-2</v>
      </c>
      <c r="G3514">
        <v>-6.9451899999999997E-2</v>
      </c>
      <c r="H3514">
        <v>-1.7417100000000001E-2</v>
      </c>
      <c r="I3514">
        <v>-0.14082600000000001</v>
      </c>
      <c r="J3514">
        <v>-0.13289400000000001</v>
      </c>
      <c r="K3514">
        <v>-8.4670300000000004E-2</v>
      </c>
      <c r="L3514">
        <v>7.1954999999999996E-3</v>
      </c>
      <c r="M3514">
        <v>2.99829E-2</v>
      </c>
      <c r="N3514">
        <v>5.6583500000000002E-2</v>
      </c>
      <c r="O3514">
        <v>5.2415900000000001E-2</v>
      </c>
      <c r="P3514">
        <v>-6.3409199999999999E-2</v>
      </c>
      <c r="Q3514">
        <v>-7.2315699999999997E-3</v>
      </c>
      <c r="R3514">
        <v>-0.15040100000000001</v>
      </c>
      <c r="S3514">
        <v>-8.3141199999999998E-2</v>
      </c>
      <c r="T3514">
        <v>-6.6427399999999998E-2</v>
      </c>
      <c r="U3514">
        <v>-3.0619199999999999E-2</v>
      </c>
      <c r="V3514" s="9">
        <v>3.86997182671069E-2</v>
      </c>
      <c r="W3514" s="9">
        <v>0.99987965069930795</v>
      </c>
      <c r="X3514" s="9">
        <v>6.5355810316880106E-2</v>
      </c>
      <c r="Y3514" s="9">
        <v>0.98101938710053005</v>
      </c>
      <c r="Z3514">
        <f t="shared" si="162"/>
        <v>-9.9004000000000036E-3</v>
      </c>
      <c r="AA3514">
        <f t="shared" si="163"/>
        <v>0.10475280000000001</v>
      </c>
      <c r="AB3514">
        <f t="shared" si="164"/>
        <v>-1.4399999999997748E-5</v>
      </c>
    </row>
    <row r="3515" spans="1:28" x14ac:dyDescent="0.25">
      <c r="A3515" t="s">
        <v>10178</v>
      </c>
      <c r="B3515" t="s">
        <v>10179</v>
      </c>
      <c r="C3515" t="s">
        <v>10177</v>
      </c>
      <c r="D3515">
        <v>-6.4917500000000003E-2</v>
      </c>
      <c r="E3515">
        <v>-0.12973399999999999</v>
      </c>
      <c r="F3515">
        <v>-5.2894900000000002E-2</v>
      </c>
      <c r="G3515">
        <v>-4.2456800000000003E-2</v>
      </c>
      <c r="H3515">
        <v>-8.3141199999999998E-2</v>
      </c>
      <c r="I3515">
        <v>0.113701</v>
      </c>
      <c r="J3515">
        <v>-4.2456800000000003E-2</v>
      </c>
      <c r="K3515">
        <v>-4.5431399999999997E-2</v>
      </c>
      <c r="L3515">
        <v>-0.18442500000000001</v>
      </c>
      <c r="M3515">
        <v>-9.6961699999999998E-2</v>
      </c>
      <c r="N3515">
        <v>-9.0802900000000006E-2</v>
      </c>
      <c r="O3515">
        <v>-0.23446500000000001</v>
      </c>
      <c r="P3515">
        <v>-8.4670300000000004E-2</v>
      </c>
      <c r="Q3515">
        <v>-0.15521299999999999</v>
      </c>
      <c r="R3515">
        <v>6.6261399999999998E-2</v>
      </c>
      <c r="S3515">
        <v>1.14956E-2</v>
      </c>
      <c r="T3515">
        <v>8.6303000000000005E-3</v>
      </c>
      <c r="U3515">
        <v>-5.1399199999999999E-2</v>
      </c>
      <c r="V3515" s="9">
        <v>7.1271806441143698E-2</v>
      </c>
      <c r="W3515" s="9">
        <v>0.92172659237937904</v>
      </c>
      <c r="X3515" s="9">
        <v>0.48046300309545598</v>
      </c>
      <c r="Y3515" s="9">
        <v>0.29548253862212498</v>
      </c>
      <c r="Z3515">
        <f t="shared" si="162"/>
        <v>1.3474800000000009E-2</v>
      </c>
      <c r="AA3515">
        <f t="shared" si="163"/>
        <v>-3.8055499999999992E-2</v>
      </c>
      <c r="AB3515">
        <f t="shared" si="164"/>
        <v>6.8969150000000007E-2</v>
      </c>
    </row>
    <row r="3516" spans="1:28" x14ac:dyDescent="0.25">
      <c r="A3516" t="s">
        <v>10181</v>
      </c>
      <c r="B3516" t="s">
        <v>10182</v>
      </c>
      <c r="C3516" t="s">
        <v>10180</v>
      </c>
      <c r="D3516">
        <v>2.43197E-2</v>
      </c>
      <c r="E3516">
        <v>3.2806099999999998E-2</v>
      </c>
      <c r="F3516">
        <v>0.123004</v>
      </c>
      <c r="G3516">
        <v>-2.7675000000000002E-2</v>
      </c>
      <c r="H3516">
        <v>-6.0397300000000001E-2</v>
      </c>
      <c r="I3516">
        <v>-0.14401</v>
      </c>
      <c r="J3516">
        <v>4.2644300000000003E-2</v>
      </c>
      <c r="K3516">
        <v>-2.91463E-2</v>
      </c>
      <c r="L3516">
        <v>-2.88828E-3</v>
      </c>
      <c r="M3516">
        <v>-1.1587999999999999E-2</v>
      </c>
      <c r="N3516">
        <v>-0.13606199999999999</v>
      </c>
      <c r="O3516">
        <v>-7.40006E-2</v>
      </c>
      <c r="P3516">
        <v>-9.5419599999999993E-2</v>
      </c>
      <c r="Q3516">
        <v>0.140124</v>
      </c>
      <c r="R3516">
        <v>8.9498099999999997E-2</v>
      </c>
      <c r="S3516">
        <v>-0.103147</v>
      </c>
      <c r="T3516">
        <v>-7.7040999999999998E-2</v>
      </c>
      <c r="U3516">
        <v>-0.11247500000000001</v>
      </c>
      <c r="V3516" s="9">
        <v>0.46947000033049802</v>
      </c>
      <c r="W3516" s="9">
        <v>0.42570882200021398</v>
      </c>
      <c r="X3516" s="9">
        <v>0.45907736499538399</v>
      </c>
      <c r="Y3516" s="9">
        <v>0.35680030334948798</v>
      </c>
      <c r="Z3516">
        <f t="shared" si="162"/>
        <v>-5.7709200000000002E-2</v>
      </c>
      <c r="AA3516">
        <f t="shared" si="163"/>
        <v>-0.1025635</v>
      </c>
      <c r="AB3516">
        <f t="shared" si="164"/>
        <v>-0.11865690000000001</v>
      </c>
    </row>
    <row r="3517" spans="1:28" x14ac:dyDescent="0.25">
      <c r="A3517" t="s">
        <v>10184</v>
      </c>
      <c r="B3517" t="s">
        <v>10185</v>
      </c>
      <c r="C3517" t="s">
        <v>10183</v>
      </c>
      <c r="D3517">
        <v>4.4044300000000002E-2</v>
      </c>
      <c r="E3517">
        <v>-0.14880099999999999</v>
      </c>
      <c r="F3517">
        <v>-0.17951500000000001</v>
      </c>
      <c r="G3517">
        <v>-0.21759100000000001</v>
      </c>
      <c r="H3517">
        <v>-0.54793199999999997</v>
      </c>
      <c r="I3517">
        <v>-0.36215799999999998</v>
      </c>
      <c r="J3517">
        <v>-0.121863</v>
      </c>
      <c r="K3517">
        <v>-0.46195900000000001</v>
      </c>
      <c r="L3517">
        <v>-0.309359</v>
      </c>
      <c r="M3517">
        <v>-0.26707999999999998</v>
      </c>
      <c r="N3517">
        <v>-0.164884</v>
      </c>
      <c r="O3517">
        <v>-8.3141199999999998E-2</v>
      </c>
      <c r="P3517">
        <v>-0.21926999999999999</v>
      </c>
      <c r="Q3517">
        <v>-0.55427300000000002</v>
      </c>
      <c r="R3517">
        <v>-0.55851700000000004</v>
      </c>
      <c r="S3517">
        <v>-0.46593800000000002</v>
      </c>
      <c r="T3517">
        <v>-0.29867300000000002</v>
      </c>
      <c r="U3517">
        <v>-0.35475899999999999</v>
      </c>
      <c r="V3517" s="9">
        <v>6.3812689412933096E-2</v>
      </c>
      <c r="W3517" s="9">
        <v>8.3770261888164402E-2</v>
      </c>
      <c r="X3517" s="9">
        <v>0.43072223185594599</v>
      </c>
      <c r="Y3517" s="9">
        <v>3.7536443139831101E-2</v>
      </c>
      <c r="Z3517">
        <f t="shared" si="162"/>
        <v>-0.19799999999999998</v>
      </c>
      <c r="AA3517">
        <f t="shared" si="163"/>
        <v>-5.5111999999999994E-2</v>
      </c>
      <c r="AB3517">
        <f t="shared" si="164"/>
        <v>-0.24619050000000001</v>
      </c>
    </row>
    <row r="3518" spans="1:28" x14ac:dyDescent="0.25">
      <c r="A3518" t="s">
        <v>10187</v>
      </c>
      <c r="B3518" t="s">
        <v>10188</v>
      </c>
      <c r="C3518" t="s">
        <v>10186</v>
      </c>
      <c r="D3518">
        <v>0.21909100000000001</v>
      </c>
      <c r="E3518">
        <v>-4.5431399999999997E-2</v>
      </c>
      <c r="F3518">
        <v>-7.24828E-2</v>
      </c>
      <c r="G3518">
        <v>0.186501</v>
      </c>
      <c r="H3518">
        <v>7.3134699999999997E-2</v>
      </c>
      <c r="I3518">
        <v>-0.17788200000000001</v>
      </c>
      <c r="J3518">
        <v>0.104337</v>
      </c>
      <c r="K3518">
        <v>-6.7938799999999994E-2</v>
      </c>
      <c r="L3518">
        <v>-2.7675000000000002E-2</v>
      </c>
      <c r="M3518">
        <v>0.19156300000000001</v>
      </c>
      <c r="N3518">
        <v>1.86342E-2</v>
      </c>
      <c r="O3518">
        <v>8.1339599999999998E-2</v>
      </c>
      <c r="P3518">
        <v>7.8609799999999994E-2</v>
      </c>
      <c r="Q3518">
        <v>-0.120294</v>
      </c>
      <c r="R3518">
        <v>-0.123434</v>
      </c>
      <c r="S3518">
        <v>-1.7417100000000001E-2</v>
      </c>
      <c r="T3518">
        <v>0.155749</v>
      </c>
      <c r="U3518">
        <v>0.21412500000000001</v>
      </c>
      <c r="V3518" s="9">
        <v>0.72751914944437501</v>
      </c>
      <c r="W3518" s="9">
        <v>0.60983029585449899</v>
      </c>
      <c r="X3518" s="9">
        <v>0.98857452065290197</v>
      </c>
      <c r="Y3518" s="9">
        <v>0.996989380215064</v>
      </c>
      <c r="Z3518">
        <f t="shared" si="162"/>
        <v>-9.82098E-2</v>
      </c>
      <c r="AA3518">
        <f t="shared" si="163"/>
        <v>8.0749999999999988E-3</v>
      </c>
      <c r="AB3518">
        <f t="shared" si="164"/>
        <v>-1.3688500000000048E-3</v>
      </c>
    </row>
    <row r="3519" spans="1:28" x14ac:dyDescent="0.25">
      <c r="A3519" t="s">
        <v>10190</v>
      </c>
      <c r="B3519" t="s">
        <v>10191</v>
      </c>
      <c r="C3519" t="s">
        <v>10189</v>
      </c>
      <c r="D3519">
        <v>9.2207399999999995E-2</v>
      </c>
      <c r="E3519">
        <v>-5.7823500000000003E-3</v>
      </c>
      <c r="F3519">
        <v>-2.7675000000000002E-2</v>
      </c>
      <c r="G3519">
        <v>7.4505399999999999E-2</v>
      </c>
      <c r="H3519">
        <v>-4.9904900000000002E-2</v>
      </c>
      <c r="I3519">
        <v>-6.6427399999999998E-2</v>
      </c>
      <c r="J3519">
        <v>-5.2894900000000002E-2</v>
      </c>
      <c r="K3519">
        <v>-1.5957599999999999E-2</v>
      </c>
      <c r="L3519">
        <v>-4.0971800000000003E-2</v>
      </c>
      <c r="M3519">
        <v>7.3134699999999997E-2</v>
      </c>
      <c r="N3519">
        <v>-4.2456800000000003E-2</v>
      </c>
      <c r="O3519">
        <v>-1.5957599999999999E-2</v>
      </c>
      <c r="P3519">
        <v>-0.106249</v>
      </c>
      <c r="Q3519">
        <v>-9.2340199999999997E-2</v>
      </c>
      <c r="R3519">
        <v>-7.0966500000000002E-2</v>
      </c>
      <c r="S3519">
        <v>-6.9451899999999997E-2</v>
      </c>
      <c r="T3519">
        <v>1.14956E-2</v>
      </c>
      <c r="U3519">
        <v>-0.118727</v>
      </c>
      <c r="V3519" s="9">
        <v>0.10722179788939699</v>
      </c>
      <c r="W3519" s="9">
        <v>0.11496641678901</v>
      </c>
      <c r="X3519" s="9">
        <v>0.170443540193076</v>
      </c>
      <c r="Y3519" s="9">
        <v>6.3847031511645294E-2</v>
      </c>
      <c r="Z3519">
        <f t="shared" si="162"/>
        <v>-8.4266425000000006E-2</v>
      </c>
      <c r="AA3519">
        <f t="shared" si="163"/>
        <v>-7.6818325000000007E-2</v>
      </c>
      <c r="AB3519">
        <f t="shared" si="164"/>
        <v>-0.104570725</v>
      </c>
    </row>
    <row r="3520" spans="1:28" x14ac:dyDescent="0.25">
      <c r="A3520" t="s">
        <v>10193</v>
      </c>
      <c r="B3520" t="s">
        <v>10194</v>
      </c>
      <c r="C3520" t="s">
        <v>10192</v>
      </c>
      <c r="D3520">
        <v>8.6303000000000005E-3</v>
      </c>
      <c r="E3520">
        <v>-3.65259E-2</v>
      </c>
      <c r="F3520">
        <v>1.43553E-2</v>
      </c>
      <c r="G3520">
        <v>-9.0802900000000006E-2</v>
      </c>
      <c r="H3520">
        <v>-8.6201E-2</v>
      </c>
      <c r="I3520">
        <v>7.5874899999999995E-2</v>
      </c>
      <c r="J3520">
        <v>-3.0619199999999999E-2</v>
      </c>
      <c r="K3520">
        <v>-5.7823500000000003E-3</v>
      </c>
      <c r="L3520">
        <v>-4.5431399999999997E-2</v>
      </c>
      <c r="M3520">
        <v>-2.6205099999999999E-2</v>
      </c>
      <c r="N3520">
        <v>-1.1587999999999999E-2</v>
      </c>
      <c r="O3520">
        <v>9.3560199999999996E-2</v>
      </c>
      <c r="P3520">
        <v>3.9840300000000002E-2</v>
      </c>
      <c r="Q3520">
        <v>-8.4670300000000004E-2</v>
      </c>
      <c r="R3520">
        <v>3.2806099999999998E-2</v>
      </c>
      <c r="S3520">
        <v>-5.7391699999999997E-2</v>
      </c>
      <c r="T3520">
        <v>2.5737599999999999E-2</v>
      </c>
      <c r="U3520">
        <v>0.120352</v>
      </c>
      <c r="V3520" s="9">
        <v>0.58935851481865398</v>
      </c>
      <c r="W3520" s="9">
        <v>0.99540606922608998</v>
      </c>
      <c r="X3520" s="9">
        <v>0.83771025273022603</v>
      </c>
      <c r="Y3520" s="9">
        <v>0.45999158037808602</v>
      </c>
      <c r="Z3520">
        <f t="shared" si="162"/>
        <v>-1.6671399999999999E-2</v>
      </c>
      <c r="AA3520">
        <f t="shared" si="163"/>
        <v>2.3598000000000004E-3</v>
      </c>
      <c r="AB3520">
        <f t="shared" si="164"/>
        <v>4.3219649999999998E-2</v>
      </c>
    </row>
    <row r="3521" spans="1:28" x14ac:dyDescent="0.25">
      <c r="A3521" t="s">
        <v>10196</v>
      </c>
      <c r="B3521" t="s">
        <v>218</v>
      </c>
      <c r="C3521" t="s">
        <v>10195</v>
      </c>
      <c r="D3521">
        <v>-0.16812299999999999</v>
      </c>
      <c r="E3521">
        <v>0.24853500000000001</v>
      </c>
      <c r="F3521">
        <v>0.24732000000000001</v>
      </c>
      <c r="G3521">
        <v>-0.39403199999999999</v>
      </c>
      <c r="H3521">
        <v>-0.351074</v>
      </c>
      <c r="I3521">
        <v>0.39286700000000002</v>
      </c>
      <c r="J3521">
        <v>0.44572699999999998</v>
      </c>
      <c r="K3521">
        <v>0.29983100000000001</v>
      </c>
      <c r="L3521">
        <v>-2.91463E-2</v>
      </c>
      <c r="M3521">
        <v>0.19408700000000001</v>
      </c>
      <c r="N3521">
        <v>0.39725500000000002</v>
      </c>
      <c r="O3521">
        <v>0.32768700000000001</v>
      </c>
      <c r="P3521">
        <v>0.32538600000000001</v>
      </c>
      <c r="Q3521">
        <v>3.2806099999999998E-2</v>
      </c>
      <c r="R3521">
        <v>0.56462199999999996</v>
      </c>
      <c r="S3521">
        <v>0.222805</v>
      </c>
      <c r="T3521">
        <v>0.44572699999999998</v>
      </c>
      <c r="U3521">
        <v>-0.147202</v>
      </c>
      <c r="V3521" s="9">
        <v>0.46621562122299998</v>
      </c>
      <c r="W3521" s="9">
        <v>0.70588750392544397</v>
      </c>
      <c r="X3521" s="9">
        <v>0.371480383632601</v>
      </c>
      <c r="Y3521" s="9">
        <v>0.36813389248961897</v>
      </c>
      <c r="Z3521">
        <f t="shared" si="162"/>
        <v>0.26023249999999998</v>
      </c>
      <c r="AA3521">
        <f t="shared" si="163"/>
        <v>0.28578749999999997</v>
      </c>
      <c r="AB3521">
        <f t="shared" si="164"/>
        <v>0.29466749999999997</v>
      </c>
    </row>
    <row r="3522" spans="1:28" x14ac:dyDescent="0.25">
      <c r="A3522" t="s">
        <v>10198</v>
      </c>
      <c r="B3522" t="s">
        <v>10199</v>
      </c>
      <c r="C3522" t="s">
        <v>10197</v>
      </c>
      <c r="D3522">
        <v>-1.4434199999999999E-3</v>
      </c>
      <c r="E3522">
        <v>-2.88828E-3</v>
      </c>
      <c r="F3522">
        <v>2.71541E-2</v>
      </c>
      <c r="G3522">
        <v>-1.1587999999999999E-2</v>
      </c>
      <c r="H3522">
        <v>-1.7417100000000001E-2</v>
      </c>
      <c r="I3522">
        <v>-3.80063E-2</v>
      </c>
      <c r="J3522">
        <v>8.6303000000000005E-3</v>
      </c>
      <c r="K3522">
        <v>5.7592700000000004E-3</v>
      </c>
      <c r="L3522">
        <v>0.102994</v>
      </c>
      <c r="M3522">
        <v>-3.80063E-2</v>
      </c>
      <c r="N3522">
        <v>-6.3409199999999999E-2</v>
      </c>
      <c r="O3522">
        <v>-3.65259E-2</v>
      </c>
      <c r="P3522">
        <v>-3.0619199999999999E-2</v>
      </c>
      <c r="Q3522">
        <v>5.2415900000000001E-2</v>
      </c>
      <c r="R3522">
        <v>2.99829E-2</v>
      </c>
      <c r="S3522">
        <v>-1.01344E-2</v>
      </c>
      <c r="T3522">
        <v>8.6303000000000005E-3</v>
      </c>
      <c r="U3522">
        <v>-3.65259E-2</v>
      </c>
      <c r="V3522" s="9">
        <v>0.57208013978980499</v>
      </c>
      <c r="W3522" s="9">
        <v>0.96819464072695904</v>
      </c>
      <c r="X3522" s="9">
        <v>0.65151261267180505</v>
      </c>
      <c r="Y3522" s="9">
        <v>0.99622493513628896</v>
      </c>
      <c r="Z3522">
        <f t="shared" si="162"/>
        <v>7.9251200000000008E-3</v>
      </c>
      <c r="AA3522">
        <f t="shared" si="163"/>
        <v>-3.4360050000000003E-2</v>
      </c>
      <c r="AB3522">
        <f t="shared" si="164"/>
        <v>1.4138000000000011E-3</v>
      </c>
    </row>
    <row r="3523" spans="1:28" x14ac:dyDescent="0.25">
      <c r="A3523" t="s">
        <v>10201</v>
      </c>
      <c r="B3523" t="s">
        <v>10202</v>
      </c>
      <c r="C3523" t="s">
        <v>10200</v>
      </c>
      <c r="D3523">
        <v>1.86342E-2</v>
      </c>
      <c r="E3523">
        <v>5.7970099999999997E-2</v>
      </c>
      <c r="F3523">
        <v>4.5442999999999997E-2</v>
      </c>
      <c r="G3523">
        <v>-6.3409199999999999E-2</v>
      </c>
      <c r="H3523">
        <v>-4.6920999999999997E-2</v>
      </c>
      <c r="I3523">
        <v>6.7638699999999996E-2</v>
      </c>
      <c r="J3523">
        <v>-3.9488299999999997E-2</v>
      </c>
      <c r="K3523">
        <v>7.8609799999999994E-2</v>
      </c>
      <c r="L3523">
        <v>3.1395199999999998E-2</v>
      </c>
      <c r="M3523">
        <v>-7.5520000000000004E-2</v>
      </c>
      <c r="N3523">
        <v>-6.3409199999999999E-2</v>
      </c>
      <c r="O3523">
        <v>-9.8505499999999996E-2</v>
      </c>
      <c r="P3523">
        <v>-0.121863</v>
      </c>
      <c r="Q3523">
        <v>-0.117161</v>
      </c>
      <c r="R3523">
        <v>2.43197E-2</v>
      </c>
      <c r="S3523">
        <v>3.8436199999999997E-2</v>
      </c>
      <c r="T3523">
        <v>-3.65259E-2</v>
      </c>
      <c r="U3523">
        <v>-0.12973399999999999</v>
      </c>
      <c r="V3523" s="9">
        <v>2.25235831086836E-2</v>
      </c>
      <c r="W3523" s="9">
        <v>0.99928318390927096</v>
      </c>
      <c r="X3523" s="9">
        <v>2.6033211922527201E-2</v>
      </c>
      <c r="Y3523" s="9">
        <v>0.60415701034886105</v>
      </c>
      <c r="Z3523">
        <f t="shared" si="162"/>
        <v>-6.434000000000023E-4</v>
      </c>
      <c r="AA3523">
        <f t="shared" si="163"/>
        <v>-0.1305441</v>
      </c>
      <c r="AB3523">
        <f t="shared" si="164"/>
        <v>-3.8141700000000001E-2</v>
      </c>
    </row>
    <row r="3524" spans="1:28" x14ac:dyDescent="0.25">
      <c r="A3524" t="s">
        <v>10204</v>
      </c>
      <c r="B3524" t="s">
        <v>10205</v>
      </c>
      <c r="C3524" t="s">
        <v>10203</v>
      </c>
      <c r="D3524">
        <v>-0.12815599999999999</v>
      </c>
      <c r="E3524">
        <v>4.32161E-3</v>
      </c>
      <c r="F3524">
        <v>-3.65259E-2</v>
      </c>
      <c r="G3524">
        <v>-0.139236</v>
      </c>
      <c r="H3524">
        <v>4.32161E-3</v>
      </c>
      <c r="I3524">
        <v>-0.10159799999999999</v>
      </c>
      <c r="J3524">
        <v>-5.88937E-2</v>
      </c>
      <c r="K3524">
        <v>0.19408700000000001</v>
      </c>
      <c r="L3524">
        <v>-1.8877999999999999E-2</v>
      </c>
      <c r="M3524">
        <v>2.5737599999999999E-2</v>
      </c>
      <c r="N3524">
        <v>-5.7823500000000003E-3</v>
      </c>
      <c r="O3524">
        <v>-3.0619199999999999E-2</v>
      </c>
      <c r="P3524">
        <v>-0.190997</v>
      </c>
      <c r="Q3524">
        <v>6.2121700000000002E-2</v>
      </c>
      <c r="R3524">
        <v>0.15056</v>
      </c>
      <c r="S3524">
        <v>-0.147202</v>
      </c>
      <c r="T3524">
        <v>0.12829299999999999</v>
      </c>
      <c r="U3524">
        <v>4.2644300000000003E-2</v>
      </c>
      <c r="V3524" s="9">
        <v>0.46753802044389497</v>
      </c>
      <c r="W3524" s="9">
        <v>0.56266727531373895</v>
      </c>
      <c r="X3524" s="9">
        <v>0.84413660622086795</v>
      </c>
      <c r="Y3524" s="9">
        <v>0.30145368955489799</v>
      </c>
      <c r="Z3524">
        <f t="shared" ref="Z3524:Z3587" si="165">MEDIAN(H3524:L3524)-MEDIAN(D3524:G3524)</f>
        <v>6.346294999999999E-2</v>
      </c>
      <c r="AA3524">
        <f t="shared" ref="AA3524:AA3587" si="166">MEDIAN(M3524:Q3524)-MEDIAN(D3524:G3524)</f>
        <v>7.6558599999999991E-2</v>
      </c>
      <c r="AB3524">
        <f t="shared" ref="AB3524:AB3587" si="167">MEDIAN(R3524:U3524)-MEDIAN(D3524:G3524)</f>
        <v>0.1678096</v>
      </c>
    </row>
    <row r="3525" spans="1:28" x14ac:dyDescent="0.25">
      <c r="A3525" t="s">
        <v>10207</v>
      </c>
      <c r="B3525" t="s">
        <v>10208</v>
      </c>
      <c r="C3525" t="s">
        <v>10206</v>
      </c>
      <c r="D3525">
        <v>-1.4434199999999999E-3</v>
      </c>
      <c r="E3525">
        <v>-0.103147</v>
      </c>
      <c r="F3525">
        <v>-2.91463E-2</v>
      </c>
      <c r="G3525">
        <v>-1.44996E-2</v>
      </c>
      <c r="H3525">
        <v>-0.13764799999999999</v>
      </c>
      <c r="I3525">
        <v>-3.5046899999999999E-2</v>
      </c>
      <c r="J3525">
        <v>3.70307E-2</v>
      </c>
      <c r="K3525">
        <v>-8.4670300000000004E-2</v>
      </c>
      <c r="L3525">
        <v>-0.13131300000000001</v>
      </c>
      <c r="M3525">
        <v>-4.3943299999999998E-2</v>
      </c>
      <c r="N3525">
        <v>5.2415900000000001E-2</v>
      </c>
      <c r="O3525">
        <v>-0.21424000000000001</v>
      </c>
      <c r="P3525">
        <v>-8.3141199999999998E-2</v>
      </c>
      <c r="Q3525">
        <v>-6.6427399999999998E-2</v>
      </c>
      <c r="R3525">
        <v>7.9975400000000002E-2</v>
      </c>
      <c r="S3525">
        <v>5.6583500000000002E-2</v>
      </c>
      <c r="T3525">
        <v>8.9498099999999997E-2</v>
      </c>
      <c r="U3525">
        <v>7.1954999999999996E-3</v>
      </c>
      <c r="V3525" s="9">
        <v>5.3565715466895203E-2</v>
      </c>
      <c r="W3525" s="9">
        <v>0.812621178810644</v>
      </c>
      <c r="X3525" s="9">
        <v>0.80337886745067899</v>
      </c>
      <c r="Y3525" s="9">
        <v>0.16958866321687299</v>
      </c>
      <c r="Z3525">
        <f t="shared" si="165"/>
        <v>-6.2847349999999996E-2</v>
      </c>
      <c r="AA3525">
        <f t="shared" si="166"/>
        <v>-4.4604449999999997E-2</v>
      </c>
      <c r="AB3525">
        <f t="shared" si="167"/>
        <v>9.0102399999999999E-2</v>
      </c>
    </row>
    <row r="3526" spans="1:28" x14ac:dyDescent="0.25">
      <c r="A3526" t="s">
        <v>10210</v>
      </c>
      <c r="B3526" t="s">
        <v>10211</v>
      </c>
      <c r="C3526" t="s">
        <v>10209</v>
      </c>
      <c r="D3526">
        <v>1.4419700000000001E-3</v>
      </c>
      <c r="E3526">
        <v>7.8609799999999994E-2</v>
      </c>
      <c r="F3526">
        <v>7.3134699999999997E-2</v>
      </c>
      <c r="G3526">
        <v>8.6303000000000005E-3</v>
      </c>
      <c r="H3526">
        <v>6.7638699999999996E-2</v>
      </c>
      <c r="I3526">
        <v>7.9975400000000002E-2</v>
      </c>
      <c r="J3526">
        <v>4.32161E-3</v>
      </c>
      <c r="K3526">
        <v>0.200379</v>
      </c>
      <c r="L3526">
        <v>0.104337</v>
      </c>
      <c r="M3526">
        <v>7.0389300000000002E-2</v>
      </c>
      <c r="N3526">
        <v>0.107018</v>
      </c>
      <c r="O3526">
        <v>-0.106249</v>
      </c>
      <c r="P3526">
        <v>-2.32698E-2</v>
      </c>
      <c r="Q3526">
        <v>9.2207399999999995E-2</v>
      </c>
      <c r="R3526">
        <v>9.4911599999999999E-2</v>
      </c>
      <c r="S3526">
        <v>8.4064299999999995E-2</v>
      </c>
      <c r="T3526">
        <v>4.82362E-2</v>
      </c>
      <c r="U3526">
        <v>8.1339599999999998E-2</v>
      </c>
      <c r="V3526" s="9">
        <v>0.42221879665308898</v>
      </c>
      <c r="W3526" s="9">
        <v>0.52121747092314097</v>
      </c>
      <c r="X3526" s="9">
        <v>0.98290103484153601</v>
      </c>
      <c r="Y3526" s="9">
        <v>0.76042564681431002</v>
      </c>
      <c r="Z3526">
        <f t="shared" si="165"/>
        <v>3.9092900000000007E-2</v>
      </c>
      <c r="AA3526">
        <f t="shared" si="166"/>
        <v>2.9506800000000007E-2</v>
      </c>
      <c r="AB3526">
        <f t="shared" si="167"/>
        <v>4.1819450000000001E-2</v>
      </c>
    </row>
    <row r="3527" spans="1:28" x14ac:dyDescent="0.25">
      <c r="A3527" t="s">
        <v>10213</v>
      </c>
      <c r="B3527" t="s">
        <v>10214</v>
      </c>
      <c r="C3527" t="s">
        <v>10212</v>
      </c>
      <c r="D3527">
        <v>3.8436199999999997E-2</v>
      </c>
      <c r="E3527">
        <v>-7.0966500000000002E-2</v>
      </c>
      <c r="F3527">
        <v>-7.85637E-2</v>
      </c>
      <c r="G3527">
        <v>0.11236699999999999</v>
      </c>
      <c r="H3527">
        <v>0.24732000000000001</v>
      </c>
      <c r="I3527">
        <v>-3.9488299999999997E-2</v>
      </c>
      <c r="J3527">
        <v>4.82362E-2</v>
      </c>
      <c r="K3527">
        <v>-2.88828E-3</v>
      </c>
      <c r="L3527">
        <v>4.9630800000000003E-2</v>
      </c>
      <c r="M3527">
        <v>1.2926200000000001E-2</v>
      </c>
      <c r="N3527">
        <v>-0.104697</v>
      </c>
      <c r="O3527">
        <v>-9.2340199999999997E-2</v>
      </c>
      <c r="P3527">
        <v>6.7638699999999996E-2</v>
      </c>
      <c r="Q3527">
        <v>0.186501</v>
      </c>
      <c r="R3527">
        <v>-6.9451899999999997E-2</v>
      </c>
      <c r="S3527">
        <v>-0.118727</v>
      </c>
      <c r="T3527">
        <v>8.9498099999999997E-2</v>
      </c>
      <c r="U3527">
        <v>8.4064299999999995E-2</v>
      </c>
      <c r="V3527" s="9">
        <v>0.79550223728255798</v>
      </c>
      <c r="W3527" s="9">
        <v>0.74294663822627205</v>
      </c>
      <c r="X3527" s="9">
        <v>0.99492378876056897</v>
      </c>
      <c r="Y3527" s="9">
        <v>0.99989074883498097</v>
      </c>
      <c r="Z3527">
        <f t="shared" si="165"/>
        <v>6.4501350000000013E-2</v>
      </c>
      <c r="AA3527">
        <f t="shared" si="166"/>
        <v>2.9191350000000005E-2</v>
      </c>
      <c r="AB3527">
        <f t="shared" si="167"/>
        <v>2.3571350000000005E-2</v>
      </c>
    </row>
    <row r="3528" spans="1:28" x14ac:dyDescent="0.25">
      <c r="A3528" t="s">
        <v>10216</v>
      </c>
      <c r="B3528" t="s">
        <v>10217</v>
      </c>
      <c r="C3528" t="s">
        <v>10215</v>
      </c>
      <c r="D3528">
        <v>1.86342E-2</v>
      </c>
      <c r="E3528">
        <v>7.0389300000000002E-2</v>
      </c>
      <c r="F3528">
        <v>1.14956E-2</v>
      </c>
      <c r="G3528">
        <v>4.82362E-2</v>
      </c>
      <c r="H3528">
        <v>0.186501</v>
      </c>
      <c r="I3528">
        <v>2.1479700000000001E-2</v>
      </c>
      <c r="J3528">
        <v>0.15445400000000001</v>
      </c>
      <c r="K3528">
        <v>-4.5431399999999997E-2</v>
      </c>
      <c r="L3528">
        <v>6.3502900000000001E-2</v>
      </c>
      <c r="M3528">
        <v>0.18269199999999999</v>
      </c>
      <c r="N3528">
        <v>0.20789299999999999</v>
      </c>
      <c r="O3528">
        <v>3.4215700000000002E-2</v>
      </c>
      <c r="P3528">
        <v>0.20789299999999999</v>
      </c>
      <c r="Q3528">
        <v>0.51096200000000003</v>
      </c>
      <c r="R3528">
        <v>0.166073</v>
      </c>
      <c r="S3528">
        <v>6.6261399999999998E-2</v>
      </c>
      <c r="T3528">
        <v>0.27857999999999999</v>
      </c>
      <c r="U3528">
        <v>0.15704399999999999</v>
      </c>
      <c r="V3528" s="9">
        <v>8.9338796119442607E-2</v>
      </c>
      <c r="W3528" s="9">
        <v>0.91619147651320498</v>
      </c>
      <c r="X3528" s="9">
        <v>6.1446225165519001E-2</v>
      </c>
      <c r="Y3528" s="9">
        <v>0.282970240492389</v>
      </c>
      <c r="Z3528">
        <f t="shared" si="165"/>
        <v>3.0067700000000003E-2</v>
      </c>
      <c r="AA3528">
        <f t="shared" si="166"/>
        <v>0.1744578</v>
      </c>
      <c r="AB3528">
        <f t="shared" si="167"/>
        <v>0.1281233</v>
      </c>
    </row>
    <row r="3529" spans="1:28" x14ac:dyDescent="0.25">
      <c r="A3529" t="s">
        <v>10219</v>
      </c>
      <c r="B3529" t="s">
        <v>10220</v>
      </c>
      <c r="C3529" t="s">
        <v>10218</v>
      </c>
      <c r="D3529">
        <v>-7.2315699999999997E-3</v>
      </c>
      <c r="E3529">
        <v>-0.117161</v>
      </c>
      <c r="F3529">
        <v>0.26183200000000001</v>
      </c>
      <c r="G3529">
        <v>-2.91463E-2</v>
      </c>
      <c r="H3529">
        <v>5.1024E-2</v>
      </c>
      <c r="I3529">
        <v>0.225275</v>
      </c>
      <c r="J3529">
        <v>0.16092000000000001</v>
      </c>
      <c r="K3529">
        <v>-1.5957599999999999E-2</v>
      </c>
      <c r="L3529">
        <v>0.116365</v>
      </c>
      <c r="M3529">
        <v>0.15704399999999999</v>
      </c>
      <c r="N3529">
        <v>0.24853500000000001</v>
      </c>
      <c r="O3529">
        <v>9.6261899999999997E-2</v>
      </c>
      <c r="P3529">
        <v>-7.24828E-2</v>
      </c>
      <c r="Q3529">
        <v>0.585924</v>
      </c>
      <c r="R3529">
        <v>0.22897300000000001</v>
      </c>
      <c r="S3529">
        <v>0.15185899999999999</v>
      </c>
      <c r="T3529">
        <v>0.24732000000000001</v>
      </c>
      <c r="U3529">
        <v>0.134878</v>
      </c>
      <c r="V3529" s="9">
        <v>0.37980858771797299</v>
      </c>
      <c r="W3529" s="9">
        <v>0.79220505331376001</v>
      </c>
      <c r="X3529" s="9">
        <v>0.27531256762721501</v>
      </c>
      <c r="Y3529" s="9">
        <v>0.36453955346175199</v>
      </c>
      <c r="Z3529">
        <f t="shared" si="165"/>
        <v>0.13455393499999999</v>
      </c>
      <c r="AA3529">
        <f t="shared" si="166"/>
        <v>0.17523293499999998</v>
      </c>
      <c r="AB3529">
        <f t="shared" si="167"/>
        <v>0.20860493499999999</v>
      </c>
    </row>
    <row r="3530" spans="1:28" x14ac:dyDescent="0.25">
      <c r="A3530" t="s">
        <v>10222</v>
      </c>
      <c r="B3530" t="s">
        <v>10223</v>
      </c>
      <c r="C3530" t="s">
        <v>10221</v>
      </c>
      <c r="D3530">
        <v>0.121679</v>
      </c>
      <c r="E3530">
        <v>-4.6920999999999997E-2</v>
      </c>
      <c r="F3530">
        <v>0.121679</v>
      </c>
      <c r="G3530">
        <v>-8.0087900000000004E-2</v>
      </c>
      <c r="H3530">
        <v>6.07392E-2</v>
      </c>
      <c r="I3530">
        <v>0.15056</v>
      </c>
      <c r="J3530">
        <v>8.6783799999999994E-2</v>
      </c>
      <c r="K3530">
        <v>7.1954999999999996E-3</v>
      </c>
      <c r="L3530">
        <v>-1.44996E-2</v>
      </c>
      <c r="M3530">
        <v>2.71541E-2</v>
      </c>
      <c r="N3530">
        <v>9.6261899999999997E-2</v>
      </c>
      <c r="O3530">
        <v>-3.80063E-2</v>
      </c>
      <c r="P3530">
        <v>4.9630800000000003E-2</v>
      </c>
      <c r="Q3530">
        <v>0.26303399999999999</v>
      </c>
      <c r="R3530">
        <v>0.23266100000000001</v>
      </c>
      <c r="S3530">
        <v>0.12829299999999999</v>
      </c>
      <c r="T3530">
        <v>0.243669</v>
      </c>
      <c r="U3530">
        <v>7.3134699999999997E-2</v>
      </c>
      <c r="V3530" s="9">
        <v>0.216594211184202</v>
      </c>
      <c r="W3530" s="9">
        <v>0.93546626192553295</v>
      </c>
      <c r="X3530" s="9">
        <v>0.75779726132313896</v>
      </c>
      <c r="Y3530" s="9">
        <v>0.12569416504717801</v>
      </c>
      <c r="Z3530">
        <f t="shared" si="165"/>
        <v>2.3360199999999998E-2</v>
      </c>
      <c r="AA3530">
        <f t="shared" si="166"/>
        <v>1.22518E-2</v>
      </c>
      <c r="AB3530">
        <f t="shared" si="167"/>
        <v>0.143098</v>
      </c>
    </row>
    <row r="3531" spans="1:28" x14ac:dyDescent="0.25">
      <c r="A3531" t="s">
        <v>10225</v>
      </c>
      <c r="B3531" t="s">
        <v>10226</v>
      </c>
      <c r="C3531" t="s">
        <v>10224</v>
      </c>
      <c r="D3531">
        <v>-8.6822400000000008E-3</v>
      </c>
      <c r="E3531">
        <v>6.4882899999999993E-2</v>
      </c>
      <c r="F3531">
        <v>3.9840300000000002E-2</v>
      </c>
      <c r="G3531">
        <v>-4.3943299999999998E-2</v>
      </c>
      <c r="H3531">
        <v>-0.12500600000000001</v>
      </c>
      <c r="I3531">
        <v>0.12432799999999999</v>
      </c>
      <c r="J3531">
        <v>-4.5431399999999997E-2</v>
      </c>
      <c r="K3531">
        <v>0.149259</v>
      </c>
      <c r="L3531">
        <v>0.115033</v>
      </c>
      <c r="M3531">
        <v>-1.4434199999999999E-3</v>
      </c>
      <c r="N3531">
        <v>5.7592700000000004E-3</v>
      </c>
      <c r="O3531">
        <v>-2.91463E-2</v>
      </c>
      <c r="P3531">
        <v>3.8436199999999997E-2</v>
      </c>
      <c r="Q3531">
        <v>7.8609799999999994E-2</v>
      </c>
      <c r="R3531">
        <v>6.6261399999999998E-2</v>
      </c>
      <c r="S3531">
        <v>0.12829299999999999</v>
      </c>
      <c r="T3531">
        <v>7.3134699999999997E-2</v>
      </c>
      <c r="U3531">
        <v>-3.9488299999999997E-2</v>
      </c>
      <c r="V3531" s="9">
        <v>0.82907326055244002</v>
      </c>
      <c r="W3531" s="9">
        <v>0.88576429612816199</v>
      </c>
      <c r="X3531" s="9">
        <v>0.99915868217137804</v>
      </c>
      <c r="Y3531" s="9">
        <v>0.76694559002118301</v>
      </c>
      <c r="Z3531">
        <f t="shared" si="165"/>
        <v>9.9453970000000003E-2</v>
      </c>
      <c r="AA3531">
        <f t="shared" si="166"/>
        <v>-9.8197600000000003E-3</v>
      </c>
      <c r="AB3531">
        <f t="shared" si="167"/>
        <v>5.4119019999999997E-2</v>
      </c>
    </row>
    <row r="3532" spans="1:28" x14ac:dyDescent="0.25">
      <c r="A3532" t="s">
        <v>10228</v>
      </c>
      <c r="B3532" t="s">
        <v>10229</v>
      </c>
      <c r="C3532" t="s">
        <v>10227</v>
      </c>
      <c r="D3532">
        <v>8.6303000000000005E-3</v>
      </c>
      <c r="E3532">
        <v>0.19912299999999999</v>
      </c>
      <c r="F3532">
        <v>0.17632300000000001</v>
      </c>
      <c r="G3532">
        <v>0.22897300000000001</v>
      </c>
      <c r="H3532">
        <v>0.215368</v>
      </c>
      <c r="I3532">
        <v>0.243669</v>
      </c>
      <c r="J3532">
        <v>8.1339599999999998E-2</v>
      </c>
      <c r="K3532">
        <v>7.0389300000000002E-2</v>
      </c>
      <c r="L3532">
        <v>0.30451099999999998</v>
      </c>
      <c r="M3532">
        <v>1.72093E-2</v>
      </c>
      <c r="N3532">
        <v>0.28451399999999999</v>
      </c>
      <c r="O3532">
        <v>-5.5891200000000002E-2</v>
      </c>
      <c r="P3532">
        <v>-7.0966500000000002E-2</v>
      </c>
      <c r="Q3532">
        <v>0.31846099999999999</v>
      </c>
      <c r="R3532">
        <v>-1.7417100000000001E-2</v>
      </c>
      <c r="S3532">
        <v>7.3134699999999997E-2</v>
      </c>
      <c r="T3532">
        <v>-1.8877999999999999E-2</v>
      </c>
      <c r="U3532">
        <v>-0.17299400000000001</v>
      </c>
      <c r="V3532" s="9">
        <v>0.12958556206674801</v>
      </c>
      <c r="W3532" s="9">
        <v>0.97271717132570701</v>
      </c>
      <c r="X3532" s="9">
        <v>0.86629237077066101</v>
      </c>
      <c r="Y3532" s="9">
        <v>0.15126362832953899</v>
      </c>
      <c r="Z3532">
        <f t="shared" si="165"/>
        <v>2.7645000000000003E-2</v>
      </c>
      <c r="AA3532">
        <f t="shared" si="166"/>
        <v>-0.17051369999999999</v>
      </c>
      <c r="AB3532">
        <f t="shared" si="167"/>
        <v>-0.20587054999999999</v>
      </c>
    </row>
    <row r="3533" spans="1:28" x14ac:dyDescent="0.25">
      <c r="A3533" t="s">
        <v>10231</v>
      </c>
      <c r="B3533" t="s">
        <v>10232</v>
      </c>
      <c r="C3533" t="s">
        <v>10230</v>
      </c>
      <c r="D3533">
        <v>3.56239E-2</v>
      </c>
      <c r="E3533">
        <v>-2.1804400000000002E-2</v>
      </c>
      <c r="F3533">
        <v>1.5782999999999998E-2</v>
      </c>
      <c r="G3533">
        <v>-0.32012600000000002</v>
      </c>
      <c r="H3533">
        <v>-0.15842899999999999</v>
      </c>
      <c r="I3533">
        <v>1.72093E-2</v>
      </c>
      <c r="J3533">
        <v>0.171207</v>
      </c>
      <c r="K3533">
        <v>6.3502900000000001E-2</v>
      </c>
      <c r="L3533">
        <v>-1.7417100000000001E-2</v>
      </c>
      <c r="M3533">
        <v>-4.5431399999999997E-2</v>
      </c>
      <c r="N3533">
        <v>4.6840300000000001E-2</v>
      </c>
      <c r="O3533">
        <v>0.11769499999999999</v>
      </c>
      <c r="P3533">
        <v>5.1024E-2</v>
      </c>
      <c r="Q3533">
        <v>-2.88828E-3</v>
      </c>
      <c r="R3533">
        <v>2.5737599999999999E-2</v>
      </c>
      <c r="S3533">
        <v>7.7243000000000006E-2</v>
      </c>
      <c r="T3533">
        <v>3.8436199999999997E-2</v>
      </c>
      <c r="U3533">
        <v>-0.26881699999999997</v>
      </c>
      <c r="V3533" s="9">
        <v>0.62195295049023003</v>
      </c>
      <c r="W3533" s="9">
        <v>0.61688601892780204</v>
      </c>
      <c r="X3533" s="9">
        <v>0.48279922833355199</v>
      </c>
      <c r="Y3533" s="9">
        <v>0.94032375383191302</v>
      </c>
      <c r="Z3533">
        <f t="shared" si="165"/>
        <v>2.0220000000000002E-2</v>
      </c>
      <c r="AA3533">
        <f t="shared" si="166"/>
        <v>4.9851000000000006E-2</v>
      </c>
      <c r="AB3533">
        <f t="shared" si="167"/>
        <v>3.5097600000000007E-2</v>
      </c>
    </row>
    <row r="3534" spans="1:28" x14ac:dyDescent="0.25">
      <c r="A3534" t="s">
        <v>10234</v>
      </c>
      <c r="B3534" t="s">
        <v>10235</v>
      </c>
      <c r="C3534" t="s">
        <v>10233</v>
      </c>
      <c r="D3534">
        <v>5.6583500000000002E-2</v>
      </c>
      <c r="E3534">
        <v>5.93553E-2</v>
      </c>
      <c r="F3534">
        <v>0.27023000000000003</v>
      </c>
      <c r="G3534">
        <v>0.215368</v>
      </c>
      <c r="H3534">
        <v>0.171207</v>
      </c>
      <c r="I3534">
        <v>0.27976800000000002</v>
      </c>
      <c r="J3534">
        <v>0.23020299999999999</v>
      </c>
      <c r="K3534">
        <v>-6.1902400000000003E-2</v>
      </c>
      <c r="L3534">
        <v>0.20288800000000001</v>
      </c>
      <c r="M3534">
        <v>0.34482800000000002</v>
      </c>
      <c r="N3534">
        <v>0.16092000000000001</v>
      </c>
      <c r="O3534">
        <v>0.27023000000000003</v>
      </c>
      <c r="P3534">
        <v>0.255803</v>
      </c>
      <c r="Q3534">
        <v>0.28214299999999998</v>
      </c>
      <c r="R3534">
        <v>0.30451099999999998</v>
      </c>
      <c r="S3534">
        <v>0.16735800000000001</v>
      </c>
      <c r="T3534">
        <v>0.16992499999999999</v>
      </c>
      <c r="U3534">
        <v>0.25217299999999998</v>
      </c>
      <c r="V3534" s="9">
        <v>0.31491636847806598</v>
      </c>
      <c r="W3534" s="9">
        <v>0.992705570679424</v>
      </c>
      <c r="X3534" s="9">
        <v>0.24948742799881701</v>
      </c>
      <c r="Y3534" s="9">
        <v>0.59777552664840805</v>
      </c>
      <c r="Z3534">
        <f t="shared" si="165"/>
        <v>6.5526350000000011E-2</v>
      </c>
      <c r="AA3534">
        <f t="shared" si="166"/>
        <v>0.13286835000000002</v>
      </c>
      <c r="AB3534">
        <f t="shared" si="167"/>
        <v>7.3687349999999985E-2</v>
      </c>
    </row>
    <row r="3535" spans="1:28" x14ac:dyDescent="0.25">
      <c r="A3535" t="s">
        <v>10237</v>
      </c>
      <c r="B3535" t="s">
        <v>10238</v>
      </c>
      <c r="C3535" t="s">
        <v>10236</v>
      </c>
      <c r="D3535">
        <v>-0.13289400000000001</v>
      </c>
      <c r="E3535">
        <v>-1.01344E-2</v>
      </c>
      <c r="F3535">
        <v>0.19912299999999999</v>
      </c>
      <c r="G3535">
        <v>-0.38835500000000001</v>
      </c>
      <c r="H3535">
        <v>-0.42662499999999998</v>
      </c>
      <c r="I3535">
        <v>0.25459399999999999</v>
      </c>
      <c r="J3535">
        <v>5.51957E-2</v>
      </c>
      <c r="K3535">
        <v>0.16864199999999999</v>
      </c>
      <c r="L3535">
        <v>3.8436199999999997E-2</v>
      </c>
      <c r="M3535">
        <v>-7.5520000000000004E-2</v>
      </c>
      <c r="N3535">
        <v>0.10835699999999999</v>
      </c>
      <c r="O3535">
        <v>0.11236699999999999</v>
      </c>
      <c r="P3535">
        <v>-4.9904900000000002E-2</v>
      </c>
      <c r="Q3535">
        <v>1.2926200000000001E-2</v>
      </c>
      <c r="R3535">
        <v>0.340277</v>
      </c>
      <c r="S3535">
        <v>0.14535100000000001</v>
      </c>
      <c r="T3535">
        <v>4.2644300000000003E-2</v>
      </c>
      <c r="U3535">
        <v>-0.286304</v>
      </c>
      <c r="V3535" s="9">
        <v>0.82078411694398601</v>
      </c>
      <c r="W3535" s="9">
        <v>0.83262184072413303</v>
      </c>
      <c r="X3535" s="9">
        <v>0.81889346683424402</v>
      </c>
      <c r="Y3535" s="9">
        <v>0.68612808387606306</v>
      </c>
      <c r="Z3535">
        <f t="shared" si="165"/>
        <v>0.12670989999999999</v>
      </c>
      <c r="AA3535">
        <f t="shared" si="166"/>
        <v>8.4440399999999999E-2</v>
      </c>
      <c r="AB3535">
        <f t="shared" si="167"/>
        <v>0.16551185000000002</v>
      </c>
    </row>
    <row r="3536" spans="1:28" x14ac:dyDescent="0.25">
      <c r="A3536" t="s">
        <v>10240</v>
      </c>
      <c r="B3536" t="s">
        <v>10241</v>
      </c>
      <c r="C3536" t="s">
        <v>10239</v>
      </c>
      <c r="D3536">
        <v>-0.104697</v>
      </c>
      <c r="E3536">
        <v>2.71541E-2</v>
      </c>
      <c r="F3536">
        <v>3.2806099999999998E-2</v>
      </c>
      <c r="G3536">
        <v>-3.9488299999999997E-2</v>
      </c>
      <c r="H3536">
        <v>-1.7417100000000001E-2</v>
      </c>
      <c r="I3536">
        <v>-7.24828E-2</v>
      </c>
      <c r="J3536">
        <v>-0.12500600000000001</v>
      </c>
      <c r="K3536">
        <v>0.10165</v>
      </c>
      <c r="L3536">
        <v>-5.1399199999999999E-2</v>
      </c>
      <c r="M3536">
        <v>3.2806099999999998E-2</v>
      </c>
      <c r="N3536">
        <v>4.4044300000000002E-2</v>
      </c>
      <c r="O3536">
        <v>1.86342E-2</v>
      </c>
      <c r="P3536">
        <v>-8.6822400000000008E-3</v>
      </c>
      <c r="Q3536">
        <v>-6.1902400000000003E-2</v>
      </c>
      <c r="R3536">
        <v>-4.3345900000000001E-3</v>
      </c>
      <c r="S3536">
        <v>6.4882899999999993E-2</v>
      </c>
      <c r="T3536">
        <v>8.4064299999999995E-2</v>
      </c>
      <c r="U3536">
        <v>1.00637E-2</v>
      </c>
      <c r="V3536" s="9">
        <v>0.370913243139806</v>
      </c>
      <c r="W3536" s="9">
        <v>0.98272601822985395</v>
      </c>
      <c r="X3536" s="9">
        <v>0.86059585128093596</v>
      </c>
      <c r="Y3536" s="9">
        <v>0.40482482047676599</v>
      </c>
      <c r="Z3536">
        <f t="shared" si="165"/>
        <v>-4.5232099999999997E-2</v>
      </c>
      <c r="AA3536">
        <f t="shared" si="166"/>
        <v>2.4801300000000002E-2</v>
      </c>
      <c r="AB3536">
        <f t="shared" si="167"/>
        <v>4.3640399999999996E-2</v>
      </c>
    </row>
    <row r="3537" spans="1:28" x14ac:dyDescent="0.25">
      <c r="A3537" t="s">
        <v>10246</v>
      </c>
      <c r="B3537" t="s">
        <v>10247</v>
      </c>
      <c r="C3537" t="s">
        <v>10245</v>
      </c>
      <c r="D3537">
        <v>-3.9488299999999997E-2</v>
      </c>
      <c r="E3537">
        <v>0</v>
      </c>
      <c r="F3537">
        <v>1.14956E-2</v>
      </c>
      <c r="G3537">
        <v>3.9840300000000002E-2</v>
      </c>
      <c r="H3537">
        <v>0.107018</v>
      </c>
      <c r="I3537">
        <v>5.51957E-2</v>
      </c>
      <c r="J3537">
        <v>3.2806099999999998E-2</v>
      </c>
      <c r="K3537">
        <v>7.3134699999999997E-2</v>
      </c>
      <c r="L3537">
        <v>-8.6822400000000008E-3</v>
      </c>
      <c r="M3537">
        <v>1.5782999999999998E-2</v>
      </c>
      <c r="N3537">
        <v>2.0057700000000001E-2</v>
      </c>
      <c r="O3537">
        <v>-7.24828E-2</v>
      </c>
      <c r="P3537">
        <v>-0.11247500000000001</v>
      </c>
      <c r="Q3537">
        <v>0.19912299999999999</v>
      </c>
      <c r="R3537">
        <v>0.15962899999999999</v>
      </c>
      <c r="S3537">
        <v>0.140124</v>
      </c>
      <c r="T3537">
        <v>-1.8877999999999999E-2</v>
      </c>
      <c r="U3537">
        <v>4.5442999999999997E-2</v>
      </c>
      <c r="V3537" s="9">
        <v>0.46387628770245198</v>
      </c>
      <c r="W3537" s="9">
        <v>0.68480889006805601</v>
      </c>
      <c r="X3537" s="9">
        <v>0.99821541351869503</v>
      </c>
      <c r="Y3537" s="9">
        <v>0.38884844144029801</v>
      </c>
      <c r="Z3537">
        <f t="shared" si="165"/>
        <v>4.9447900000000003E-2</v>
      </c>
      <c r="AA3537">
        <f t="shared" si="166"/>
        <v>1.0035199999999998E-2</v>
      </c>
      <c r="AB3537">
        <f t="shared" si="167"/>
        <v>8.7035699999999994E-2</v>
      </c>
    </row>
    <row r="3538" spans="1:28" x14ac:dyDescent="0.25">
      <c r="A3538" t="s">
        <v>10249</v>
      </c>
      <c r="B3538" t="s">
        <v>10250</v>
      </c>
      <c r="C3538" t="s">
        <v>10248</v>
      </c>
      <c r="D3538">
        <v>-3.3569500000000002E-2</v>
      </c>
      <c r="E3538">
        <v>8.8141600000000001E-2</v>
      </c>
      <c r="F3538">
        <v>6.7638699999999996E-2</v>
      </c>
      <c r="G3538">
        <v>-9.8505499999999996E-2</v>
      </c>
      <c r="H3538">
        <v>6.7638699999999996E-2</v>
      </c>
      <c r="I3538">
        <v>8.2702600000000001E-2</v>
      </c>
      <c r="J3538">
        <v>7.7243000000000006E-2</v>
      </c>
      <c r="K3538">
        <v>0.20539299999999999</v>
      </c>
      <c r="L3538">
        <v>6.7638699999999996E-2</v>
      </c>
      <c r="M3538">
        <v>9.7610799999999998E-2</v>
      </c>
      <c r="N3538">
        <v>0.11236699999999999</v>
      </c>
      <c r="O3538">
        <v>1.72093E-2</v>
      </c>
      <c r="P3538">
        <v>6.6261399999999998E-2</v>
      </c>
      <c r="Q3538">
        <v>0.33571200000000001</v>
      </c>
      <c r="R3538">
        <v>0.24732000000000001</v>
      </c>
      <c r="S3538">
        <v>0.24488699999999999</v>
      </c>
      <c r="T3538">
        <v>0.11236699999999999</v>
      </c>
      <c r="U3538">
        <v>5.93553E-2</v>
      </c>
      <c r="V3538" s="9">
        <v>0.14569163290061701</v>
      </c>
      <c r="W3538" s="9">
        <v>0.33915293194993701</v>
      </c>
      <c r="X3538" s="9">
        <v>0.18048893775871699</v>
      </c>
      <c r="Y3538" s="9">
        <v>7.4916537321674706E-2</v>
      </c>
      <c r="Z3538">
        <f t="shared" si="165"/>
        <v>6.0208400000000009E-2</v>
      </c>
      <c r="AA3538">
        <f t="shared" si="166"/>
        <v>8.0576200000000001E-2</v>
      </c>
      <c r="AB3538">
        <f t="shared" si="167"/>
        <v>0.16159239999999997</v>
      </c>
    </row>
    <row r="3539" spans="1:28" x14ac:dyDescent="0.25">
      <c r="A3539" t="s">
        <v>10252</v>
      </c>
      <c r="B3539" t="s">
        <v>10253</v>
      </c>
      <c r="C3539" t="s">
        <v>10251</v>
      </c>
      <c r="D3539">
        <v>-2.6205099999999999E-2</v>
      </c>
      <c r="E3539">
        <v>-4.5431399999999997E-2</v>
      </c>
      <c r="F3539">
        <v>1.14956E-2</v>
      </c>
      <c r="G3539">
        <v>-8.9267299999999994E-2</v>
      </c>
      <c r="H3539">
        <v>-6.4917500000000003E-2</v>
      </c>
      <c r="I3539">
        <v>8.4064299999999995E-2</v>
      </c>
      <c r="J3539">
        <v>0.20288800000000001</v>
      </c>
      <c r="K3539">
        <v>2.99829E-2</v>
      </c>
      <c r="L3539">
        <v>4.5442999999999997E-2</v>
      </c>
      <c r="M3539">
        <v>-7.7040999999999998E-2</v>
      </c>
      <c r="N3539">
        <v>2.1479700000000001E-2</v>
      </c>
      <c r="O3539">
        <v>4.2644300000000003E-2</v>
      </c>
      <c r="P3539">
        <v>6.3502900000000001E-2</v>
      </c>
      <c r="Q3539">
        <v>0.215368</v>
      </c>
      <c r="R3539">
        <v>8.4064299999999995E-2</v>
      </c>
      <c r="S3539">
        <v>0.109695</v>
      </c>
      <c r="T3539">
        <v>4.4044300000000002E-2</v>
      </c>
      <c r="U3539">
        <v>-1.8877999999999999E-2</v>
      </c>
      <c r="V3539" s="9">
        <v>0.311027464305768</v>
      </c>
      <c r="W3539" s="9">
        <v>0.23401954569481601</v>
      </c>
      <c r="X3539" s="9">
        <v>0.27823073498883599</v>
      </c>
      <c r="Y3539" s="9">
        <v>0.30317454787189801</v>
      </c>
      <c r="Z3539">
        <f t="shared" si="165"/>
        <v>8.1261249999999993E-2</v>
      </c>
      <c r="AA3539">
        <f t="shared" si="166"/>
        <v>7.8462549999999992E-2</v>
      </c>
      <c r="AB3539">
        <f t="shared" si="167"/>
        <v>9.987254999999999E-2</v>
      </c>
    </row>
    <row r="3540" spans="1:28" x14ac:dyDescent="0.25">
      <c r="A3540" t="s">
        <v>10255</v>
      </c>
      <c r="B3540" t="s">
        <v>10256</v>
      </c>
      <c r="C3540" t="s">
        <v>10254</v>
      </c>
      <c r="D3540">
        <v>6.4882899999999993E-2</v>
      </c>
      <c r="E3540">
        <v>-7.40006E-2</v>
      </c>
      <c r="F3540">
        <v>-4.0971800000000003E-2</v>
      </c>
      <c r="G3540">
        <v>-4.9904900000000002E-2</v>
      </c>
      <c r="H3540">
        <v>-0.30222599999999999</v>
      </c>
      <c r="I3540">
        <v>7.1954999999999996E-3</v>
      </c>
      <c r="J3540">
        <v>-4.0971800000000003E-2</v>
      </c>
      <c r="K3540">
        <v>4.5442999999999997E-2</v>
      </c>
      <c r="L3540">
        <v>-0.16165299999999999</v>
      </c>
      <c r="M3540">
        <v>-0.15360699999999999</v>
      </c>
      <c r="N3540">
        <v>-0.14560500000000001</v>
      </c>
      <c r="O3540">
        <v>-8.6201E-2</v>
      </c>
      <c r="P3540">
        <v>1.00637E-2</v>
      </c>
      <c r="Q3540">
        <v>-0.204233</v>
      </c>
      <c r="R3540">
        <v>-4.8412200000000002E-2</v>
      </c>
      <c r="S3540">
        <v>-2.88828E-3</v>
      </c>
      <c r="T3540">
        <v>0.120352</v>
      </c>
      <c r="U3540">
        <v>2.71541E-2</v>
      </c>
      <c r="V3540" s="9">
        <v>0.18293263352877301</v>
      </c>
      <c r="W3540" s="9">
        <v>0.62871289237576999</v>
      </c>
      <c r="X3540" s="9">
        <v>0.39154993026902901</v>
      </c>
      <c r="Y3540" s="9">
        <v>0.81364393928257495</v>
      </c>
      <c r="Z3540">
        <f t="shared" si="165"/>
        <v>4.4665499999999997E-3</v>
      </c>
      <c r="AA3540">
        <f t="shared" si="166"/>
        <v>-0.10016665000000001</v>
      </c>
      <c r="AB3540">
        <f t="shared" si="167"/>
        <v>5.7571259999999999E-2</v>
      </c>
    </row>
    <row r="3541" spans="1:28" x14ac:dyDescent="0.25">
      <c r="A3541" t="s">
        <v>10258</v>
      </c>
      <c r="B3541" t="s">
        <v>10259</v>
      </c>
      <c r="C3541" t="s">
        <v>10257</v>
      </c>
      <c r="D3541">
        <v>-0.304006</v>
      </c>
      <c r="E3541">
        <v>-4.0971800000000003E-2</v>
      </c>
      <c r="F3541">
        <v>-1.8877999999999999E-2</v>
      </c>
      <c r="G3541">
        <v>-0.18935099999999999</v>
      </c>
      <c r="H3541">
        <v>-0.14880099999999999</v>
      </c>
      <c r="I3541">
        <v>-5.2894900000000002E-2</v>
      </c>
      <c r="J3541">
        <v>-0.21926999999999999</v>
      </c>
      <c r="K3541">
        <v>-6.1902400000000003E-2</v>
      </c>
      <c r="L3541">
        <v>-9.3879000000000004E-2</v>
      </c>
      <c r="M3541">
        <v>-0.242977</v>
      </c>
      <c r="N3541">
        <v>2.8569199999999999E-2</v>
      </c>
      <c r="O3541">
        <v>-0.25497799999999998</v>
      </c>
      <c r="P3541">
        <v>-0.194295</v>
      </c>
      <c r="Q3541">
        <v>-4.3345900000000001E-3</v>
      </c>
      <c r="R3541">
        <v>8.6783799999999994E-2</v>
      </c>
      <c r="S3541">
        <v>-2.6205099999999999E-2</v>
      </c>
      <c r="T3541">
        <v>-0.222633</v>
      </c>
      <c r="U3541">
        <v>-0.29159200000000002</v>
      </c>
      <c r="V3541" s="9">
        <v>0.98851237194053598</v>
      </c>
      <c r="W3541" s="9">
        <v>0.98638652517258196</v>
      </c>
      <c r="X3541" s="9">
        <v>0.99987584823556397</v>
      </c>
      <c r="Y3541" s="9">
        <v>0.98526338553215298</v>
      </c>
      <c r="Z3541">
        <f t="shared" si="165"/>
        <v>2.1282399999999993E-2</v>
      </c>
      <c r="AA3541">
        <f t="shared" si="166"/>
        <v>-7.9133599999999998E-2</v>
      </c>
      <c r="AB3541">
        <f t="shared" si="167"/>
        <v>-9.2576500000000062E-3</v>
      </c>
    </row>
    <row r="3542" spans="1:28" x14ac:dyDescent="0.25">
      <c r="A3542" t="s">
        <v>10261</v>
      </c>
      <c r="B3542" t="s">
        <v>10262</v>
      </c>
      <c r="C3542" t="s">
        <v>10260</v>
      </c>
      <c r="D3542">
        <v>-0.15842899999999999</v>
      </c>
      <c r="E3542">
        <v>-2.88828E-3</v>
      </c>
      <c r="F3542">
        <v>1.72093E-2</v>
      </c>
      <c r="G3542">
        <v>-6.1902400000000003E-2</v>
      </c>
      <c r="H3542">
        <v>-4.8412200000000002E-2</v>
      </c>
      <c r="I3542">
        <v>4.1243000000000002E-2</v>
      </c>
      <c r="J3542">
        <v>-5.2894900000000002E-2</v>
      </c>
      <c r="K3542">
        <v>-6.9451899999999997E-2</v>
      </c>
      <c r="L3542">
        <v>-6.6427399999999998E-2</v>
      </c>
      <c r="M3542">
        <v>-1.1587999999999999E-2</v>
      </c>
      <c r="N3542">
        <v>9.8958500000000005E-2</v>
      </c>
      <c r="O3542">
        <v>3.1395199999999998E-2</v>
      </c>
      <c r="P3542">
        <v>2.1479700000000001E-2</v>
      </c>
      <c r="Q3542">
        <v>-0.14401</v>
      </c>
      <c r="R3542">
        <v>-0.14880099999999999</v>
      </c>
      <c r="S3542">
        <v>-8.9267299999999994E-2</v>
      </c>
      <c r="T3542">
        <v>1.14956E-2</v>
      </c>
      <c r="U3542">
        <v>4.4044300000000002E-2</v>
      </c>
      <c r="V3542" s="9">
        <v>0.74427830609126799</v>
      </c>
      <c r="W3542" s="9">
        <v>0.98969380047899302</v>
      </c>
      <c r="X3542" s="9">
        <v>0.63879279363623998</v>
      </c>
      <c r="Y3542" s="9">
        <v>0.99900665567716196</v>
      </c>
      <c r="Z3542">
        <f t="shared" si="165"/>
        <v>-2.049956E-2</v>
      </c>
      <c r="AA3542">
        <f t="shared" si="166"/>
        <v>5.3875039999999999E-2</v>
      </c>
      <c r="AB3542">
        <f t="shared" si="167"/>
        <v>-6.4905099999999979E-3</v>
      </c>
    </row>
    <row r="3543" spans="1:28" x14ac:dyDescent="0.25">
      <c r="A3543" t="s">
        <v>10264</v>
      </c>
      <c r="B3543" t="s">
        <v>10265</v>
      </c>
      <c r="C3543" t="s">
        <v>10263</v>
      </c>
      <c r="D3543">
        <v>-0.76121300000000003</v>
      </c>
      <c r="E3543">
        <v>0.44360699999999997</v>
      </c>
      <c r="F3543">
        <v>-0.54161800000000004</v>
      </c>
      <c r="G3543">
        <v>-0.932361</v>
      </c>
      <c r="H3543">
        <v>-0.416962</v>
      </c>
      <c r="I3543">
        <v>-0.27928399999999998</v>
      </c>
      <c r="J3543">
        <v>0.39066800000000002</v>
      </c>
      <c r="K3543">
        <v>-1.1077999999999999</v>
      </c>
      <c r="L3543">
        <v>-0.365871</v>
      </c>
      <c r="M3543">
        <v>-3.3569500000000002E-2</v>
      </c>
      <c r="N3543">
        <v>-1.05589</v>
      </c>
      <c r="O3543">
        <v>-0.902389</v>
      </c>
      <c r="P3543">
        <v>-0.37332700000000002</v>
      </c>
      <c r="Q3543">
        <v>-1.1234299999999999</v>
      </c>
      <c r="R3543">
        <v>-0.242977</v>
      </c>
      <c r="S3543">
        <v>-0.71075600000000005</v>
      </c>
      <c r="T3543">
        <v>-0.46593800000000002</v>
      </c>
      <c r="U3543">
        <v>-0.60384099999999996</v>
      </c>
      <c r="V3543" s="9">
        <v>0.72809098274346196</v>
      </c>
      <c r="W3543" s="9">
        <v>0.98311949064410398</v>
      </c>
      <c r="X3543" s="9">
        <v>0.77792306898437502</v>
      </c>
      <c r="Y3543" s="9">
        <v>0.99622619674452395</v>
      </c>
      <c r="Z3543">
        <f t="shared" si="165"/>
        <v>0.28554450000000003</v>
      </c>
      <c r="AA3543">
        <f t="shared" si="166"/>
        <v>-0.25097349999999996</v>
      </c>
      <c r="AB3543">
        <f t="shared" si="167"/>
        <v>0.11652600000000002</v>
      </c>
    </row>
    <row r="3544" spans="1:28" x14ac:dyDescent="0.25">
      <c r="A3544" t="s">
        <v>10267</v>
      </c>
      <c r="B3544" t="s">
        <v>10268</v>
      </c>
      <c r="C3544" t="s">
        <v>10266</v>
      </c>
      <c r="D3544">
        <v>-4.9904900000000002E-2</v>
      </c>
      <c r="E3544">
        <v>2.1479700000000001E-2</v>
      </c>
      <c r="F3544">
        <v>8.9498099999999997E-2</v>
      </c>
      <c r="G3544">
        <v>-0.110916</v>
      </c>
      <c r="H3544">
        <v>3.70307E-2</v>
      </c>
      <c r="I3544">
        <v>9.7610799999999998E-2</v>
      </c>
      <c r="J3544">
        <v>-6.6427399999999998E-2</v>
      </c>
      <c r="K3544">
        <v>1.14956E-2</v>
      </c>
      <c r="L3544">
        <v>1.00637E-2</v>
      </c>
      <c r="M3544">
        <v>3.56239E-2</v>
      </c>
      <c r="N3544">
        <v>7.7243000000000006E-2</v>
      </c>
      <c r="O3544">
        <v>3.1395199999999998E-2</v>
      </c>
      <c r="P3544">
        <v>1.4419700000000001E-3</v>
      </c>
      <c r="Q3544">
        <v>0.10165</v>
      </c>
      <c r="R3544">
        <v>0.11236699999999999</v>
      </c>
      <c r="S3544">
        <v>5.51957E-2</v>
      </c>
      <c r="T3544">
        <v>6.4882899999999993E-2</v>
      </c>
      <c r="U3544">
        <v>2.1479700000000001E-2</v>
      </c>
      <c r="V3544" s="9">
        <v>0.27924255624127797</v>
      </c>
      <c r="W3544" s="9">
        <v>0.76958714789200799</v>
      </c>
      <c r="X3544" s="9">
        <v>0.29161418287899699</v>
      </c>
      <c r="Y3544" s="9">
        <v>0.19414829177752399</v>
      </c>
      <c r="Z3544">
        <f t="shared" si="165"/>
        <v>2.57082E-2</v>
      </c>
      <c r="AA3544">
        <f t="shared" si="166"/>
        <v>4.9836499999999999E-2</v>
      </c>
      <c r="AB3544">
        <f t="shared" si="167"/>
        <v>7.4251899999999996E-2</v>
      </c>
    </row>
    <row r="3545" spans="1:28" x14ac:dyDescent="0.25">
      <c r="A3545" t="s">
        <v>10270</v>
      </c>
      <c r="B3545" t="s">
        <v>10271</v>
      </c>
      <c r="C3545" t="s">
        <v>10269</v>
      </c>
      <c r="D3545">
        <v>-3.80063E-2</v>
      </c>
      <c r="E3545">
        <v>-5.2894900000000002E-2</v>
      </c>
      <c r="F3545">
        <v>-1.8877999999999999E-2</v>
      </c>
      <c r="G3545">
        <v>-3.3569500000000002E-2</v>
      </c>
      <c r="H3545">
        <v>7.3134699999999997E-2</v>
      </c>
      <c r="I3545">
        <v>-0.181149</v>
      </c>
      <c r="J3545">
        <v>-5.1399199999999999E-2</v>
      </c>
      <c r="K3545">
        <v>-0.117161</v>
      </c>
      <c r="L3545">
        <v>2.99829E-2</v>
      </c>
      <c r="M3545">
        <v>-7.0966500000000002E-2</v>
      </c>
      <c r="N3545">
        <v>-0.32192799999999999</v>
      </c>
      <c r="O3545">
        <v>-6.0397300000000001E-2</v>
      </c>
      <c r="P3545">
        <v>-0.14880099999999999</v>
      </c>
      <c r="Q3545">
        <v>-0.22431699999999999</v>
      </c>
      <c r="R3545">
        <v>0.24610399999999999</v>
      </c>
      <c r="S3545">
        <v>-0.13764799999999999</v>
      </c>
      <c r="T3545">
        <v>-8.9267299999999994E-2</v>
      </c>
      <c r="U3545">
        <v>-0.15040100000000001</v>
      </c>
      <c r="V3545" s="9">
        <v>0.297894655285041</v>
      </c>
      <c r="W3545" s="9">
        <v>0.99622590101581698</v>
      </c>
      <c r="X3545" s="9">
        <v>0.27793901584154002</v>
      </c>
      <c r="Y3545" s="9">
        <v>0.999962370451282</v>
      </c>
      <c r="Z3545">
        <f t="shared" si="165"/>
        <v>-1.5611300000000002E-2</v>
      </c>
      <c r="AA3545">
        <f t="shared" si="166"/>
        <v>-0.11301309999999999</v>
      </c>
      <c r="AB3545">
        <f t="shared" si="167"/>
        <v>-7.7669749999999996E-2</v>
      </c>
    </row>
    <row r="3546" spans="1:28" x14ac:dyDescent="0.25">
      <c r="A3546" t="s">
        <v>10273</v>
      </c>
      <c r="B3546" t="s">
        <v>10274</v>
      </c>
      <c r="C3546" t="s">
        <v>10272</v>
      </c>
      <c r="D3546">
        <v>4.6840300000000001E-2</v>
      </c>
      <c r="E3546">
        <v>-8.4670300000000004E-2</v>
      </c>
      <c r="F3546">
        <v>-8.16138E-2</v>
      </c>
      <c r="G3546">
        <v>9.6261899999999997E-2</v>
      </c>
      <c r="H3546">
        <v>0.120352</v>
      </c>
      <c r="I3546">
        <v>-0.12500600000000001</v>
      </c>
      <c r="J3546">
        <v>-8.6822400000000008E-3</v>
      </c>
      <c r="K3546">
        <v>-7.2315699999999997E-3</v>
      </c>
      <c r="L3546">
        <v>-7.85637E-2</v>
      </c>
      <c r="M3546">
        <v>-9.8505499999999996E-2</v>
      </c>
      <c r="N3546">
        <v>-0.174621</v>
      </c>
      <c r="O3546">
        <v>-7.2315699999999997E-3</v>
      </c>
      <c r="P3546">
        <v>-8.6822400000000008E-3</v>
      </c>
      <c r="Q3546">
        <v>0.238787</v>
      </c>
      <c r="R3546">
        <v>4.32161E-3</v>
      </c>
      <c r="S3546">
        <v>0.10835699999999999</v>
      </c>
      <c r="T3546">
        <v>9.6261899999999997E-2</v>
      </c>
      <c r="U3546">
        <v>0.13356399999999999</v>
      </c>
      <c r="V3546" s="9">
        <v>0.48811285092145601</v>
      </c>
      <c r="W3546" s="9">
        <v>0.99450660257689705</v>
      </c>
      <c r="X3546" s="9">
        <v>0.99984206342901505</v>
      </c>
      <c r="Y3546" s="9">
        <v>0.50679658066049205</v>
      </c>
      <c r="Z3546">
        <f t="shared" si="165"/>
        <v>8.7045099999999917E-3</v>
      </c>
      <c r="AA3546">
        <f t="shared" si="166"/>
        <v>8.7045099999999917E-3</v>
      </c>
      <c r="AB3546">
        <f t="shared" si="167"/>
        <v>0.11969619999999999</v>
      </c>
    </row>
    <row r="3547" spans="1:28" x14ac:dyDescent="0.25">
      <c r="A3547" t="s">
        <v>10276</v>
      </c>
      <c r="B3547" t="s">
        <v>10277</v>
      </c>
      <c r="C3547" t="s">
        <v>10275</v>
      </c>
      <c r="D3547">
        <v>-0.16650300000000001</v>
      </c>
      <c r="E3547">
        <v>-8.4670300000000004E-2</v>
      </c>
      <c r="F3547">
        <v>3.70307E-2</v>
      </c>
      <c r="G3547">
        <v>-0.210897</v>
      </c>
      <c r="H3547">
        <v>-0.24468500000000001</v>
      </c>
      <c r="I3547">
        <v>2.2900400000000001E-2</v>
      </c>
      <c r="J3547">
        <v>-0.120294</v>
      </c>
      <c r="K3547">
        <v>-1.7417100000000001E-2</v>
      </c>
      <c r="L3547">
        <v>-1.01344E-2</v>
      </c>
      <c r="M3547">
        <v>-0.30222599999999999</v>
      </c>
      <c r="N3547">
        <v>-0.17625099999999999</v>
      </c>
      <c r="O3547">
        <v>-0.139236</v>
      </c>
      <c r="P3547">
        <v>0.15833700000000001</v>
      </c>
      <c r="Q3547">
        <v>-0.22431699999999999</v>
      </c>
      <c r="R3547">
        <v>-1.1587999999999999E-2</v>
      </c>
      <c r="S3547">
        <v>-0.120294</v>
      </c>
      <c r="T3547">
        <v>-5.2894900000000002E-2</v>
      </c>
      <c r="U3547">
        <v>-0.20091300000000001</v>
      </c>
      <c r="V3547" s="9">
        <v>0.889519774434537</v>
      </c>
      <c r="W3547" s="9">
        <v>0.96209633548814899</v>
      </c>
      <c r="X3547" s="9">
        <v>0.96784452389696596</v>
      </c>
      <c r="Y3547" s="9">
        <v>0.99897254077895303</v>
      </c>
      <c r="Z3547">
        <f t="shared" si="165"/>
        <v>0.10816955000000002</v>
      </c>
      <c r="AA3547">
        <f t="shared" si="166"/>
        <v>-5.0664349999999969E-2</v>
      </c>
      <c r="AB3547">
        <f t="shared" si="167"/>
        <v>3.8992200000000019E-2</v>
      </c>
    </row>
    <row r="3548" spans="1:28" x14ac:dyDescent="0.25">
      <c r="A3548" t="s">
        <v>10279</v>
      </c>
      <c r="B3548" t="s">
        <v>10280</v>
      </c>
      <c r="C3548" t="s">
        <v>10278</v>
      </c>
      <c r="D3548">
        <v>-4.0971800000000003E-2</v>
      </c>
      <c r="E3548">
        <v>5.7970099999999997E-2</v>
      </c>
      <c r="F3548">
        <v>-0.114035</v>
      </c>
      <c r="G3548">
        <v>-1.1587999999999999E-2</v>
      </c>
      <c r="H3548">
        <v>2.43197E-2</v>
      </c>
      <c r="I3548">
        <v>-0.205896</v>
      </c>
      <c r="J3548">
        <v>-5.7391699999999997E-2</v>
      </c>
      <c r="K3548">
        <v>-0.174621</v>
      </c>
      <c r="L3548">
        <v>-1.01344E-2</v>
      </c>
      <c r="M3548">
        <v>-0.106249</v>
      </c>
      <c r="N3548">
        <v>-8.0087900000000004E-2</v>
      </c>
      <c r="O3548">
        <v>-0.120294</v>
      </c>
      <c r="P3548">
        <v>-9.8505499999999996E-2</v>
      </c>
      <c r="Q3548">
        <v>0</v>
      </c>
      <c r="R3548">
        <v>9.8958500000000005E-2</v>
      </c>
      <c r="S3548">
        <v>-0.28454600000000002</v>
      </c>
      <c r="T3548">
        <v>-1.4434199999999999E-3</v>
      </c>
      <c r="U3548">
        <v>4.32161E-3</v>
      </c>
      <c r="V3548" s="9">
        <v>0.806549773589055</v>
      </c>
      <c r="W3548" s="9">
        <v>0.73504163875098705</v>
      </c>
      <c r="X3548" s="9">
        <v>0.76948318383233105</v>
      </c>
      <c r="Y3548" s="9">
        <v>0.98751008094770198</v>
      </c>
      <c r="Z3548">
        <f t="shared" si="165"/>
        <v>-3.1111799999999995E-2</v>
      </c>
      <c r="AA3548">
        <f t="shared" si="166"/>
        <v>-7.2225600000000001E-2</v>
      </c>
      <c r="AB3548">
        <f t="shared" si="167"/>
        <v>2.7718995000000003E-2</v>
      </c>
    </row>
    <row r="3549" spans="1:28" x14ac:dyDescent="0.25">
      <c r="A3549" t="s">
        <v>10282</v>
      </c>
      <c r="B3549" t="s">
        <v>10283</v>
      </c>
      <c r="C3549" t="s">
        <v>10281</v>
      </c>
      <c r="D3549">
        <v>-2.47367E-2</v>
      </c>
      <c r="E3549">
        <v>-4.3345900000000001E-3</v>
      </c>
      <c r="F3549">
        <v>3.1395199999999998E-2</v>
      </c>
      <c r="G3549">
        <v>-0.13447700000000001</v>
      </c>
      <c r="H3549">
        <v>-5.5891200000000002E-2</v>
      </c>
      <c r="I3549">
        <v>3.2806099999999998E-2</v>
      </c>
      <c r="J3549">
        <v>-5.7823500000000003E-3</v>
      </c>
      <c r="K3549">
        <v>0.10165</v>
      </c>
      <c r="L3549">
        <v>3.70307E-2</v>
      </c>
      <c r="M3549">
        <v>-8.0087900000000004E-2</v>
      </c>
      <c r="N3549">
        <v>-5.2894900000000002E-2</v>
      </c>
      <c r="O3549">
        <v>-2.6205099999999999E-2</v>
      </c>
      <c r="P3549">
        <v>5.2415900000000001E-2</v>
      </c>
      <c r="Q3549">
        <v>-2.32698E-2</v>
      </c>
      <c r="R3549">
        <v>0.111031</v>
      </c>
      <c r="S3549">
        <v>5.1024E-2</v>
      </c>
      <c r="T3549">
        <v>9.8958500000000005E-2</v>
      </c>
      <c r="U3549">
        <v>1.2926200000000001E-2</v>
      </c>
      <c r="V3549" s="9">
        <v>7.0525521082386897E-2</v>
      </c>
      <c r="W3549" s="9">
        <v>0.35875044477630202</v>
      </c>
      <c r="X3549" s="9">
        <v>0.99506980829420499</v>
      </c>
      <c r="Y3549" s="9">
        <v>5.8144225983597801E-2</v>
      </c>
      <c r="Z3549">
        <f t="shared" si="165"/>
        <v>4.7341744999999998E-2</v>
      </c>
      <c r="AA3549">
        <f t="shared" si="166"/>
        <v>-1.1669454999999999E-2</v>
      </c>
      <c r="AB3549">
        <f t="shared" si="167"/>
        <v>8.9526895000000009E-2</v>
      </c>
    </row>
    <row r="3550" spans="1:28" x14ac:dyDescent="0.25">
      <c r="A3550" t="s">
        <v>10285</v>
      </c>
      <c r="B3550" t="s">
        <v>10286</v>
      </c>
      <c r="C3550" t="s">
        <v>10284</v>
      </c>
      <c r="D3550">
        <v>-5.7823500000000003E-3</v>
      </c>
      <c r="E3550">
        <v>-0.242977</v>
      </c>
      <c r="F3550">
        <v>-0.231075</v>
      </c>
      <c r="G3550">
        <v>-2.0340400000000002E-2</v>
      </c>
      <c r="H3550">
        <v>2.88251E-3</v>
      </c>
      <c r="I3550">
        <v>-0.277534</v>
      </c>
      <c r="J3550">
        <v>-1.01344E-2</v>
      </c>
      <c r="K3550">
        <v>-0.27404099999999998</v>
      </c>
      <c r="L3550">
        <v>-0.25669999999999998</v>
      </c>
      <c r="M3550">
        <v>-9.6961699999999998E-2</v>
      </c>
      <c r="N3550">
        <v>-0.25497799999999998</v>
      </c>
      <c r="O3550">
        <v>0.16864199999999999</v>
      </c>
      <c r="P3550">
        <v>-5.7823500000000003E-3</v>
      </c>
      <c r="Q3550">
        <v>-0.17136799999999999</v>
      </c>
      <c r="R3550">
        <v>-0.26881699999999997</v>
      </c>
      <c r="S3550">
        <v>-0.28806500000000002</v>
      </c>
      <c r="T3550">
        <v>-2.7675000000000002E-2</v>
      </c>
      <c r="U3550">
        <v>-5.7391699999999997E-2</v>
      </c>
      <c r="V3550" s="9">
        <v>0.74986385940813505</v>
      </c>
      <c r="W3550" s="9">
        <v>0.95899084391670097</v>
      </c>
      <c r="X3550" s="9">
        <v>0.90237533784091295</v>
      </c>
      <c r="Y3550" s="9">
        <v>0.97092005935751002</v>
      </c>
      <c r="Z3550">
        <f t="shared" si="165"/>
        <v>-0.13099229999999998</v>
      </c>
      <c r="AA3550">
        <f t="shared" si="166"/>
        <v>2.8746000000000008E-2</v>
      </c>
      <c r="AB3550">
        <f t="shared" si="167"/>
        <v>-3.7396649999999976E-2</v>
      </c>
    </row>
    <row r="3551" spans="1:28" x14ac:dyDescent="0.25">
      <c r="A3551" t="s">
        <v>10288</v>
      </c>
      <c r="B3551" t="s">
        <v>10289</v>
      </c>
      <c r="C3551" t="s">
        <v>10287</v>
      </c>
      <c r="D3551">
        <v>-7.2315699999999997E-3</v>
      </c>
      <c r="E3551">
        <v>7.3134699999999997E-2</v>
      </c>
      <c r="F3551">
        <v>0.14665500000000001</v>
      </c>
      <c r="G3551">
        <v>3.56239E-2</v>
      </c>
      <c r="H3551">
        <v>3.1395199999999998E-2</v>
      </c>
      <c r="I3551">
        <v>0.115033</v>
      </c>
      <c r="J3551">
        <v>-1.3043000000000001E-2</v>
      </c>
      <c r="K3551">
        <v>0.109695</v>
      </c>
      <c r="L3551">
        <v>9.8958500000000005E-2</v>
      </c>
      <c r="M3551">
        <v>3.8436199999999997E-2</v>
      </c>
      <c r="N3551">
        <v>1.00637E-2</v>
      </c>
      <c r="O3551">
        <v>-4.5431399999999997E-2</v>
      </c>
      <c r="P3551">
        <v>-4.3345900000000001E-3</v>
      </c>
      <c r="Q3551">
        <v>3.8436199999999997E-2</v>
      </c>
      <c r="R3551">
        <v>3.9840300000000002E-2</v>
      </c>
      <c r="S3551">
        <v>9.8958500000000005E-2</v>
      </c>
      <c r="T3551">
        <v>5.1024E-2</v>
      </c>
      <c r="U3551">
        <v>-2.7675000000000002E-2</v>
      </c>
      <c r="V3551" s="9">
        <v>0.304187318930699</v>
      </c>
      <c r="W3551" s="9">
        <v>0.99542058713061499</v>
      </c>
      <c r="X3551" s="9">
        <v>0.310224846868005</v>
      </c>
      <c r="Y3551" s="9">
        <v>0.88447599027365897</v>
      </c>
      <c r="Z3551">
        <f t="shared" si="165"/>
        <v>4.4579200000000006E-2</v>
      </c>
      <c r="AA3551">
        <f t="shared" si="166"/>
        <v>-4.4315599999999997E-2</v>
      </c>
      <c r="AB3551">
        <f t="shared" si="167"/>
        <v>-8.947149999999994E-3</v>
      </c>
    </row>
    <row r="3552" spans="1:28" x14ac:dyDescent="0.25">
      <c r="A3552" t="s">
        <v>10291</v>
      </c>
      <c r="B3552" t="s">
        <v>10292</v>
      </c>
      <c r="C3552" t="s">
        <v>10290</v>
      </c>
      <c r="D3552">
        <v>8.1339599999999998E-2</v>
      </c>
      <c r="E3552">
        <v>2.88251E-3</v>
      </c>
      <c r="F3552">
        <v>1.72093E-2</v>
      </c>
      <c r="G3552">
        <v>4.4044300000000002E-2</v>
      </c>
      <c r="H3552">
        <v>-2.7675000000000002E-2</v>
      </c>
      <c r="I3552">
        <v>-3.9488299999999997E-2</v>
      </c>
      <c r="J3552">
        <v>0.12829299999999999</v>
      </c>
      <c r="K3552">
        <v>3.9840300000000002E-2</v>
      </c>
      <c r="L3552">
        <v>-2.6205099999999999E-2</v>
      </c>
      <c r="M3552">
        <v>2.0057700000000001E-2</v>
      </c>
      <c r="N3552">
        <v>-5.5891200000000002E-2</v>
      </c>
      <c r="O3552">
        <v>-4.6920999999999997E-2</v>
      </c>
      <c r="P3552">
        <v>8.9498099999999997E-2</v>
      </c>
      <c r="Q3552">
        <v>-7.24828E-2</v>
      </c>
      <c r="R3552">
        <v>2.43197E-2</v>
      </c>
      <c r="S3552">
        <v>-2.1804400000000002E-2</v>
      </c>
      <c r="T3552">
        <v>0.11236699999999999</v>
      </c>
      <c r="U3552">
        <v>9.7610799999999998E-2</v>
      </c>
      <c r="V3552" s="9">
        <v>0.43657398532243302</v>
      </c>
      <c r="W3552" s="9">
        <v>0.91328094341910504</v>
      </c>
      <c r="X3552" s="9">
        <v>0.50311068069051901</v>
      </c>
      <c r="Y3552" s="9">
        <v>0.96072917168618499</v>
      </c>
      <c r="Z3552">
        <f t="shared" si="165"/>
        <v>-5.6831900000000005E-2</v>
      </c>
      <c r="AA3552">
        <f t="shared" si="166"/>
        <v>-7.75478E-2</v>
      </c>
      <c r="AB3552">
        <f t="shared" si="167"/>
        <v>3.0338449999999996E-2</v>
      </c>
    </row>
    <row r="3553" spans="1:28" x14ac:dyDescent="0.25">
      <c r="A3553" t="s">
        <v>10294</v>
      </c>
      <c r="B3553" t="s">
        <v>10295</v>
      </c>
      <c r="C3553" t="s">
        <v>10293</v>
      </c>
      <c r="D3553">
        <v>-4.8412200000000002E-2</v>
      </c>
      <c r="E3553">
        <v>1.43553E-2</v>
      </c>
      <c r="F3553">
        <v>6.3502900000000001E-2</v>
      </c>
      <c r="G3553">
        <v>-0.16650300000000001</v>
      </c>
      <c r="H3553">
        <v>-0.34556399999999998</v>
      </c>
      <c r="I3553">
        <v>-0.190997</v>
      </c>
      <c r="J3553">
        <v>-0.286304</v>
      </c>
      <c r="K3553">
        <v>-0.204233</v>
      </c>
      <c r="L3553">
        <v>-0.22769200000000001</v>
      </c>
      <c r="M3553">
        <v>-0.21424000000000001</v>
      </c>
      <c r="N3553">
        <v>-0.286304</v>
      </c>
      <c r="O3553">
        <v>-0.29689900000000002</v>
      </c>
      <c r="P3553">
        <v>-0.45997300000000002</v>
      </c>
      <c r="Q3553">
        <v>-0.163268</v>
      </c>
      <c r="R3553">
        <v>-5.7391699999999997E-2</v>
      </c>
      <c r="S3553">
        <v>-0.147202</v>
      </c>
      <c r="T3553">
        <v>-0.43050899999999998</v>
      </c>
      <c r="U3553">
        <v>-0.44418400000000002</v>
      </c>
      <c r="V3553" s="9">
        <v>3.5178595015963703E-2</v>
      </c>
      <c r="W3553" s="9">
        <v>5.0062651632660798E-2</v>
      </c>
      <c r="X3553" s="9">
        <v>2.34258145178502E-2</v>
      </c>
      <c r="Y3553" s="9">
        <v>4.31065026570253E-2</v>
      </c>
      <c r="Z3553">
        <f t="shared" si="165"/>
        <v>-0.21066355</v>
      </c>
      <c r="AA3553">
        <f t="shared" si="166"/>
        <v>-0.26927555000000003</v>
      </c>
      <c r="AB3553">
        <f t="shared" si="167"/>
        <v>-0.27182704999999996</v>
      </c>
    </row>
    <row r="3554" spans="1:28" x14ac:dyDescent="0.25">
      <c r="A3554" t="s">
        <v>10297</v>
      </c>
      <c r="B3554" t="s">
        <v>10298</v>
      </c>
      <c r="C3554" t="s">
        <v>10296</v>
      </c>
      <c r="D3554">
        <v>-5.2894900000000002E-2</v>
      </c>
      <c r="E3554">
        <v>-4.6920999999999997E-2</v>
      </c>
      <c r="F3554">
        <v>1.43553E-2</v>
      </c>
      <c r="G3554">
        <v>4.82362E-2</v>
      </c>
      <c r="H3554">
        <v>9.4911599999999999E-2</v>
      </c>
      <c r="I3554">
        <v>-0.110916</v>
      </c>
      <c r="J3554">
        <v>-8.6201E-2</v>
      </c>
      <c r="K3554">
        <v>8.1339599999999998E-2</v>
      </c>
      <c r="L3554">
        <v>-6.6427399999999998E-2</v>
      </c>
      <c r="M3554">
        <v>-8.7733400000000003E-2</v>
      </c>
      <c r="N3554">
        <v>-8.7733400000000003E-2</v>
      </c>
      <c r="O3554">
        <v>-0.103147</v>
      </c>
      <c r="P3554">
        <v>-8.6201E-2</v>
      </c>
      <c r="Q3554">
        <v>-0.110916</v>
      </c>
      <c r="R3554">
        <v>-0.121863</v>
      </c>
      <c r="S3554">
        <v>-7.2315699999999997E-3</v>
      </c>
      <c r="T3554">
        <v>-5.88937E-2</v>
      </c>
      <c r="U3554">
        <v>1.4419700000000001E-3</v>
      </c>
      <c r="V3554" s="9">
        <v>0.19349372313563201</v>
      </c>
      <c r="W3554" s="9">
        <v>0.99444472420644803</v>
      </c>
      <c r="X3554" s="9">
        <v>0.143864323929879</v>
      </c>
      <c r="Y3554" s="9">
        <v>0.73403939855384903</v>
      </c>
      <c r="Z3554">
        <f t="shared" si="165"/>
        <v>-5.0144549999999996E-2</v>
      </c>
      <c r="AA3554">
        <f t="shared" si="166"/>
        <v>-7.1450550000000002E-2</v>
      </c>
      <c r="AB3554">
        <f t="shared" si="167"/>
        <v>-1.6779785000000002E-2</v>
      </c>
    </row>
    <row r="3555" spans="1:28" x14ac:dyDescent="0.25">
      <c r="A3555" t="s">
        <v>10303</v>
      </c>
      <c r="B3555" t="s">
        <v>10304</v>
      </c>
      <c r="C3555" t="s">
        <v>10302</v>
      </c>
      <c r="D3555">
        <v>-3.65259E-2</v>
      </c>
      <c r="E3555">
        <v>2.71541E-2</v>
      </c>
      <c r="F3555">
        <v>8.2702600000000001E-2</v>
      </c>
      <c r="G3555">
        <v>9.3560199999999996E-2</v>
      </c>
      <c r="H3555">
        <v>0.149259</v>
      </c>
      <c r="I3555">
        <v>0.120352</v>
      </c>
      <c r="J3555">
        <v>5.3806399999999997E-2</v>
      </c>
      <c r="K3555">
        <v>-0.194295</v>
      </c>
      <c r="L3555">
        <v>0.18396299999999999</v>
      </c>
      <c r="M3555">
        <v>4.9630800000000003E-2</v>
      </c>
      <c r="N3555">
        <v>0.16864199999999999</v>
      </c>
      <c r="O3555">
        <v>1.14956E-2</v>
      </c>
      <c r="P3555">
        <v>8.5424700000000006E-2</v>
      </c>
      <c r="Q3555">
        <v>0.20414099999999999</v>
      </c>
      <c r="R3555">
        <v>0.16220999999999999</v>
      </c>
      <c r="S3555">
        <v>3.1395199999999998E-2</v>
      </c>
      <c r="T3555">
        <v>7.1762699999999999E-2</v>
      </c>
      <c r="U3555">
        <v>5.6583500000000002E-2</v>
      </c>
      <c r="V3555" s="9">
        <v>0.81164870182663096</v>
      </c>
      <c r="W3555" s="9">
        <v>0.977447307384958</v>
      </c>
      <c r="X3555" s="9">
        <v>0.67187093551089305</v>
      </c>
      <c r="Y3555" s="9">
        <v>0.89743246860900705</v>
      </c>
      <c r="Z3555">
        <f t="shared" si="165"/>
        <v>6.542365E-2</v>
      </c>
      <c r="AA3555">
        <f t="shared" si="166"/>
        <v>3.0496350000000005E-2</v>
      </c>
      <c r="AB3555">
        <f t="shared" si="167"/>
        <v>9.244749999999996E-3</v>
      </c>
    </row>
    <row r="3556" spans="1:28" x14ac:dyDescent="0.25">
      <c r="A3556" t="s">
        <v>10306</v>
      </c>
      <c r="B3556" t="s">
        <v>10307</v>
      </c>
      <c r="C3556" t="s">
        <v>10305</v>
      </c>
      <c r="D3556">
        <v>-4.5431399999999997E-2</v>
      </c>
      <c r="E3556">
        <v>2.1479700000000001E-2</v>
      </c>
      <c r="F3556">
        <v>7.1762699999999999E-2</v>
      </c>
      <c r="G3556">
        <v>5.93553E-2</v>
      </c>
      <c r="H3556">
        <v>5.7970099999999997E-2</v>
      </c>
      <c r="I3556">
        <v>5.7970099999999997E-2</v>
      </c>
      <c r="J3556">
        <v>-3.9488299999999997E-2</v>
      </c>
      <c r="K3556">
        <v>-0.17951500000000001</v>
      </c>
      <c r="L3556">
        <v>-5.5891200000000002E-2</v>
      </c>
      <c r="M3556">
        <v>1.00637E-2</v>
      </c>
      <c r="N3556">
        <v>7.0389300000000002E-2</v>
      </c>
      <c r="O3556">
        <v>-0.19925499999999999</v>
      </c>
      <c r="P3556">
        <v>-0.11559700000000001</v>
      </c>
      <c r="Q3556">
        <v>0.30100199999999999</v>
      </c>
      <c r="R3556">
        <v>5.51957E-2</v>
      </c>
      <c r="S3556">
        <v>1.86342E-2</v>
      </c>
      <c r="T3556">
        <v>0.109695</v>
      </c>
      <c r="U3556">
        <v>6.07392E-2</v>
      </c>
      <c r="V3556" s="9">
        <v>0.70854138100193897</v>
      </c>
      <c r="W3556" s="9">
        <v>0.79967649652976303</v>
      </c>
      <c r="X3556" s="9">
        <v>0.99627217270700197</v>
      </c>
      <c r="Y3556" s="9">
        <v>0.95379317239211503</v>
      </c>
      <c r="Z3556">
        <f t="shared" si="165"/>
        <v>-7.9905799999999999E-2</v>
      </c>
      <c r="AA3556">
        <f t="shared" si="166"/>
        <v>-3.0353799999999993E-2</v>
      </c>
      <c r="AB3556">
        <f t="shared" si="167"/>
        <v>1.7549950000000009E-2</v>
      </c>
    </row>
    <row r="3557" spans="1:28" x14ac:dyDescent="0.25">
      <c r="A3557" t="s">
        <v>10309</v>
      </c>
      <c r="B3557" t="s">
        <v>10310</v>
      </c>
      <c r="C3557" t="s">
        <v>10308</v>
      </c>
      <c r="D3557">
        <v>8.8141600000000001E-2</v>
      </c>
      <c r="E3557">
        <v>-7.24828E-2</v>
      </c>
      <c r="F3557">
        <v>-9.0802900000000006E-2</v>
      </c>
      <c r="G3557">
        <v>8.8141600000000001E-2</v>
      </c>
      <c r="H3557">
        <v>6.07392E-2</v>
      </c>
      <c r="I3557">
        <v>-4.0971800000000003E-2</v>
      </c>
      <c r="J3557">
        <v>4.6840300000000001E-2</v>
      </c>
      <c r="K3557">
        <v>-7.24828E-2</v>
      </c>
      <c r="L3557">
        <v>8.1339599999999998E-2</v>
      </c>
      <c r="M3557">
        <v>0.121679</v>
      </c>
      <c r="N3557">
        <v>7.7243000000000006E-2</v>
      </c>
      <c r="O3557">
        <v>0.15185899999999999</v>
      </c>
      <c r="P3557">
        <v>3.56239E-2</v>
      </c>
      <c r="Q3557">
        <v>-7.5520000000000004E-2</v>
      </c>
      <c r="R3557">
        <v>-4.2456800000000003E-2</v>
      </c>
      <c r="S3557">
        <v>-3.3569500000000002E-2</v>
      </c>
      <c r="T3557">
        <v>0.15445400000000001</v>
      </c>
      <c r="U3557">
        <v>0.14795800000000001</v>
      </c>
      <c r="V3557" s="9">
        <v>0.70724298329049196</v>
      </c>
      <c r="W3557" s="9">
        <v>0.99424978531293395</v>
      </c>
      <c r="X3557" s="9">
        <v>0.64659567891799297</v>
      </c>
      <c r="Y3557" s="9">
        <v>0.73655862943425299</v>
      </c>
      <c r="Z3557">
        <f t="shared" si="165"/>
        <v>3.9010900000000001E-2</v>
      </c>
      <c r="AA3557">
        <f t="shared" si="166"/>
        <v>6.9413600000000006E-2</v>
      </c>
      <c r="AB3557">
        <f t="shared" si="167"/>
        <v>4.9364850000000002E-2</v>
      </c>
    </row>
    <row r="3558" spans="1:28" x14ac:dyDescent="0.25">
      <c r="A3558" t="s">
        <v>10312</v>
      </c>
      <c r="B3558" t="s">
        <v>10313</v>
      </c>
      <c r="C3558" t="s">
        <v>10311</v>
      </c>
      <c r="D3558">
        <v>-0.11247500000000001</v>
      </c>
      <c r="E3558">
        <v>-6.7938799999999994E-2</v>
      </c>
      <c r="F3558">
        <v>0.13356399999999999</v>
      </c>
      <c r="G3558">
        <v>-0.12658</v>
      </c>
      <c r="H3558">
        <v>0.14665500000000001</v>
      </c>
      <c r="I3558">
        <v>4.82362E-2</v>
      </c>
      <c r="J3558">
        <v>5.1024E-2</v>
      </c>
      <c r="K3558">
        <v>0</v>
      </c>
      <c r="L3558">
        <v>-2.32698E-2</v>
      </c>
      <c r="M3558">
        <v>0.388465</v>
      </c>
      <c r="N3558">
        <v>3.2806099999999998E-2</v>
      </c>
      <c r="O3558">
        <v>-5.1399199999999999E-2</v>
      </c>
      <c r="P3558">
        <v>-2.6205099999999999E-2</v>
      </c>
      <c r="Q3558">
        <v>0.253384</v>
      </c>
      <c r="R3558">
        <v>9.7610799999999998E-2</v>
      </c>
      <c r="S3558">
        <v>2.88251E-3</v>
      </c>
      <c r="T3558">
        <v>0.120352</v>
      </c>
      <c r="U3558">
        <v>-8.0087900000000004E-2</v>
      </c>
      <c r="V3558" s="9">
        <v>0.35273537785468001</v>
      </c>
      <c r="W3558" s="9">
        <v>0.61896653893267295</v>
      </c>
      <c r="X3558" s="9">
        <v>0.186547382661088</v>
      </c>
      <c r="Y3558" s="9">
        <v>0.72052964504661599</v>
      </c>
      <c r="Z3558">
        <f t="shared" si="165"/>
        <v>0.13844310000000001</v>
      </c>
      <c r="AA3558">
        <f t="shared" si="166"/>
        <v>0.12301300000000001</v>
      </c>
      <c r="AB3558">
        <f t="shared" si="167"/>
        <v>0.14045355500000001</v>
      </c>
    </row>
    <row r="3559" spans="1:28" x14ac:dyDescent="0.25">
      <c r="A3559" t="s">
        <v>10315</v>
      </c>
      <c r="B3559" t="s">
        <v>10316</v>
      </c>
      <c r="C3559" t="s">
        <v>10314</v>
      </c>
      <c r="D3559">
        <v>-0.104697</v>
      </c>
      <c r="E3559">
        <v>-4.3943299999999998E-2</v>
      </c>
      <c r="F3559">
        <v>-4.9904900000000002E-2</v>
      </c>
      <c r="G3559">
        <v>-0.107803</v>
      </c>
      <c r="H3559">
        <v>-6.1902400000000003E-2</v>
      </c>
      <c r="I3559">
        <v>-1.01344E-2</v>
      </c>
      <c r="J3559">
        <v>-2.6205099999999999E-2</v>
      </c>
      <c r="K3559">
        <v>-5.4392299999999998E-2</v>
      </c>
      <c r="L3559">
        <v>-6.3409199999999999E-2</v>
      </c>
      <c r="M3559">
        <v>-0.14560500000000001</v>
      </c>
      <c r="N3559">
        <v>-7.85637E-2</v>
      </c>
      <c r="O3559">
        <v>-0.174621</v>
      </c>
      <c r="P3559">
        <v>-0.147202</v>
      </c>
      <c r="Q3559">
        <v>-1.7417100000000001E-2</v>
      </c>
      <c r="R3559">
        <v>-3.9488299999999997E-2</v>
      </c>
      <c r="S3559">
        <v>-5.88937E-2</v>
      </c>
      <c r="T3559">
        <v>-0.16812299999999999</v>
      </c>
      <c r="U3559">
        <v>-0.117161</v>
      </c>
      <c r="V3559" s="9">
        <v>0.17752554540820001</v>
      </c>
      <c r="W3559" s="9">
        <v>0.60446443337774702</v>
      </c>
      <c r="X3559" s="9">
        <v>0.54990356262337203</v>
      </c>
      <c r="Y3559" s="9">
        <v>0.88962953133270395</v>
      </c>
      <c r="Z3559">
        <f t="shared" si="165"/>
        <v>2.290865000000001E-2</v>
      </c>
      <c r="AA3559">
        <f t="shared" si="166"/>
        <v>-6.8304050000000005E-2</v>
      </c>
      <c r="AB3559">
        <f t="shared" si="167"/>
        <v>-1.0726399999999997E-2</v>
      </c>
    </row>
    <row r="3560" spans="1:28" x14ac:dyDescent="0.25">
      <c r="A3560" t="s">
        <v>10318</v>
      </c>
      <c r="B3560" t="s">
        <v>10319</v>
      </c>
      <c r="C3560" t="s">
        <v>10317</v>
      </c>
      <c r="D3560">
        <v>0.121679</v>
      </c>
      <c r="E3560">
        <v>-8.9267299999999994E-2</v>
      </c>
      <c r="F3560">
        <v>-3.65259E-2</v>
      </c>
      <c r="G3560">
        <v>0.102994</v>
      </c>
      <c r="H3560">
        <v>6.3502900000000001E-2</v>
      </c>
      <c r="I3560">
        <v>5.3806399999999997E-2</v>
      </c>
      <c r="J3560">
        <v>0.19912299999999999</v>
      </c>
      <c r="K3560">
        <v>2.43197E-2</v>
      </c>
      <c r="L3560">
        <v>3.56239E-2</v>
      </c>
      <c r="M3560">
        <v>8.2702600000000001E-2</v>
      </c>
      <c r="N3560">
        <v>-8.4670300000000004E-2</v>
      </c>
      <c r="O3560">
        <v>1.86342E-2</v>
      </c>
      <c r="P3560">
        <v>0.14535100000000001</v>
      </c>
      <c r="Q3560">
        <v>1.2926200000000001E-2</v>
      </c>
      <c r="R3560">
        <v>4.32161E-3</v>
      </c>
      <c r="S3560">
        <v>2.2900400000000001E-2</v>
      </c>
      <c r="T3560">
        <v>0.14665500000000001</v>
      </c>
      <c r="U3560">
        <v>0.14795800000000001</v>
      </c>
      <c r="V3560" s="9">
        <v>0.70079061925752995</v>
      </c>
      <c r="W3560" s="9">
        <v>0.69855861821124898</v>
      </c>
      <c r="X3560" s="9">
        <v>0.99538296548648297</v>
      </c>
      <c r="Y3560" s="9">
        <v>0.67170137621401604</v>
      </c>
      <c r="Z3560">
        <f t="shared" si="165"/>
        <v>2.0572349999999996E-2</v>
      </c>
      <c r="AA3560">
        <f t="shared" si="166"/>
        <v>-1.4599850000000001E-2</v>
      </c>
      <c r="AB3560">
        <f t="shared" si="167"/>
        <v>5.154365000000001E-2</v>
      </c>
    </row>
    <row r="3561" spans="1:28" x14ac:dyDescent="0.25">
      <c r="A3561" t="s">
        <v>10324</v>
      </c>
      <c r="B3561" t="s">
        <v>10325</v>
      </c>
      <c r="C3561" t="s">
        <v>10323</v>
      </c>
      <c r="D3561">
        <v>-2.7675000000000002E-2</v>
      </c>
      <c r="E3561">
        <v>1.43553E-2</v>
      </c>
      <c r="F3561">
        <v>5.7592700000000004E-3</v>
      </c>
      <c r="G3561">
        <v>8.1339599999999998E-2</v>
      </c>
      <c r="H3561">
        <v>6.9014699999999998E-2</v>
      </c>
      <c r="I3561">
        <v>-2.32698E-2</v>
      </c>
      <c r="J3561">
        <v>-6.3409199999999999E-2</v>
      </c>
      <c r="K3561">
        <v>-0.11559700000000001</v>
      </c>
      <c r="L3561">
        <v>-8.4670300000000004E-2</v>
      </c>
      <c r="M3561">
        <v>-2.0340400000000002E-2</v>
      </c>
      <c r="N3561">
        <v>5.93553E-2</v>
      </c>
      <c r="O3561">
        <v>-0.10159799999999999</v>
      </c>
      <c r="P3561">
        <v>-1.1587999999999999E-2</v>
      </c>
      <c r="Q3561">
        <v>7.8609799999999994E-2</v>
      </c>
      <c r="R3561">
        <v>-8.4670300000000004E-2</v>
      </c>
      <c r="S3561">
        <v>-6.3409199999999999E-2</v>
      </c>
      <c r="T3561">
        <v>-5.1399199999999999E-2</v>
      </c>
      <c r="U3561">
        <v>-4.8412200000000002E-2</v>
      </c>
      <c r="V3561" s="9">
        <v>0.20506026677499001</v>
      </c>
      <c r="W3561" s="9">
        <v>0.297232406340941</v>
      </c>
      <c r="X3561" s="9">
        <v>0.94043644323595799</v>
      </c>
      <c r="Y3561" s="9">
        <v>0.16706385868901799</v>
      </c>
      <c r="Z3561">
        <f t="shared" si="165"/>
        <v>-7.3466484999999998E-2</v>
      </c>
      <c r="AA3561">
        <f t="shared" si="166"/>
        <v>-2.1645285E-2</v>
      </c>
      <c r="AB3561">
        <f t="shared" si="167"/>
        <v>-6.7461485000000002E-2</v>
      </c>
    </row>
    <row r="3562" spans="1:28" x14ac:dyDescent="0.25">
      <c r="A3562" t="s">
        <v>10327</v>
      </c>
      <c r="B3562" t="s">
        <v>10328</v>
      </c>
      <c r="C3562" t="s">
        <v>10326</v>
      </c>
      <c r="D3562">
        <v>2.99829E-2</v>
      </c>
      <c r="E3562">
        <v>0</v>
      </c>
      <c r="F3562">
        <v>3.2806099999999998E-2</v>
      </c>
      <c r="G3562">
        <v>-1.44996E-2</v>
      </c>
      <c r="H3562">
        <v>8.6303000000000005E-3</v>
      </c>
      <c r="I3562">
        <v>4.32161E-3</v>
      </c>
      <c r="J3562">
        <v>-4.8412200000000002E-2</v>
      </c>
      <c r="K3562">
        <v>4.9630800000000003E-2</v>
      </c>
      <c r="L3562">
        <v>-4.9904900000000002E-2</v>
      </c>
      <c r="M3562">
        <v>-1.3043000000000001E-2</v>
      </c>
      <c r="N3562">
        <v>-2.32698E-2</v>
      </c>
      <c r="O3562">
        <v>1.5782999999999998E-2</v>
      </c>
      <c r="P3562">
        <v>-7.2315699999999997E-3</v>
      </c>
      <c r="Q3562">
        <v>1.14956E-2</v>
      </c>
      <c r="R3562">
        <v>0.17632300000000001</v>
      </c>
      <c r="S3562">
        <v>5.3806399999999997E-2</v>
      </c>
      <c r="T3562">
        <v>1.5782999999999998E-2</v>
      </c>
      <c r="U3562">
        <v>2.43197E-2</v>
      </c>
      <c r="V3562" s="9">
        <v>8.6590178333366102E-2</v>
      </c>
      <c r="W3562" s="9">
        <v>0.84196541582943396</v>
      </c>
      <c r="X3562" s="9">
        <v>0.90904521228914903</v>
      </c>
      <c r="Y3562" s="9">
        <v>0.20855668828021801</v>
      </c>
      <c r="Z3562">
        <f t="shared" si="165"/>
        <v>-1.066984E-2</v>
      </c>
      <c r="AA3562">
        <f t="shared" si="166"/>
        <v>-2.222302E-2</v>
      </c>
      <c r="AB3562">
        <f t="shared" si="167"/>
        <v>2.4071600000000002E-2</v>
      </c>
    </row>
    <row r="3563" spans="1:28" x14ac:dyDescent="0.25">
      <c r="A3563" t="s">
        <v>10330</v>
      </c>
      <c r="B3563" t="s">
        <v>10331</v>
      </c>
      <c r="C3563" t="s">
        <v>10329</v>
      </c>
      <c r="D3563">
        <v>-0.107803</v>
      </c>
      <c r="E3563">
        <v>-3.9488299999999997E-2</v>
      </c>
      <c r="F3563">
        <v>5.2415900000000001E-2</v>
      </c>
      <c r="G3563">
        <v>-5.4392299999999998E-2</v>
      </c>
      <c r="H3563">
        <v>-7.40006E-2</v>
      </c>
      <c r="I3563">
        <v>6.4882899999999993E-2</v>
      </c>
      <c r="J3563">
        <v>-0.182786</v>
      </c>
      <c r="K3563">
        <v>5.6583500000000002E-2</v>
      </c>
      <c r="L3563">
        <v>7.1954999999999996E-3</v>
      </c>
      <c r="M3563">
        <v>-0.215915</v>
      </c>
      <c r="N3563">
        <v>-1.4434199999999999E-3</v>
      </c>
      <c r="O3563">
        <v>-3.5046899999999999E-2</v>
      </c>
      <c r="P3563">
        <v>-6.3409199999999999E-2</v>
      </c>
      <c r="Q3563">
        <v>1.00637E-2</v>
      </c>
      <c r="R3563">
        <v>0.12565100000000001</v>
      </c>
      <c r="S3563">
        <v>0.121679</v>
      </c>
      <c r="T3563">
        <v>-3.20936E-2</v>
      </c>
      <c r="U3563">
        <v>-8.4670300000000004E-2</v>
      </c>
      <c r="V3563" s="9">
        <v>0.53087849256751696</v>
      </c>
      <c r="W3563" s="9">
        <v>0.995076143151986</v>
      </c>
      <c r="X3563" s="9">
        <v>0.96233281304130702</v>
      </c>
      <c r="Y3563" s="9">
        <v>0.59419977199604401</v>
      </c>
      <c r="Z3563">
        <f t="shared" si="165"/>
        <v>5.4135799999999998E-2</v>
      </c>
      <c r="AA3563">
        <f t="shared" si="166"/>
        <v>1.1893399999999998E-2</v>
      </c>
      <c r="AB3563">
        <f t="shared" si="167"/>
        <v>9.1732999999999981E-2</v>
      </c>
    </row>
    <row r="3564" spans="1:28" x14ac:dyDescent="0.25">
      <c r="A3564" t="s">
        <v>10333</v>
      </c>
      <c r="B3564" t="s">
        <v>10334</v>
      </c>
      <c r="C3564" t="s">
        <v>10332</v>
      </c>
      <c r="D3564">
        <v>-0.16650300000000001</v>
      </c>
      <c r="E3564">
        <v>-0.181149</v>
      </c>
      <c r="F3564">
        <v>5.2415900000000001E-2</v>
      </c>
      <c r="G3564">
        <v>-0.109359</v>
      </c>
      <c r="H3564">
        <v>-0.14880099999999999</v>
      </c>
      <c r="I3564">
        <v>3.8436199999999997E-2</v>
      </c>
      <c r="J3564">
        <v>-0.16812299999999999</v>
      </c>
      <c r="K3564">
        <v>-4.0971800000000003E-2</v>
      </c>
      <c r="L3564">
        <v>-1.4434199999999999E-3</v>
      </c>
      <c r="M3564">
        <v>-0.15360699999999999</v>
      </c>
      <c r="N3564">
        <v>8.6303000000000005E-3</v>
      </c>
      <c r="O3564">
        <v>-0.22600400000000001</v>
      </c>
      <c r="P3564">
        <v>-0.17951500000000001</v>
      </c>
      <c r="Q3564">
        <v>-4.9904900000000002E-2</v>
      </c>
      <c r="R3564">
        <v>0.17504500000000001</v>
      </c>
      <c r="S3564">
        <v>0.21288099999999999</v>
      </c>
      <c r="T3564">
        <v>-8.7733400000000003E-2</v>
      </c>
      <c r="U3564">
        <v>-0.117161</v>
      </c>
      <c r="V3564" s="9">
        <v>0.218239174765575</v>
      </c>
      <c r="W3564" s="9">
        <v>0.93246156266992097</v>
      </c>
      <c r="X3564" s="9">
        <v>0.98952193591660098</v>
      </c>
      <c r="Y3564" s="9">
        <v>0.22255830384362699</v>
      </c>
      <c r="Z3564">
        <f t="shared" si="165"/>
        <v>9.6959199999999995E-2</v>
      </c>
      <c r="AA3564">
        <f t="shared" si="166"/>
        <v>-1.5675999999999995E-2</v>
      </c>
      <c r="AB3564">
        <f t="shared" si="167"/>
        <v>0.18158679999999999</v>
      </c>
    </row>
    <row r="3565" spans="1:28" x14ac:dyDescent="0.25">
      <c r="A3565" t="s">
        <v>10336</v>
      </c>
      <c r="B3565" t="s">
        <v>10337</v>
      </c>
      <c r="C3565" t="s">
        <v>10335</v>
      </c>
      <c r="D3565">
        <v>2.8569199999999999E-2</v>
      </c>
      <c r="E3565">
        <v>7.0389300000000002E-2</v>
      </c>
      <c r="F3565">
        <v>-6.1902400000000003E-2</v>
      </c>
      <c r="G3565">
        <v>-9.3879000000000004E-2</v>
      </c>
      <c r="H3565">
        <v>-7.40006E-2</v>
      </c>
      <c r="I3565">
        <v>0.13093099999999999</v>
      </c>
      <c r="J3565">
        <v>4.2644300000000003E-2</v>
      </c>
      <c r="K3565">
        <v>-1.8877999999999999E-2</v>
      </c>
      <c r="L3565">
        <v>-7.24828E-2</v>
      </c>
      <c r="M3565">
        <v>5.7970099999999997E-2</v>
      </c>
      <c r="N3565">
        <v>1.5782999999999998E-2</v>
      </c>
      <c r="O3565">
        <v>6.4882899999999993E-2</v>
      </c>
      <c r="P3565">
        <v>6.2121700000000002E-2</v>
      </c>
      <c r="Q3565">
        <v>-2.7675000000000002E-2</v>
      </c>
      <c r="R3565">
        <v>-0.15842899999999999</v>
      </c>
      <c r="S3565">
        <v>-0.13289400000000001</v>
      </c>
      <c r="T3565">
        <v>0.13750399999999999</v>
      </c>
      <c r="U3565">
        <v>5.51957E-2</v>
      </c>
      <c r="V3565" s="9">
        <v>0.77643284280215896</v>
      </c>
      <c r="W3565" s="9">
        <v>0.98689672490250602</v>
      </c>
      <c r="X3565" s="9">
        <v>0.75919882521278803</v>
      </c>
      <c r="Y3565" s="9">
        <v>0.99667308710193803</v>
      </c>
      <c r="Z3565">
        <f t="shared" si="165"/>
        <v>-2.2113999999999953E-3</v>
      </c>
      <c r="AA3565">
        <f t="shared" si="166"/>
        <v>7.46367E-2</v>
      </c>
      <c r="AB3565">
        <f t="shared" si="167"/>
        <v>-2.2182549999999995E-2</v>
      </c>
    </row>
    <row r="3566" spans="1:28" x14ac:dyDescent="0.25">
      <c r="A3566" t="s">
        <v>10339</v>
      </c>
      <c r="B3566" t="s">
        <v>10340</v>
      </c>
      <c r="C3566" t="s">
        <v>10338</v>
      </c>
      <c r="D3566">
        <v>-7.24828E-2</v>
      </c>
      <c r="E3566">
        <v>-5.5891200000000002E-2</v>
      </c>
      <c r="F3566">
        <v>-4.8412200000000002E-2</v>
      </c>
      <c r="G3566">
        <v>-0.147202</v>
      </c>
      <c r="H3566">
        <v>-0.100051</v>
      </c>
      <c r="I3566">
        <v>-4.2456800000000003E-2</v>
      </c>
      <c r="J3566">
        <v>-0.118727</v>
      </c>
      <c r="K3566">
        <v>-7.24828E-2</v>
      </c>
      <c r="L3566">
        <v>-0.147202</v>
      </c>
      <c r="M3566">
        <v>-4.0971800000000003E-2</v>
      </c>
      <c r="N3566">
        <v>-2.32698E-2</v>
      </c>
      <c r="O3566">
        <v>-0.106249</v>
      </c>
      <c r="P3566">
        <v>-0.16650300000000001</v>
      </c>
      <c r="Q3566">
        <v>7.7243000000000006E-2</v>
      </c>
      <c r="R3566">
        <v>3.70307E-2</v>
      </c>
      <c r="S3566">
        <v>6.7638699999999996E-2</v>
      </c>
      <c r="T3566">
        <v>1.14956E-2</v>
      </c>
      <c r="U3566">
        <v>-1.7417100000000001E-2</v>
      </c>
      <c r="V3566" s="9">
        <v>4.8148393762202799E-2</v>
      </c>
      <c r="W3566" s="9">
        <v>0.96221663628818399</v>
      </c>
      <c r="X3566" s="9">
        <v>0.80623494409846497</v>
      </c>
      <c r="Y3566" s="9">
        <v>6.3354189392846996E-2</v>
      </c>
      <c r="Z3566">
        <f t="shared" si="165"/>
        <v>-3.5864000000000007E-2</v>
      </c>
      <c r="AA3566">
        <f t="shared" si="166"/>
        <v>2.3215199999999991E-2</v>
      </c>
      <c r="AB3566">
        <f t="shared" si="167"/>
        <v>8.8450149999999991E-2</v>
      </c>
    </row>
    <row r="3567" spans="1:28" x14ac:dyDescent="0.25">
      <c r="A3567" t="s">
        <v>10342</v>
      </c>
      <c r="B3567" t="s">
        <v>10343</v>
      </c>
      <c r="C3567" t="s">
        <v>10341</v>
      </c>
      <c r="D3567">
        <v>9.2207399999999995E-2</v>
      </c>
      <c r="E3567">
        <v>-2.0340400000000002E-2</v>
      </c>
      <c r="F3567">
        <v>0.14535100000000001</v>
      </c>
      <c r="G3567">
        <v>3.1395199999999998E-2</v>
      </c>
      <c r="H3567">
        <v>4.2644300000000003E-2</v>
      </c>
      <c r="I3567">
        <v>0.155749</v>
      </c>
      <c r="J3567">
        <v>3.4215700000000002E-2</v>
      </c>
      <c r="K3567">
        <v>6.2121700000000002E-2</v>
      </c>
      <c r="L3567">
        <v>0.10835699999999999</v>
      </c>
      <c r="M3567">
        <v>6.9014699999999998E-2</v>
      </c>
      <c r="N3567">
        <v>2.2900400000000001E-2</v>
      </c>
      <c r="O3567">
        <v>-4.6920999999999997E-2</v>
      </c>
      <c r="P3567">
        <v>-3.65259E-2</v>
      </c>
      <c r="Q3567">
        <v>0.32998499999999997</v>
      </c>
      <c r="R3567">
        <v>0.12961300000000001</v>
      </c>
      <c r="S3567">
        <v>2.1479700000000001E-2</v>
      </c>
      <c r="T3567">
        <v>0.19156300000000001</v>
      </c>
      <c r="U3567">
        <v>7.8609799999999994E-2</v>
      </c>
      <c r="V3567" s="9">
        <v>0.92432332517989702</v>
      </c>
      <c r="W3567" s="9">
        <v>0.98384817919249901</v>
      </c>
      <c r="X3567" s="9">
        <v>0.99953503758399298</v>
      </c>
      <c r="Y3567" s="9">
        <v>0.864616964079433</v>
      </c>
      <c r="Z3567">
        <f t="shared" si="165"/>
        <v>3.204000000000054E-4</v>
      </c>
      <c r="AA3567">
        <f t="shared" si="166"/>
        <v>-3.8900899999999995E-2</v>
      </c>
      <c r="AB3567">
        <f t="shared" si="167"/>
        <v>4.2310099999999996E-2</v>
      </c>
    </row>
    <row r="3568" spans="1:28" x14ac:dyDescent="0.25">
      <c r="A3568" t="s">
        <v>10345</v>
      </c>
      <c r="B3568" t="s">
        <v>10346</v>
      </c>
      <c r="C3568" t="s">
        <v>10344</v>
      </c>
      <c r="D3568">
        <v>1.00637E-2</v>
      </c>
      <c r="E3568">
        <v>-4.2456800000000003E-2</v>
      </c>
      <c r="F3568">
        <v>8.2702600000000001E-2</v>
      </c>
      <c r="G3568">
        <v>-9.0802900000000006E-2</v>
      </c>
      <c r="H3568">
        <v>8.5424700000000006E-2</v>
      </c>
      <c r="I3568">
        <v>8.4064299999999995E-2</v>
      </c>
      <c r="J3568">
        <v>8.2702600000000001E-2</v>
      </c>
      <c r="K3568">
        <v>-4.5431399999999997E-2</v>
      </c>
      <c r="L3568">
        <v>9.4911599999999999E-2</v>
      </c>
      <c r="M3568">
        <v>2.2900400000000001E-2</v>
      </c>
      <c r="N3568">
        <v>3.4215700000000002E-2</v>
      </c>
      <c r="O3568">
        <v>-4.3345900000000001E-3</v>
      </c>
      <c r="P3568">
        <v>2.88251E-3</v>
      </c>
      <c r="Q3568">
        <v>0.38405</v>
      </c>
      <c r="R3568">
        <v>0.171207</v>
      </c>
      <c r="S3568">
        <v>1.14956E-2</v>
      </c>
      <c r="T3568">
        <v>0.243669</v>
      </c>
      <c r="U3568">
        <v>2.71541E-2</v>
      </c>
      <c r="V3568" s="9">
        <v>0.46480019650787602</v>
      </c>
      <c r="W3568" s="9">
        <v>0.67479355408556096</v>
      </c>
      <c r="X3568" s="9">
        <v>0.444276210270799</v>
      </c>
      <c r="Y3568" s="9">
        <v>0.31328587993523699</v>
      </c>
      <c r="Z3568">
        <f t="shared" si="165"/>
        <v>0.10026085</v>
      </c>
      <c r="AA3568">
        <f t="shared" si="166"/>
        <v>3.9096950000000005E-2</v>
      </c>
      <c r="AB3568">
        <f t="shared" si="167"/>
        <v>0.1153771</v>
      </c>
    </row>
    <row r="3569" spans="1:28" x14ac:dyDescent="0.25">
      <c r="A3569" t="s">
        <v>10348</v>
      </c>
      <c r="B3569" t="s">
        <v>10349</v>
      </c>
      <c r="C3569" t="s">
        <v>10347</v>
      </c>
      <c r="D3569">
        <v>-0.12658</v>
      </c>
      <c r="E3569">
        <v>-2.6205099999999999E-2</v>
      </c>
      <c r="F3569">
        <v>-8.9267299999999994E-2</v>
      </c>
      <c r="G3569">
        <v>-0.103147</v>
      </c>
      <c r="H3569">
        <v>-7.5520000000000004E-2</v>
      </c>
      <c r="I3569">
        <v>-1.3043000000000001E-2</v>
      </c>
      <c r="J3569">
        <v>-9.2340199999999997E-2</v>
      </c>
      <c r="K3569">
        <v>1.4419700000000001E-3</v>
      </c>
      <c r="L3569">
        <v>-2.32698E-2</v>
      </c>
      <c r="M3569">
        <v>4.32161E-3</v>
      </c>
      <c r="N3569">
        <v>-1.7417100000000001E-2</v>
      </c>
      <c r="O3569">
        <v>-0.23616400000000001</v>
      </c>
      <c r="P3569">
        <v>-0.174621</v>
      </c>
      <c r="Q3569">
        <v>-2.47367E-2</v>
      </c>
      <c r="R3569">
        <v>2.99829E-2</v>
      </c>
      <c r="S3569">
        <v>-7.2315699999999997E-3</v>
      </c>
      <c r="T3569">
        <v>-6.6427399999999998E-2</v>
      </c>
      <c r="U3569">
        <v>-0.15360699999999999</v>
      </c>
      <c r="V3569" s="9">
        <v>0.67258353245947999</v>
      </c>
      <c r="W3569" s="9">
        <v>0.68582627901298299</v>
      </c>
      <c r="X3569" s="9">
        <v>0.99974710779496401</v>
      </c>
      <c r="Y3569" s="9">
        <v>0.81993722062146002</v>
      </c>
      <c r="Z3569">
        <f t="shared" si="165"/>
        <v>7.2937349999999984E-2</v>
      </c>
      <c r="AA3569">
        <f t="shared" si="166"/>
        <v>7.1470449999999991E-2</v>
      </c>
      <c r="AB3569">
        <f t="shared" si="167"/>
        <v>5.9377664999999996E-2</v>
      </c>
    </row>
    <row r="3570" spans="1:28" x14ac:dyDescent="0.25">
      <c r="A3570" t="s">
        <v>10351</v>
      </c>
      <c r="B3570" t="s">
        <v>10352</v>
      </c>
      <c r="C3570" t="s">
        <v>10350</v>
      </c>
      <c r="D3570">
        <v>0.20539299999999999</v>
      </c>
      <c r="E3570">
        <v>-2.88828E-3</v>
      </c>
      <c r="F3570">
        <v>2.2900400000000001E-2</v>
      </c>
      <c r="G3570">
        <v>0.14535100000000001</v>
      </c>
      <c r="H3570">
        <v>0.34709899999999999</v>
      </c>
      <c r="I3570">
        <v>0.140124</v>
      </c>
      <c r="J3570">
        <v>0.355016</v>
      </c>
      <c r="K3570">
        <v>4.82362E-2</v>
      </c>
      <c r="L3570">
        <v>3.1395199999999998E-2</v>
      </c>
      <c r="M3570">
        <v>0.39066800000000002</v>
      </c>
      <c r="N3570">
        <v>0.20789299999999999</v>
      </c>
      <c r="O3570">
        <v>0.29278199999999999</v>
      </c>
      <c r="P3570">
        <v>0.25096200000000002</v>
      </c>
      <c r="Q3570">
        <v>0.10567799999999999</v>
      </c>
      <c r="R3570">
        <v>0.26903300000000002</v>
      </c>
      <c r="S3570">
        <v>0.19912299999999999</v>
      </c>
      <c r="T3570">
        <v>0.46152900000000002</v>
      </c>
      <c r="U3570">
        <v>0.32883600000000002</v>
      </c>
      <c r="V3570" s="9">
        <v>0.10768071522086201</v>
      </c>
      <c r="W3570" s="9">
        <v>0.55242273352094495</v>
      </c>
      <c r="X3570" s="9">
        <v>0.17674512114874999</v>
      </c>
      <c r="Y3570" s="9">
        <v>5.5804944602000701E-2</v>
      </c>
      <c r="Z3570">
        <f t="shared" si="165"/>
        <v>5.5998300000000001E-2</v>
      </c>
      <c r="AA3570">
        <f t="shared" si="166"/>
        <v>0.16683630000000002</v>
      </c>
      <c r="AB3570">
        <f t="shared" si="167"/>
        <v>0.21480879999999999</v>
      </c>
    </row>
    <row r="3571" spans="1:28" x14ac:dyDescent="0.25">
      <c r="A3571" t="s">
        <v>10354</v>
      </c>
      <c r="B3571" t="s">
        <v>10355</v>
      </c>
      <c r="C3571" t="s">
        <v>10353</v>
      </c>
      <c r="D3571">
        <v>-0.32553900000000002</v>
      </c>
      <c r="E3571">
        <v>5.7592700000000004E-3</v>
      </c>
      <c r="F3571">
        <v>0.21412500000000001</v>
      </c>
      <c r="G3571">
        <v>-0.24468500000000001</v>
      </c>
      <c r="H3571">
        <v>-0.34556399999999998</v>
      </c>
      <c r="I3571">
        <v>0.186501</v>
      </c>
      <c r="J3571">
        <v>-0.24982199999999999</v>
      </c>
      <c r="K3571">
        <v>0.255803</v>
      </c>
      <c r="L3571">
        <v>0.18269199999999999</v>
      </c>
      <c r="M3571">
        <v>-0.100051</v>
      </c>
      <c r="N3571">
        <v>0.16864199999999999</v>
      </c>
      <c r="O3571">
        <v>-0.23446500000000001</v>
      </c>
      <c r="P3571">
        <v>-0.205896</v>
      </c>
      <c r="Q3571">
        <v>0.200379</v>
      </c>
      <c r="R3571">
        <v>0.12565100000000001</v>
      </c>
      <c r="S3571">
        <v>0.20789299999999999</v>
      </c>
      <c r="T3571">
        <v>-0.15521299999999999</v>
      </c>
      <c r="U3571">
        <v>-0.17136799999999999</v>
      </c>
      <c r="V3571" s="9">
        <v>0.933206280064935</v>
      </c>
      <c r="W3571" s="9">
        <v>0.87840728541181401</v>
      </c>
      <c r="X3571" s="9">
        <v>0.97245617156713204</v>
      </c>
      <c r="Y3571" s="9">
        <v>0.90486462055823202</v>
      </c>
      <c r="Z3571">
        <f t="shared" si="165"/>
        <v>0.30215486499999999</v>
      </c>
      <c r="AA3571">
        <f t="shared" si="166"/>
        <v>1.9411865E-2</v>
      </c>
      <c r="AB3571">
        <f t="shared" si="167"/>
        <v>0.10468186500000001</v>
      </c>
    </row>
    <row r="3572" spans="1:28" x14ac:dyDescent="0.25">
      <c r="A3572" t="s">
        <v>10357</v>
      </c>
      <c r="B3572" t="s">
        <v>6568</v>
      </c>
      <c r="C3572" t="s">
        <v>10356</v>
      </c>
      <c r="D3572">
        <v>-0.309359</v>
      </c>
      <c r="E3572">
        <v>4.6840300000000001E-2</v>
      </c>
      <c r="F3572">
        <v>5.3806399999999997E-2</v>
      </c>
      <c r="G3572">
        <v>-9.3879000000000004E-2</v>
      </c>
      <c r="H3572">
        <v>-0.15040100000000001</v>
      </c>
      <c r="I3572">
        <v>-5.2894900000000002E-2</v>
      </c>
      <c r="J3572">
        <v>-3.3569500000000002E-2</v>
      </c>
      <c r="K3572">
        <v>9.3560199999999996E-2</v>
      </c>
      <c r="L3572">
        <v>0.12565100000000001</v>
      </c>
      <c r="M3572">
        <v>7.8609799999999994E-2</v>
      </c>
      <c r="N3572">
        <v>0.23020299999999999</v>
      </c>
      <c r="O3572">
        <v>-0.248108</v>
      </c>
      <c r="P3572">
        <v>2.71541E-2</v>
      </c>
      <c r="Q3572">
        <v>-2.1804400000000002E-2</v>
      </c>
      <c r="R3572">
        <v>0.237564</v>
      </c>
      <c r="S3572">
        <v>0.39286700000000002</v>
      </c>
      <c r="T3572">
        <v>-4.9904900000000002E-2</v>
      </c>
      <c r="U3572">
        <v>0.15445400000000001</v>
      </c>
      <c r="V3572" s="9">
        <v>0.17796087487421799</v>
      </c>
      <c r="W3572" s="9">
        <v>0.83647111660706797</v>
      </c>
      <c r="X3572" s="9">
        <v>0.74213082245795703</v>
      </c>
      <c r="Y3572" s="9">
        <v>9.2261642922935802E-2</v>
      </c>
      <c r="Z3572">
        <f t="shared" si="165"/>
        <v>-1.0050149999999994E-2</v>
      </c>
      <c r="AA3572">
        <f t="shared" si="166"/>
        <v>5.0673450000000009E-2</v>
      </c>
      <c r="AB3572">
        <f t="shared" si="167"/>
        <v>0.21952834999999998</v>
      </c>
    </row>
    <row r="3573" spans="1:28" x14ac:dyDescent="0.25">
      <c r="A3573" t="s">
        <v>10359</v>
      </c>
      <c r="B3573" t="s">
        <v>10360</v>
      </c>
      <c r="C3573" t="s">
        <v>10358</v>
      </c>
      <c r="D3573">
        <v>-1.01344E-2</v>
      </c>
      <c r="E3573">
        <v>-0.123434</v>
      </c>
      <c r="F3573">
        <v>-3.20936E-2</v>
      </c>
      <c r="G3573">
        <v>-0.10159799999999999</v>
      </c>
      <c r="H3573">
        <v>-2.1804400000000002E-2</v>
      </c>
      <c r="I3573">
        <v>-0.17299400000000001</v>
      </c>
      <c r="J3573">
        <v>-4.9904900000000002E-2</v>
      </c>
      <c r="K3573">
        <v>-1.4434199999999999E-3</v>
      </c>
      <c r="L3573">
        <v>-0.12815599999999999</v>
      </c>
      <c r="M3573">
        <v>3.4215700000000002E-2</v>
      </c>
      <c r="N3573">
        <v>-0.13447700000000001</v>
      </c>
      <c r="O3573">
        <v>1.86342E-2</v>
      </c>
      <c r="P3573">
        <v>-6.9451899999999997E-2</v>
      </c>
      <c r="Q3573">
        <v>-7.7040999999999998E-2</v>
      </c>
      <c r="R3573">
        <v>4.9630800000000003E-2</v>
      </c>
      <c r="S3573">
        <v>5.7970099999999997E-2</v>
      </c>
      <c r="T3573">
        <v>4.6840300000000001E-2</v>
      </c>
      <c r="U3573">
        <v>-3.80063E-2</v>
      </c>
      <c r="V3573" s="9">
        <v>0.11763204147461701</v>
      </c>
      <c r="W3573" s="9">
        <v>0.99473204292208794</v>
      </c>
      <c r="X3573" s="9">
        <v>0.92065005648701403</v>
      </c>
      <c r="Y3573" s="9">
        <v>0.118780438656055</v>
      </c>
      <c r="Z3573">
        <f t="shared" si="165"/>
        <v>1.6940899999999995E-2</v>
      </c>
      <c r="AA3573">
        <f t="shared" si="166"/>
        <v>-2.6061000000000001E-3</v>
      </c>
      <c r="AB3573">
        <f t="shared" si="167"/>
        <v>0.11508135</v>
      </c>
    </row>
    <row r="3574" spans="1:28" x14ac:dyDescent="0.25">
      <c r="A3574" t="s">
        <v>10362</v>
      </c>
      <c r="B3574" t="s">
        <v>10363</v>
      </c>
      <c r="C3574" t="s">
        <v>10361</v>
      </c>
      <c r="D3574">
        <v>2.8569199999999999E-2</v>
      </c>
      <c r="E3574">
        <v>-1.8877999999999999E-2</v>
      </c>
      <c r="F3574">
        <v>9.0853400000000001E-2</v>
      </c>
      <c r="G3574">
        <v>7.3134699999999997E-2</v>
      </c>
      <c r="H3574">
        <v>0.109695</v>
      </c>
      <c r="I3574">
        <v>9.2207399999999995E-2</v>
      </c>
      <c r="J3574">
        <v>5.7970099999999997E-2</v>
      </c>
      <c r="K3574">
        <v>-7.40006E-2</v>
      </c>
      <c r="L3574">
        <v>9.4911599999999999E-2</v>
      </c>
      <c r="M3574">
        <v>0.15445400000000001</v>
      </c>
      <c r="N3574">
        <v>0</v>
      </c>
      <c r="O3574">
        <v>9.7610799999999998E-2</v>
      </c>
      <c r="P3574">
        <v>2.1479700000000001E-2</v>
      </c>
      <c r="Q3574">
        <v>-9.6961699999999998E-2</v>
      </c>
      <c r="R3574">
        <v>-6.7938799999999994E-2</v>
      </c>
      <c r="S3574">
        <v>0.10030500000000001</v>
      </c>
      <c r="T3574">
        <v>1.43553E-2</v>
      </c>
      <c r="U3574">
        <v>4.1243000000000002E-2</v>
      </c>
      <c r="V3574" s="9">
        <v>0.92279363428161498</v>
      </c>
      <c r="W3574" s="9">
        <v>0.98833845905448603</v>
      </c>
      <c r="X3574" s="9">
        <v>0.99689606097306105</v>
      </c>
      <c r="Y3574" s="9">
        <v>0.95664813732753895</v>
      </c>
      <c r="Z3574">
        <f t="shared" si="165"/>
        <v>4.1355450000000002E-2</v>
      </c>
      <c r="AA3574">
        <f t="shared" si="166"/>
        <v>-2.9372249999999992E-2</v>
      </c>
      <c r="AB3574">
        <f t="shared" si="167"/>
        <v>-2.3052799999999991E-2</v>
      </c>
    </row>
    <row r="3575" spans="1:28" x14ac:dyDescent="0.25">
      <c r="A3575" t="s">
        <v>10365</v>
      </c>
      <c r="B3575" t="s">
        <v>10366</v>
      </c>
      <c r="C3575" t="s">
        <v>10364</v>
      </c>
      <c r="D3575">
        <v>-0.139236</v>
      </c>
      <c r="E3575">
        <v>-1.44996E-2</v>
      </c>
      <c r="F3575">
        <v>-1.01344E-2</v>
      </c>
      <c r="G3575">
        <v>-0.16650300000000001</v>
      </c>
      <c r="H3575">
        <v>-0.123434</v>
      </c>
      <c r="I3575">
        <v>8.4064299999999995E-2</v>
      </c>
      <c r="J3575">
        <v>-6.4917500000000003E-2</v>
      </c>
      <c r="K3575">
        <v>-6.9451899999999997E-2</v>
      </c>
      <c r="L3575">
        <v>8.6303000000000005E-3</v>
      </c>
      <c r="M3575">
        <v>-7.0966500000000002E-2</v>
      </c>
      <c r="N3575">
        <v>7.1954999999999996E-3</v>
      </c>
      <c r="O3575">
        <v>-0.109359</v>
      </c>
      <c r="P3575">
        <v>-0.15521299999999999</v>
      </c>
      <c r="Q3575">
        <v>1.86342E-2</v>
      </c>
      <c r="R3575">
        <v>9.6261899999999997E-2</v>
      </c>
      <c r="S3575">
        <v>2.43197E-2</v>
      </c>
      <c r="T3575">
        <v>-2.0340400000000002E-2</v>
      </c>
      <c r="U3575">
        <v>-0.13447700000000001</v>
      </c>
      <c r="V3575" s="9">
        <v>0.60630257057334103</v>
      </c>
      <c r="W3575" s="9">
        <v>0.69965452546456397</v>
      </c>
      <c r="X3575" s="9">
        <v>0.96404939599054695</v>
      </c>
      <c r="Y3575" s="9">
        <v>0.46206256435263598</v>
      </c>
      <c r="Z3575">
        <f t="shared" si="165"/>
        <v>1.1950299999999997E-2</v>
      </c>
      <c r="AA3575">
        <f t="shared" si="166"/>
        <v>5.9012999999999982E-3</v>
      </c>
      <c r="AB3575">
        <f t="shared" si="167"/>
        <v>7.8857449999999996E-2</v>
      </c>
    </row>
    <row r="3576" spans="1:28" x14ac:dyDescent="0.25">
      <c r="A3576" t="s">
        <v>10368</v>
      </c>
      <c r="B3576" t="s">
        <v>10369</v>
      </c>
      <c r="C3576" t="s">
        <v>10367</v>
      </c>
      <c r="D3576">
        <v>7.7243000000000006E-2</v>
      </c>
      <c r="E3576">
        <v>8.6783799999999994E-2</v>
      </c>
      <c r="F3576">
        <v>0.227741</v>
      </c>
      <c r="G3576">
        <v>-0.10159799999999999</v>
      </c>
      <c r="H3576">
        <v>-7.5520000000000004E-2</v>
      </c>
      <c r="I3576">
        <v>0.12961300000000001</v>
      </c>
      <c r="J3576">
        <v>-3.20936E-2</v>
      </c>
      <c r="K3576">
        <v>-0.14082600000000001</v>
      </c>
      <c r="L3576">
        <v>9.3560199999999996E-2</v>
      </c>
      <c r="M3576">
        <v>3.2806099999999998E-2</v>
      </c>
      <c r="N3576">
        <v>0.13619100000000001</v>
      </c>
      <c r="O3576">
        <v>-2.47367E-2</v>
      </c>
      <c r="P3576">
        <v>-6.9451899999999997E-2</v>
      </c>
      <c r="Q3576">
        <v>0.371838</v>
      </c>
      <c r="R3576">
        <v>0.11769499999999999</v>
      </c>
      <c r="S3576">
        <v>-4.6920999999999997E-2</v>
      </c>
      <c r="T3576">
        <v>3.9840300000000002E-2</v>
      </c>
      <c r="U3576">
        <v>-0.190997</v>
      </c>
      <c r="V3576" s="9">
        <v>0.58447875065642196</v>
      </c>
      <c r="W3576" s="9">
        <v>0.74892412989607404</v>
      </c>
      <c r="X3576" s="9">
        <v>0.99574904199157299</v>
      </c>
      <c r="Y3576" s="9">
        <v>0.67877830968015895</v>
      </c>
      <c r="Z3576">
        <f t="shared" si="165"/>
        <v>-0.114107</v>
      </c>
      <c r="AA3576">
        <f t="shared" si="166"/>
        <v>-4.9207300000000002E-2</v>
      </c>
      <c r="AB3576">
        <f t="shared" si="167"/>
        <v>-8.5553749999999998E-2</v>
      </c>
    </row>
    <row r="3577" spans="1:28" x14ac:dyDescent="0.25">
      <c r="A3577" t="s">
        <v>10371</v>
      </c>
      <c r="B3577" t="s">
        <v>10372</v>
      </c>
      <c r="C3577" t="s">
        <v>10370</v>
      </c>
      <c r="D3577">
        <v>6.6261399999999998E-2</v>
      </c>
      <c r="E3577">
        <v>-7.24828E-2</v>
      </c>
      <c r="F3577">
        <v>-2.1804400000000002E-2</v>
      </c>
      <c r="G3577">
        <v>-0.13131300000000001</v>
      </c>
      <c r="H3577">
        <v>9.0853400000000001E-2</v>
      </c>
      <c r="I3577">
        <v>-4.0971800000000003E-2</v>
      </c>
      <c r="J3577">
        <v>-0.103147</v>
      </c>
      <c r="K3577">
        <v>-0.181149</v>
      </c>
      <c r="L3577">
        <v>-6.3409199999999999E-2</v>
      </c>
      <c r="M3577">
        <v>-7.24828E-2</v>
      </c>
      <c r="N3577">
        <v>-0.12658</v>
      </c>
      <c r="O3577">
        <v>-0.17951500000000001</v>
      </c>
      <c r="P3577">
        <v>-0.117161</v>
      </c>
      <c r="Q3577">
        <v>-0.13764799999999999</v>
      </c>
      <c r="R3577">
        <v>1.2926200000000001E-2</v>
      </c>
      <c r="S3577">
        <v>4.4044300000000002E-2</v>
      </c>
      <c r="T3577">
        <v>1.00637E-2</v>
      </c>
      <c r="U3577">
        <v>-9.0802900000000006E-2</v>
      </c>
      <c r="V3577" s="9">
        <v>0.139387175970415</v>
      </c>
      <c r="W3577" s="9">
        <v>0.95669591081347705</v>
      </c>
      <c r="X3577" s="9">
        <v>0.229668874859876</v>
      </c>
      <c r="Y3577" s="9">
        <v>0.84941592294384305</v>
      </c>
      <c r="Z3577">
        <f t="shared" si="165"/>
        <v>-1.6265599999999998E-2</v>
      </c>
      <c r="AA3577">
        <f t="shared" si="166"/>
        <v>-7.943639999999999E-2</v>
      </c>
      <c r="AB3577">
        <f t="shared" si="167"/>
        <v>5.8638549999999998E-2</v>
      </c>
    </row>
    <row r="3578" spans="1:28" x14ac:dyDescent="0.25">
      <c r="A3578" t="s">
        <v>10374</v>
      </c>
      <c r="B3578" t="s">
        <v>10375</v>
      </c>
      <c r="C3578" t="s">
        <v>10373</v>
      </c>
      <c r="D3578">
        <v>7.0389300000000002E-2</v>
      </c>
      <c r="E3578">
        <v>-0.107803</v>
      </c>
      <c r="F3578">
        <v>-0.442222</v>
      </c>
      <c r="G3578">
        <v>-2.0340400000000002E-2</v>
      </c>
      <c r="H3578">
        <v>-4.3345900000000001E-3</v>
      </c>
      <c r="I3578">
        <v>-7.5520000000000004E-2</v>
      </c>
      <c r="J3578">
        <v>-7.40006E-2</v>
      </c>
      <c r="K3578">
        <v>-0.14241699999999999</v>
      </c>
      <c r="L3578">
        <v>-0.265345</v>
      </c>
      <c r="M3578">
        <v>-5.7391699999999997E-2</v>
      </c>
      <c r="N3578">
        <v>-8.3141199999999998E-2</v>
      </c>
      <c r="O3578">
        <v>3.9840300000000002E-2</v>
      </c>
      <c r="P3578">
        <v>-5.7823500000000003E-3</v>
      </c>
      <c r="Q3578">
        <v>-0.103147</v>
      </c>
      <c r="R3578">
        <v>3.9840300000000002E-2</v>
      </c>
      <c r="S3578">
        <v>-3.9488299999999997E-2</v>
      </c>
      <c r="T3578">
        <v>0.172488</v>
      </c>
      <c r="U3578">
        <v>9.3560199999999996E-2</v>
      </c>
      <c r="V3578" s="9">
        <v>0.16356164745913701</v>
      </c>
      <c r="W3578" s="9">
        <v>0.99742487012975301</v>
      </c>
      <c r="X3578" s="9">
        <v>0.64469543739641999</v>
      </c>
      <c r="Y3578" s="9">
        <v>0.121169349539117</v>
      </c>
      <c r="Z3578">
        <f t="shared" si="165"/>
        <v>-1.1448300000000008E-2</v>
      </c>
      <c r="AA3578">
        <f t="shared" si="166"/>
        <v>6.6799999999999984E-3</v>
      </c>
      <c r="AB3578">
        <f t="shared" si="167"/>
        <v>0.13077195</v>
      </c>
    </row>
    <row r="3579" spans="1:28" x14ac:dyDescent="0.25">
      <c r="A3579" t="s">
        <v>10377</v>
      </c>
      <c r="B3579" t="s">
        <v>10378</v>
      </c>
      <c r="C3579" t="s">
        <v>10376</v>
      </c>
      <c r="D3579">
        <v>-0.107803</v>
      </c>
      <c r="E3579">
        <v>-1.5957599999999999E-2</v>
      </c>
      <c r="F3579">
        <v>0.11236699999999999</v>
      </c>
      <c r="G3579">
        <v>-5.7823500000000003E-3</v>
      </c>
      <c r="H3579">
        <v>6.6261399999999998E-2</v>
      </c>
      <c r="I3579">
        <v>6.7638699999999996E-2</v>
      </c>
      <c r="J3579">
        <v>-6.9451899999999997E-2</v>
      </c>
      <c r="K3579">
        <v>-2.88828E-3</v>
      </c>
      <c r="L3579">
        <v>6.9014699999999998E-2</v>
      </c>
      <c r="M3579">
        <v>8.6303000000000005E-3</v>
      </c>
      <c r="N3579">
        <v>0.16220999999999999</v>
      </c>
      <c r="O3579">
        <v>-0.15040100000000001</v>
      </c>
      <c r="P3579">
        <v>-0.16650300000000001</v>
      </c>
      <c r="Q3579">
        <v>0.173767</v>
      </c>
      <c r="R3579">
        <v>0.171207</v>
      </c>
      <c r="S3579">
        <v>7.9975400000000002E-2</v>
      </c>
      <c r="T3579">
        <v>-8.6822400000000008E-3</v>
      </c>
      <c r="U3579">
        <v>-6.0397300000000001E-2</v>
      </c>
      <c r="V3579" s="9">
        <v>0.92081090581890102</v>
      </c>
      <c r="W3579" s="9">
        <v>0.954953308660761</v>
      </c>
      <c r="X3579" s="9">
        <v>0.99826014789616602</v>
      </c>
      <c r="Y3579" s="9">
        <v>0.86066805864706697</v>
      </c>
      <c r="Z3579">
        <f t="shared" si="165"/>
        <v>7.7131375000000002E-2</v>
      </c>
      <c r="AA3579">
        <f t="shared" si="166"/>
        <v>1.9500275000000001E-2</v>
      </c>
      <c r="AB3579">
        <f t="shared" si="167"/>
        <v>4.6516555000000001E-2</v>
      </c>
    </row>
    <row r="3580" spans="1:28" x14ac:dyDescent="0.25">
      <c r="A3580" t="s">
        <v>10380</v>
      </c>
      <c r="B3580" t="s">
        <v>10381</v>
      </c>
      <c r="C3580" t="s">
        <v>10379</v>
      </c>
      <c r="D3580">
        <v>0.17504500000000001</v>
      </c>
      <c r="E3580">
        <v>-8.7733400000000003E-2</v>
      </c>
      <c r="F3580">
        <v>0.109695</v>
      </c>
      <c r="G3580">
        <v>3.9840300000000002E-2</v>
      </c>
      <c r="H3580">
        <v>0.192825</v>
      </c>
      <c r="I3580">
        <v>0.19534799999999999</v>
      </c>
      <c r="J3580">
        <v>0.18523200000000001</v>
      </c>
      <c r="K3580">
        <v>2.71541E-2</v>
      </c>
      <c r="L3580">
        <v>6.4882899999999993E-2</v>
      </c>
      <c r="M3580">
        <v>0.19912299999999999</v>
      </c>
      <c r="N3580">
        <v>0.29395900000000003</v>
      </c>
      <c r="O3580">
        <v>-9.5419599999999993E-2</v>
      </c>
      <c r="P3580">
        <v>0.16864199999999999</v>
      </c>
      <c r="Q3580">
        <v>0.389567</v>
      </c>
      <c r="R3580">
        <v>0.107018</v>
      </c>
      <c r="S3580">
        <v>-6.4917500000000003E-2</v>
      </c>
      <c r="T3580">
        <v>0.237564</v>
      </c>
      <c r="U3580">
        <v>0.17887400000000001</v>
      </c>
      <c r="V3580" s="9">
        <v>0.54190374756077297</v>
      </c>
      <c r="W3580" s="9">
        <v>0.74060807657814498</v>
      </c>
      <c r="X3580" s="9">
        <v>0.34448243995926398</v>
      </c>
      <c r="Y3580" s="9">
        <v>0.87968204742743505</v>
      </c>
      <c r="Z3580">
        <f t="shared" si="165"/>
        <v>0.11046435000000002</v>
      </c>
      <c r="AA3580">
        <f t="shared" si="166"/>
        <v>0.12435535</v>
      </c>
      <c r="AB3580">
        <f t="shared" si="167"/>
        <v>6.8178350000000026E-2</v>
      </c>
    </row>
    <row r="3581" spans="1:28" x14ac:dyDescent="0.25">
      <c r="A3581" t="s">
        <v>10383</v>
      </c>
      <c r="B3581" t="s">
        <v>10384</v>
      </c>
      <c r="C3581" t="s">
        <v>10382</v>
      </c>
      <c r="D3581">
        <v>-7.5520000000000004E-2</v>
      </c>
      <c r="E3581">
        <v>-1.5957599999999999E-2</v>
      </c>
      <c r="F3581">
        <v>-0.121863</v>
      </c>
      <c r="G3581">
        <v>-4.2456800000000003E-2</v>
      </c>
      <c r="H3581">
        <v>4.5442999999999997E-2</v>
      </c>
      <c r="I3581">
        <v>0.102994</v>
      </c>
      <c r="J3581">
        <v>-5.7823500000000003E-3</v>
      </c>
      <c r="K3581">
        <v>0.28095599999999998</v>
      </c>
      <c r="L3581">
        <v>-4.2456800000000003E-2</v>
      </c>
      <c r="M3581">
        <v>1.14956E-2</v>
      </c>
      <c r="N3581">
        <v>0.10835699999999999</v>
      </c>
      <c r="O3581">
        <v>0</v>
      </c>
      <c r="P3581">
        <v>5.3806399999999997E-2</v>
      </c>
      <c r="Q3581">
        <v>0.215368</v>
      </c>
      <c r="R3581">
        <v>0.21163499999999999</v>
      </c>
      <c r="S3581">
        <v>0.26903300000000002</v>
      </c>
      <c r="T3581">
        <v>5.2415900000000001E-2</v>
      </c>
      <c r="U3581">
        <v>0.14274000000000001</v>
      </c>
      <c r="V3581" s="9">
        <v>2.8521492437325699E-2</v>
      </c>
      <c r="W3581" s="9">
        <v>0.109892993823689</v>
      </c>
      <c r="X3581" s="9">
        <v>0.10466850994653699</v>
      </c>
      <c r="Y3581" s="9">
        <v>1.0210522989917601E-2</v>
      </c>
      <c r="Z3581">
        <f t="shared" si="165"/>
        <v>0.10443140000000001</v>
      </c>
      <c r="AA3581">
        <f t="shared" si="166"/>
        <v>0.1127948</v>
      </c>
      <c r="AB3581">
        <f t="shared" si="167"/>
        <v>0.23617589999999999</v>
      </c>
    </row>
    <row r="3582" spans="1:28" x14ac:dyDescent="0.25">
      <c r="A3582" t="s">
        <v>10386</v>
      </c>
      <c r="B3582" t="s">
        <v>10387</v>
      </c>
      <c r="C3582" t="s">
        <v>10385</v>
      </c>
      <c r="D3582">
        <v>0.26062800000000003</v>
      </c>
      <c r="E3582">
        <v>2.71541E-2</v>
      </c>
      <c r="F3582">
        <v>-9.0802900000000006E-2</v>
      </c>
      <c r="G3582">
        <v>0.24245</v>
      </c>
      <c r="H3582">
        <v>0.26303399999999999</v>
      </c>
      <c r="I3582">
        <v>-0.123434</v>
      </c>
      <c r="J3582">
        <v>0.10835699999999999</v>
      </c>
      <c r="K3582">
        <v>5.6583500000000002E-2</v>
      </c>
      <c r="L3582">
        <v>0.104337</v>
      </c>
      <c r="M3582">
        <v>0.47508499999999998</v>
      </c>
      <c r="N3582">
        <v>0.45206800000000003</v>
      </c>
      <c r="O3582">
        <v>0.25942300000000001</v>
      </c>
      <c r="P3582">
        <v>0.29631099999999999</v>
      </c>
      <c r="Q3582">
        <v>0.26303399999999999</v>
      </c>
      <c r="R3582">
        <v>-2.88828E-3</v>
      </c>
      <c r="S3582">
        <v>0.10835699999999999</v>
      </c>
      <c r="T3582">
        <v>0.29865799999999998</v>
      </c>
      <c r="U3582">
        <v>0.45312200000000002</v>
      </c>
      <c r="V3582" s="9">
        <v>6.6221690926521998E-2</v>
      </c>
      <c r="W3582" s="9">
        <v>0.98493410824676997</v>
      </c>
      <c r="X3582" s="9">
        <v>8.6697096005960594E-2</v>
      </c>
      <c r="Y3582" s="9">
        <v>0.65378275675903796</v>
      </c>
      <c r="Z3582">
        <f t="shared" si="165"/>
        <v>-3.0465050000000007E-2</v>
      </c>
      <c r="AA3582">
        <f t="shared" si="166"/>
        <v>0.16150894999999998</v>
      </c>
      <c r="AB3582">
        <f t="shared" si="167"/>
        <v>6.8705450000000001E-2</v>
      </c>
    </row>
    <row r="3583" spans="1:28" x14ac:dyDescent="0.25">
      <c r="A3583" t="s">
        <v>10389</v>
      </c>
      <c r="B3583" t="s">
        <v>10390</v>
      </c>
      <c r="C3583" t="s">
        <v>10388</v>
      </c>
      <c r="D3583">
        <v>-0.10159799999999999</v>
      </c>
      <c r="E3583">
        <v>-7.5520000000000004E-2</v>
      </c>
      <c r="F3583">
        <v>-2.0340400000000002E-2</v>
      </c>
      <c r="G3583">
        <v>3.70307E-2</v>
      </c>
      <c r="H3583">
        <v>-6.7938799999999994E-2</v>
      </c>
      <c r="I3583">
        <v>-7.2315699999999997E-3</v>
      </c>
      <c r="J3583">
        <v>-2.7675000000000002E-2</v>
      </c>
      <c r="K3583">
        <v>9.2207399999999995E-2</v>
      </c>
      <c r="L3583">
        <v>-7.7040999999999998E-2</v>
      </c>
      <c r="M3583">
        <v>0.120352</v>
      </c>
      <c r="N3583">
        <v>8.6303000000000005E-3</v>
      </c>
      <c r="O3583">
        <v>-0.10159799999999999</v>
      </c>
      <c r="P3583">
        <v>0</v>
      </c>
      <c r="Q3583">
        <v>4.9630800000000003E-2</v>
      </c>
      <c r="R3583">
        <v>-6.9451899999999997E-2</v>
      </c>
      <c r="S3583">
        <v>-7.5520000000000004E-2</v>
      </c>
      <c r="T3583">
        <v>3.2806099999999998E-2</v>
      </c>
      <c r="U3583">
        <v>3.9840300000000002E-2</v>
      </c>
      <c r="V3583" s="9">
        <v>0.69210391415130501</v>
      </c>
      <c r="W3583" s="9">
        <v>0.92662471385326906</v>
      </c>
      <c r="X3583" s="9">
        <v>0.50544524957897397</v>
      </c>
      <c r="Y3583" s="9">
        <v>0.94017374078401394</v>
      </c>
      <c r="Z3583">
        <f t="shared" si="165"/>
        <v>2.0255200000000004E-2</v>
      </c>
      <c r="AA3583">
        <f t="shared" si="166"/>
        <v>5.6560500000000007E-2</v>
      </c>
      <c r="AB3583">
        <f t="shared" si="167"/>
        <v>2.9607300000000003E-2</v>
      </c>
    </row>
    <row r="3584" spans="1:28" x14ac:dyDescent="0.25">
      <c r="A3584" t="s">
        <v>10392</v>
      </c>
      <c r="B3584" t="s">
        <v>10393</v>
      </c>
      <c r="C3584" t="s">
        <v>10391</v>
      </c>
      <c r="D3584">
        <v>-6.3409199999999999E-2</v>
      </c>
      <c r="E3584">
        <v>4.4044300000000002E-2</v>
      </c>
      <c r="F3584">
        <v>5.7592700000000004E-3</v>
      </c>
      <c r="G3584">
        <v>-6.7938799999999994E-2</v>
      </c>
      <c r="H3584">
        <v>-2.6205099999999999E-2</v>
      </c>
      <c r="I3584">
        <v>-1.3043000000000001E-2</v>
      </c>
      <c r="J3584">
        <v>-4.9904900000000002E-2</v>
      </c>
      <c r="K3584">
        <v>0.12961300000000001</v>
      </c>
      <c r="L3584">
        <v>-6.3409199999999999E-2</v>
      </c>
      <c r="M3584">
        <v>-4.0971800000000003E-2</v>
      </c>
      <c r="N3584">
        <v>-5.4392299999999998E-2</v>
      </c>
      <c r="O3584">
        <v>-8.7733400000000003E-2</v>
      </c>
      <c r="P3584">
        <v>-3.80063E-2</v>
      </c>
      <c r="Q3584">
        <v>0.13750399999999999</v>
      </c>
      <c r="R3584">
        <v>0.12829299999999999</v>
      </c>
      <c r="S3584">
        <v>0.126973</v>
      </c>
      <c r="T3584">
        <v>3.8436199999999997E-2</v>
      </c>
      <c r="U3584">
        <v>1.2926200000000001E-2</v>
      </c>
      <c r="V3584" s="9">
        <v>0.23169778621541801</v>
      </c>
      <c r="W3584" s="9">
        <v>0.97576327391423401</v>
      </c>
      <c r="X3584" s="9">
        <v>0.99966833358038598</v>
      </c>
      <c r="Y3584" s="9">
        <v>0.18679381216582799</v>
      </c>
      <c r="Z3584">
        <f t="shared" si="165"/>
        <v>2.6198650000000025E-3</v>
      </c>
      <c r="AA3584">
        <f t="shared" si="166"/>
        <v>-1.2146835000000002E-2</v>
      </c>
      <c r="AB3584">
        <f t="shared" si="167"/>
        <v>0.111529565</v>
      </c>
    </row>
    <row r="3585" spans="1:28" x14ac:dyDescent="0.25">
      <c r="A3585" t="s">
        <v>10395</v>
      </c>
      <c r="B3585" t="s">
        <v>10396</v>
      </c>
      <c r="C3585" t="s">
        <v>10394</v>
      </c>
      <c r="D3585">
        <v>0.113701</v>
      </c>
      <c r="E3585">
        <v>0.14404600000000001</v>
      </c>
      <c r="F3585">
        <v>8.6303000000000005E-3</v>
      </c>
      <c r="G3585">
        <v>0.192825</v>
      </c>
      <c r="H3585">
        <v>0.166073</v>
      </c>
      <c r="I3585">
        <v>4.9630800000000003E-2</v>
      </c>
      <c r="J3585">
        <v>0.13750399999999999</v>
      </c>
      <c r="K3585">
        <v>3.4215700000000002E-2</v>
      </c>
      <c r="L3585">
        <v>5.3806399999999997E-2</v>
      </c>
      <c r="M3585">
        <v>0.13093099999999999</v>
      </c>
      <c r="N3585">
        <v>-1.7417100000000001E-2</v>
      </c>
      <c r="O3585">
        <v>0.18396299999999999</v>
      </c>
      <c r="P3585">
        <v>0.14535100000000001</v>
      </c>
      <c r="Q3585">
        <v>8.6303000000000005E-3</v>
      </c>
      <c r="R3585">
        <v>4.1243000000000002E-2</v>
      </c>
      <c r="S3585">
        <v>6.6261399999999998E-2</v>
      </c>
      <c r="T3585">
        <v>0.155749</v>
      </c>
      <c r="U3585">
        <v>0.15833700000000001</v>
      </c>
      <c r="V3585" s="9">
        <v>0.93964140603177404</v>
      </c>
      <c r="W3585" s="9">
        <v>0.90237799777485095</v>
      </c>
      <c r="X3585" s="9">
        <v>0.92049694002038795</v>
      </c>
      <c r="Y3585" s="9">
        <v>0.99534633474564205</v>
      </c>
      <c r="Z3585">
        <f t="shared" si="165"/>
        <v>-7.5067099999999998E-2</v>
      </c>
      <c r="AA3585">
        <f t="shared" si="166"/>
        <v>2.0574999999999899E-3</v>
      </c>
      <c r="AB3585">
        <f t="shared" si="167"/>
        <v>-1.7868300000000004E-2</v>
      </c>
    </row>
    <row r="3586" spans="1:28" x14ac:dyDescent="0.25">
      <c r="A3586" t="s">
        <v>10398</v>
      </c>
      <c r="B3586" t="s">
        <v>10399</v>
      </c>
      <c r="C3586" t="s">
        <v>10397</v>
      </c>
      <c r="D3586">
        <v>5.2415900000000001E-2</v>
      </c>
      <c r="E3586">
        <v>0</v>
      </c>
      <c r="F3586">
        <v>8.5424700000000006E-2</v>
      </c>
      <c r="G3586">
        <v>-1.1587999999999999E-2</v>
      </c>
      <c r="H3586">
        <v>4.32161E-3</v>
      </c>
      <c r="I3586">
        <v>7.3134699999999997E-2</v>
      </c>
      <c r="J3586">
        <v>7.1954999999999996E-3</v>
      </c>
      <c r="K3586">
        <v>-3.0619199999999999E-2</v>
      </c>
      <c r="L3586">
        <v>7.5874899999999995E-2</v>
      </c>
      <c r="M3586">
        <v>-0.114035</v>
      </c>
      <c r="N3586">
        <v>-8.6822400000000008E-3</v>
      </c>
      <c r="O3586">
        <v>-2.0340400000000002E-2</v>
      </c>
      <c r="P3586">
        <v>-0.16003999999999999</v>
      </c>
      <c r="Q3586">
        <v>0.172488</v>
      </c>
      <c r="R3586">
        <v>0.104337</v>
      </c>
      <c r="S3586">
        <v>-3.5046899999999999E-2</v>
      </c>
      <c r="T3586">
        <v>-8.6822400000000008E-3</v>
      </c>
      <c r="U3586">
        <v>-8.4670300000000004E-2</v>
      </c>
      <c r="V3586" s="9">
        <v>0.69826814894729194</v>
      </c>
      <c r="W3586" s="9">
        <v>0.999236228478246</v>
      </c>
      <c r="X3586" s="9">
        <v>0.61442365892791795</v>
      </c>
      <c r="Y3586" s="9">
        <v>0.858317038153803</v>
      </c>
      <c r="Z3586">
        <f t="shared" si="165"/>
        <v>-1.901245E-2</v>
      </c>
      <c r="AA3586">
        <f t="shared" si="166"/>
        <v>-4.6548350000000002E-2</v>
      </c>
      <c r="AB3586">
        <f t="shared" si="167"/>
        <v>-4.8072520000000001E-2</v>
      </c>
    </row>
    <row r="3587" spans="1:28" x14ac:dyDescent="0.25">
      <c r="A3587" t="s">
        <v>10404</v>
      </c>
      <c r="B3587" t="s">
        <v>10405</v>
      </c>
      <c r="C3587" t="s">
        <v>10403</v>
      </c>
      <c r="D3587">
        <v>5.3806399999999997E-2</v>
      </c>
      <c r="E3587">
        <v>-3.20936E-2</v>
      </c>
      <c r="F3587">
        <v>2.5737599999999999E-2</v>
      </c>
      <c r="G3587">
        <v>1.2926200000000001E-2</v>
      </c>
      <c r="H3587">
        <v>-0.107803</v>
      </c>
      <c r="I3587">
        <v>-1.01344E-2</v>
      </c>
      <c r="J3587">
        <v>0.14795800000000001</v>
      </c>
      <c r="K3587">
        <v>-6.7938799999999994E-2</v>
      </c>
      <c r="L3587">
        <v>-3.80063E-2</v>
      </c>
      <c r="M3587">
        <v>-8.7733400000000003E-2</v>
      </c>
      <c r="N3587">
        <v>-0.13289400000000001</v>
      </c>
      <c r="O3587">
        <v>-7.85637E-2</v>
      </c>
      <c r="P3587">
        <v>-0.22095000000000001</v>
      </c>
      <c r="Q3587">
        <v>-0.190997</v>
      </c>
      <c r="R3587">
        <v>-9.8505499999999996E-2</v>
      </c>
      <c r="S3587">
        <v>-0.110916</v>
      </c>
      <c r="T3587">
        <v>-0.152003</v>
      </c>
      <c r="U3587">
        <v>-0.32734799999999997</v>
      </c>
      <c r="V3587" s="9">
        <v>9.6263796657982594E-3</v>
      </c>
      <c r="W3587" s="9">
        <v>0.894591441220422</v>
      </c>
      <c r="X3587" s="9">
        <v>2.9359253976045802E-2</v>
      </c>
      <c r="Y3587" s="9">
        <v>1.43839355800679E-2</v>
      </c>
      <c r="Z3587">
        <f t="shared" si="165"/>
        <v>-5.7338199999999999E-2</v>
      </c>
      <c r="AA3587">
        <f t="shared" si="166"/>
        <v>-0.15222590000000003</v>
      </c>
      <c r="AB3587">
        <f t="shared" si="167"/>
        <v>-0.15079140000000002</v>
      </c>
    </row>
    <row r="3588" spans="1:28" x14ac:dyDescent="0.25">
      <c r="A3588" t="s">
        <v>10407</v>
      </c>
      <c r="B3588" t="s">
        <v>10408</v>
      </c>
      <c r="C3588" t="s">
        <v>10406</v>
      </c>
      <c r="D3588">
        <v>-0.121863</v>
      </c>
      <c r="E3588">
        <v>5.2415900000000001E-2</v>
      </c>
      <c r="F3588">
        <v>8.4064299999999995E-2</v>
      </c>
      <c r="G3588">
        <v>-1.8877999999999999E-2</v>
      </c>
      <c r="H3588">
        <v>0.10835699999999999</v>
      </c>
      <c r="I3588">
        <v>0.113701</v>
      </c>
      <c r="J3588">
        <v>1.00637E-2</v>
      </c>
      <c r="K3588">
        <v>-0.17136799999999999</v>
      </c>
      <c r="L3588">
        <v>0.17632300000000001</v>
      </c>
      <c r="M3588">
        <v>-6.6427399999999998E-2</v>
      </c>
      <c r="N3588">
        <v>4.6840300000000001E-2</v>
      </c>
      <c r="O3588">
        <v>-0.14082600000000001</v>
      </c>
      <c r="P3588">
        <v>-0.14560500000000001</v>
      </c>
      <c r="Q3588">
        <v>-0.109359</v>
      </c>
      <c r="R3588">
        <v>0.19534799999999999</v>
      </c>
      <c r="S3588">
        <v>6.3502900000000001E-2</v>
      </c>
      <c r="T3588">
        <v>-0.11559700000000001</v>
      </c>
      <c r="U3588">
        <v>-5.2894900000000002E-2</v>
      </c>
      <c r="V3588" s="9">
        <v>0.33774092879170697</v>
      </c>
      <c r="W3588" s="9">
        <v>0.85464413426337404</v>
      </c>
      <c r="X3588" s="9">
        <v>0.57688617523536201</v>
      </c>
      <c r="Y3588" s="9">
        <v>0.98111560573178203</v>
      </c>
      <c r="Z3588">
        <f t="shared" ref="Z3588:Z3651" si="168">MEDIAN(H3588:L3588)-MEDIAN(D3588:G3588)</f>
        <v>9.1588050000000004E-2</v>
      </c>
      <c r="AA3588">
        <f t="shared" ref="AA3588:AA3651" si="169">MEDIAN(M3588:Q3588)-MEDIAN(D3588:G3588)</f>
        <v>-0.12612794999999999</v>
      </c>
      <c r="AB3588">
        <f t="shared" ref="AB3588:AB3651" si="170">MEDIAN(R3588:U3588)-MEDIAN(D3588:G3588)</f>
        <v>-1.1464950000000002E-2</v>
      </c>
    </row>
    <row r="3589" spans="1:28" x14ac:dyDescent="0.25">
      <c r="A3589" t="s">
        <v>10410</v>
      </c>
      <c r="B3589" t="s">
        <v>10411</v>
      </c>
      <c r="C3589" t="s">
        <v>10409</v>
      </c>
      <c r="D3589">
        <v>-3.9488299999999997E-2</v>
      </c>
      <c r="E3589">
        <v>-5.7391699999999997E-2</v>
      </c>
      <c r="F3589">
        <v>-0.12500600000000001</v>
      </c>
      <c r="G3589">
        <v>3.1395199999999998E-2</v>
      </c>
      <c r="H3589">
        <v>-5.4392299999999998E-2</v>
      </c>
      <c r="I3589">
        <v>-4.2456800000000003E-2</v>
      </c>
      <c r="J3589">
        <v>1.2926200000000001E-2</v>
      </c>
      <c r="K3589">
        <v>-0.109359</v>
      </c>
      <c r="L3589">
        <v>-9.8505499999999996E-2</v>
      </c>
      <c r="M3589">
        <v>-2.1804400000000002E-2</v>
      </c>
      <c r="N3589">
        <v>-7.85637E-2</v>
      </c>
      <c r="O3589">
        <v>-0.14880099999999999</v>
      </c>
      <c r="P3589">
        <v>-6.7938799999999994E-2</v>
      </c>
      <c r="Q3589">
        <v>-4.6920999999999997E-2</v>
      </c>
      <c r="R3589">
        <v>-9.2340199999999997E-2</v>
      </c>
      <c r="S3589">
        <v>-4.6920999999999997E-2</v>
      </c>
      <c r="T3589">
        <v>-5.1399199999999999E-2</v>
      </c>
      <c r="U3589">
        <v>-8.16138E-2</v>
      </c>
      <c r="V3589" s="9">
        <v>0.872031814040929</v>
      </c>
      <c r="W3589" s="9">
        <v>0.97355715471855597</v>
      </c>
      <c r="X3589" s="9">
        <v>0.77163941634550304</v>
      </c>
      <c r="Y3589" s="9">
        <v>0.87421570835228901</v>
      </c>
      <c r="Z3589">
        <f t="shared" si="168"/>
        <v>-5.9523000000000006E-3</v>
      </c>
      <c r="AA3589">
        <f t="shared" si="169"/>
        <v>-1.9498799999999997E-2</v>
      </c>
      <c r="AB3589">
        <f t="shared" si="170"/>
        <v>-1.8066499999999999E-2</v>
      </c>
    </row>
    <row r="3590" spans="1:28" x14ac:dyDescent="0.25">
      <c r="A3590" t="s">
        <v>10413</v>
      </c>
      <c r="B3590" t="s">
        <v>10414</v>
      </c>
      <c r="C3590" t="s">
        <v>10412</v>
      </c>
      <c r="D3590">
        <v>2.99829E-2</v>
      </c>
      <c r="E3590">
        <v>9.8958500000000005E-2</v>
      </c>
      <c r="F3590">
        <v>0.22033</v>
      </c>
      <c r="G3590">
        <v>-0.117161</v>
      </c>
      <c r="H3590">
        <v>-1.8877999999999999E-2</v>
      </c>
      <c r="I3590">
        <v>0.23388800000000001</v>
      </c>
      <c r="J3590">
        <v>0.289244</v>
      </c>
      <c r="K3590">
        <v>0.20288800000000001</v>
      </c>
      <c r="L3590">
        <v>0.166073</v>
      </c>
      <c r="M3590">
        <v>0.13356399999999999</v>
      </c>
      <c r="N3590">
        <v>0.370722</v>
      </c>
      <c r="O3590">
        <v>0.111031</v>
      </c>
      <c r="P3590">
        <v>6.7638699999999996E-2</v>
      </c>
      <c r="Q3590">
        <v>-5.2894900000000002E-2</v>
      </c>
      <c r="R3590">
        <v>0.364012</v>
      </c>
      <c r="S3590">
        <v>0.27857999999999999</v>
      </c>
      <c r="T3590">
        <v>0.19786500000000001</v>
      </c>
      <c r="U3590">
        <v>-3.5046899999999999E-2</v>
      </c>
      <c r="V3590" s="9">
        <v>0.53251203888994003</v>
      </c>
      <c r="W3590" s="9">
        <v>0.50469479887576696</v>
      </c>
      <c r="X3590" s="9">
        <v>0.82251740946677399</v>
      </c>
      <c r="Y3590" s="9">
        <v>0.390384533663238</v>
      </c>
      <c r="Z3590">
        <f t="shared" si="168"/>
        <v>0.13841730000000002</v>
      </c>
      <c r="AA3590">
        <f t="shared" si="169"/>
        <v>4.6560300000000013E-2</v>
      </c>
      <c r="AB3590">
        <f t="shared" si="170"/>
        <v>0.17375180000000001</v>
      </c>
    </row>
    <row r="3591" spans="1:28" x14ac:dyDescent="0.25">
      <c r="A3591" t="s">
        <v>10416</v>
      </c>
      <c r="C3591" t="s">
        <v>10415</v>
      </c>
      <c r="D3591">
        <v>-0.17299400000000001</v>
      </c>
      <c r="E3591">
        <v>-6.7938799999999994E-2</v>
      </c>
      <c r="F3591">
        <v>-4.0971800000000003E-2</v>
      </c>
      <c r="G3591">
        <v>-0.13289400000000001</v>
      </c>
      <c r="H3591">
        <v>-0.215915</v>
      </c>
      <c r="I3591">
        <v>-6.3409199999999999E-2</v>
      </c>
      <c r="J3591">
        <v>-0.22769200000000001</v>
      </c>
      <c r="K3591">
        <v>8.6303000000000005E-3</v>
      </c>
      <c r="L3591">
        <v>-0.100051</v>
      </c>
      <c r="M3591">
        <v>-0.16650300000000001</v>
      </c>
      <c r="N3591">
        <v>-5.7391699999999997E-2</v>
      </c>
      <c r="O3591">
        <v>-0.16974500000000001</v>
      </c>
      <c r="P3591">
        <v>-0.22431699999999999</v>
      </c>
      <c r="Q3591">
        <v>-0.15681999999999999</v>
      </c>
      <c r="R3591">
        <v>-2.0340400000000002E-2</v>
      </c>
      <c r="S3591">
        <v>8.6303000000000005E-3</v>
      </c>
      <c r="T3591">
        <v>-0.26188099999999997</v>
      </c>
      <c r="U3591">
        <v>-7.7040999999999998E-2</v>
      </c>
      <c r="V3591" s="9">
        <v>0.70307617911041898</v>
      </c>
      <c r="W3591" s="9">
        <v>0.98557621786499705</v>
      </c>
      <c r="X3591" s="9">
        <v>0.72017328009207704</v>
      </c>
      <c r="Y3591" s="9">
        <v>0.98750673605037498</v>
      </c>
      <c r="Z3591">
        <f t="shared" si="168"/>
        <v>3.6540000000000183E-4</v>
      </c>
      <c r="AA3591">
        <f t="shared" si="169"/>
        <v>-6.6086600000000009E-2</v>
      </c>
      <c r="AB3591">
        <f t="shared" si="170"/>
        <v>5.1725699999999999E-2</v>
      </c>
    </row>
    <row r="3592" spans="1:28" x14ac:dyDescent="0.25">
      <c r="A3592" t="s">
        <v>10418</v>
      </c>
      <c r="B3592" t="s">
        <v>10419</v>
      </c>
      <c r="C3592" t="s">
        <v>10417</v>
      </c>
      <c r="D3592">
        <v>0.109695</v>
      </c>
      <c r="E3592">
        <v>-3.5046899999999999E-2</v>
      </c>
      <c r="F3592">
        <v>-6.4917500000000003E-2</v>
      </c>
      <c r="G3592">
        <v>5.93553E-2</v>
      </c>
      <c r="H3592">
        <v>7.1954999999999996E-3</v>
      </c>
      <c r="I3592">
        <v>-7.0966500000000002E-2</v>
      </c>
      <c r="J3592">
        <v>-8.3141199999999998E-2</v>
      </c>
      <c r="K3592">
        <v>-0.120294</v>
      </c>
      <c r="L3592">
        <v>-0.12815599999999999</v>
      </c>
      <c r="M3592">
        <v>8.8141600000000001E-2</v>
      </c>
      <c r="N3592">
        <v>-2.47367E-2</v>
      </c>
      <c r="O3592">
        <v>7.0389300000000002E-2</v>
      </c>
      <c r="P3592">
        <v>-5.7823500000000003E-3</v>
      </c>
      <c r="Q3592">
        <v>-0.16003999999999999</v>
      </c>
      <c r="R3592">
        <v>-0.19925499999999999</v>
      </c>
      <c r="S3592">
        <v>-0.118727</v>
      </c>
      <c r="T3592">
        <v>3.56239E-2</v>
      </c>
      <c r="U3592">
        <v>-2.47367E-2</v>
      </c>
      <c r="V3592" s="9">
        <v>0.27246663392605702</v>
      </c>
      <c r="W3592" s="9">
        <v>0.25512627702899199</v>
      </c>
      <c r="X3592" s="9">
        <v>0.951836499660351</v>
      </c>
      <c r="Y3592" s="9">
        <v>0.30755842540230399</v>
      </c>
      <c r="Z3592">
        <f t="shared" si="168"/>
        <v>-9.5295400000000002E-2</v>
      </c>
      <c r="AA3592">
        <f t="shared" si="169"/>
        <v>-1.7936549999999996E-2</v>
      </c>
      <c r="AB3592">
        <f t="shared" si="170"/>
        <v>-8.388604999999999E-2</v>
      </c>
    </row>
    <row r="3593" spans="1:28" x14ac:dyDescent="0.25">
      <c r="A3593" t="s">
        <v>10421</v>
      </c>
      <c r="B3593" t="s">
        <v>10422</v>
      </c>
      <c r="C3593" t="s">
        <v>10420</v>
      </c>
      <c r="D3593">
        <v>-1.4434199999999999E-3</v>
      </c>
      <c r="E3593">
        <v>-0.106249</v>
      </c>
      <c r="F3593">
        <v>-1.01344E-2</v>
      </c>
      <c r="G3593">
        <v>-5.7823500000000003E-3</v>
      </c>
      <c r="H3593">
        <v>-0.110916</v>
      </c>
      <c r="I3593">
        <v>-0.15521299999999999</v>
      </c>
      <c r="J3593">
        <v>-0.12658</v>
      </c>
      <c r="K3593">
        <v>-4.5431399999999997E-2</v>
      </c>
      <c r="L3593">
        <v>-0.210897</v>
      </c>
      <c r="M3593">
        <v>1.2926200000000001E-2</v>
      </c>
      <c r="N3593">
        <v>-1.7417100000000001E-2</v>
      </c>
      <c r="O3593">
        <v>-0.26707999999999998</v>
      </c>
      <c r="P3593">
        <v>-0.14401</v>
      </c>
      <c r="Q3593">
        <v>-0.107803</v>
      </c>
      <c r="R3593">
        <v>-2.88828E-3</v>
      </c>
      <c r="S3593">
        <v>-0.120294</v>
      </c>
      <c r="T3593">
        <v>-2.91463E-2</v>
      </c>
      <c r="U3593">
        <v>6.07392E-2</v>
      </c>
      <c r="V3593" s="9">
        <v>0.16031589324527001</v>
      </c>
      <c r="W3593" s="9">
        <v>0.19383853583586599</v>
      </c>
      <c r="X3593" s="9">
        <v>0.39359925456004902</v>
      </c>
      <c r="Y3593" s="9">
        <v>0.99773634553629598</v>
      </c>
      <c r="Z3593">
        <f t="shared" si="168"/>
        <v>-0.11862162499999999</v>
      </c>
      <c r="AA3593">
        <f t="shared" si="169"/>
        <v>-9.9844624999999992E-2</v>
      </c>
      <c r="AB3593">
        <f t="shared" si="170"/>
        <v>-8.0589149999999998E-3</v>
      </c>
    </row>
    <row r="3594" spans="1:28" x14ac:dyDescent="0.25">
      <c r="A3594" t="s">
        <v>10424</v>
      </c>
      <c r="B3594" t="s">
        <v>10425</v>
      </c>
      <c r="C3594" t="s">
        <v>10423</v>
      </c>
      <c r="D3594">
        <v>1.4419700000000001E-3</v>
      </c>
      <c r="E3594">
        <v>3.70307E-2</v>
      </c>
      <c r="F3594">
        <v>0.10567799999999999</v>
      </c>
      <c r="G3594">
        <v>-1.7417100000000001E-2</v>
      </c>
      <c r="H3594">
        <v>-4.2456800000000003E-2</v>
      </c>
      <c r="I3594">
        <v>6.4882899999999993E-2</v>
      </c>
      <c r="J3594">
        <v>5.1024E-2</v>
      </c>
      <c r="K3594">
        <v>-0.14241699999999999</v>
      </c>
      <c r="L3594">
        <v>-2.88828E-3</v>
      </c>
      <c r="M3594">
        <v>-5.4392299999999998E-2</v>
      </c>
      <c r="N3594">
        <v>3.4215700000000002E-2</v>
      </c>
      <c r="O3594">
        <v>-4.6920999999999997E-2</v>
      </c>
      <c r="P3594">
        <v>-0.14560500000000001</v>
      </c>
      <c r="Q3594">
        <v>-3.9488299999999997E-2</v>
      </c>
      <c r="R3594">
        <v>4.32161E-3</v>
      </c>
      <c r="S3594">
        <v>2.5737599999999999E-2</v>
      </c>
      <c r="T3594">
        <v>1.86342E-2</v>
      </c>
      <c r="U3594">
        <v>-9.3879000000000004E-2</v>
      </c>
      <c r="V3594" s="9">
        <v>0.37341667332365303</v>
      </c>
      <c r="W3594" s="9">
        <v>0.60862978115913902</v>
      </c>
      <c r="X3594" s="9">
        <v>0.19969266579311301</v>
      </c>
      <c r="Y3594" s="9">
        <v>0.68654557288513796</v>
      </c>
      <c r="Z3594">
        <f t="shared" si="168"/>
        <v>-2.2124615E-2</v>
      </c>
      <c r="AA3594">
        <f t="shared" si="169"/>
        <v>-6.6157334999999998E-2</v>
      </c>
      <c r="AB3594">
        <f t="shared" si="170"/>
        <v>-7.7584300000000002E-3</v>
      </c>
    </row>
    <row r="3595" spans="1:28" x14ac:dyDescent="0.25">
      <c r="A3595" t="s">
        <v>10427</v>
      </c>
      <c r="B3595" t="s">
        <v>10428</v>
      </c>
      <c r="C3595" t="s">
        <v>10426</v>
      </c>
      <c r="D3595">
        <v>-0.13289400000000001</v>
      </c>
      <c r="E3595">
        <v>-6.0397300000000001E-2</v>
      </c>
      <c r="F3595">
        <v>-1.01344E-2</v>
      </c>
      <c r="G3595">
        <v>6.07392E-2</v>
      </c>
      <c r="H3595">
        <v>-2.7675000000000002E-2</v>
      </c>
      <c r="I3595">
        <v>-0.174621</v>
      </c>
      <c r="J3595">
        <v>-6.0397300000000001E-2</v>
      </c>
      <c r="K3595">
        <v>3.1395199999999998E-2</v>
      </c>
      <c r="L3595">
        <v>4.2644300000000003E-2</v>
      </c>
      <c r="M3595">
        <v>-8.3141199999999998E-2</v>
      </c>
      <c r="N3595">
        <v>-8.9267299999999994E-2</v>
      </c>
      <c r="O3595">
        <v>-0.15681999999999999</v>
      </c>
      <c r="P3595">
        <v>-0.14880099999999999</v>
      </c>
      <c r="Q3595">
        <v>-2.91463E-2</v>
      </c>
      <c r="R3595">
        <v>-9.3879000000000004E-2</v>
      </c>
      <c r="S3595">
        <v>-3.80063E-2</v>
      </c>
      <c r="T3595">
        <v>1.43553E-2</v>
      </c>
      <c r="U3595">
        <v>1.72093E-2</v>
      </c>
      <c r="V3595" s="9">
        <v>0.36377066189818702</v>
      </c>
      <c r="W3595" s="9">
        <v>0.99993423787702695</v>
      </c>
      <c r="X3595" s="9">
        <v>0.39070566351472902</v>
      </c>
      <c r="Y3595" s="9">
        <v>0.99268514025586496</v>
      </c>
      <c r="Z3595">
        <f t="shared" si="168"/>
        <v>7.5908499999999997E-3</v>
      </c>
      <c r="AA3595">
        <f t="shared" si="169"/>
        <v>-5.4001449999999993E-2</v>
      </c>
      <c r="AB3595">
        <f t="shared" si="170"/>
        <v>2.3440350000000002E-2</v>
      </c>
    </row>
    <row r="3596" spans="1:28" x14ac:dyDescent="0.25">
      <c r="A3596" t="s">
        <v>10430</v>
      </c>
      <c r="B3596" t="s">
        <v>10431</v>
      </c>
      <c r="C3596" t="s">
        <v>10429</v>
      </c>
      <c r="D3596">
        <v>0.119024</v>
      </c>
      <c r="E3596">
        <v>2.1479700000000001E-2</v>
      </c>
      <c r="F3596">
        <v>-9.2340199999999997E-2</v>
      </c>
      <c r="G3596">
        <v>0</v>
      </c>
      <c r="H3596">
        <v>7.9975400000000002E-2</v>
      </c>
      <c r="I3596">
        <v>-1.44996E-2</v>
      </c>
      <c r="J3596">
        <v>-2.0340400000000002E-2</v>
      </c>
      <c r="K3596">
        <v>-9.0802900000000006E-2</v>
      </c>
      <c r="L3596">
        <v>0.104337</v>
      </c>
      <c r="M3596">
        <v>7.8609799999999994E-2</v>
      </c>
      <c r="N3596">
        <v>0.126973</v>
      </c>
      <c r="O3596">
        <v>-3.5046899999999999E-2</v>
      </c>
      <c r="P3596">
        <v>-6.4917500000000003E-2</v>
      </c>
      <c r="Q3596">
        <v>-9.5419599999999993E-2</v>
      </c>
      <c r="R3596">
        <v>0.21412500000000001</v>
      </c>
      <c r="S3596">
        <v>7.5874899999999995E-2</v>
      </c>
      <c r="T3596">
        <v>0</v>
      </c>
      <c r="U3596">
        <v>7.4505399999999999E-2</v>
      </c>
      <c r="V3596" s="9">
        <v>0.45324347543495203</v>
      </c>
      <c r="W3596" s="9">
        <v>0.999999887549608</v>
      </c>
      <c r="X3596" s="9">
        <v>0.99622944561489302</v>
      </c>
      <c r="Y3596" s="9">
        <v>0.45774200518246899</v>
      </c>
      <c r="Z3596">
        <f t="shared" si="168"/>
        <v>-2.523945E-2</v>
      </c>
      <c r="AA3596">
        <f t="shared" si="169"/>
        <v>-4.5786750000000001E-2</v>
      </c>
      <c r="AB3596">
        <f t="shared" si="170"/>
        <v>6.4450300000000002E-2</v>
      </c>
    </row>
    <row r="3597" spans="1:28" x14ac:dyDescent="0.25">
      <c r="A3597" t="s">
        <v>10433</v>
      </c>
      <c r="B3597" t="s">
        <v>10434</v>
      </c>
      <c r="C3597" t="s">
        <v>10432</v>
      </c>
      <c r="D3597">
        <v>9.7610799999999998E-2</v>
      </c>
      <c r="E3597">
        <v>-0.182786</v>
      </c>
      <c r="F3597">
        <v>-3.20936E-2</v>
      </c>
      <c r="G3597">
        <v>9.6261899999999997E-2</v>
      </c>
      <c r="H3597">
        <v>0.15185899999999999</v>
      </c>
      <c r="I3597">
        <v>1.86342E-2</v>
      </c>
      <c r="J3597">
        <v>0.428678</v>
      </c>
      <c r="K3597">
        <v>-8.9267299999999994E-2</v>
      </c>
      <c r="L3597">
        <v>-6.0397300000000001E-2</v>
      </c>
      <c r="M3597">
        <v>8.1339599999999998E-2</v>
      </c>
      <c r="N3597">
        <v>-2.88828E-3</v>
      </c>
      <c r="O3597">
        <v>0.22403999999999999</v>
      </c>
      <c r="P3597">
        <v>0.149259</v>
      </c>
      <c r="Q3597">
        <v>0.37517800000000001</v>
      </c>
      <c r="R3597">
        <v>0.16092000000000001</v>
      </c>
      <c r="S3597">
        <v>0.12565100000000001</v>
      </c>
      <c r="T3597">
        <v>0.19156300000000001</v>
      </c>
      <c r="U3597">
        <v>8.9498099999999997E-2</v>
      </c>
      <c r="V3597" s="9">
        <v>0.39497391849729002</v>
      </c>
      <c r="W3597" s="9">
        <v>0.66847310255911596</v>
      </c>
      <c r="X3597" s="9">
        <v>0.25424330562281899</v>
      </c>
      <c r="Y3597" s="9">
        <v>0.39729289460254902</v>
      </c>
      <c r="Z3597">
        <f t="shared" si="168"/>
        <v>-1.3449950000000006E-2</v>
      </c>
      <c r="AA3597">
        <f t="shared" si="169"/>
        <v>0.11717485</v>
      </c>
      <c r="AB3597">
        <f t="shared" si="170"/>
        <v>0.11120135</v>
      </c>
    </row>
    <row r="3598" spans="1:28" x14ac:dyDescent="0.25">
      <c r="A3598" t="s">
        <v>10436</v>
      </c>
      <c r="B3598" t="s">
        <v>10437</v>
      </c>
      <c r="C3598" t="s">
        <v>10435</v>
      </c>
      <c r="D3598">
        <v>6.2121700000000002E-2</v>
      </c>
      <c r="E3598">
        <v>7.8609799999999994E-2</v>
      </c>
      <c r="F3598">
        <v>0.22403999999999999</v>
      </c>
      <c r="G3598">
        <v>-1.1587999999999999E-2</v>
      </c>
      <c r="H3598">
        <v>8.1339599999999998E-2</v>
      </c>
      <c r="I3598">
        <v>0.25701099999999999</v>
      </c>
      <c r="J3598">
        <v>0.21785099999999999</v>
      </c>
      <c r="K3598">
        <v>5.93553E-2</v>
      </c>
      <c r="L3598">
        <v>3.8436199999999997E-2</v>
      </c>
      <c r="M3598">
        <v>0.14665500000000001</v>
      </c>
      <c r="N3598">
        <v>0.30217300000000002</v>
      </c>
      <c r="O3598">
        <v>-3.80063E-2</v>
      </c>
      <c r="P3598">
        <v>2.8569199999999999E-2</v>
      </c>
      <c r="Q3598">
        <v>0.449957</v>
      </c>
      <c r="R3598">
        <v>0.24853500000000001</v>
      </c>
      <c r="S3598">
        <v>8.1339599999999998E-2</v>
      </c>
      <c r="T3598">
        <v>0.11769499999999999</v>
      </c>
      <c r="U3598">
        <v>2.99829E-2</v>
      </c>
      <c r="V3598" s="9">
        <v>0.79318046782882101</v>
      </c>
      <c r="W3598" s="9">
        <v>0.93185315990200401</v>
      </c>
      <c r="X3598" s="9">
        <v>0.63333927416554903</v>
      </c>
      <c r="Y3598" s="9">
        <v>0.97482524624366196</v>
      </c>
      <c r="Z3598">
        <f t="shared" si="168"/>
        <v>1.0973849999999993E-2</v>
      </c>
      <c r="AA3598">
        <f t="shared" si="169"/>
        <v>7.6289250000000003E-2</v>
      </c>
      <c r="AB3598">
        <f t="shared" si="170"/>
        <v>2.9151549999999998E-2</v>
      </c>
    </row>
    <row r="3599" spans="1:28" x14ac:dyDescent="0.25">
      <c r="A3599" t="s">
        <v>10439</v>
      </c>
      <c r="B3599" t="s">
        <v>10440</v>
      </c>
      <c r="C3599" t="s">
        <v>10438</v>
      </c>
      <c r="D3599">
        <v>-0.16003999999999999</v>
      </c>
      <c r="E3599">
        <v>-4.6920999999999997E-2</v>
      </c>
      <c r="F3599">
        <v>-4.6920999999999997E-2</v>
      </c>
      <c r="G3599">
        <v>-3.20936E-2</v>
      </c>
      <c r="H3599">
        <v>-0.26015199999999999</v>
      </c>
      <c r="I3599">
        <v>-4.6920999999999997E-2</v>
      </c>
      <c r="J3599">
        <v>-0.1976</v>
      </c>
      <c r="K3599">
        <v>-0.11247500000000001</v>
      </c>
      <c r="L3599">
        <v>-0.121863</v>
      </c>
      <c r="M3599">
        <v>-7.5520000000000004E-2</v>
      </c>
      <c r="N3599">
        <v>-0.16003999999999999</v>
      </c>
      <c r="O3599">
        <v>-0.13606199999999999</v>
      </c>
      <c r="P3599">
        <v>-0.19925499999999999</v>
      </c>
      <c r="Q3599">
        <v>-0.19925499999999999</v>
      </c>
      <c r="R3599">
        <v>-3.20936E-2</v>
      </c>
      <c r="S3599">
        <v>-7.5520000000000004E-2</v>
      </c>
      <c r="T3599">
        <v>-0.106249</v>
      </c>
      <c r="U3599">
        <v>-7.85637E-2</v>
      </c>
      <c r="V3599" s="9">
        <v>0.100961882747447</v>
      </c>
      <c r="W3599" s="9">
        <v>0.185411860216775</v>
      </c>
      <c r="X3599" s="9">
        <v>0.14301569088858501</v>
      </c>
      <c r="Y3599" s="9">
        <v>0.99995712535052095</v>
      </c>
      <c r="Z3599">
        <f t="shared" si="168"/>
        <v>-7.4942000000000009E-2</v>
      </c>
      <c r="AA3599">
        <f t="shared" si="169"/>
        <v>-0.113119</v>
      </c>
      <c r="AB3599">
        <f t="shared" si="170"/>
        <v>-3.0120849999999998E-2</v>
      </c>
    </row>
    <row r="3600" spans="1:28" x14ac:dyDescent="0.25">
      <c r="A3600" t="s">
        <v>10442</v>
      </c>
      <c r="B3600" t="s">
        <v>10443</v>
      </c>
      <c r="C3600" t="s">
        <v>10441</v>
      </c>
      <c r="D3600">
        <v>-0.19925499999999999</v>
      </c>
      <c r="E3600">
        <v>5.2415900000000001E-2</v>
      </c>
      <c r="F3600">
        <v>9.8958500000000005E-2</v>
      </c>
      <c r="G3600">
        <v>-0.41503800000000002</v>
      </c>
      <c r="H3600">
        <v>-0.45997300000000002</v>
      </c>
      <c r="I3600">
        <v>0.283329</v>
      </c>
      <c r="J3600">
        <v>-0.232769</v>
      </c>
      <c r="K3600">
        <v>-0.12500600000000001</v>
      </c>
      <c r="L3600">
        <v>0.104337</v>
      </c>
      <c r="M3600">
        <v>0.16478599999999999</v>
      </c>
      <c r="N3600">
        <v>0.32883600000000002</v>
      </c>
      <c r="O3600">
        <v>-0.202572</v>
      </c>
      <c r="P3600">
        <v>-0.39972999999999997</v>
      </c>
      <c r="Q3600">
        <v>0.19534799999999999</v>
      </c>
      <c r="R3600">
        <v>0.32998499999999997</v>
      </c>
      <c r="S3600">
        <v>0.255803</v>
      </c>
      <c r="T3600">
        <v>-0.32553900000000002</v>
      </c>
      <c r="U3600">
        <v>-0.43245499999999998</v>
      </c>
      <c r="V3600" s="9">
        <v>0.92060538828049698</v>
      </c>
      <c r="W3600" s="9">
        <v>0.99768742737238703</v>
      </c>
      <c r="X3600" s="9">
        <v>0.85222567221101897</v>
      </c>
      <c r="Y3600" s="9">
        <v>0.97349791722354095</v>
      </c>
      <c r="Z3600">
        <f t="shared" si="168"/>
        <v>-5.1586450000000006E-2</v>
      </c>
      <c r="AA3600">
        <f t="shared" si="169"/>
        <v>0.23820554999999999</v>
      </c>
      <c r="AB3600">
        <f t="shared" si="170"/>
        <v>3.855154999999999E-2</v>
      </c>
    </row>
    <row r="3601" spans="1:28" x14ac:dyDescent="0.25">
      <c r="A3601" t="s">
        <v>10445</v>
      </c>
      <c r="B3601" t="s">
        <v>10446</v>
      </c>
      <c r="C3601" t="s">
        <v>10444</v>
      </c>
      <c r="D3601">
        <v>9.6261899999999997E-2</v>
      </c>
      <c r="E3601">
        <v>-0.13447700000000001</v>
      </c>
      <c r="F3601">
        <v>0.10165</v>
      </c>
      <c r="G3601">
        <v>0.17887400000000001</v>
      </c>
      <c r="H3601">
        <v>8.9498099999999997E-2</v>
      </c>
      <c r="I3601">
        <v>-9.0802900000000006E-2</v>
      </c>
      <c r="J3601">
        <v>0.140124</v>
      </c>
      <c r="K3601">
        <v>-9.3879000000000004E-2</v>
      </c>
      <c r="L3601">
        <v>-7.40006E-2</v>
      </c>
      <c r="M3601">
        <v>0.11769499999999999</v>
      </c>
      <c r="N3601">
        <v>-0.13764799999999999</v>
      </c>
      <c r="O3601">
        <v>8.9498099999999997E-2</v>
      </c>
      <c r="P3601">
        <v>-2.0340400000000002E-2</v>
      </c>
      <c r="Q3601">
        <v>-0.16974500000000001</v>
      </c>
      <c r="R3601">
        <v>-9.6961699999999998E-2</v>
      </c>
      <c r="S3601">
        <v>-0.120294</v>
      </c>
      <c r="T3601">
        <v>2.2900400000000001E-2</v>
      </c>
      <c r="U3601">
        <v>-1.7417100000000001E-2</v>
      </c>
      <c r="V3601" s="9">
        <v>0.56285161832826602</v>
      </c>
      <c r="W3601" s="9">
        <v>0.71975545183323197</v>
      </c>
      <c r="X3601" s="9">
        <v>0.56435340754507202</v>
      </c>
      <c r="Y3601" s="9">
        <v>0.38730892110701698</v>
      </c>
      <c r="Z3601">
        <f t="shared" si="168"/>
        <v>-0.17295654999999999</v>
      </c>
      <c r="AA3601">
        <f t="shared" si="169"/>
        <v>-0.11929635</v>
      </c>
      <c r="AB3601">
        <f t="shared" si="170"/>
        <v>-0.15614535000000002</v>
      </c>
    </row>
    <row r="3602" spans="1:28" x14ac:dyDescent="0.25">
      <c r="A3602" t="s">
        <v>10448</v>
      </c>
      <c r="B3602" t="s">
        <v>10449</v>
      </c>
      <c r="C3602" t="s">
        <v>10447</v>
      </c>
      <c r="D3602">
        <v>-5.88937E-2</v>
      </c>
      <c r="E3602">
        <v>2.0057700000000001E-2</v>
      </c>
      <c r="F3602">
        <v>3.8436199999999997E-2</v>
      </c>
      <c r="G3602">
        <v>-0.107803</v>
      </c>
      <c r="H3602">
        <v>-0.13606199999999999</v>
      </c>
      <c r="I3602">
        <v>9.2207399999999995E-2</v>
      </c>
      <c r="J3602">
        <v>-0.13764799999999999</v>
      </c>
      <c r="K3602">
        <v>6.6261399999999998E-2</v>
      </c>
      <c r="L3602">
        <v>5.6583500000000002E-2</v>
      </c>
      <c r="M3602">
        <v>-0.13606199999999999</v>
      </c>
      <c r="N3602">
        <v>-6.1902400000000003E-2</v>
      </c>
      <c r="O3602">
        <v>-0.104697</v>
      </c>
      <c r="P3602">
        <v>-9.8505499999999996E-2</v>
      </c>
      <c r="Q3602">
        <v>4.82362E-2</v>
      </c>
      <c r="R3602">
        <v>4.2644300000000003E-2</v>
      </c>
      <c r="S3602">
        <v>-8.6822400000000008E-3</v>
      </c>
      <c r="T3602">
        <v>-4.3943299999999998E-2</v>
      </c>
      <c r="U3602">
        <v>-0.12815599999999999</v>
      </c>
      <c r="V3602" s="9">
        <v>0.741624127921237</v>
      </c>
      <c r="W3602" s="9">
        <v>0.98579926885282199</v>
      </c>
      <c r="X3602" s="9">
        <v>0.78475179747895396</v>
      </c>
      <c r="Y3602" s="9">
        <v>0.99851295795821904</v>
      </c>
      <c r="Z3602">
        <f t="shared" si="168"/>
        <v>7.60015E-2</v>
      </c>
      <c r="AA3602">
        <f t="shared" si="169"/>
        <v>-7.9087500000000005E-2</v>
      </c>
      <c r="AB3602">
        <f t="shared" si="170"/>
        <v>-6.8947700000000015E-3</v>
      </c>
    </row>
    <row r="3603" spans="1:28" x14ac:dyDescent="0.25">
      <c r="A3603" t="s">
        <v>10451</v>
      </c>
      <c r="B3603" t="s">
        <v>10452</v>
      </c>
      <c r="C3603" t="s">
        <v>10450</v>
      </c>
      <c r="D3603">
        <v>7.9975400000000002E-2</v>
      </c>
      <c r="E3603">
        <v>-0.15360699999999999</v>
      </c>
      <c r="F3603">
        <v>0.28214299999999998</v>
      </c>
      <c r="G3603">
        <v>-0.22769200000000001</v>
      </c>
      <c r="H3603">
        <v>-0.20091300000000001</v>
      </c>
      <c r="I3603">
        <v>0.26783499999999999</v>
      </c>
      <c r="J3603">
        <v>0.34709899999999999</v>
      </c>
      <c r="K3603">
        <v>7.1762699999999999E-2</v>
      </c>
      <c r="L3603">
        <v>-0.13131300000000001</v>
      </c>
      <c r="M3603">
        <v>3.70307E-2</v>
      </c>
      <c r="N3603">
        <v>0.16478599999999999</v>
      </c>
      <c r="O3603">
        <v>8.5424700000000006E-2</v>
      </c>
      <c r="P3603">
        <v>1.4419700000000001E-3</v>
      </c>
      <c r="Q3603">
        <v>-4.3345900000000001E-3</v>
      </c>
      <c r="R3603">
        <v>0.17759900000000001</v>
      </c>
      <c r="S3603">
        <v>-2.91463E-2</v>
      </c>
      <c r="T3603">
        <v>0.222805</v>
      </c>
      <c r="U3603">
        <v>-0.30222599999999999</v>
      </c>
      <c r="V3603" s="9">
        <v>0.94068991664006496</v>
      </c>
      <c r="W3603" s="9">
        <v>0.89682492638659905</v>
      </c>
      <c r="X3603" s="9">
        <v>0.93920396661329197</v>
      </c>
      <c r="Y3603" s="9">
        <v>0.99720416230932196</v>
      </c>
      <c r="Z3603">
        <f t="shared" si="168"/>
        <v>0.10857849999999999</v>
      </c>
      <c r="AA3603">
        <f t="shared" si="169"/>
        <v>7.3846499999999995E-2</v>
      </c>
      <c r="AB3603">
        <f t="shared" si="170"/>
        <v>0.11104215000000001</v>
      </c>
    </row>
    <row r="3604" spans="1:28" x14ac:dyDescent="0.25">
      <c r="A3604" t="s">
        <v>10454</v>
      </c>
      <c r="B3604" t="s">
        <v>10455</v>
      </c>
      <c r="C3604" t="s">
        <v>10453</v>
      </c>
      <c r="D3604">
        <v>-0.222633</v>
      </c>
      <c r="E3604">
        <v>4.6840300000000001E-2</v>
      </c>
      <c r="F3604">
        <v>2.5737599999999999E-2</v>
      </c>
      <c r="G3604">
        <v>-0.21759100000000001</v>
      </c>
      <c r="H3604">
        <v>-0.19925499999999999</v>
      </c>
      <c r="I3604">
        <v>-4.2456800000000003E-2</v>
      </c>
      <c r="J3604">
        <v>-0.29867300000000002</v>
      </c>
      <c r="K3604">
        <v>0.123004</v>
      </c>
      <c r="L3604">
        <v>-1.8877999999999999E-2</v>
      </c>
      <c r="M3604">
        <v>-0.174621</v>
      </c>
      <c r="N3604">
        <v>6.3502900000000001E-2</v>
      </c>
      <c r="O3604">
        <v>-0.32916000000000001</v>
      </c>
      <c r="P3604">
        <v>-0.21424000000000001</v>
      </c>
      <c r="Q3604">
        <v>0.12565100000000001</v>
      </c>
      <c r="R3604">
        <v>0.149259</v>
      </c>
      <c r="S3604">
        <v>3.4215700000000002E-2</v>
      </c>
      <c r="T3604">
        <v>-9.6961699999999998E-2</v>
      </c>
      <c r="U3604">
        <v>-0.103147</v>
      </c>
      <c r="V3604" s="9">
        <v>0.79653318104181003</v>
      </c>
      <c r="W3604" s="9">
        <v>0.99993647081658599</v>
      </c>
      <c r="X3604" s="9">
        <v>0.99835440074199799</v>
      </c>
      <c r="Y3604" s="9">
        <v>0.77857298613565695</v>
      </c>
      <c r="Z3604">
        <f t="shared" si="168"/>
        <v>5.3469900000000001E-2</v>
      </c>
      <c r="AA3604">
        <f t="shared" si="169"/>
        <v>-7.8694299999999995E-2</v>
      </c>
      <c r="AB3604">
        <f t="shared" si="170"/>
        <v>6.4553700000000006E-2</v>
      </c>
    </row>
    <row r="3605" spans="1:28" x14ac:dyDescent="0.25">
      <c r="A3605" t="s">
        <v>10457</v>
      </c>
      <c r="B3605" t="s">
        <v>10458</v>
      </c>
      <c r="C3605" t="s">
        <v>10456</v>
      </c>
      <c r="D3605">
        <v>-0.16974500000000001</v>
      </c>
      <c r="E3605">
        <v>0.13093099999999999</v>
      </c>
      <c r="F3605">
        <v>0.15185899999999999</v>
      </c>
      <c r="G3605">
        <v>-0.121863</v>
      </c>
      <c r="H3605">
        <v>-0.26881699999999997</v>
      </c>
      <c r="I3605">
        <v>9.6261899999999997E-2</v>
      </c>
      <c r="J3605">
        <v>-0.106249</v>
      </c>
      <c r="K3605">
        <v>0.26183200000000001</v>
      </c>
      <c r="L3605">
        <v>-5.4392299999999998E-2</v>
      </c>
      <c r="M3605">
        <v>-0.107803</v>
      </c>
      <c r="N3605">
        <v>-8.6201E-2</v>
      </c>
      <c r="O3605">
        <v>-0.45205699999999999</v>
      </c>
      <c r="P3605">
        <v>-0.36030499999999999</v>
      </c>
      <c r="Q3605">
        <v>4.2644300000000003E-2</v>
      </c>
      <c r="R3605">
        <v>0.109695</v>
      </c>
      <c r="S3605">
        <v>0.116365</v>
      </c>
      <c r="T3605">
        <v>-0.32373299999999999</v>
      </c>
      <c r="U3605">
        <v>-0.41888999999999998</v>
      </c>
      <c r="V3605" s="9">
        <v>0.49355977076120999</v>
      </c>
      <c r="W3605" s="9">
        <v>0.99954163497424997</v>
      </c>
      <c r="X3605" s="9">
        <v>0.43225647061374201</v>
      </c>
      <c r="Y3605" s="9">
        <v>0.73926496219767501</v>
      </c>
      <c r="Z3605">
        <f t="shared" si="168"/>
        <v>-5.892629999999998E-2</v>
      </c>
      <c r="AA3605">
        <f t="shared" si="169"/>
        <v>-0.11233699999999998</v>
      </c>
      <c r="AB3605">
        <f t="shared" si="170"/>
        <v>-0.11155299999999999</v>
      </c>
    </row>
    <row r="3606" spans="1:28" x14ac:dyDescent="0.25">
      <c r="A3606" t="s">
        <v>10460</v>
      </c>
      <c r="B3606" t="s">
        <v>10461</v>
      </c>
      <c r="C3606" t="s">
        <v>10459</v>
      </c>
      <c r="D3606">
        <v>-0.25497799999999998</v>
      </c>
      <c r="E3606">
        <v>-0.109359</v>
      </c>
      <c r="F3606">
        <v>0.48336400000000002</v>
      </c>
      <c r="G3606">
        <v>-0.64160399999999995</v>
      </c>
      <c r="H3606">
        <v>-0.68733500000000003</v>
      </c>
      <c r="I3606">
        <v>-0.32192799999999999</v>
      </c>
      <c r="J3606">
        <v>6.2121700000000002E-2</v>
      </c>
      <c r="K3606">
        <v>-0.632629</v>
      </c>
      <c r="L3606">
        <v>-0.118727</v>
      </c>
      <c r="M3606">
        <v>2.0057700000000001E-2</v>
      </c>
      <c r="N3606">
        <v>-0.45008399999999998</v>
      </c>
      <c r="O3606">
        <v>-0.152003</v>
      </c>
      <c r="P3606">
        <v>-0.14241699999999999</v>
      </c>
      <c r="Q3606">
        <v>-0.49817899999999998</v>
      </c>
      <c r="R3606">
        <v>0.58880500000000002</v>
      </c>
      <c r="S3606">
        <v>-0.30222599999999999</v>
      </c>
      <c r="T3606">
        <v>-0.31114799999999998</v>
      </c>
      <c r="U3606">
        <v>-0.29867300000000002</v>
      </c>
      <c r="V3606" s="9">
        <v>0.71760735818092503</v>
      </c>
      <c r="W3606" s="9">
        <v>0.72337791474269297</v>
      </c>
      <c r="X3606" s="9">
        <v>0.93382887687193805</v>
      </c>
      <c r="Y3606" s="9">
        <v>0.99443432539766696</v>
      </c>
      <c r="Z3606">
        <f t="shared" si="168"/>
        <v>-0.13975950000000001</v>
      </c>
      <c r="AA3606">
        <f t="shared" si="169"/>
        <v>3.0165499999999984E-2</v>
      </c>
      <c r="AB3606">
        <f t="shared" si="170"/>
        <v>-0.11828100000000005</v>
      </c>
    </row>
    <row r="3607" spans="1:28" x14ac:dyDescent="0.25">
      <c r="A3607" t="s">
        <v>10463</v>
      </c>
      <c r="B3607" t="s">
        <v>10464</v>
      </c>
      <c r="C3607" t="s">
        <v>10462</v>
      </c>
      <c r="D3607">
        <v>2.99829E-2</v>
      </c>
      <c r="E3607">
        <v>-4.8412200000000002E-2</v>
      </c>
      <c r="F3607">
        <v>7.4505399999999999E-2</v>
      </c>
      <c r="G3607">
        <v>-9.8505499999999996E-2</v>
      </c>
      <c r="H3607">
        <v>3.2806099999999998E-2</v>
      </c>
      <c r="I3607">
        <v>7.1762699999999999E-2</v>
      </c>
      <c r="J3607">
        <v>-5.2894900000000002E-2</v>
      </c>
      <c r="K3607">
        <v>6.2121700000000002E-2</v>
      </c>
      <c r="L3607">
        <v>0.10567799999999999</v>
      </c>
      <c r="M3607">
        <v>-4.0971800000000003E-2</v>
      </c>
      <c r="N3607">
        <v>0.123004</v>
      </c>
      <c r="O3607">
        <v>-0.30222599999999999</v>
      </c>
      <c r="P3607">
        <v>-0.23446500000000001</v>
      </c>
      <c r="Q3607">
        <v>0.111031</v>
      </c>
      <c r="R3607">
        <v>0.21412500000000001</v>
      </c>
      <c r="S3607">
        <v>0.16220999999999999</v>
      </c>
      <c r="T3607">
        <v>-4.6920999999999997E-2</v>
      </c>
      <c r="U3607">
        <v>-0.109359</v>
      </c>
      <c r="V3607" s="9">
        <v>0.50218723864090198</v>
      </c>
      <c r="W3607" s="9">
        <v>0.87492406241412202</v>
      </c>
      <c r="X3607" s="9">
        <v>0.85427808433069297</v>
      </c>
      <c r="Y3607" s="9">
        <v>0.82905758224928405</v>
      </c>
      <c r="Z3607">
        <f t="shared" si="168"/>
        <v>7.1336350000000007E-2</v>
      </c>
      <c r="AA3607">
        <f t="shared" si="169"/>
        <v>-3.1757149999999998E-2</v>
      </c>
      <c r="AB3607">
        <f t="shared" si="170"/>
        <v>6.6859150000000006E-2</v>
      </c>
    </row>
    <row r="3608" spans="1:28" x14ac:dyDescent="0.25">
      <c r="A3608" t="s">
        <v>10466</v>
      </c>
      <c r="B3608" t="s">
        <v>10467</v>
      </c>
      <c r="C3608" t="s">
        <v>10465</v>
      </c>
      <c r="D3608">
        <v>-9.3879000000000004E-2</v>
      </c>
      <c r="E3608">
        <v>4.1243000000000002E-2</v>
      </c>
      <c r="F3608">
        <v>3.9840300000000002E-2</v>
      </c>
      <c r="G3608">
        <v>-9.8505499999999996E-2</v>
      </c>
      <c r="H3608">
        <v>-0.29159200000000002</v>
      </c>
      <c r="I3608">
        <v>0.13750399999999999</v>
      </c>
      <c r="J3608">
        <v>0.395063</v>
      </c>
      <c r="K3608">
        <v>-9.3879000000000004E-2</v>
      </c>
      <c r="L3608">
        <v>-3.20936E-2</v>
      </c>
      <c r="M3608">
        <v>0.34482800000000002</v>
      </c>
      <c r="N3608">
        <v>7.3134699999999997E-2</v>
      </c>
      <c r="O3608">
        <v>0.56364599999999998</v>
      </c>
      <c r="P3608">
        <v>0.24245</v>
      </c>
      <c r="Q3608">
        <v>-0.17136799999999999</v>
      </c>
      <c r="R3608">
        <v>-0.289827</v>
      </c>
      <c r="S3608">
        <v>-0.174621</v>
      </c>
      <c r="T3608">
        <v>-0.39213700000000001</v>
      </c>
      <c r="U3608">
        <v>-0.522841</v>
      </c>
      <c r="V3608" s="9">
        <v>1.5318844594203599E-2</v>
      </c>
      <c r="W3608" s="9">
        <v>0.96959470480271204</v>
      </c>
      <c r="X3608" s="9">
        <v>0.27252462841052899</v>
      </c>
      <c r="Y3608" s="9">
        <v>0.13581989883058801</v>
      </c>
      <c r="Z3608">
        <f t="shared" si="168"/>
        <v>-5.0742500000000024E-3</v>
      </c>
      <c r="AA3608">
        <f t="shared" si="169"/>
        <v>0.26946935</v>
      </c>
      <c r="AB3608">
        <f t="shared" si="170"/>
        <v>-0.31396265000000001</v>
      </c>
    </row>
    <row r="3609" spans="1:28" x14ac:dyDescent="0.25">
      <c r="A3609" t="s">
        <v>10469</v>
      </c>
      <c r="B3609" t="s">
        <v>260</v>
      </c>
      <c r="C3609" t="s">
        <v>10468</v>
      </c>
      <c r="D3609">
        <v>0.15056</v>
      </c>
      <c r="E3609">
        <v>4.4044300000000002E-2</v>
      </c>
      <c r="F3609">
        <v>-2.88828E-3</v>
      </c>
      <c r="G3609">
        <v>-0.18770700000000001</v>
      </c>
      <c r="H3609">
        <v>-4.5431399999999997E-2</v>
      </c>
      <c r="I3609">
        <v>0.39725500000000002</v>
      </c>
      <c r="J3609">
        <v>0.60312200000000005</v>
      </c>
      <c r="K3609">
        <v>0.192825</v>
      </c>
      <c r="L3609">
        <v>0.190299</v>
      </c>
      <c r="M3609">
        <v>0.16220999999999999</v>
      </c>
      <c r="N3609">
        <v>0.40708100000000003</v>
      </c>
      <c r="O3609">
        <v>0.52105100000000004</v>
      </c>
      <c r="P3609">
        <v>0.273814</v>
      </c>
      <c r="Q3609">
        <v>0.15445400000000001</v>
      </c>
      <c r="R3609">
        <v>0.41034100000000001</v>
      </c>
      <c r="S3609">
        <v>0.47819499999999998</v>
      </c>
      <c r="T3609">
        <v>5.6583500000000002E-2</v>
      </c>
      <c r="U3609">
        <v>-9.8505499999999996E-2</v>
      </c>
      <c r="V3609" s="9">
        <v>0.205007909149517</v>
      </c>
      <c r="W3609" s="9">
        <v>0.187825432000161</v>
      </c>
      <c r="X3609" s="9">
        <v>0.121958118538452</v>
      </c>
      <c r="Y3609" s="9">
        <v>0.38233310065855902</v>
      </c>
      <c r="Z3609">
        <f t="shared" si="168"/>
        <v>0.17224698999999999</v>
      </c>
      <c r="AA3609">
        <f t="shared" si="169"/>
        <v>0.25323599000000002</v>
      </c>
      <c r="AB3609">
        <f t="shared" si="170"/>
        <v>0.21288424</v>
      </c>
    </row>
    <row r="3610" spans="1:28" x14ac:dyDescent="0.25">
      <c r="A3610" t="s">
        <v>10471</v>
      </c>
      <c r="B3610" t="s">
        <v>10472</v>
      </c>
      <c r="C3610" t="s">
        <v>10470</v>
      </c>
      <c r="D3610">
        <v>-0.246395</v>
      </c>
      <c r="E3610">
        <v>-7.2315699999999997E-3</v>
      </c>
      <c r="F3610">
        <v>-3.20936E-2</v>
      </c>
      <c r="G3610">
        <v>-3.3569500000000002E-2</v>
      </c>
      <c r="H3610">
        <v>-0.11247500000000001</v>
      </c>
      <c r="I3610">
        <v>7.4505399999999999E-2</v>
      </c>
      <c r="J3610">
        <v>-0.33097300000000002</v>
      </c>
      <c r="K3610">
        <v>-0.11559700000000001</v>
      </c>
      <c r="L3610">
        <v>5.51957E-2</v>
      </c>
      <c r="M3610">
        <v>-0.32373299999999999</v>
      </c>
      <c r="N3610">
        <v>-4.0971800000000003E-2</v>
      </c>
      <c r="O3610">
        <v>-0.40354200000000001</v>
      </c>
      <c r="P3610">
        <v>-0.13447700000000001</v>
      </c>
      <c r="Q3610">
        <v>-6.7938799999999994E-2</v>
      </c>
      <c r="R3610">
        <v>-4.3943299999999998E-2</v>
      </c>
      <c r="S3610">
        <v>0.140124</v>
      </c>
      <c r="T3610">
        <v>-0.26881699999999997</v>
      </c>
      <c r="U3610">
        <v>-0.53324199999999999</v>
      </c>
      <c r="V3610" s="9">
        <v>0.71997303379322997</v>
      </c>
      <c r="W3610" s="9">
        <v>0.99991356485942595</v>
      </c>
      <c r="X3610" s="9">
        <v>0.69337263129279603</v>
      </c>
      <c r="Y3610" s="9">
        <v>0.80628917794761801</v>
      </c>
      <c r="Z3610">
        <f t="shared" si="168"/>
        <v>-7.9643450000000005E-2</v>
      </c>
      <c r="AA3610">
        <f t="shared" si="169"/>
        <v>-0.10164545000000001</v>
      </c>
      <c r="AB3610">
        <f t="shared" si="170"/>
        <v>-0.12354859999999999</v>
      </c>
    </row>
    <row r="3611" spans="1:28" x14ac:dyDescent="0.25">
      <c r="A3611" t="s">
        <v>10474</v>
      </c>
      <c r="B3611" t="s">
        <v>10475</v>
      </c>
      <c r="C3611" t="s">
        <v>10473</v>
      </c>
      <c r="D3611">
        <v>3.56239E-2</v>
      </c>
      <c r="E3611">
        <v>-3.65259E-2</v>
      </c>
      <c r="F3611">
        <v>-2.32698E-2</v>
      </c>
      <c r="G3611">
        <v>-0.139236</v>
      </c>
      <c r="H3611">
        <v>-2.6205099999999999E-2</v>
      </c>
      <c r="I3611">
        <v>-3.65259E-2</v>
      </c>
      <c r="J3611">
        <v>7.7243000000000006E-2</v>
      </c>
      <c r="K3611">
        <v>-2.6205099999999999E-2</v>
      </c>
      <c r="L3611">
        <v>-3.80063E-2</v>
      </c>
      <c r="M3611">
        <v>8.1339599999999998E-2</v>
      </c>
      <c r="N3611">
        <v>-4.0971800000000003E-2</v>
      </c>
      <c r="O3611">
        <v>1.4419700000000001E-3</v>
      </c>
      <c r="P3611">
        <v>2.43197E-2</v>
      </c>
      <c r="Q3611">
        <v>-5.2894900000000002E-2</v>
      </c>
      <c r="R3611">
        <v>6.3502900000000001E-2</v>
      </c>
      <c r="S3611">
        <v>5.7592700000000004E-3</v>
      </c>
      <c r="T3611">
        <v>0.111031</v>
      </c>
      <c r="U3611">
        <v>-0.106249</v>
      </c>
      <c r="V3611" s="9">
        <v>0.64634025093991798</v>
      </c>
      <c r="W3611" s="9">
        <v>0.82797503109475001</v>
      </c>
      <c r="X3611" s="9">
        <v>0.65158717461577698</v>
      </c>
      <c r="Y3611" s="9">
        <v>0.470516969370954</v>
      </c>
      <c r="Z3611">
        <f t="shared" si="168"/>
        <v>3.6927500000000016E-3</v>
      </c>
      <c r="AA3611">
        <f t="shared" si="169"/>
        <v>3.1339819999999997E-2</v>
      </c>
      <c r="AB3611">
        <f t="shared" si="170"/>
        <v>6.4528935000000009E-2</v>
      </c>
    </row>
    <row r="3612" spans="1:28" x14ac:dyDescent="0.25">
      <c r="A3612" t="s">
        <v>10477</v>
      </c>
      <c r="B3612" t="s">
        <v>10478</v>
      </c>
      <c r="C3612" t="s">
        <v>10476</v>
      </c>
      <c r="D3612">
        <v>3.9840300000000002E-2</v>
      </c>
      <c r="E3612">
        <v>-4.9904900000000002E-2</v>
      </c>
      <c r="F3612">
        <v>-0.10159799999999999</v>
      </c>
      <c r="G3612">
        <v>0.107018</v>
      </c>
      <c r="H3612">
        <v>0.126973</v>
      </c>
      <c r="I3612">
        <v>-0.215915</v>
      </c>
      <c r="J3612">
        <v>-1.5957599999999999E-2</v>
      </c>
      <c r="K3612">
        <v>-0.120294</v>
      </c>
      <c r="L3612">
        <v>-3.0619199999999999E-2</v>
      </c>
      <c r="M3612">
        <v>-1.01344E-2</v>
      </c>
      <c r="N3612">
        <v>-5.2894900000000002E-2</v>
      </c>
      <c r="O3612">
        <v>2.99829E-2</v>
      </c>
      <c r="P3612">
        <v>-4.5431399999999997E-2</v>
      </c>
      <c r="Q3612">
        <v>5.7592700000000004E-3</v>
      </c>
      <c r="R3612">
        <v>8.2702600000000001E-2</v>
      </c>
      <c r="S3612">
        <v>-5.7391699999999997E-2</v>
      </c>
      <c r="T3612">
        <v>2.2900400000000001E-2</v>
      </c>
      <c r="U3612">
        <v>0.123004</v>
      </c>
      <c r="V3612" s="9">
        <v>0.50602249346440098</v>
      </c>
      <c r="W3612" s="9">
        <v>0.74244772421562699</v>
      </c>
      <c r="X3612" s="9">
        <v>0.99178535812734503</v>
      </c>
      <c r="Y3612" s="9">
        <v>0.82636133091278996</v>
      </c>
      <c r="Z3612">
        <f t="shared" si="168"/>
        <v>-2.5586899999999996E-2</v>
      </c>
      <c r="AA3612">
        <f t="shared" si="169"/>
        <v>-5.1020999999999966E-3</v>
      </c>
      <c r="AB3612">
        <f t="shared" si="170"/>
        <v>5.7833800000000005E-2</v>
      </c>
    </row>
    <row r="3613" spans="1:28" x14ac:dyDescent="0.25">
      <c r="A3613" t="s">
        <v>10480</v>
      </c>
      <c r="B3613" t="s">
        <v>10481</v>
      </c>
      <c r="C3613" t="s">
        <v>10479</v>
      </c>
      <c r="D3613">
        <v>-4.9904900000000002E-2</v>
      </c>
      <c r="E3613">
        <v>-9.0802900000000006E-2</v>
      </c>
      <c r="F3613">
        <v>9.7610799999999998E-2</v>
      </c>
      <c r="G3613">
        <v>-0.31293900000000002</v>
      </c>
      <c r="H3613">
        <v>-0.194295</v>
      </c>
      <c r="I3613">
        <v>6.2121700000000002E-2</v>
      </c>
      <c r="J3613">
        <v>8.1339599999999998E-2</v>
      </c>
      <c r="K3613">
        <v>8.1339599999999998E-2</v>
      </c>
      <c r="L3613">
        <v>-0.123434</v>
      </c>
      <c r="M3613">
        <v>-0.18770700000000001</v>
      </c>
      <c r="N3613">
        <v>4.5442999999999997E-2</v>
      </c>
      <c r="O3613">
        <v>-0.16165299999999999</v>
      </c>
      <c r="P3613">
        <v>-3.80063E-2</v>
      </c>
      <c r="Q3613">
        <v>-3.3569500000000002E-2</v>
      </c>
      <c r="R3613">
        <v>0.134878</v>
      </c>
      <c r="S3613">
        <v>0.10165</v>
      </c>
      <c r="T3613">
        <v>7.8609799999999994E-2</v>
      </c>
      <c r="U3613">
        <v>-4.6920999999999997E-2</v>
      </c>
      <c r="V3613" s="9">
        <v>0.29073418483896601</v>
      </c>
      <c r="W3613" s="9">
        <v>0.72333510467045303</v>
      </c>
      <c r="X3613" s="9">
        <v>0.99625790061886499</v>
      </c>
      <c r="Y3613" s="9">
        <v>0.21251591295692401</v>
      </c>
      <c r="Z3613">
        <f t="shared" si="168"/>
        <v>0.1324756</v>
      </c>
      <c r="AA3613">
        <f t="shared" si="169"/>
        <v>3.2347599999999997E-2</v>
      </c>
      <c r="AB3613">
        <f t="shared" si="170"/>
        <v>0.16048380000000001</v>
      </c>
    </row>
    <row r="3614" spans="1:28" x14ac:dyDescent="0.25">
      <c r="A3614" t="s">
        <v>10486</v>
      </c>
      <c r="B3614" t="s">
        <v>2</v>
      </c>
      <c r="C3614" t="s">
        <v>10485</v>
      </c>
      <c r="D3614">
        <v>-1.5957599999999999E-2</v>
      </c>
      <c r="E3614">
        <v>-7.0966500000000002E-2</v>
      </c>
      <c r="F3614">
        <v>-5.7391699999999997E-2</v>
      </c>
      <c r="G3614">
        <v>-8.6822400000000008E-3</v>
      </c>
      <c r="H3614">
        <v>6.9014699999999998E-2</v>
      </c>
      <c r="I3614">
        <v>-0.19264500000000001</v>
      </c>
      <c r="J3614">
        <v>-0.12815599999999999</v>
      </c>
      <c r="K3614">
        <v>-0.222633</v>
      </c>
      <c r="L3614">
        <v>-0.239566</v>
      </c>
      <c r="M3614">
        <v>-0.207561</v>
      </c>
      <c r="N3614">
        <v>-0.14082600000000001</v>
      </c>
      <c r="O3614">
        <v>-0.25842500000000002</v>
      </c>
      <c r="P3614">
        <v>-9.6961699999999998E-2</v>
      </c>
      <c r="Q3614">
        <v>8.2702600000000001E-2</v>
      </c>
      <c r="R3614">
        <v>-0.13606199999999999</v>
      </c>
      <c r="S3614">
        <v>-0.16165299999999999</v>
      </c>
      <c r="T3614">
        <v>-7.7040999999999998E-2</v>
      </c>
      <c r="U3614">
        <v>-0.13447700000000001</v>
      </c>
      <c r="V3614" s="9">
        <v>0.44436751330823998</v>
      </c>
      <c r="W3614" s="9">
        <v>0.303313460729495</v>
      </c>
      <c r="X3614" s="9">
        <v>0.44679056765055802</v>
      </c>
      <c r="Y3614" s="9">
        <v>0.45977745273473503</v>
      </c>
      <c r="Z3614">
        <f t="shared" si="168"/>
        <v>-0.15597035000000001</v>
      </c>
      <c r="AA3614">
        <f t="shared" si="169"/>
        <v>-0.10415135</v>
      </c>
      <c r="AB3614">
        <f t="shared" si="170"/>
        <v>-9.8594849999999984E-2</v>
      </c>
    </row>
    <row r="3615" spans="1:28" x14ac:dyDescent="0.25">
      <c r="A3615" t="s">
        <v>10488</v>
      </c>
      <c r="B3615" t="s">
        <v>10489</v>
      </c>
      <c r="C3615" t="s">
        <v>10487</v>
      </c>
      <c r="D3615">
        <v>-1.7417100000000001E-2</v>
      </c>
      <c r="E3615">
        <v>0.10165</v>
      </c>
      <c r="F3615">
        <v>0.10165</v>
      </c>
      <c r="G3615">
        <v>-0.182786</v>
      </c>
      <c r="H3615">
        <v>-7.0966500000000002E-2</v>
      </c>
      <c r="I3615">
        <v>0.21163499999999999</v>
      </c>
      <c r="J3615">
        <v>-8.4670300000000004E-2</v>
      </c>
      <c r="K3615">
        <v>0.40272200000000002</v>
      </c>
      <c r="L3615">
        <v>7.8609799999999994E-2</v>
      </c>
      <c r="M3615">
        <v>-4.6920999999999997E-2</v>
      </c>
      <c r="N3615">
        <v>0.20914099999999999</v>
      </c>
      <c r="O3615">
        <v>-8.9267299999999994E-2</v>
      </c>
      <c r="P3615">
        <v>-6.6427399999999998E-2</v>
      </c>
      <c r="Q3615">
        <v>0.113701</v>
      </c>
      <c r="R3615">
        <v>0.140124</v>
      </c>
      <c r="S3615">
        <v>0.367371</v>
      </c>
      <c r="T3615">
        <v>9.7610799999999998E-2</v>
      </c>
      <c r="U3615">
        <v>-6.0397300000000001E-2</v>
      </c>
      <c r="V3615" s="9">
        <v>0.591560826415508</v>
      </c>
      <c r="W3615" s="9">
        <v>0.65339654018043003</v>
      </c>
      <c r="X3615" s="9">
        <v>0.99293735887892898</v>
      </c>
      <c r="Y3615" s="9">
        <v>0.52620017646137396</v>
      </c>
      <c r="Z3615">
        <f t="shared" si="168"/>
        <v>3.6493349999999994E-2</v>
      </c>
      <c r="AA3615">
        <f t="shared" si="169"/>
        <v>-8.903744999999999E-2</v>
      </c>
      <c r="AB3615">
        <f t="shared" si="170"/>
        <v>7.6750949999999998E-2</v>
      </c>
    </row>
    <row r="3616" spans="1:28" x14ac:dyDescent="0.25">
      <c r="A3616" t="s">
        <v>10491</v>
      </c>
      <c r="B3616" t="s">
        <v>10492</v>
      </c>
      <c r="C3616" t="s">
        <v>10490</v>
      </c>
      <c r="D3616">
        <v>-1.3043000000000001E-2</v>
      </c>
      <c r="E3616">
        <v>-0.11559700000000001</v>
      </c>
      <c r="F3616">
        <v>-5.7391699999999997E-2</v>
      </c>
      <c r="G3616">
        <v>-2.0340400000000002E-2</v>
      </c>
      <c r="H3616">
        <v>3.56239E-2</v>
      </c>
      <c r="I3616">
        <v>-0.123434</v>
      </c>
      <c r="J3616">
        <v>-2.47367E-2</v>
      </c>
      <c r="K3616">
        <v>-9.0802900000000006E-2</v>
      </c>
      <c r="L3616">
        <v>7.1954999999999996E-3</v>
      </c>
      <c r="M3616">
        <v>7.9975400000000002E-2</v>
      </c>
      <c r="N3616">
        <v>-1.8877999999999999E-2</v>
      </c>
      <c r="O3616">
        <v>3.8436199999999997E-2</v>
      </c>
      <c r="P3616">
        <v>-4.3345900000000001E-3</v>
      </c>
      <c r="Q3616">
        <v>7.0389300000000002E-2</v>
      </c>
      <c r="R3616">
        <v>1.14956E-2</v>
      </c>
      <c r="S3616">
        <v>-0.12500600000000001</v>
      </c>
      <c r="T3616">
        <v>1.5782999999999998E-2</v>
      </c>
      <c r="U3616">
        <v>2.0057700000000001E-2</v>
      </c>
      <c r="V3616" s="9">
        <v>0.16452864278916399</v>
      </c>
      <c r="W3616" s="9">
        <v>0.97647575437901102</v>
      </c>
      <c r="X3616" s="9">
        <v>0.110787179031898</v>
      </c>
      <c r="Y3616" s="9">
        <v>0.76702148335228004</v>
      </c>
      <c r="Z3616">
        <f t="shared" si="168"/>
        <v>1.4129349999999999E-2</v>
      </c>
      <c r="AA3616">
        <f t="shared" si="169"/>
        <v>7.7302249999999989E-2</v>
      </c>
      <c r="AB3616">
        <f t="shared" si="170"/>
        <v>5.2505349999999999E-2</v>
      </c>
    </row>
    <row r="3617" spans="1:28" x14ac:dyDescent="0.25">
      <c r="A3617" t="s">
        <v>10494</v>
      </c>
      <c r="B3617" t="s">
        <v>10495</v>
      </c>
      <c r="C3617" t="s">
        <v>10493</v>
      </c>
      <c r="D3617">
        <v>-0.103147</v>
      </c>
      <c r="E3617">
        <v>0.255803</v>
      </c>
      <c r="F3617">
        <v>0.17632300000000001</v>
      </c>
      <c r="G3617">
        <v>-0.27928399999999998</v>
      </c>
      <c r="H3617">
        <v>0.16478599999999999</v>
      </c>
      <c r="I3617">
        <v>0.64800500000000005</v>
      </c>
      <c r="J3617">
        <v>0.47508499999999998</v>
      </c>
      <c r="K3617">
        <v>0.61635799999999996</v>
      </c>
      <c r="L3617">
        <v>0.55973700000000004</v>
      </c>
      <c r="M3617">
        <v>0.25821699999999997</v>
      </c>
      <c r="N3617">
        <v>0.82700600000000002</v>
      </c>
      <c r="O3617">
        <v>0.44890099999999999</v>
      </c>
      <c r="P3617">
        <v>0.27857999999999999</v>
      </c>
      <c r="Q3617">
        <v>0.61541599999999996</v>
      </c>
      <c r="R3617">
        <v>0.57628000000000001</v>
      </c>
      <c r="S3617">
        <v>0.71633199999999997</v>
      </c>
      <c r="T3617">
        <v>0.31382599999999999</v>
      </c>
      <c r="U3617">
        <v>0.109695</v>
      </c>
      <c r="V3617" s="9">
        <v>3.0668183125925501E-2</v>
      </c>
      <c r="W3617" s="9">
        <v>2.3060787095787301E-2</v>
      </c>
      <c r="X3617" s="9">
        <v>2.5310190033844E-2</v>
      </c>
      <c r="Y3617" s="9">
        <v>6.3882989720084105E-2</v>
      </c>
      <c r="Z3617">
        <f t="shared" si="168"/>
        <v>0.52314900000000009</v>
      </c>
      <c r="AA3617">
        <f t="shared" si="169"/>
        <v>0.41231299999999999</v>
      </c>
      <c r="AB3617">
        <f t="shared" si="170"/>
        <v>0.40846500000000002</v>
      </c>
    </row>
    <row r="3618" spans="1:28" x14ac:dyDescent="0.25">
      <c r="A3618" t="s">
        <v>10497</v>
      </c>
      <c r="B3618" t="s">
        <v>10498</v>
      </c>
      <c r="C3618" t="s">
        <v>10496</v>
      </c>
      <c r="D3618">
        <v>6.6261399999999998E-2</v>
      </c>
      <c r="E3618">
        <v>2.43197E-2</v>
      </c>
      <c r="F3618">
        <v>8.1339599999999998E-2</v>
      </c>
      <c r="G3618">
        <v>-6.3409199999999999E-2</v>
      </c>
      <c r="H3618">
        <v>-8.0087900000000004E-2</v>
      </c>
      <c r="I3618">
        <v>0.15315699999999999</v>
      </c>
      <c r="J3618">
        <v>0.113701</v>
      </c>
      <c r="K3618">
        <v>-5.4392299999999998E-2</v>
      </c>
      <c r="L3618">
        <v>7.4505399999999999E-2</v>
      </c>
      <c r="M3618">
        <v>3.2806099999999998E-2</v>
      </c>
      <c r="N3618">
        <v>0.115033</v>
      </c>
      <c r="O3618">
        <v>-3.80063E-2</v>
      </c>
      <c r="P3618">
        <v>-6.7938799999999994E-2</v>
      </c>
      <c r="Q3618">
        <v>0.13356399999999999</v>
      </c>
      <c r="R3618">
        <v>0.111031</v>
      </c>
      <c r="S3618">
        <v>0.123004</v>
      </c>
      <c r="T3618">
        <v>0.18523200000000001</v>
      </c>
      <c r="U3618">
        <v>9.4911599999999999E-2</v>
      </c>
      <c r="V3618" s="9">
        <v>0.284258821675275</v>
      </c>
      <c r="W3618" s="9">
        <v>0.98650470420976999</v>
      </c>
      <c r="X3618" s="9">
        <v>0.99754090306102905</v>
      </c>
      <c r="Y3618" s="9">
        <v>0.222081916806882</v>
      </c>
      <c r="Z3618">
        <f t="shared" si="168"/>
        <v>2.9214850000000001E-2</v>
      </c>
      <c r="AA3618">
        <f t="shared" si="169"/>
        <v>-1.2484450000000001E-2</v>
      </c>
      <c r="AB3618">
        <f t="shared" si="170"/>
        <v>7.1726949999999998E-2</v>
      </c>
    </row>
    <row r="3619" spans="1:28" x14ac:dyDescent="0.25">
      <c r="A3619" t="s">
        <v>10503</v>
      </c>
      <c r="B3619" t="s">
        <v>10504</v>
      </c>
      <c r="C3619" t="s">
        <v>10502</v>
      </c>
      <c r="D3619">
        <v>-6.3409199999999999E-2</v>
      </c>
      <c r="E3619">
        <v>7.9975400000000002E-2</v>
      </c>
      <c r="F3619">
        <v>0.13356399999999999</v>
      </c>
      <c r="G3619">
        <v>2.2900400000000001E-2</v>
      </c>
      <c r="H3619">
        <v>8.6303000000000005E-3</v>
      </c>
      <c r="I3619">
        <v>1.9176200000000001</v>
      </c>
      <c r="J3619">
        <v>0.47612199999999999</v>
      </c>
      <c r="K3619">
        <v>1.8746</v>
      </c>
      <c r="L3619">
        <v>1.3033399999999999</v>
      </c>
      <c r="M3619">
        <v>-4.3345900000000001E-3</v>
      </c>
      <c r="N3619">
        <v>-0.12658</v>
      </c>
      <c r="O3619">
        <v>1.34823</v>
      </c>
      <c r="P3619">
        <v>1.84318</v>
      </c>
      <c r="Q3619">
        <v>0.99421800000000005</v>
      </c>
      <c r="R3619">
        <v>5.1024E-2</v>
      </c>
      <c r="S3619">
        <v>1.6002700000000001</v>
      </c>
      <c r="T3619">
        <v>1.4103399999999999</v>
      </c>
      <c r="U3619">
        <v>1.06488</v>
      </c>
      <c r="V3619" s="9">
        <v>0.17257829006827899</v>
      </c>
      <c r="W3619" s="9">
        <v>0.10415993449647599</v>
      </c>
      <c r="X3619" s="9">
        <v>0.29309556081888399</v>
      </c>
      <c r="Y3619" s="9">
        <v>0.167821674713998</v>
      </c>
      <c r="Z3619">
        <f t="shared" si="168"/>
        <v>1.2519020999999999</v>
      </c>
      <c r="AA3619">
        <f t="shared" si="169"/>
        <v>0.94278010000000001</v>
      </c>
      <c r="AB3619">
        <f t="shared" si="170"/>
        <v>1.1861721000000001</v>
      </c>
    </row>
    <row r="3620" spans="1:28" x14ac:dyDescent="0.25">
      <c r="A3620" t="s">
        <v>10509</v>
      </c>
      <c r="B3620" t="s">
        <v>10510</v>
      </c>
      <c r="C3620" t="s">
        <v>10508</v>
      </c>
      <c r="D3620">
        <v>7.1762699999999999E-2</v>
      </c>
      <c r="E3620">
        <v>-0.103147</v>
      </c>
      <c r="F3620">
        <v>-2.88828E-3</v>
      </c>
      <c r="G3620">
        <v>-5.88937E-2</v>
      </c>
      <c r="H3620">
        <v>-5.88937E-2</v>
      </c>
      <c r="I3620">
        <v>-8.16138E-2</v>
      </c>
      <c r="J3620">
        <v>6.3502900000000001E-2</v>
      </c>
      <c r="K3620">
        <v>-6.0397300000000001E-2</v>
      </c>
      <c r="L3620">
        <v>-0.13131300000000001</v>
      </c>
      <c r="M3620">
        <v>-2.1804400000000002E-2</v>
      </c>
      <c r="N3620">
        <v>-0.23616400000000001</v>
      </c>
      <c r="O3620">
        <v>-0.163268</v>
      </c>
      <c r="P3620">
        <v>-7.0966500000000002E-2</v>
      </c>
      <c r="Q3620">
        <v>-0.100051</v>
      </c>
      <c r="R3620">
        <v>-2.32698E-2</v>
      </c>
      <c r="S3620">
        <v>-0.100051</v>
      </c>
      <c r="T3620">
        <v>5.3806399999999997E-2</v>
      </c>
      <c r="U3620">
        <v>-5.7391699999999997E-2</v>
      </c>
      <c r="V3620" s="9">
        <v>0.247252179053497</v>
      </c>
      <c r="W3620" s="9">
        <v>0.87011697384748699</v>
      </c>
      <c r="X3620" s="9">
        <v>0.179762978304292</v>
      </c>
      <c r="Y3620" s="9">
        <v>0.996822685908059</v>
      </c>
      <c r="Z3620">
        <f t="shared" si="168"/>
        <v>-2.9506310000000001E-2</v>
      </c>
      <c r="AA3620">
        <f t="shared" si="169"/>
        <v>-6.9160009999999994E-2</v>
      </c>
      <c r="AB3620">
        <f t="shared" si="170"/>
        <v>-9.4397599999999984E-3</v>
      </c>
    </row>
    <row r="3621" spans="1:28" x14ac:dyDescent="0.25">
      <c r="A3621" t="s">
        <v>10512</v>
      </c>
      <c r="B3621" t="s">
        <v>10513</v>
      </c>
      <c r="C3621" t="s">
        <v>10511</v>
      </c>
      <c r="D3621">
        <v>-0.12658</v>
      </c>
      <c r="E3621">
        <v>-0.14082600000000001</v>
      </c>
      <c r="F3621">
        <v>-6.6427399999999998E-2</v>
      </c>
      <c r="G3621">
        <v>-8.6201E-2</v>
      </c>
      <c r="H3621">
        <v>-3.9488299999999997E-2</v>
      </c>
      <c r="I3621">
        <v>-0.21424000000000001</v>
      </c>
      <c r="J3621">
        <v>-6.0397300000000001E-2</v>
      </c>
      <c r="K3621">
        <v>0.32768700000000001</v>
      </c>
      <c r="L3621">
        <v>0.20914099999999999</v>
      </c>
      <c r="M3621">
        <v>-0.17299400000000001</v>
      </c>
      <c r="N3621">
        <v>-8.9267299999999994E-2</v>
      </c>
      <c r="O3621">
        <v>-0.13289400000000001</v>
      </c>
      <c r="P3621">
        <v>-5.2894900000000002E-2</v>
      </c>
      <c r="Q3621">
        <v>0.19534799999999999</v>
      </c>
      <c r="R3621">
        <v>0.13093099999999999</v>
      </c>
      <c r="S3621">
        <v>1.86342E-2</v>
      </c>
      <c r="T3621">
        <v>2.0057700000000001E-2</v>
      </c>
      <c r="U3621">
        <v>0</v>
      </c>
      <c r="V3621" s="9">
        <v>0.37471370827278599</v>
      </c>
      <c r="W3621" s="9">
        <v>0.311256029813469</v>
      </c>
      <c r="X3621" s="9">
        <v>0.891794659160279</v>
      </c>
      <c r="Y3621" s="9">
        <v>0.359525006880131</v>
      </c>
      <c r="Z3621">
        <f t="shared" si="168"/>
        <v>6.6902199999999995E-2</v>
      </c>
      <c r="AA3621">
        <f t="shared" si="169"/>
        <v>1.7123200000000005E-2</v>
      </c>
      <c r="AB3621">
        <f t="shared" si="170"/>
        <v>0.12573645</v>
      </c>
    </row>
    <row r="3622" spans="1:28" x14ac:dyDescent="0.25">
      <c r="A3622" t="s">
        <v>10515</v>
      </c>
      <c r="B3622" t="s">
        <v>10516</v>
      </c>
      <c r="C3622" t="s">
        <v>10514</v>
      </c>
      <c r="D3622">
        <v>4.82362E-2</v>
      </c>
      <c r="E3622">
        <v>-1.44996E-2</v>
      </c>
      <c r="F3622">
        <v>0.113701</v>
      </c>
      <c r="G3622">
        <v>-8.3141199999999998E-2</v>
      </c>
      <c r="H3622">
        <v>5.93553E-2</v>
      </c>
      <c r="I3622">
        <v>0.29631099999999999</v>
      </c>
      <c r="J3622">
        <v>6.9014699999999998E-2</v>
      </c>
      <c r="K3622">
        <v>0.190299</v>
      </c>
      <c r="L3622">
        <v>0.19156300000000001</v>
      </c>
      <c r="M3622">
        <v>0.13356399999999999</v>
      </c>
      <c r="N3622">
        <v>9.2207399999999995E-2</v>
      </c>
      <c r="O3622">
        <v>0.134878</v>
      </c>
      <c r="P3622">
        <v>0.22156799999999999</v>
      </c>
      <c r="Q3622">
        <v>0.46780100000000002</v>
      </c>
      <c r="R3622">
        <v>0.172488</v>
      </c>
      <c r="S3622">
        <v>0.275007</v>
      </c>
      <c r="T3622">
        <v>0.237564</v>
      </c>
      <c r="U3622">
        <v>0.11769499999999999</v>
      </c>
      <c r="V3622" s="9">
        <v>7.7506797501413399E-2</v>
      </c>
      <c r="W3622" s="9">
        <v>0.156213431449406</v>
      </c>
      <c r="X3622" s="9">
        <v>4.7121823667307099E-2</v>
      </c>
      <c r="Y3622" s="9">
        <v>7.6010379839972705E-2</v>
      </c>
      <c r="Z3622">
        <f t="shared" si="168"/>
        <v>0.17343069999999999</v>
      </c>
      <c r="AA3622">
        <f t="shared" si="169"/>
        <v>0.1180097</v>
      </c>
      <c r="AB3622">
        <f t="shared" si="170"/>
        <v>0.18815769999999998</v>
      </c>
    </row>
    <row r="3623" spans="1:28" x14ac:dyDescent="0.25">
      <c r="A3623" t="s">
        <v>10518</v>
      </c>
      <c r="B3623" t="s">
        <v>10519</v>
      </c>
      <c r="C3623" t="s">
        <v>10517</v>
      </c>
      <c r="D3623">
        <v>-1.4434199999999999E-3</v>
      </c>
      <c r="E3623">
        <v>-2.6205099999999999E-2</v>
      </c>
      <c r="F3623">
        <v>4.82362E-2</v>
      </c>
      <c r="G3623">
        <v>-8.4670300000000004E-2</v>
      </c>
      <c r="H3623">
        <v>-7.7040999999999998E-2</v>
      </c>
      <c r="I3623">
        <v>0.115033</v>
      </c>
      <c r="J3623">
        <v>6.2121700000000002E-2</v>
      </c>
      <c r="K3623">
        <v>4.2644300000000003E-2</v>
      </c>
      <c r="L3623">
        <v>9.4911599999999999E-2</v>
      </c>
      <c r="M3623">
        <v>5.3806399999999997E-2</v>
      </c>
      <c r="N3623">
        <v>0.120352</v>
      </c>
      <c r="O3623">
        <v>-7.5520000000000004E-2</v>
      </c>
      <c r="P3623">
        <v>-2.32698E-2</v>
      </c>
      <c r="Q3623">
        <v>0.449957</v>
      </c>
      <c r="R3623">
        <v>0.14535100000000001</v>
      </c>
      <c r="S3623">
        <v>0.11769499999999999</v>
      </c>
      <c r="T3623">
        <v>0.115033</v>
      </c>
      <c r="U3623">
        <v>-4.5431399999999997E-2</v>
      </c>
      <c r="V3623" s="9">
        <v>0.54174026266093001</v>
      </c>
      <c r="W3623" s="9">
        <v>0.79095922942952901</v>
      </c>
      <c r="X3623" s="9">
        <v>0.37203560741229502</v>
      </c>
      <c r="Y3623" s="9">
        <v>0.55825041611051696</v>
      </c>
      <c r="Z3623">
        <f t="shared" si="168"/>
        <v>7.5945960000000007E-2</v>
      </c>
      <c r="AA3623">
        <f t="shared" si="169"/>
        <v>6.7630659999999995E-2</v>
      </c>
      <c r="AB3623">
        <f t="shared" si="170"/>
        <v>0.13018826</v>
      </c>
    </row>
    <row r="3624" spans="1:28" x14ac:dyDescent="0.25">
      <c r="A3624" t="s">
        <v>10521</v>
      </c>
      <c r="B3624" t="s">
        <v>10522</v>
      </c>
      <c r="C3624" t="s">
        <v>10520</v>
      </c>
      <c r="D3624">
        <v>5.3806399999999997E-2</v>
      </c>
      <c r="E3624">
        <v>0.10165</v>
      </c>
      <c r="F3624">
        <v>0.273814</v>
      </c>
      <c r="G3624">
        <v>-0.164884</v>
      </c>
      <c r="H3624">
        <v>0.16864199999999999</v>
      </c>
      <c r="I3624">
        <v>0.41575899999999999</v>
      </c>
      <c r="J3624">
        <v>0.29278199999999999</v>
      </c>
      <c r="K3624">
        <v>9.3560199999999996E-2</v>
      </c>
      <c r="L3624">
        <v>0.21412500000000001</v>
      </c>
      <c r="M3624">
        <v>0.20914099999999999</v>
      </c>
      <c r="N3624">
        <v>0.37629000000000001</v>
      </c>
      <c r="O3624">
        <v>0.28095599999999998</v>
      </c>
      <c r="P3624">
        <v>0.237564</v>
      </c>
      <c r="Q3624">
        <v>0.57531200000000005</v>
      </c>
      <c r="R3624">
        <v>0.31382599999999999</v>
      </c>
      <c r="S3624">
        <v>0.190299</v>
      </c>
      <c r="T3624">
        <v>0.389567</v>
      </c>
      <c r="U3624">
        <v>0.19912299999999999</v>
      </c>
      <c r="V3624" s="9">
        <v>7.1608586318472098E-2</v>
      </c>
      <c r="W3624" s="9">
        <v>0.20429462723345901</v>
      </c>
      <c r="X3624" s="9">
        <v>3.06892536481909E-2</v>
      </c>
      <c r="Y3624" s="9">
        <v>0.12917422773457399</v>
      </c>
      <c r="Z3624">
        <f t="shared" si="168"/>
        <v>0.13639680000000001</v>
      </c>
      <c r="AA3624">
        <f t="shared" si="169"/>
        <v>0.20322779999999999</v>
      </c>
      <c r="AB3624">
        <f t="shared" si="170"/>
        <v>0.1787463</v>
      </c>
    </row>
    <row r="3625" spans="1:28" x14ac:dyDescent="0.25">
      <c r="A3625" t="s">
        <v>10524</v>
      </c>
      <c r="B3625" t="s">
        <v>10525</v>
      </c>
      <c r="C3625" t="s">
        <v>10523</v>
      </c>
      <c r="D3625">
        <v>-4.3943299999999998E-2</v>
      </c>
      <c r="E3625">
        <v>3.2806099999999998E-2</v>
      </c>
      <c r="F3625">
        <v>-2.1804400000000002E-2</v>
      </c>
      <c r="G3625">
        <v>5.3806399999999997E-2</v>
      </c>
      <c r="H3625">
        <v>7.0389300000000002E-2</v>
      </c>
      <c r="I3625">
        <v>-2.7675000000000002E-2</v>
      </c>
      <c r="J3625">
        <v>0.15315699999999999</v>
      </c>
      <c r="K3625">
        <v>5.51957E-2</v>
      </c>
      <c r="L3625">
        <v>2.5737599999999999E-2</v>
      </c>
      <c r="M3625">
        <v>0.21661</v>
      </c>
      <c r="N3625">
        <v>2.1479700000000001E-2</v>
      </c>
      <c r="O3625">
        <v>3.1395199999999998E-2</v>
      </c>
      <c r="P3625">
        <v>3.4215700000000002E-2</v>
      </c>
      <c r="Q3625">
        <v>-4.0971800000000003E-2</v>
      </c>
      <c r="R3625">
        <v>2.71541E-2</v>
      </c>
      <c r="S3625">
        <v>9.0853400000000001E-2</v>
      </c>
      <c r="T3625">
        <v>-1.01344E-2</v>
      </c>
      <c r="U3625">
        <v>8.4064299999999995E-2</v>
      </c>
      <c r="V3625" s="9">
        <v>0.701856018617389</v>
      </c>
      <c r="W3625" s="9">
        <v>0.58070159612063499</v>
      </c>
      <c r="X3625" s="9">
        <v>0.62010397807259299</v>
      </c>
      <c r="Y3625" s="9">
        <v>0.71525961452746201</v>
      </c>
      <c r="Z3625">
        <f t="shared" si="168"/>
        <v>4.9694849999999999E-2</v>
      </c>
      <c r="AA3625">
        <f t="shared" si="169"/>
        <v>2.589435E-2</v>
      </c>
      <c r="AB3625">
        <f t="shared" si="170"/>
        <v>5.0108349999999996E-2</v>
      </c>
    </row>
    <row r="3626" spans="1:28" x14ac:dyDescent="0.25">
      <c r="A3626" t="s">
        <v>10527</v>
      </c>
      <c r="B3626" t="s">
        <v>10528</v>
      </c>
      <c r="C3626" t="s">
        <v>10526</v>
      </c>
      <c r="D3626">
        <v>0</v>
      </c>
      <c r="E3626">
        <v>0.120352</v>
      </c>
      <c r="F3626">
        <v>7.3134699999999997E-2</v>
      </c>
      <c r="G3626">
        <v>-0.106249</v>
      </c>
      <c r="H3626">
        <v>-5.7823500000000003E-3</v>
      </c>
      <c r="I3626">
        <v>0.120352</v>
      </c>
      <c r="J3626">
        <v>1.86342E-2</v>
      </c>
      <c r="K3626">
        <v>0.20789299999999999</v>
      </c>
      <c r="L3626">
        <v>0.123004</v>
      </c>
      <c r="M3626">
        <v>-3.5046899999999999E-2</v>
      </c>
      <c r="N3626">
        <v>0.19408700000000001</v>
      </c>
      <c r="O3626">
        <v>1.86342E-2</v>
      </c>
      <c r="P3626">
        <v>4.9630800000000003E-2</v>
      </c>
      <c r="Q3626">
        <v>7.4505399999999999E-2</v>
      </c>
      <c r="R3626">
        <v>0.13619100000000001</v>
      </c>
      <c r="S3626">
        <v>7.8609799999999994E-2</v>
      </c>
      <c r="T3626">
        <v>2.0057700000000001E-2</v>
      </c>
      <c r="U3626">
        <v>-7.0966500000000002E-2</v>
      </c>
      <c r="V3626" s="9">
        <v>0.67578340397649905</v>
      </c>
      <c r="W3626" s="9">
        <v>0.50871356099222198</v>
      </c>
      <c r="X3626" s="9">
        <v>0.85134548157124001</v>
      </c>
      <c r="Y3626" s="9">
        <v>0.97952709694128204</v>
      </c>
      <c r="Z3626">
        <f t="shared" si="168"/>
        <v>8.3784650000000002E-2</v>
      </c>
      <c r="AA3626">
        <f t="shared" si="169"/>
        <v>1.3063450000000004E-2</v>
      </c>
      <c r="AB3626">
        <f t="shared" si="170"/>
        <v>1.2766399999999997E-2</v>
      </c>
    </row>
    <row r="3627" spans="1:28" x14ac:dyDescent="0.25">
      <c r="A3627" t="s">
        <v>10530</v>
      </c>
      <c r="B3627" t="s">
        <v>10531</v>
      </c>
      <c r="C3627" t="s">
        <v>10529</v>
      </c>
      <c r="D3627">
        <v>-0.16974500000000001</v>
      </c>
      <c r="E3627">
        <v>-7.85637E-2</v>
      </c>
      <c r="F3627">
        <v>7.0389300000000002E-2</v>
      </c>
      <c r="G3627">
        <v>-8.6201E-2</v>
      </c>
      <c r="H3627">
        <v>-1.5957599999999999E-2</v>
      </c>
      <c r="I3627">
        <v>5.7970099999999997E-2</v>
      </c>
      <c r="J3627">
        <v>1.4419700000000001E-3</v>
      </c>
      <c r="K3627">
        <v>-0.14560500000000001</v>
      </c>
      <c r="L3627">
        <v>5.93553E-2</v>
      </c>
      <c r="M3627">
        <v>-6.6427399999999998E-2</v>
      </c>
      <c r="N3627">
        <v>0.107018</v>
      </c>
      <c r="O3627">
        <v>-0.11559700000000001</v>
      </c>
      <c r="P3627">
        <v>-3.0619199999999999E-2</v>
      </c>
      <c r="Q3627">
        <v>0.119024</v>
      </c>
      <c r="R3627">
        <v>0.23511399999999999</v>
      </c>
      <c r="S3627">
        <v>0.225275</v>
      </c>
      <c r="T3627">
        <v>7.9975400000000002E-2</v>
      </c>
      <c r="U3627">
        <v>1.86342E-2</v>
      </c>
      <c r="V3627" s="9">
        <v>5.9118124140775698E-2</v>
      </c>
      <c r="W3627" s="9">
        <v>0.71516833988065098</v>
      </c>
      <c r="X3627" s="9">
        <v>0.603635102435091</v>
      </c>
      <c r="Y3627" s="9">
        <v>2.7084416010947999E-2</v>
      </c>
      <c r="Z3627">
        <f t="shared" si="168"/>
        <v>8.3824319999999994E-2</v>
      </c>
      <c r="AA3627">
        <f t="shared" si="169"/>
        <v>5.1763149999999994E-2</v>
      </c>
      <c r="AB3627">
        <f t="shared" si="170"/>
        <v>0.23500755000000001</v>
      </c>
    </row>
    <row r="3628" spans="1:28" x14ac:dyDescent="0.25">
      <c r="A3628" t="s">
        <v>10533</v>
      </c>
      <c r="B3628" t="s">
        <v>10534</v>
      </c>
      <c r="C3628" t="s">
        <v>10532</v>
      </c>
      <c r="D3628">
        <v>-3.5046899999999999E-2</v>
      </c>
      <c r="E3628">
        <v>-2.32698E-2</v>
      </c>
      <c r="F3628">
        <v>4.32161E-3</v>
      </c>
      <c r="G3628">
        <v>-3.5046899999999999E-2</v>
      </c>
      <c r="H3628">
        <v>-1.4434199999999999E-3</v>
      </c>
      <c r="I3628">
        <v>1.86342E-2</v>
      </c>
      <c r="J3628">
        <v>-0.109359</v>
      </c>
      <c r="K3628">
        <v>2.99829E-2</v>
      </c>
      <c r="L3628">
        <v>-8.7733400000000003E-2</v>
      </c>
      <c r="M3628">
        <v>-1.7417100000000001E-2</v>
      </c>
      <c r="N3628">
        <v>2.1479700000000001E-2</v>
      </c>
      <c r="O3628">
        <v>8.6783799999999994E-2</v>
      </c>
      <c r="P3628">
        <v>-2.0340400000000002E-2</v>
      </c>
      <c r="Q3628">
        <v>8.9498099999999997E-2</v>
      </c>
      <c r="R3628">
        <v>-0.11247500000000001</v>
      </c>
      <c r="S3628">
        <v>0.12432799999999999</v>
      </c>
      <c r="T3628">
        <v>-3.20936E-2</v>
      </c>
      <c r="U3628">
        <v>-1.44996E-2</v>
      </c>
      <c r="V3628" s="9">
        <v>0.46656190859424401</v>
      </c>
      <c r="W3628" s="9">
        <v>0.99555419027356296</v>
      </c>
      <c r="X3628" s="9">
        <v>0.46532611798069201</v>
      </c>
      <c r="Y3628" s="9">
        <v>0.98049954676846396</v>
      </c>
      <c r="Z3628">
        <f t="shared" si="168"/>
        <v>2.7714929999999999E-2</v>
      </c>
      <c r="AA3628">
        <f t="shared" si="169"/>
        <v>5.0638050000000004E-2</v>
      </c>
      <c r="AB3628">
        <f t="shared" si="170"/>
        <v>5.8617499999999989E-3</v>
      </c>
    </row>
    <row r="3629" spans="1:28" x14ac:dyDescent="0.25">
      <c r="A3629" t="s">
        <v>10536</v>
      </c>
      <c r="B3629" t="s">
        <v>10537</v>
      </c>
      <c r="C3629" t="s">
        <v>10535</v>
      </c>
      <c r="D3629">
        <v>4.4044300000000002E-2</v>
      </c>
      <c r="E3629">
        <v>-2.32698E-2</v>
      </c>
      <c r="F3629">
        <v>-8.3141199999999998E-2</v>
      </c>
      <c r="G3629">
        <v>5.51957E-2</v>
      </c>
      <c r="H3629">
        <v>7.1762699999999999E-2</v>
      </c>
      <c r="I3629">
        <v>2.5737599999999999E-2</v>
      </c>
      <c r="J3629">
        <v>-7.2315699999999997E-3</v>
      </c>
      <c r="K3629">
        <v>2.0057700000000001E-2</v>
      </c>
      <c r="L3629">
        <v>-2.6205099999999999E-2</v>
      </c>
      <c r="M3629">
        <v>-0.109359</v>
      </c>
      <c r="N3629">
        <v>-2.0340400000000002E-2</v>
      </c>
      <c r="O3629">
        <v>-2.7675000000000002E-2</v>
      </c>
      <c r="P3629">
        <v>-7.2315699999999997E-3</v>
      </c>
      <c r="Q3629">
        <v>-8.4670300000000004E-2</v>
      </c>
      <c r="R3629">
        <v>7.3134699999999997E-2</v>
      </c>
      <c r="S3629">
        <v>5.51957E-2</v>
      </c>
      <c r="T3629">
        <v>-4.9904900000000002E-2</v>
      </c>
      <c r="U3629">
        <v>3.56239E-2</v>
      </c>
      <c r="V3629" s="9">
        <v>0.12536953193235001</v>
      </c>
      <c r="W3629" s="9">
        <v>0.89507730552807896</v>
      </c>
      <c r="X3629" s="9">
        <v>0.36487723975807901</v>
      </c>
      <c r="Y3629" s="9">
        <v>0.71983121245902204</v>
      </c>
      <c r="Z3629">
        <f t="shared" si="168"/>
        <v>9.6704500000000006E-3</v>
      </c>
      <c r="AA3629">
        <f t="shared" si="169"/>
        <v>-3.8062250000000006E-2</v>
      </c>
      <c r="AB3629">
        <f t="shared" si="170"/>
        <v>3.502255E-2</v>
      </c>
    </row>
    <row r="3630" spans="1:28" x14ac:dyDescent="0.25">
      <c r="A3630" t="s">
        <v>10539</v>
      </c>
      <c r="B3630" t="s">
        <v>10540</v>
      </c>
      <c r="C3630" t="s">
        <v>10538</v>
      </c>
      <c r="D3630">
        <v>-2.0340400000000002E-2</v>
      </c>
      <c r="E3630">
        <v>-0.12815599999999999</v>
      </c>
      <c r="F3630">
        <v>-0.14082600000000001</v>
      </c>
      <c r="G3630">
        <v>0.12432799999999999</v>
      </c>
      <c r="H3630">
        <v>0.111031</v>
      </c>
      <c r="I3630">
        <v>-1.7417100000000001E-2</v>
      </c>
      <c r="J3630">
        <v>0</v>
      </c>
      <c r="K3630">
        <v>-7.5520000000000004E-2</v>
      </c>
      <c r="L3630">
        <v>-3.80063E-2</v>
      </c>
      <c r="M3630">
        <v>0.23266100000000001</v>
      </c>
      <c r="N3630">
        <v>0.11769499999999999</v>
      </c>
      <c r="O3630">
        <v>-5.7391699999999997E-2</v>
      </c>
      <c r="P3630">
        <v>0.149259</v>
      </c>
      <c r="Q3630">
        <v>1.4419700000000001E-3</v>
      </c>
      <c r="R3630">
        <v>-9.0802900000000006E-2</v>
      </c>
      <c r="S3630">
        <v>0.115033</v>
      </c>
      <c r="T3630">
        <v>0.23633999999999999</v>
      </c>
      <c r="U3630">
        <v>0.27619899999999997</v>
      </c>
      <c r="V3630" s="9">
        <v>0.17086287917814399</v>
      </c>
      <c r="W3630" s="9">
        <v>0.93422196437365601</v>
      </c>
      <c r="X3630" s="9">
        <v>0.28017694328675602</v>
      </c>
      <c r="Y3630" s="9">
        <v>0.13414223596166899</v>
      </c>
      <c r="Z3630">
        <f t="shared" si="168"/>
        <v>5.6831099999999996E-2</v>
      </c>
      <c r="AA3630">
        <f t="shared" si="169"/>
        <v>0.19194319999999998</v>
      </c>
      <c r="AB3630">
        <f t="shared" si="170"/>
        <v>0.24993470000000001</v>
      </c>
    </row>
    <row r="3631" spans="1:28" x14ac:dyDescent="0.25">
      <c r="A3631" t="s">
        <v>10542</v>
      </c>
      <c r="B3631" t="s">
        <v>10543</v>
      </c>
      <c r="C3631" t="s">
        <v>10541</v>
      </c>
      <c r="D3631">
        <v>-0.61705600000000005</v>
      </c>
      <c r="E3631">
        <v>-2.91463E-2</v>
      </c>
      <c r="F3631">
        <v>0.140124</v>
      </c>
      <c r="G3631">
        <v>-0.610433</v>
      </c>
      <c r="H3631">
        <v>-0.57776700000000003</v>
      </c>
      <c r="I3631">
        <v>-0.13447700000000001</v>
      </c>
      <c r="J3631">
        <v>-0.52491500000000002</v>
      </c>
      <c r="K3631">
        <v>0.63784200000000002</v>
      </c>
      <c r="L3631">
        <v>-6.6427399999999998E-2</v>
      </c>
      <c r="M3631">
        <v>0.18776799999999999</v>
      </c>
      <c r="N3631">
        <v>6.9014699999999998E-2</v>
      </c>
      <c r="O3631">
        <v>-0.29159200000000002</v>
      </c>
      <c r="P3631">
        <v>-0.45997300000000002</v>
      </c>
      <c r="Q3631">
        <v>0.350497</v>
      </c>
      <c r="R3631">
        <v>-0.100051</v>
      </c>
      <c r="S3631">
        <v>-1.8877999999999999E-2</v>
      </c>
      <c r="T3631">
        <v>-0.69432099999999997</v>
      </c>
      <c r="U3631">
        <v>-0.71548599999999996</v>
      </c>
      <c r="V3631" s="9">
        <v>0.58791718966050299</v>
      </c>
      <c r="W3631" s="9">
        <v>0.903499359715491</v>
      </c>
      <c r="X3631" s="9">
        <v>0.67823739704795005</v>
      </c>
      <c r="Y3631" s="9">
        <v>0.96675426882035698</v>
      </c>
      <c r="Z3631">
        <f t="shared" si="168"/>
        <v>0.18531264999999997</v>
      </c>
      <c r="AA3631">
        <f t="shared" si="169"/>
        <v>0.38880434999999997</v>
      </c>
      <c r="AB3631">
        <f t="shared" si="170"/>
        <v>-7.7396350000000003E-2</v>
      </c>
    </row>
    <row r="3632" spans="1:28" x14ac:dyDescent="0.25">
      <c r="A3632" t="s">
        <v>10545</v>
      </c>
      <c r="B3632" t="s">
        <v>10546</v>
      </c>
      <c r="C3632" t="s">
        <v>10544</v>
      </c>
      <c r="D3632">
        <v>-1.8877999999999999E-2</v>
      </c>
      <c r="E3632">
        <v>-0.209228</v>
      </c>
      <c r="F3632">
        <v>-2.7675000000000002E-2</v>
      </c>
      <c r="G3632">
        <v>-9.0802900000000006E-2</v>
      </c>
      <c r="H3632">
        <v>-0.100051</v>
      </c>
      <c r="I3632">
        <v>1.5782999999999998E-2</v>
      </c>
      <c r="J3632">
        <v>6.3502900000000001E-2</v>
      </c>
      <c r="K3632">
        <v>0.33799600000000002</v>
      </c>
      <c r="L3632">
        <v>-8.0087900000000004E-2</v>
      </c>
      <c r="M3632">
        <v>8.9498099999999997E-2</v>
      </c>
      <c r="N3632">
        <v>-4.2456800000000003E-2</v>
      </c>
      <c r="O3632">
        <v>4.1243000000000002E-2</v>
      </c>
      <c r="P3632">
        <v>0.12565100000000001</v>
      </c>
      <c r="Q3632">
        <v>9.7610799999999998E-2</v>
      </c>
      <c r="R3632">
        <v>-2.47367E-2</v>
      </c>
      <c r="S3632">
        <v>3.56239E-2</v>
      </c>
      <c r="T3632">
        <v>7.0389300000000002E-2</v>
      </c>
      <c r="U3632">
        <v>1.72093E-2</v>
      </c>
      <c r="V3632" s="9">
        <v>0.23298831209941401</v>
      </c>
      <c r="W3632" s="9">
        <v>0.204733671990316</v>
      </c>
      <c r="X3632" s="9">
        <v>0.146089073783256</v>
      </c>
      <c r="Y3632" s="9">
        <v>0.36728601509274</v>
      </c>
      <c r="Z3632">
        <f t="shared" si="168"/>
        <v>7.5021950000000004E-2</v>
      </c>
      <c r="AA3632">
        <f t="shared" si="169"/>
        <v>0.14873705000000001</v>
      </c>
      <c r="AB3632">
        <f t="shared" si="170"/>
        <v>8.5655549999999997E-2</v>
      </c>
    </row>
    <row r="3633" spans="1:28" x14ac:dyDescent="0.25">
      <c r="A3633" t="s">
        <v>10548</v>
      </c>
      <c r="B3633" t="s">
        <v>10549</v>
      </c>
      <c r="C3633" t="s">
        <v>10547</v>
      </c>
      <c r="D3633">
        <v>-1.7417100000000001E-2</v>
      </c>
      <c r="E3633">
        <v>-1.7417100000000001E-2</v>
      </c>
      <c r="F3633">
        <v>7.9975400000000002E-2</v>
      </c>
      <c r="G3633">
        <v>-0.11559700000000001</v>
      </c>
      <c r="H3633">
        <v>-0.14401</v>
      </c>
      <c r="I3633">
        <v>0.13619100000000001</v>
      </c>
      <c r="J3633">
        <v>0.107018</v>
      </c>
      <c r="K3633">
        <v>0.18523200000000001</v>
      </c>
      <c r="L3633">
        <v>1.72093E-2</v>
      </c>
      <c r="M3633">
        <v>1.5782999999999998E-2</v>
      </c>
      <c r="N3633">
        <v>0.109695</v>
      </c>
      <c r="O3633">
        <v>-3.0619199999999999E-2</v>
      </c>
      <c r="P3633">
        <v>3.8436199999999997E-2</v>
      </c>
      <c r="Q3633">
        <v>0.22897300000000001</v>
      </c>
      <c r="R3633">
        <v>0.16992499999999999</v>
      </c>
      <c r="S3633">
        <v>0.20539299999999999</v>
      </c>
      <c r="T3633">
        <v>0.13881399999999999</v>
      </c>
      <c r="U3633">
        <v>-1.1587999999999999E-2</v>
      </c>
      <c r="V3633" s="9">
        <v>0.322324842713408</v>
      </c>
      <c r="W3633" s="9">
        <v>0.55806367715686001</v>
      </c>
      <c r="X3633" s="9">
        <v>0.452107618882579</v>
      </c>
      <c r="Y3633" s="9">
        <v>0.170915083332219</v>
      </c>
      <c r="Z3633">
        <f t="shared" si="168"/>
        <v>0.12443510000000001</v>
      </c>
      <c r="AA3633">
        <f t="shared" si="169"/>
        <v>5.5853299999999995E-2</v>
      </c>
      <c r="AB3633">
        <f t="shared" si="170"/>
        <v>0.17178659999999998</v>
      </c>
    </row>
    <row r="3634" spans="1:28" x14ac:dyDescent="0.25">
      <c r="A3634" t="s">
        <v>10551</v>
      </c>
      <c r="B3634" t="s">
        <v>10552</v>
      </c>
      <c r="C3634" t="s">
        <v>10550</v>
      </c>
      <c r="D3634">
        <v>-1.01344E-2</v>
      </c>
      <c r="E3634">
        <v>5.7970099999999997E-2</v>
      </c>
      <c r="F3634">
        <v>-5.7823500000000003E-3</v>
      </c>
      <c r="G3634">
        <v>-2.32698E-2</v>
      </c>
      <c r="H3634">
        <v>7.1954999999999996E-3</v>
      </c>
      <c r="I3634">
        <v>8.5424700000000006E-2</v>
      </c>
      <c r="J3634">
        <v>-7.0966500000000002E-2</v>
      </c>
      <c r="K3634">
        <v>0.16092000000000001</v>
      </c>
      <c r="L3634">
        <v>2.43197E-2</v>
      </c>
      <c r="M3634">
        <v>-0.12815599999999999</v>
      </c>
      <c r="N3634">
        <v>-5.5891200000000002E-2</v>
      </c>
      <c r="O3634">
        <v>-0.15040100000000001</v>
      </c>
      <c r="P3634">
        <v>0.107018</v>
      </c>
      <c r="Q3634">
        <v>-0.12815599999999999</v>
      </c>
      <c r="R3634">
        <v>-2.6205099999999999E-2</v>
      </c>
      <c r="S3634">
        <v>-1.4434199999999999E-3</v>
      </c>
      <c r="T3634">
        <v>-5.88937E-2</v>
      </c>
      <c r="U3634">
        <v>8.1339599999999998E-2</v>
      </c>
      <c r="V3634" s="9">
        <v>0.21033886469461099</v>
      </c>
      <c r="W3634" s="9">
        <v>0.82894246485040901</v>
      </c>
      <c r="X3634" s="9">
        <v>0.37824496040257599</v>
      </c>
      <c r="Y3634" s="9">
        <v>0.99905889590526398</v>
      </c>
      <c r="Z3634">
        <f t="shared" si="168"/>
        <v>3.2278075000000003E-2</v>
      </c>
      <c r="AA3634">
        <f t="shared" si="169"/>
        <v>-0.12019762499999999</v>
      </c>
      <c r="AB3634">
        <f t="shared" si="170"/>
        <v>-5.8658849999999995E-3</v>
      </c>
    </row>
    <row r="3635" spans="1:28" x14ac:dyDescent="0.25">
      <c r="A3635" t="s">
        <v>10554</v>
      </c>
      <c r="B3635" t="s">
        <v>10555</v>
      </c>
      <c r="C3635" t="s">
        <v>10553</v>
      </c>
      <c r="D3635">
        <v>-0.18770700000000001</v>
      </c>
      <c r="E3635">
        <v>-2.47367E-2</v>
      </c>
      <c r="F3635">
        <v>3.56239E-2</v>
      </c>
      <c r="G3635">
        <v>-0.16165299999999999</v>
      </c>
      <c r="H3635">
        <v>-0.442222</v>
      </c>
      <c r="I3635">
        <v>0.25459399999999999</v>
      </c>
      <c r="J3635">
        <v>0.104337</v>
      </c>
      <c r="K3635">
        <v>3.70307E-2</v>
      </c>
      <c r="L3635">
        <v>0.231432</v>
      </c>
      <c r="M3635">
        <v>-0.29689900000000002</v>
      </c>
      <c r="N3635">
        <v>-0.21926999999999999</v>
      </c>
      <c r="O3635">
        <v>0.29983100000000001</v>
      </c>
      <c r="P3635">
        <v>3.56239E-2</v>
      </c>
      <c r="Q3635">
        <v>-3.9488299999999997E-2</v>
      </c>
      <c r="R3635">
        <v>-7.24828E-2</v>
      </c>
      <c r="S3635">
        <v>0.140124</v>
      </c>
      <c r="T3635">
        <v>-0.16003999999999999</v>
      </c>
      <c r="U3635">
        <v>-0.207561</v>
      </c>
      <c r="V3635" s="9">
        <v>0.81938604734561304</v>
      </c>
      <c r="W3635" s="9">
        <v>0.72891589599008999</v>
      </c>
      <c r="X3635" s="9">
        <v>0.98334040007859802</v>
      </c>
      <c r="Y3635" s="9">
        <v>0.99979592845307597</v>
      </c>
      <c r="Z3635">
        <f t="shared" si="168"/>
        <v>0.19753185000000001</v>
      </c>
      <c r="AA3635">
        <f t="shared" si="169"/>
        <v>5.3706549999999999E-2</v>
      </c>
      <c r="AB3635">
        <f t="shared" si="170"/>
        <v>-2.3066549999999991E-2</v>
      </c>
    </row>
    <row r="3636" spans="1:28" x14ac:dyDescent="0.25">
      <c r="A3636" t="s">
        <v>10557</v>
      </c>
      <c r="B3636" t="s">
        <v>10558</v>
      </c>
      <c r="C3636" t="s">
        <v>10556</v>
      </c>
      <c r="D3636">
        <v>3.56239E-2</v>
      </c>
      <c r="E3636">
        <v>-9.6961699999999998E-2</v>
      </c>
      <c r="F3636">
        <v>-0.26188099999999997</v>
      </c>
      <c r="G3636">
        <v>-1.44996E-2</v>
      </c>
      <c r="H3636">
        <v>1.5782999999999998E-2</v>
      </c>
      <c r="I3636">
        <v>-0.286304</v>
      </c>
      <c r="J3636">
        <v>-2.1804400000000002E-2</v>
      </c>
      <c r="K3636">
        <v>-0.12973399999999999</v>
      </c>
      <c r="L3636">
        <v>-5.7391699999999997E-2</v>
      </c>
      <c r="M3636">
        <v>6.2121700000000002E-2</v>
      </c>
      <c r="N3636">
        <v>-0.25325700000000001</v>
      </c>
      <c r="O3636">
        <v>2.71541E-2</v>
      </c>
      <c r="P3636">
        <v>-7.0966500000000002E-2</v>
      </c>
      <c r="Q3636">
        <v>-4.9904900000000002E-2</v>
      </c>
      <c r="R3636">
        <v>-0.118727</v>
      </c>
      <c r="S3636">
        <v>-0.152003</v>
      </c>
      <c r="T3636">
        <v>0.111031</v>
      </c>
      <c r="U3636">
        <v>0.102994</v>
      </c>
      <c r="V3636" s="9">
        <v>0.79134190256078896</v>
      </c>
      <c r="W3636" s="9">
        <v>0.99809593935778196</v>
      </c>
      <c r="X3636" s="9">
        <v>0.97587524361452205</v>
      </c>
      <c r="Y3636" s="9">
        <v>0.77073545695426504</v>
      </c>
      <c r="Z3636">
        <f t="shared" si="168"/>
        <v>-1.6610499999999973E-3</v>
      </c>
      <c r="AA3636">
        <f t="shared" si="169"/>
        <v>5.8257499999999976E-3</v>
      </c>
      <c r="AB3636">
        <f t="shared" si="170"/>
        <v>4.7864150000000001E-2</v>
      </c>
    </row>
    <row r="3637" spans="1:28" x14ac:dyDescent="0.25">
      <c r="A3637" t="s">
        <v>10560</v>
      </c>
      <c r="B3637" t="s">
        <v>10561</v>
      </c>
      <c r="C3637" t="s">
        <v>10559</v>
      </c>
      <c r="D3637">
        <v>0.12829299999999999</v>
      </c>
      <c r="E3637">
        <v>-7.7040999999999998E-2</v>
      </c>
      <c r="F3637">
        <v>8.6303000000000005E-3</v>
      </c>
      <c r="G3637">
        <v>3.2806099999999998E-2</v>
      </c>
      <c r="H3637">
        <v>5.1024E-2</v>
      </c>
      <c r="I3637">
        <v>0.115033</v>
      </c>
      <c r="J3637">
        <v>3.70307E-2</v>
      </c>
      <c r="K3637">
        <v>9.4911599999999999E-2</v>
      </c>
      <c r="L3637">
        <v>0.111031</v>
      </c>
      <c r="M3637">
        <v>9.4911599999999999E-2</v>
      </c>
      <c r="N3637">
        <v>-7.40006E-2</v>
      </c>
      <c r="O3637">
        <v>0.14404600000000001</v>
      </c>
      <c r="P3637">
        <v>0.36064499999999999</v>
      </c>
      <c r="Q3637">
        <v>8.6783799999999994E-2</v>
      </c>
      <c r="R3637">
        <v>8.4064299999999995E-2</v>
      </c>
      <c r="S3637">
        <v>0.13750399999999999</v>
      </c>
      <c r="T3637">
        <v>0.18776799999999999</v>
      </c>
      <c r="U3637">
        <v>0.22650899999999999</v>
      </c>
      <c r="V3637" s="9">
        <v>0.27638445638239201</v>
      </c>
      <c r="W3637" s="9">
        <v>0.70139953170219604</v>
      </c>
      <c r="X3637" s="9">
        <v>0.33201656195891399</v>
      </c>
      <c r="Y3637" s="9">
        <v>0.16490615320591401</v>
      </c>
      <c r="Z3637">
        <f t="shared" si="168"/>
        <v>7.4193399999999993E-2</v>
      </c>
      <c r="AA3637">
        <f t="shared" si="169"/>
        <v>7.4193399999999993E-2</v>
      </c>
      <c r="AB3637">
        <f t="shared" si="170"/>
        <v>0.14191780000000001</v>
      </c>
    </row>
    <row r="3638" spans="1:28" x14ac:dyDescent="0.25">
      <c r="A3638" t="s">
        <v>10563</v>
      </c>
      <c r="B3638" t="s">
        <v>10564</v>
      </c>
      <c r="C3638" t="s">
        <v>10562</v>
      </c>
      <c r="D3638">
        <v>-2.7675000000000002E-2</v>
      </c>
      <c r="E3638">
        <v>-6.4917500000000003E-2</v>
      </c>
      <c r="F3638">
        <v>-4.6920999999999997E-2</v>
      </c>
      <c r="G3638">
        <v>-2.6205099999999999E-2</v>
      </c>
      <c r="H3638">
        <v>-0.14401</v>
      </c>
      <c r="I3638">
        <v>-0.11559700000000001</v>
      </c>
      <c r="J3638">
        <v>-0.22600400000000001</v>
      </c>
      <c r="K3638">
        <v>-0.12815599999999999</v>
      </c>
      <c r="L3638">
        <v>-0.121863</v>
      </c>
      <c r="M3638">
        <v>-6.9451899999999997E-2</v>
      </c>
      <c r="N3638">
        <v>-0.117161</v>
      </c>
      <c r="O3638">
        <v>-0.207561</v>
      </c>
      <c r="P3638">
        <v>-0.215915</v>
      </c>
      <c r="Q3638">
        <v>-0.13764799999999999</v>
      </c>
      <c r="R3638">
        <v>4.4044300000000002E-2</v>
      </c>
      <c r="S3638">
        <v>-8.7733400000000003E-2</v>
      </c>
      <c r="T3638">
        <v>-0.16650300000000001</v>
      </c>
      <c r="U3638">
        <v>-0.14560500000000001</v>
      </c>
      <c r="V3638" s="9">
        <v>5.6495649095390697E-2</v>
      </c>
      <c r="W3638" s="9">
        <v>5.2055417230442699E-2</v>
      </c>
      <c r="X3638" s="9">
        <v>4.6603863755504599E-2</v>
      </c>
      <c r="Y3638" s="9">
        <v>0.55690999091652904</v>
      </c>
      <c r="Z3638">
        <f t="shared" si="168"/>
        <v>-9.0857999999999994E-2</v>
      </c>
      <c r="AA3638">
        <f t="shared" si="169"/>
        <v>-0.10034999999999999</v>
      </c>
      <c r="AB3638">
        <f t="shared" si="170"/>
        <v>-7.9371200000000003E-2</v>
      </c>
    </row>
    <row r="3639" spans="1:28" x14ac:dyDescent="0.25">
      <c r="A3639" t="s">
        <v>10566</v>
      </c>
      <c r="B3639" t="s">
        <v>10567</v>
      </c>
      <c r="C3639" t="s">
        <v>10565</v>
      </c>
      <c r="D3639">
        <v>5.6583500000000002E-2</v>
      </c>
      <c r="E3639">
        <v>-6.1902400000000003E-2</v>
      </c>
      <c r="F3639">
        <v>-3.9488299999999997E-2</v>
      </c>
      <c r="G3639">
        <v>4.5442999999999997E-2</v>
      </c>
      <c r="H3639">
        <v>1.86342E-2</v>
      </c>
      <c r="I3639">
        <v>-6.9451899999999997E-2</v>
      </c>
      <c r="J3639">
        <v>1.2926200000000001E-2</v>
      </c>
      <c r="K3639">
        <v>5.7592700000000004E-3</v>
      </c>
      <c r="L3639">
        <v>-0.14401</v>
      </c>
      <c r="M3639">
        <v>6.2121700000000002E-2</v>
      </c>
      <c r="N3639">
        <v>-6.4917500000000003E-2</v>
      </c>
      <c r="O3639">
        <v>0.33913700000000002</v>
      </c>
      <c r="P3639">
        <v>0.109695</v>
      </c>
      <c r="Q3639">
        <v>-0.16650300000000001</v>
      </c>
      <c r="R3639">
        <v>-8.3141199999999998E-2</v>
      </c>
      <c r="S3639">
        <v>-6.3409199999999999E-2</v>
      </c>
      <c r="T3639">
        <v>6.7638699999999996E-2</v>
      </c>
      <c r="U3639">
        <v>0.34596399999999999</v>
      </c>
      <c r="V3639" s="9">
        <v>0.68430364841434699</v>
      </c>
      <c r="W3639" s="9">
        <v>0.965978858766528</v>
      </c>
      <c r="X3639" s="9">
        <v>0.88770385277832398</v>
      </c>
      <c r="Y3639" s="9">
        <v>0.84823904019225005</v>
      </c>
      <c r="Z3639">
        <f t="shared" si="168"/>
        <v>2.7819200000000037E-3</v>
      </c>
      <c r="AA3639">
        <f t="shared" si="169"/>
        <v>5.9144350000000005E-2</v>
      </c>
      <c r="AB3639">
        <f t="shared" si="170"/>
        <v>-8.6259999999999809E-4</v>
      </c>
    </row>
    <row r="3640" spans="1:28" x14ac:dyDescent="0.25">
      <c r="A3640" t="s">
        <v>10569</v>
      </c>
      <c r="B3640" t="s">
        <v>10570</v>
      </c>
      <c r="C3640" t="s">
        <v>10568</v>
      </c>
      <c r="D3640">
        <v>-0.120294</v>
      </c>
      <c r="E3640">
        <v>-0.181149</v>
      </c>
      <c r="F3640">
        <v>-4.0971800000000003E-2</v>
      </c>
      <c r="G3640">
        <v>-0.11559700000000001</v>
      </c>
      <c r="H3640">
        <v>-9.8505499999999996E-2</v>
      </c>
      <c r="I3640">
        <v>-4.2456800000000003E-2</v>
      </c>
      <c r="J3640">
        <v>-0.14880099999999999</v>
      </c>
      <c r="K3640">
        <v>-4.3345900000000001E-3</v>
      </c>
      <c r="L3640">
        <v>-0.17625099999999999</v>
      </c>
      <c r="M3640">
        <v>-0.15681999999999999</v>
      </c>
      <c r="N3640">
        <v>-8.9267299999999994E-2</v>
      </c>
      <c r="O3640">
        <v>-0.13289400000000001</v>
      </c>
      <c r="P3640">
        <v>-1.44996E-2</v>
      </c>
      <c r="Q3640">
        <v>-7.24828E-2</v>
      </c>
      <c r="R3640">
        <v>0</v>
      </c>
      <c r="S3640">
        <v>8.6303000000000005E-3</v>
      </c>
      <c r="T3640">
        <v>4.5442999999999997E-2</v>
      </c>
      <c r="U3640">
        <v>2.1479700000000001E-2</v>
      </c>
      <c r="V3640" s="9">
        <v>1.69119919577649E-2</v>
      </c>
      <c r="W3640" s="9">
        <v>0.90067000787421303</v>
      </c>
      <c r="X3640" s="9">
        <v>0.88983618964394695</v>
      </c>
      <c r="Y3640" s="9">
        <v>1.18533794570399E-2</v>
      </c>
      <c r="Z3640">
        <f t="shared" si="168"/>
        <v>1.9440000000000013E-2</v>
      </c>
      <c r="AA3640">
        <f t="shared" si="169"/>
        <v>2.8678200000000015E-2</v>
      </c>
      <c r="AB3640">
        <f t="shared" si="170"/>
        <v>0.13300050000000002</v>
      </c>
    </row>
    <row r="3641" spans="1:28" x14ac:dyDescent="0.25">
      <c r="A3641" t="s">
        <v>10572</v>
      </c>
      <c r="B3641" t="s">
        <v>10573</v>
      </c>
      <c r="C3641" t="s">
        <v>10571</v>
      </c>
      <c r="D3641">
        <v>3.1395199999999998E-2</v>
      </c>
      <c r="E3641">
        <v>7.7243000000000006E-2</v>
      </c>
      <c r="F3641">
        <v>0.11236699999999999</v>
      </c>
      <c r="G3641">
        <v>-6.6427399999999998E-2</v>
      </c>
      <c r="H3641">
        <v>-6.4917500000000003E-2</v>
      </c>
      <c r="I3641">
        <v>3.70307E-2</v>
      </c>
      <c r="J3641">
        <v>4.2644300000000003E-2</v>
      </c>
      <c r="K3641">
        <v>-3.3569500000000002E-2</v>
      </c>
      <c r="L3641">
        <v>2.71541E-2</v>
      </c>
      <c r="M3641">
        <v>-6.1902400000000003E-2</v>
      </c>
      <c r="N3641">
        <v>2.71541E-2</v>
      </c>
      <c r="O3641">
        <v>-3.9488299999999997E-2</v>
      </c>
      <c r="P3641">
        <v>4.2644300000000003E-2</v>
      </c>
      <c r="Q3641">
        <v>0.10165</v>
      </c>
      <c r="R3641">
        <v>0.15704399999999999</v>
      </c>
      <c r="S3641">
        <v>6.7638699999999996E-2</v>
      </c>
      <c r="T3641">
        <v>-5.7823500000000003E-3</v>
      </c>
      <c r="U3641">
        <v>-5.7823500000000003E-3</v>
      </c>
      <c r="V3641" s="9">
        <v>0.66106373313292899</v>
      </c>
      <c r="W3641" s="9">
        <v>0.742134058423773</v>
      </c>
      <c r="X3641" s="9">
        <v>0.898515885910811</v>
      </c>
      <c r="Y3641" s="9">
        <v>0.97826061305081102</v>
      </c>
      <c r="Z3641">
        <f t="shared" si="168"/>
        <v>-2.7165000000000002E-2</v>
      </c>
      <c r="AA3641">
        <f t="shared" si="169"/>
        <v>-2.7165000000000002E-2</v>
      </c>
      <c r="AB3641">
        <f t="shared" si="170"/>
        <v>-2.3390925E-2</v>
      </c>
    </row>
    <row r="3642" spans="1:28" x14ac:dyDescent="0.25">
      <c r="A3642" t="s">
        <v>10578</v>
      </c>
      <c r="B3642" t="s">
        <v>10579</v>
      </c>
      <c r="C3642" t="s">
        <v>10577</v>
      </c>
      <c r="D3642">
        <v>-0.16812299999999999</v>
      </c>
      <c r="E3642">
        <v>-5.5891200000000002E-2</v>
      </c>
      <c r="F3642">
        <v>-0.117161</v>
      </c>
      <c r="G3642">
        <v>-0.31473299999999998</v>
      </c>
      <c r="H3642">
        <v>-0.28103600000000001</v>
      </c>
      <c r="I3642">
        <v>-5.88937E-2</v>
      </c>
      <c r="J3642">
        <v>-0.29335899999999998</v>
      </c>
      <c r="K3642">
        <v>-5.2894900000000002E-2</v>
      </c>
      <c r="L3642">
        <v>-2.47367E-2</v>
      </c>
      <c r="M3642">
        <v>-2.32698E-2</v>
      </c>
      <c r="N3642">
        <v>-0.117161</v>
      </c>
      <c r="O3642">
        <v>-0.14401</v>
      </c>
      <c r="P3642">
        <v>-0.18770700000000001</v>
      </c>
      <c r="Q3642">
        <v>-0.11247500000000001</v>
      </c>
      <c r="R3642">
        <v>5.7970099999999997E-2</v>
      </c>
      <c r="S3642">
        <v>3.8436199999999997E-2</v>
      </c>
      <c r="T3642">
        <v>-0.10159799999999999</v>
      </c>
      <c r="U3642">
        <v>-9.5419599999999993E-2</v>
      </c>
      <c r="V3642" s="9">
        <v>0.26286422854590002</v>
      </c>
      <c r="W3642" s="9">
        <v>0.97598492665372605</v>
      </c>
      <c r="X3642" s="9">
        <v>0.82365245088269201</v>
      </c>
      <c r="Y3642" s="9">
        <v>0.16835141625337499</v>
      </c>
      <c r="Z3642">
        <f t="shared" si="168"/>
        <v>8.3748299999999998E-2</v>
      </c>
      <c r="AA3642">
        <f t="shared" si="169"/>
        <v>2.548099999999999E-2</v>
      </c>
      <c r="AB3642">
        <f t="shared" si="170"/>
        <v>0.1141503</v>
      </c>
    </row>
    <row r="3643" spans="1:28" x14ac:dyDescent="0.25">
      <c r="A3643" t="s">
        <v>10581</v>
      </c>
      <c r="B3643" t="s">
        <v>10582</v>
      </c>
      <c r="C3643" t="s">
        <v>10580</v>
      </c>
      <c r="D3643">
        <v>0.126973</v>
      </c>
      <c r="E3643">
        <v>-0.120294</v>
      </c>
      <c r="F3643">
        <v>-6.9451899999999997E-2</v>
      </c>
      <c r="G3643">
        <v>-9.2340199999999997E-2</v>
      </c>
      <c r="H3643">
        <v>1.00637E-2</v>
      </c>
      <c r="I3643">
        <v>-9.8505499999999996E-2</v>
      </c>
      <c r="J3643">
        <v>-5.1399199999999999E-2</v>
      </c>
      <c r="K3643">
        <v>-5.7823500000000003E-3</v>
      </c>
      <c r="L3643">
        <v>-0.11247500000000001</v>
      </c>
      <c r="M3643">
        <v>-0.289827</v>
      </c>
      <c r="N3643">
        <v>-0.15842899999999999</v>
      </c>
      <c r="O3643">
        <v>1.00637E-2</v>
      </c>
      <c r="P3643">
        <v>-8.0087900000000004E-2</v>
      </c>
      <c r="Q3643">
        <v>1.00637E-2</v>
      </c>
      <c r="R3643">
        <v>-6.0397300000000001E-2</v>
      </c>
      <c r="S3643">
        <v>1.5782999999999998E-2</v>
      </c>
      <c r="T3643">
        <v>0.132248</v>
      </c>
      <c r="U3643">
        <v>0.32998499999999997</v>
      </c>
      <c r="V3643" s="9">
        <v>0.117643581732295</v>
      </c>
      <c r="W3643" s="9">
        <v>0.99679288219469497</v>
      </c>
      <c r="X3643" s="9">
        <v>0.76871033130468702</v>
      </c>
      <c r="Y3643" s="9">
        <v>0.25010622902968099</v>
      </c>
      <c r="Z3643">
        <f t="shared" si="168"/>
        <v>2.9496849999999998E-2</v>
      </c>
      <c r="AA3643">
        <f t="shared" si="169"/>
        <v>8.081499999999936E-4</v>
      </c>
      <c r="AB3643">
        <f t="shared" si="170"/>
        <v>0.15491155000000001</v>
      </c>
    </row>
    <row r="3644" spans="1:28" x14ac:dyDescent="0.25">
      <c r="A3644" t="s">
        <v>10584</v>
      </c>
      <c r="B3644" t="s">
        <v>10585</v>
      </c>
      <c r="C3644" t="s">
        <v>10583</v>
      </c>
      <c r="D3644">
        <v>-4.3345900000000001E-3</v>
      </c>
      <c r="E3644">
        <v>-7.0966500000000002E-2</v>
      </c>
      <c r="F3644">
        <v>0.343692</v>
      </c>
      <c r="G3644">
        <v>-0.110916</v>
      </c>
      <c r="H3644">
        <v>7.0389300000000002E-2</v>
      </c>
      <c r="I3644">
        <v>0.116365</v>
      </c>
      <c r="J3644">
        <v>0.31034</v>
      </c>
      <c r="K3644">
        <v>4.1243000000000002E-2</v>
      </c>
      <c r="L3644">
        <v>0.11236699999999999</v>
      </c>
      <c r="M3644">
        <v>-5.2894900000000002E-2</v>
      </c>
      <c r="N3644">
        <v>0.20914099999999999</v>
      </c>
      <c r="O3644">
        <v>0.172488</v>
      </c>
      <c r="P3644">
        <v>-0.109359</v>
      </c>
      <c r="Q3644">
        <v>0.47612199999999999</v>
      </c>
      <c r="R3644">
        <v>0.26543699999999998</v>
      </c>
      <c r="S3644">
        <v>0.16092000000000001</v>
      </c>
      <c r="T3644">
        <v>0.12432799999999999</v>
      </c>
      <c r="U3644">
        <v>0.14665500000000001</v>
      </c>
      <c r="V3644" s="9">
        <v>0.71253535785074296</v>
      </c>
      <c r="W3644" s="9">
        <v>0.75993675349237599</v>
      </c>
      <c r="X3644" s="9">
        <v>0.70939827670919797</v>
      </c>
      <c r="Y3644" s="9">
        <v>0.54662298487156802</v>
      </c>
      <c r="Z3644">
        <f t="shared" si="168"/>
        <v>0.150017545</v>
      </c>
      <c r="AA3644">
        <f t="shared" si="169"/>
        <v>0.21013854500000001</v>
      </c>
      <c r="AB3644">
        <f t="shared" si="170"/>
        <v>0.19143804500000003</v>
      </c>
    </row>
    <row r="3645" spans="1:28" x14ac:dyDescent="0.25">
      <c r="A3645" t="s">
        <v>10587</v>
      </c>
      <c r="B3645" t="s">
        <v>10588</v>
      </c>
      <c r="C3645" t="s">
        <v>10586</v>
      </c>
      <c r="D3645">
        <v>-3.65259E-2</v>
      </c>
      <c r="E3645">
        <v>-8.16138E-2</v>
      </c>
      <c r="F3645">
        <v>2.5737599999999999E-2</v>
      </c>
      <c r="G3645">
        <v>-0.12973399999999999</v>
      </c>
      <c r="H3645">
        <v>-0.13289400000000001</v>
      </c>
      <c r="I3645">
        <v>-8.9267299999999994E-2</v>
      </c>
      <c r="J3645">
        <v>-2.88828E-3</v>
      </c>
      <c r="K3645">
        <v>1.43553E-2</v>
      </c>
      <c r="L3645">
        <v>-0.107803</v>
      </c>
      <c r="M3645">
        <v>-0.12500600000000001</v>
      </c>
      <c r="N3645">
        <v>-2.7675000000000002E-2</v>
      </c>
      <c r="O3645">
        <v>-0.123434</v>
      </c>
      <c r="P3645">
        <v>-0.14401</v>
      </c>
      <c r="Q3645">
        <v>-8.6201E-2</v>
      </c>
      <c r="R3645">
        <v>-1.3043000000000001E-2</v>
      </c>
      <c r="S3645">
        <v>-9.8505499999999996E-2</v>
      </c>
      <c r="T3645">
        <v>-0.117161</v>
      </c>
      <c r="U3645">
        <v>-0.181149</v>
      </c>
      <c r="V3645" s="9">
        <v>0.56769696994228003</v>
      </c>
      <c r="W3645" s="9">
        <v>0.99405694086737095</v>
      </c>
      <c r="X3645" s="9">
        <v>0.55868505079520403</v>
      </c>
      <c r="Y3645" s="9">
        <v>0.57760438307192496</v>
      </c>
      <c r="Z3645">
        <f t="shared" si="168"/>
        <v>-3.0197449999999994E-2</v>
      </c>
      <c r="AA3645">
        <f t="shared" si="169"/>
        <v>-6.4364150000000009E-2</v>
      </c>
      <c r="AB3645">
        <f t="shared" si="170"/>
        <v>-4.8763399999999991E-2</v>
      </c>
    </row>
    <row r="3646" spans="1:28" x14ac:dyDescent="0.25">
      <c r="A3646" t="s">
        <v>10590</v>
      </c>
      <c r="B3646" t="s">
        <v>10591</v>
      </c>
      <c r="C3646" t="s">
        <v>10589</v>
      </c>
      <c r="D3646">
        <v>-1.5957599999999999E-2</v>
      </c>
      <c r="E3646">
        <v>-8.9267299999999994E-2</v>
      </c>
      <c r="F3646">
        <v>-3.65259E-2</v>
      </c>
      <c r="G3646">
        <v>4.82362E-2</v>
      </c>
      <c r="H3646">
        <v>0.109695</v>
      </c>
      <c r="I3646">
        <v>0.126973</v>
      </c>
      <c r="J3646">
        <v>0.10165</v>
      </c>
      <c r="K3646">
        <v>5.3806399999999997E-2</v>
      </c>
      <c r="L3646">
        <v>1.5782999999999998E-2</v>
      </c>
      <c r="M3646">
        <v>0.111031</v>
      </c>
      <c r="N3646">
        <v>-9.0802900000000006E-2</v>
      </c>
      <c r="O3646">
        <v>4.6840300000000001E-2</v>
      </c>
      <c r="P3646">
        <v>0.113701</v>
      </c>
      <c r="Q3646">
        <v>1.00637E-2</v>
      </c>
      <c r="R3646">
        <v>-8.3141199999999998E-2</v>
      </c>
      <c r="S3646">
        <v>-4.8412200000000002E-2</v>
      </c>
      <c r="T3646">
        <v>-3.65259E-2</v>
      </c>
      <c r="U3646">
        <v>-0.123434</v>
      </c>
      <c r="V3646" s="9">
        <v>9.7220639080295695E-3</v>
      </c>
      <c r="W3646" s="9">
        <v>5.2920154897232903E-2</v>
      </c>
      <c r="X3646" s="9">
        <v>0.32510275352916801</v>
      </c>
      <c r="Y3646" s="9">
        <v>0.52494818990524095</v>
      </c>
      <c r="Z3646">
        <f t="shared" si="168"/>
        <v>0.12789175</v>
      </c>
      <c r="AA3646">
        <f t="shared" si="169"/>
        <v>7.308205000000001E-2</v>
      </c>
      <c r="AB3646">
        <f t="shared" si="170"/>
        <v>-3.9534949999999992E-2</v>
      </c>
    </row>
    <row r="3647" spans="1:28" x14ac:dyDescent="0.25">
      <c r="A3647" t="s">
        <v>10593</v>
      </c>
      <c r="B3647" t="s">
        <v>10594</v>
      </c>
      <c r="C3647" t="s">
        <v>10592</v>
      </c>
      <c r="D3647">
        <v>-2.6205099999999999E-2</v>
      </c>
      <c r="E3647">
        <v>-4.3345900000000001E-3</v>
      </c>
      <c r="F3647">
        <v>0.225275</v>
      </c>
      <c r="G3647">
        <v>-0.152003</v>
      </c>
      <c r="H3647">
        <v>-6.4917500000000003E-2</v>
      </c>
      <c r="I3647">
        <v>0.20539299999999999</v>
      </c>
      <c r="J3647">
        <v>6.3502900000000001E-2</v>
      </c>
      <c r="K3647">
        <v>0.21163499999999999</v>
      </c>
      <c r="L3647">
        <v>0.140124</v>
      </c>
      <c r="M3647">
        <v>-8.0087900000000004E-2</v>
      </c>
      <c r="N3647">
        <v>0.33571200000000001</v>
      </c>
      <c r="O3647">
        <v>1.4419700000000001E-3</v>
      </c>
      <c r="P3647">
        <v>4.6840300000000001E-2</v>
      </c>
      <c r="Q3647">
        <v>3.9840300000000002E-2</v>
      </c>
      <c r="R3647">
        <v>0.15315699999999999</v>
      </c>
      <c r="S3647">
        <v>0.25459399999999999</v>
      </c>
      <c r="T3647">
        <v>0.104337</v>
      </c>
      <c r="U3647">
        <v>-5.1399199999999999E-2</v>
      </c>
      <c r="V3647" s="9">
        <v>0.68731587937584404</v>
      </c>
      <c r="W3647" s="9">
        <v>0.582569487497131</v>
      </c>
      <c r="X3647" s="9">
        <v>0.865010275895153</v>
      </c>
      <c r="Y3647" s="9">
        <v>0.59191020310120002</v>
      </c>
      <c r="Z3647">
        <f t="shared" si="168"/>
        <v>0.155393845</v>
      </c>
      <c r="AA3647">
        <f t="shared" si="169"/>
        <v>5.5110144999999999E-2</v>
      </c>
      <c r="AB3647">
        <f t="shared" si="170"/>
        <v>0.144016845</v>
      </c>
    </row>
    <row r="3648" spans="1:28" x14ac:dyDescent="0.25">
      <c r="A3648" t="s">
        <v>10596</v>
      </c>
      <c r="B3648" t="s">
        <v>10597</v>
      </c>
      <c r="C3648" t="s">
        <v>10595</v>
      </c>
      <c r="D3648">
        <v>-0.100051</v>
      </c>
      <c r="E3648">
        <v>6.2121700000000002E-2</v>
      </c>
      <c r="F3648">
        <v>3.9840300000000002E-2</v>
      </c>
      <c r="G3648">
        <v>-8.7733400000000003E-2</v>
      </c>
      <c r="H3648">
        <v>-0.13447700000000001</v>
      </c>
      <c r="I3648">
        <v>2.99829E-2</v>
      </c>
      <c r="J3648">
        <v>-0.202572</v>
      </c>
      <c r="K3648">
        <v>0.134878</v>
      </c>
      <c r="L3648">
        <v>1.43553E-2</v>
      </c>
      <c r="M3648">
        <v>-0.139236</v>
      </c>
      <c r="N3648">
        <v>9.3560199999999996E-2</v>
      </c>
      <c r="O3648">
        <v>-0.182786</v>
      </c>
      <c r="P3648">
        <v>-0.13131300000000001</v>
      </c>
      <c r="Q3648">
        <v>3.8436199999999997E-2</v>
      </c>
      <c r="R3648">
        <v>0.17504500000000001</v>
      </c>
      <c r="S3648">
        <v>6.3502900000000001E-2</v>
      </c>
      <c r="T3648">
        <v>-0.110916</v>
      </c>
      <c r="U3648">
        <v>-0.16003999999999999</v>
      </c>
      <c r="V3648" s="9">
        <v>0.91958810710464101</v>
      </c>
      <c r="W3648" s="9">
        <v>0.99868347803954605</v>
      </c>
      <c r="X3648" s="9">
        <v>0.91951051430212705</v>
      </c>
      <c r="Y3648" s="9">
        <v>0.99743629828533398</v>
      </c>
      <c r="Z3648">
        <f t="shared" si="168"/>
        <v>3.8301849999999998E-2</v>
      </c>
      <c r="AA3648">
        <f t="shared" si="169"/>
        <v>-0.10736645000000002</v>
      </c>
      <c r="AB3648">
        <f t="shared" si="170"/>
        <v>2.3999999999999022E-4</v>
      </c>
    </row>
    <row r="3649" spans="1:28" x14ac:dyDescent="0.25">
      <c r="A3649" t="s">
        <v>10599</v>
      </c>
      <c r="B3649" t="s">
        <v>10600</v>
      </c>
      <c r="C3649" t="s">
        <v>10598</v>
      </c>
      <c r="D3649">
        <v>-0.16165299999999999</v>
      </c>
      <c r="E3649">
        <v>-8.7733400000000003E-2</v>
      </c>
      <c r="F3649">
        <v>0.13619100000000001</v>
      </c>
      <c r="G3649">
        <v>2.2900400000000001E-2</v>
      </c>
      <c r="H3649">
        <v>-0.265345</v>
      </c>
      <c r="I3649">
        <v>-1.44996E-2</v>
      </c>
      <c r="J3649">
        <v>-0.11559700000000001</v>
      </c>
      <c r="K3649">
        <v>-2.32698E-2</v>
      </c>
      <c r="L3649">
        <v>7.7243000000000006E-2</v>
      </c>
      <c r="M3649">
        <v>-0.18442500000000001</v>
      </c>
      <c r="N3649">
        <v>-9.3879000000000004E-2</v>
      </c>
      <c r="O3649">
        <v>-0.36401299999999998</v>
      </c>
      <c r="P3649">
        <v>-0.25669999999999998</v>
      </c>
      <c r="Q3649">
        <v>-0.100051</v>
      </c>
      <c r="R3649">
        <v>-4.3943299999999998E-2</v>
      </c>
      <c r="S3649">
        <v>1.4419700000000001E-3</v>
      </c>
      <c r="T3649">
        <v>-0.103147</v>
      </c>
      <c r="U3649">
        <v>-0.16650300000000001</v>
      </c>
      <c r="V3649" s="9">
        <v>0.15653012194881599</v>
      </c>
      <c r="W3649" s="9">
        <v>0.87791319165470405</v>
      </c>
      <c r="X3649" s="9">
        <v>9.0471225385246296E-2</v>
      </c>
      <c r="Y3649" s="9">
        <v>0.830001592933583</v>
      </c>
      <c r="Z3649">
        <f t="shared" si="168"/>
        <v>9.1467000000000007E-3</v>
      </c>
      <c r="AA3649">
        <f t="shared" si="169"/>
        <v>-0.15200849999999999</v>
      </c>
      <c r="AB3649">
        <f t="shared" si="170"/>
        <v>-4.1128650000000003E-2</v>
      </c>
    </row>
    <row r="3650" spans="1:28" x14ac:dyDescent="0.25">
      <c r="A3650" t="s">
        <v>10605</v>
      </c>
      <c r="B3650" t="s">
        <v>10606</v>
      </c>
      <c r="C3650" t="s">
        <v>10604</v>
      </c>
      <c r="D3650">
        <v>4.1243000000000002E-2</v>
      </c>
      <c r="E3650">
        <v>-2.88828E-3</v>
      </c>
      <c r="F3650">
        <v>-9.8505499999999996E-2</v>
      </c>
      <c r="G3650">
        <v>2.99829E-2</v>
      </c>
      <c r="H3650">
        <v>1.86342E-2</v>
      </c>
      <c r="I3650">
        <v>-6.3409199999999999E-2</v>
      </c>
      <c r="J3650">
        <v>-2.91463E-2</v>
      </c>
      <c r="K3650">
        <v>-2.7675000000000002E-2</v>
      </c>
      <c r="L3650">
        <v>-2.6205099999999999E-2</v>
      </c>
      <c r="M3650">
        <v>1.86342E-2</v>
      </c>
      <c r="N3650">
        <v>-6.7938799999999994E-2</v>
      </c>
      <c r="O3650">
        <v>-5.4392299999999998E-2</v>
      </c>
      <c r="P3650">
        <v>-0.107803</v>
      </c>
      <c r="Q3650">
        <v>-9.8505499999999996E-2</v>
      </c>
      <c r="R3650">
        <v>2.5737599999999999E-2</v>
      </c>
      <c r="S3650">
        <v>-0.100051</v>
      </c>
      <c r="T3650">
        <v>7.8609799999999994E-2</v>
      </c>
      <c r="U3650">
        <v>3.1395199999999998E-2</v>
      </c>
      <c r="V3650" s="9">
        <v>0.29203922658072801</v>
      </c>
      <c r="W3650" s="9">
        <v>0.92630867106121695</v>
      </c>
      <c r="X3650" s="9">
        <v>0.35108372161308798</v>
      </c>
      <c r="Y3650" s="9">
        <v>0.949577788560928</v>
      </c>
      <c r="Z3650">
        <f t="shared" si="168"/>
        <v>-4.1222309999999998E-2</v>
      </c>
      <c r="AA3650">
        <f t="shared" si="169"/>
        <v>-8.148611E-2</v>
      </c>
      <c r="AB3650">
        <f t="shared" si="170"/>
        <v>1.5019089999999999E-2</v>
      </c>
    </row>
    <row r="3651" spans="1:28" x14ac:dyDescent="0.25">
      <c r="A3651" t="s">
        <v>10608</v>
      </c>
      <c r="B3651" t="s">
        <v>10609</v>
      </c>
      <c r="C3651" t="s">
        <v>10607</v>
      </c>
      <c r="D3651">
        <v>0</v>
      </c>
      <c r="E3651">
        <v>-7.40006E-2</v>
      </c>
      <c r="F3651">
        <v>-3.20936E-2</v>
      </c>
      <c r="G3651">
        <v>7.0389300000000002E-2</v>
      </c>
      <c r="H3651">
        <v>-1.1587999999999999E-2</v>
      </c>
      <c r="I3651">
        <v>-0.15842899999999999</v>
      </c>
      <c r="J3651">
        <v>-0.15842899999999999</v>
      </c>
      <c r="K3651">
        <v>-2.0340400000000002E-2</v>
      </c>
      <c r="L3651">
        <v>-9.5419599999999993E-2</v>
      </c>
      <c r="M3651">
        <v>-0.100051</v>
      </c>
      <c r="N3651">
        <v>-0.15681999999999999</v>
      </c>
      <c r="O3651">
        <v>-0.207561</v>
      </c>
      <c r="P3651">
        <v>-2.47367E-2</v>
      </c>
      <c r="Q3651">
        <v>-4.3943299999999998E-2</v>
      </c>
      <c r="R3651">
        <v>2.8569199999999999E-2</v>
      </c>
      <c r="S3651">
        <v>-2.0340400000000002E-2</v>
      </c>
      <c r="T3651">
        <v>-5.7823500000000003E-3</v>
      </c>
      <c r="U3651">
        <v>9.4911599999999999E-2</v>
      </c>
      <c r="V3651" s="9">
        <v>3.2462577880879903E-2</v>
      </c>
      <c r="W3651" s="9">
        <v>0.21862657787428899</v>
      </c>
      <c r="X3651" s="9">
        <v>0.11212983838851399</v>
      </c>
      <c r="Y3651" s="9">
        <v>0.81783619911086303</v>
      </c>
      <c r="Z3651">
        <f t="shared" si="168"/>
        <v>-7.9372799999999993E-2</v>
      </c>
      <c r="AA3651">
        <f t="shared" si="169"/>
        <v>-8.4004200000000001E-2</v>
      </c>
      <c r="AB3651">
        <f t="shared" si="170"/>
        <v>2.7440224999999999E-2</v>
      </c>
    </row>
    <row r="3652" spans="1:28" x14ac:dyDescent="0.25">
      <c r="A3652" t="s">
        <v>10611</v>
      </c>
      <c r="B3652" t="s">
        <v>10612</v>
      </c>
      <c r="C3652" t="s">
        <v>10610</v>
      </c>
      <c r="D3652">
        <v>-1.44996E-2</v>
      </c>
      <c r="E3652">
        <v>-2.7675000000000002E-2</v>
      </c>
      <c r="F3652">
        <v>3.56239E-2</v>
      </c>
      <c r="G3652">
        <v>-4.9904900000000002E-2</v>
      </c>
      <c r="H3652">
        <v>2.88251E-3</v>
      </c>
      <c r="I3652">
        <v>-7.24828E-2</v>
      </c>
      <c r="J3652">
        <v>-6.9451899999999997E-2</v>
      </c>
      <c r="K3652">
        <v>-0.12658</v>
      </c>
      <c r="L3652">
        <v>-1.4434199999999999E-3</v>
      </c>
      <c r="M3652">
        <v>-0.202572</v>
      </c>
      <c r="N3652">
        <v>-5.7391699999999997E-2</v>
      </c>
      <c r="O3652">
        <v>-1.44996E-2</v>
      </c>
      <c r="P3652">
        <v>-5.7391699999999997E-2</v>
      </c>
      <c r="Q3652">
        <v>0.113701</v>
      </c>
      <c r="R3652">
        <v>2.1479700000000001E-2</v>
      </c>
      <c r="S3652">
        <v>6.4882899999999993E-2</v>
      </c>
      <c r="T3652">
        <v>6.3502900000000001E-2</v>
      </c>
      <c r="U3652">
        <v>-2.47367E-2</v>
      </c>
      <c r="V3652" s="9">
        <v>0.340824096308456</v>
      </c>
      <c r="W3652" s="9">
        <v>0.74871960755963896</v>
      </c>
      <c r="X3652" s="9">
        <v>0.86794268005129904</v>
      </c>
      <c r="Y3652" s="9">
        <v>0.69826906634361396</v>
      </c>
      <c r="Z3652">
        <f t="shared" ref="Z3652:Z3715" si="171">MEDIAN(H3652:L3652)-MEDIAN(D3652:G3652)</f>
        <v>-4.8364599999999994E-2</v>
      </c>
      <c r="AA3652">
        <f t="shared" ref="AA3652:AA3715" si="172">MEDIAN(M3652:Q3652)-MEDIAN(D3652:G3652)</f>
        <v>-3.6304400000000001E-2</v>
      </c>
      <c r="AB3652">
        <f t="shared" ref="AB3652:AB3715" si="173">MEDIAN(R3652:U3652)-MEDIAN(D3652:G3652)</f>
        <v>6.3578599999999999E-2</v>
      </c>
    </row>
    <row r="3653" spans="1:28" x14ac:dyDescent="0.25">
      <c r="A3653" t="s">
        <v>10614</v>
      </c>
      <c r="B3653" t="s">
        <v>10615</v>
      </c>
      <c r="C3653" t="s">
        <v>10613</v>
      </c>
      <c r="D3653">
        <v>4.6840300000000001E-2</v>
      </c>
      <c r="E3653">
        <v>6.4882899999999993E-2</v>
      </c>
      <c r="F3653">
        <v>0.12432799999999999</v>
      </c>
      <c r="G3653">
        <v>-8.7733400000000003E-2</v>
      </c>
      <c r="H3653">
        <v>-7.5520000000000004E-2</v>
      </c>
      <c r="I3653">
        <v>6.3502900000000001E-2</v>
      </c>
      <c r="J3653">
        <v>1.4419700000000001E-3</v>
      </c>
      <c r="K3653">
        <v>0.31730399999999997</v>
      </c>
      <c r="L3653">
        <v>7.1762699999999999E-2</v>
      </c>
      <c r="M3653">
        <v>-5.7823500000000003E-3</v>
      </c>
      <c r="N3653">
        <v>-3.80063E-2</v>
      </c>
      <c r="O3653">
        <v>3.9840300000000002E-2</v>
      </c>
      <c r="P3653">
        <v>1.4419700000000001E-3</v>
      </c>
      <c r="Q3653">
        <v>0.20288800000000001</v>
      </c>
      <c r="R3653">
        <v>0.10165</v>
      </c>
      <c r="S3653">
        <v>0.14795800000000001</v>
      </c>
      <c r="T3653">
        <v>6.2121700000000002E-2</v>
      </c>
      <c r="U3653">
        <v>-4.0971800000000003E-2</v>
      </c>
      <c r="V3653" s="9">
        <v>0.93110941511163603</v>
      </c>
      <c r="W3653" s="9">
        <v>0.90823068727688305</v>
      </c>
      <c r="X3653" s="9">
        <v>0.99994505698301706</v>
      </c>
      <c r="Y3653" s="9">
        <v>0.95675399099963399</v>
      </c>
      <c r="Z3653">
        <f t="shared" si="171"/>
        <v>7.6413000000000036E-3</v>
      </c>
      <c r="AA3653">
        <f t="shared" si="172"/>
        <v>-5.4419629999999997E-2</v>
      </c>
      <c r="AB3653">
        <f t="shared" si="173"/>
        <v>2.6024250000000013E-2</v>
      </c>
    </row>
    <row r="3654" spans="1:28" x14ac:dyDescent="0.25">
      <c r="A3654" t="s">
        <v>10617</v>
      </c>
      <c r="B3654" t="s">
        <v>1125</v>
      </c>
      <c r="C3654" t="s">
        <v>10616</v>
      </c>
      <c r="D3654">
        <v>2.2900400000000001E-2</v>
      </c>
      <c r="E3654">
        <v>-9.8505499999999996E-2</v>
      </c>
      <c r="F3654">
        <v>-7.0966500000000002E-2</v>
      </c>
      <c r="G3654">
        <v>3.2806099999999998E-2</v>
      </c>
      <c r="H3654">
        <v>-9.6961699999999998E-2</v>
      </c>
      <c r="I3654">
        <v>-1.5957599999999999E-2</v>
      </c>
      <c r="J3654">
        <v>-0.139236</v>
      </c>
      <c r="K3654">
        <v>-7.85637E-2</v>
      </c>
      <c r="L3654">
        <v>3.70307E-2</v>
      </c>
      <c r="M3654">
        <v>-7.0966500000000002E-2</v>
      </c>
      <c r="N3654">
        <v>-2.32698E-2</v>
      </c>
      <c r="O3654">
        <v>-0.11247500000000001</v>
      </c>
      <c r="P3654">
        <v>-0.1976</v>
      </c>
      <c r="Q3654">
        <v>3.2806099999999998E-2</v>
      </c>
      <c r="R3654">
        <v>-0.106249</v>
      </c>
      <c r="S3654">
        <v>-0.10159799999999999</v>
      </c>
      <c r="T3654">
        <v>-0.110916</v>
      </c>
      <c r="U3654">
        <v>-0.12973399999999999</v>
      </c>
      <c r="V3654" s="9">
        <v>0.39107063703647899</v>
      </c>
      <c r="W3654" s="9">
        <v>0.83633463040136702</v>
      </c>
      <c r="X3654" s="9">
        <v>0.61812381050813403</v>
      </c>
      <c r="Y3654" s="9">
        <v>0.22654515508763201</v>
      </c>
      <c r="Z3654">
        <f t="shared" si="171"/>
        <v>-5.453065E-2</v>
      </c>
      <c r="AA3654">
        <f t="shared" si="172"/>
        <v>-4.6933450000000002E-2</v>
      </c>
      <c r="AB3654">
        <f t="shared" si="173"/>
        <v>-8.4549449999999998E-2</v>
      </c>
    </row>
    <row r="3655" spans="1:28" x14ac:dyDescent="0.25">
      <c r="A3655" t="s">
        <v>10619</v>
      </c>
      <c r="B3655" t="s">
        <v>10620</v>
      </c>
      <c r="C3655" t="s">
        <v>10618</v>
      </c>
      <c r="D3655">
        <v>-6.0397300000000001E-2</v>
      </c>
      <c r="E3655">
        <v>-0.438307</v>
      </c>
      <c r="F3655">
        <v>-0.33825</v>
      </c>
      <c r="G3655">
        <v>-8.9267299999999994E-2</v>
      </c>
      <c r="H3655">
        <v>-7.5520000000000004E-2</v>
      </c>
      <c r="I3655">
        <v>-0.428566</v>
      </c>
      <c r="J3655">
        <v>-6.9451899999999997E-2</v>
      </c>
      <c r="K3655">
        <v>-0.114035</v>
      </c>
      <c r="L3655">
        <v>-0.51870099999999997</v>
      </c>
      <c r="M3655">
        <v>7.5874899999999995E-2</v>
      </c>
      <c r="N3655">
        <v>-0.21759100000000001</v>
      </c>
      <c r="O3655">
        <v>0.11769499999999999</v>
      </c>
      <c r="P3655">
        <v>-1.3043000000000001E-2</v>
      </c>
      <c r="Q3655">
        <v>-0.18442500000000001</v>
      </c>
      <c r="R3655">
        <v>-0.44418400000000002</v>
      </c>
      <c r="S3655">
        <v>-0.66428799999999999</v>
      </c>
      <c r="T3655">
        <v>8.6783799999999994E-2</v>
      </c>
      <c r="U3655">
        <v>3.8436199999999997E-2</v>
      </c>
      <c r="V3655" s="9">
        <v>0.50378211578404197</v>
      </c>
      <c r="W3655" s="9">
        <v>0.99981822482420202</v>
      </c>
      <c r="X3655" s="9">
        <v>0.51257053817253995</v>
      </c>
      <c r="Y3655" s="9">
        <v>0.99950988384476203</v>
      </c>
      <c r="Z3655">
        <f t="shared" si="171"/>
        <v>9.9723649999999997E-2</v>
      </c>
      <c r="AA3655">
        <f t="shared" si="172"/>
        <v>0.20071565</v>
      </c>
      <c r="AB3655">
        <f t="shared" si="173"/>
        <v>1.0884749999999971E-2</v>
      </c>
    </row>
    <row r="3656" spans="1:28" x14ac:dyDescent="0.25">
      <c r="A3656" t="s">
        <v>10622</v>
      </c>
      <c r="B3656" t="s">
        <v>10623</v>
      </c>
      <c r="C3656" t="s">
        <v>10621</v>
      </c>
      <c r="D3656">
        <v>-0.174621</v>
      </c>
      <c r="E3656">
        <v>7.4505399999999999E-2</v>
      </c>
      <c r="F3656">
        <v>-8.4670300000000004E-2</v>
      </c>
      <c r="G3656">
        <v>-0.209228</v>
      </c>
      <c r="H3656">
        <v>-0.26707999999999998</v>
      </c>
      <c r="I3656">
        <v>-8.6822400000000008E-3</v>
      </c>
      <c r="J3656">
        <v>-0.18935099999999999</v>
      </c>
      <c r="K3656">
        <v>-0.100051</v>
      </c>
      <c r="L3656">
        <v>-0.103147</v>
      </c>
      <c r="M3656">
        <v>-0.215915</v>
      </c>
      <c r="N3656">
        <v>-9.0802900000000006E-2</v>
      </c>
      <c r="O3656">
        <v>-0.12815599999999999</v>
      </c>
      <c r="P3656">
        <v>-0.27055600000000002</v>
      </c>
      <c r="Q3656">
        <v>-0.17625099999999999</v>
      </c>
      <c r="R3656">
        <v>-8.7733400000000003E-2</v>
      </c>
      <c r="S3656">
        <v>-5.88937E-2</v>
      </c>
      <c r="T3656">
        <v>-0.17136799999999999</v>
      </c>
      <c r="U3656">
        <v>-0.194295</v>
      </c>
      <c r="V3656" s="9">
        <v>0.65762739068567999</v>
      </c>
      <c r="W3656" s="9">
        <v>0.89003844616157701</v>
      </c>
      <c r="X3656" s="9">
        <v>0.46530142533073299</v>
      </c>
      <c r="Y3656" s="9">
        <v>0.93845032579036702</v>
      </c>
      <c r="Z3656">
        <f t="shared" si="171"/>
        <v>2.6498649999999999E-2</v>
      </c>
      <c r="AA3656">
        <f t="shared" si="172"/>
        <v>-4.660534999999999E-2</v>
      </c>
      <c r="AB3656">
        <f t="shared" si="173"/>
        <v>9.4950000000010304E-5</v>
      </c>
    </row>
    <row r="3657" spans="1:28" x14ac:dyDescent="0.25">
      <c r="A3657" t="s">
        <v>10628</v>
      </c>
      <c r="B3657" t="s">
        <v>10629</v>
      </c>
      <c r="C3657" t="s">
        <v>10627</v>
      </c>
      <c r="D3657">
        <v>7.8609799999999994E-2</v>
      </c>
      <c r="E3657">
        <v>-6.1902400000000003E-2</v>
      </c>
      <c r="F3657">
        <v>0.13093099999999999</v>
      </c>
      <c r="G3657">
        <v>4.5442999999999997E-2</v>
      </c>
      <c r="H3657">
        <v>0.20539299999999999</v>
      </c>
      <c r="I3657">
        <v>0.15704399999999999</v>
      </c>
      <c r="J3657">
        <v>0.141433</v>
      </c>
      <c r="K3657">
        <v>-7.85637E-2</v>
      </c>
      <c r="L3657">
        <v>0.171207</v>
      </c>
      <c r="M3657">
        <v>0.14404600000000001</v>
      </c>
      <c r="N3657">
        <v>0.21288099999999999</v>
      </c>
      <c r="O3657">
        <v>0.115033</v>
      </c>
      <c r="P3657">
        <v>6.7638699999999996E-2</v>
      </c>
      <c r="Q3657">
        <v>0.48233199999999998</v>
      </c>
      <c r="R3657">
        <v>0.17759900000000001</v>
      </c>
      <c r="S3657">
        <v>1.00637E-2</v>
      </c>
      <c r="T3657">
        <v>0.141433</v>
      </c>
      <c r="U3657">
        <v>1.14956E-2</v>
      </c>
      <c r="V3657" s="9">
        <v>0.28036806388748797</v>
      </c>
      <c r="W3657" s="9">
        <v>0.70464446529802705</v>
      </c>
      <c r="X3657" s="9">
        <v>0.16762989721582999</v>
      </c>
      <c r="Y3657" s="9">
        <v>0.94470079432066101</v>
      </c>
      <c r="Z3657">
        <f t="shared" si="171"/>
        <v>9.5017599999999994E-2</v>
      </c>
      <c r="AA3657">
        <f t="shared" si="172"/>
        <v>8.2019600000000012E-2</v>
      </c>
      <c r="AB3657">
        <f t="shared" si="173"/>
        <v>1.4437900000000004E-2</v>
      </c>
    </row>
    <row r="3658" spans="1:28" x14ac:dyDescent="0.25">
      <c r="A3658" t="s">
        <v>10631</v>
      </c>
      <c r="B3658" t="s">
        <v>10632</v>
      </c>
      <c r="C3658" t="s">
        <v>10630</v>
      </c>
      <c r="D3658">
        <v>2.5737599999999999E-2</v>
      </c>
      <c r="E3658">
        <v>7.0389300000000002E-2</v>
      </c>
      <c r="F3658">
        <v>2.0057700000000001E-2</v>
      </c>
      <c r="G3658">
        <v>3.56239E-2</v>
      </c>
      <c r="H3658">
        <v>7.3134699999999997E-2</v>
      </c>
      <c r="I3658">
        <v>9.8958500000000005E-2</v>
      </c>
      <c r="J3658">
        <v>1.72093E-2</v>
      </c>
      <c r="K3658">
        <v>5.6583500000000002E-2</v>
      </c>
      <c r="L3658">
        <v>5.6583500000000002E-2</v>
      </c>
      <c r="M3658">
        <v>1.00637E-2</v>
      </c>
      <c r="N3658">
        <v>3.70307E-2</v>
      </c>
      <c r="O3658">
        <v>-1.3043000000000001E-2</v>
      </c>
      <c r="P3658">
        <v>-4.6920999999999997E-2</v>
      </c>
      <c r="Q3658">
        <v>1.2926200000000001E-2</v>
      </c>
      <c r="R3658">
        <v>2.5737599999999999E-2</v>
      </c>
      <c r="S3658">
        <v>-2.0340400000000002E-2</v>
      </c>
      <c r="T3658">
        <v>7.0389300000000002E-2</v>
      </c>
      <c r="U3658">
        <v>5.6583500000000002E-2</v>
      </c>
      <c r="V3658" s="9">
        <v>6.00374769107535E-2</v>
      </c>
      <c r="W3658" s="9">
        <v>0.58453844079536799</v>
      </c>
      <c r="X3658" s="9">
        <v>0.21328725839614601</v>
      </c>
      <c r="Y3658" s="9">
        <v>0.99208570049344402</v>
      </c>
      <c r="Z3658">
        <f t="shared" si="171"/>
        <v>2.5902750000000002E-2</v>
      </c>
      <c r="AA3658">
        <f t="shared" si="172"/>
        <v>-2.0617049999999998E-2</v>
      </c>
      <c r="AB3658">
        <f t="shared" si="173"/>
        <v>1.0479800000000004E-2</v>
      </c>
    </row>
    <row r="3659" spans="1:28" x14ac:dyDescent="0.25">
      <c r="A3659" t="s">
        <v>10634</v>
      </c>
      <c r="B3659" t="s">
        <v>10635</v>
      </c>
      <c r="C3659" t="s">
        <v>10633</v>
      </c>
      <c r="D3659">
        <v>-4.3345900000000001E-3</v>
      </c>
      <c r="E3659">
        <v>-0.12973399999999999</v>
      </c>
      <c r="F3659">
        <v>-0.17951500000000001</v>
      </c>
      <c r="G3659">
        <v>0.140124</v>
      </c>
      <c r="H3659">
        <v>1.2926200000000001E-2</v>
      </c>
      <c r="I3659">
        <v>-0.309359</v>
      </c>
      <c r="J3659">
        <v>-4.9904900000000002E-2</v>
      </c>
      <c r="K3659">
        <v>-0.17788200000000001</v>
      </c>
      <c r="L3659">
        <v>-4.0971800000000003E-2</v>
      </c>
      <c r="M3659">
        <v>7.4505399999999999E-2</v>
      </c>
      <c r="N3659">
        <v>-3.65259E-2</v>
      </c>
      <c r="O3659">
        <v>-7.7040999999999998E-2</v>
      </c>
      <c r="P3659">
        <v>-2.6205099999999999E-2</v>
      </c>
      <c r="Q3659">
        <v>-0.21759100000000001</v>
      </c>
      <c r="R3659">
        <v>-0.13131300000000001</v>
      </c>
      <c r="S3659">
        <v>-0.10159799999999999</v>
      </c>
      <c r="T3659">
        <v>2.2900400000000001E-2</v>
      </c>
      <c r="U3659">
        <v>8.6783799999999994E-2</v>
      </c>
      <c r="V3659" s="9">
        <v>0.74308332869736904</v>
      </c>
      <c r="W3659" s="9">
        <v>0.72139823513190504</v>
      </c>
      <c r="X3659" s="9">
        <v>0.99665157027135298</v>
      </c>
      <c r="Y3659" s="9">
        <v>0.997531154181173</v>
      </c>
      <c r="Z3659">
        <f t="shared" si="171"/>
        <v>1.7129394999999992E-2</v>
      </c>
      <c r="AA3659">
        <f t="shared" si="172"/>
        <v>3.0508394999999994E-2</v>
      </c>
      <c r="AB3659">
        <f t="shared" si="173"/>
        <v>2.7685494999999997E-2</v>
      </c>
    </row>
    <row r="3660" spans="1:28" x14ac:dyDescent="0.25">
      <c r="A3660" t="s">
        <v>10637</v>
      </c>
      <c r="B3660" t="s">
        <v>10638</v>
      </c>
      <c r="C3660" t="s">
        <v>10636</v>
      </c>
      <c r="D3660">
        <v>0.14795800000000001</v>
      </c>
      <c r="E3660">
        <v>4.4044300000000002E-2</v>
      </c>
      <c r="F3660">
        <v>1.43553E-2</v>
      </c>
      <c r="G3660">
        <v>0.132248</v>
      </c>
      <c r="H3660">
        <v>0.19912299999999999</v>
      </c>
      <c r="I3660">
        <v>4.5442999999999997E-2</v>
      </c>
      <c r="J3660">
        <v>0.123004</v>
      </c>
      <c r="K3660">
        <v>-0.14082600000000001</v>
      </c>
      <c r="L3660">
        <v>2.8569199999999999E-2</v>
      </c>
      <c r="M3660">
        <v>5.93553E-2</v>
      </c>
      <c r="N3660">
        <v>-0.14241699999999999</v>
      </c>
      <c r="O3660">
        <v>-6.9451899999999997E-2</v>
      </c>
      <c r="P3660">
        <v>-0.109359</v>
      </c>
      <c r="Q3660">
        <v>-0.15040100000000001</v>
      </c>
      <c r="R3660">
        <v>-8.7733400000000003E-2</v>
      </c>
      <c r="S3660">
        <v>-0.117161</v>
      </c>
      <c r="T3660">
        <v>-1.4434199999999999E-3</v>
      </c>
      <c r="U3660">
        <v>5.2415900000000001E-2</v>
      </c>
      <c r="V3660" s="9">
        <v>6.3596527255203705E-2</v>
      </c>
      <c r="W3660" s="9">
        <v>0.90706504969111901</v>
      </c>
      <c r="X3660" s="9">
        <v>4.8041339067218303E-2</v>
      </c>
      <c r="Y3660" s="9">
        <v>0.196298527992493</v>
      </c>
      <c r="Z3660">
        <f t="shared" si="171"/>
        <v>-4.2703150000000009E-2</v>
      </c>
      <c r="AA3660">
        <f t="shared" si="172"/>
        <v>-0.19750515000000002</v>
      </c>
      <c r="AB3660">
        <f t="shared" si="173"/>
        <v>-0.13273456</v>
      </c>
    </row>
    <row r="3661" spans="1:28" x14ac:dyDescent="0.25">
      <c r="A3661" t="s">
        <v>10640</v>
      </c>
      <c r="B3661" t="s">
        <v>10641</v>
      </c>
      <c r="C3661" t="s">
        <v>10639</v>
      </c>
      <c r="D3661">
        <v>4.1243000000000002E-2</v>
      </c>
      <c r="E3661">
        <v>-2.88828E-3</v>
      </c>
      <c r="F3661">
        <v>4.82362E-2</v>
      </c>
      <c r="G3661">
        <v>-5.88937E-2</v>
      </c>
      <c r="H3661">
        <v>3.1395199999999998E-2</v>
      </c>
      <c r="I3661">
        <v>-7.2315699999999997E-3</v>
      </c>
      <c r="J3661">
        <v>-5.7823500000000003E-3</v>
      </c>
      <c r="K3661">
        <v>0.24245</v>
      </c>
      <c r="L3661">
        <v>6.3502900000000001E-2</v>
      </c>
      <c r="M3661">
        <v>4.9630800000000003E-2</v>
      </c>
      <c r="N3661">
        <v>0.14665500000000001</v>
      </c>
      <c r="O3661">
        <v>-4.9904900000000002E-2</v>
      </c>
      <c r="P3661">
        <v>3.4215700000000002E-2</v>
      </c>
      <c r="Q3661">
        <v>0.477159</v>
      </c>
      <c r="R3661">
        <v>0.15962899999999999</v>
      </c>
      <c r="S3661">
        <v>9.8958500000000005E-2</v>
      </c>
      <c r="T3661">
        <v>8.1339599999999998E-2</v>
      </c>
      <c r="U3661">
        <v>0.109695</v>
      </c>
      <c r="V3661" s="9">
        <v>0.49477592813617799</v>
      </c>
      <c r="W3661" s="9">
        <v>0.82746169490064603</v>
      </c>
      <c r="X3661" s="9">
        <v>0.34614022870319799</v>
      </c>
      <c r="Y3661" s="9">
        <v>0.509071365776536</v>
      </c>
      <c r="Z3661">
        <f t="shared" si="171"/>
        <v>1.2217839999999997E-2</v>
      </c>
      <c r="AA3661">
        <f t="shared" si="172"/>
        <v>3.0453440000000002E-2</v>
      </c>
      <c r="AB3661">
        <f t="shared" si="173"/>
        <v>8.5149389999999991E-2</v>
      </c>
    </row>
    <row r="3662" spans="1:28" x14ac:dyDescent="0.25">
      <c r="A3662" t="s">
        <v>10643</v>
      </c>
      <c r="B3662" t="s">
        <v>10644</v>
      </c>
      <c r="C3662" t="s">
        <v>10642</v>
      </c>
      <c r="D3662">
        <v>1.86342E-2</v>
      </c>
      <c r="E3662">
        <v>1.14956E-2</v>
      </c>
      <c r="F3662">
        <v>-0.22431699999999999</v>
      </c>
      <c r="G3662">
        <v>-2.1804400000000002E-2</v>
      </c>
      <c r="H3662">
        <v>-3.3569500000000002E-2</v>
      </c>
      <c r="I3662">
        <v>-5.5891200000000002E-2</v>
      </c>
      <c r="J3662">
        <v>8.4064299999999995E-2</v>
      </c>
      <c r="K3662">
        <v>7.1762699999999999E-2</v>
      </c>
      <c r="L3662">
        <v>-4.0971800000000003E-2</v>
      </c>
      <c r="M3662">
        <v>-5.1399199999999999E-2</v>
      </c>
      <c r="N3662">
        <v>8.6303000000000005E-3</v>
      </c>
      <c r="O3662">
        <v>-7.40006E-2</v>
      </c>
      <c r="P3662">
        <v>-1.01344E-2</v>
      </c>
      <c r="Q3662">
        <v>3.56239E-2</v>
      </c>
      <c r="R3662">
        <v>1.86342E-2</v>
      </c>
      <c r="S3662">
        <v>-5.7823500000000003E-3</v>
      </c>
      <c r="T3662">
        <v>9.2207399999999995E-2</v>
      </c>
      <c r="U3662">
        <v>-2.6205099999999999E-2</v>
      </c>
      <c r="V3662" s="9">
        <v>0.51052205460304001</v>
      </c>
      <c r="W3662" s="9">
        <v>0.48981681220205697</v>
      </c>
      <c r="X3662" s="9">
        <v>0.79827192299378102</v>
      </c>
      <c r="Y3662" s="9">
        <v>0.36428597075052599</v>
      </c>
      <c r="Z3662">
        <f t="shared" si="171"/>
        <v>-2.8415100000000002E-2</v>
      </c>
      <c r="AA3662">
        <f t="shared" si="172"/>
        <v>-4.9800000000000001E-3</v>
      </c>
      <c r="AB3662">
        <f t="shared" si="173"/>
        <v>1.1580325000000001E-2</v>
      </c>
    </row>
    <row r="3663" spans="1:28" x14ac:dyDescent="0.25">
      <c r="A3663" t="s">
        <v>10646</v>
      </c>
      <c r="B3663" t="s">
        <v>10647</v>
      </c>
      <c r="C3663" t="s">
        <v>10645</v>
      </c>
      <c r="D3663">
        <v>6.2121700000000002E-2</v>
      </c>
      <c r="E3663">
        <v>-4.6920999999999997E-2</v>
      </c>
      <c r="F3663">
        <v>0.10030500000000001</v>
      </c>
      <c r="G3663">
        <v>-7.24828E-2</v>
      </c>
      <c r="H3663">
        <v>-2.91463E-2</v>
      </c>
      <c r="I3663">
        <v>1.2926200000000001E-2</v>
      </c>
      <c r="J3663">
        <v>-6.0397300000000001E-2</v>
      </c>
      <c r="K3663">
        <v>8.6783799999999994E-2</v>
      </c>
      <c r="L3663">
        <v>-4.0971800000000003E-2</v>
      </c>
      <c r="M3663">
        <v>-4.9904900000000002E-2</v>
      </c>
      <c r="N3663">
        <v>1.2926200000000001E-2</v>
      </c>
      <c r="O3663">
        <v>-4.3943299999999998E-2</v>
      </c>
      <c r="P3663">
        <v>-3.20936E-2</v>
      </c>
      <c r="Q3663">
        <v>-3.20936E-2</v>
      </c>
      <c r="R3663">
        <v>-1.3043000000000001E-2</v>
      </c>
      <c r="S3663">
        <v>1.86342E-2</v>
      </c>
      <c r="T3663">
        <v>-9.2340199999999997E-2</v>
      </c>
      <c r="U3663">
        <v>-2.47367E-2</v>
      </c>
      <c r="V3663" s="9">
        <v>0.68942921018992798</v>
      </c>
      <c r="W3663" s="9">
        <v>0.93857255699539099</v>
      </c>
      <c r="X3663" s="9">
        <v>0.58611881548549405</v>
      </c>
      <c r="Y3663" s="9">
        <v>0.64118117413137699</v>
      </c>
      <c r="Z3663">
        <f t="shared" si="171"/>
        <v>-3.6746649999999999E-2</v>
      </c>
      <c r="AA3663">
        <f t="shared" si="172"/>
        <v>-3.9693949999999999E-2</v>
      </c>
      <c r="AB3663">
        <f t="shared" si="173"/>
        <v>-2.6490199999999998E-2</v>
      </c>
    </row>
    <row r="3664" spans="1:28" x14ac:dyDescent="0.25">
      <c r="A3664" t="s">
        <v>10649</v>
      </c>
      <c r="B3664" t="s">
        <v>10650</v>
      </c>
      <c r="C3664" t="s">
        <v>10648</v>
      </c>
      <c r="D3664">
        <v>-0.147202</v>
      </c>
      <c r="E3664">
        <v>-9.5419599999999993E-2</v>
      </c>
      <c r="F3664">
        <v>0.149259</v>
      </c>
      <c r="G3664">
        <v>2.71541E-2</v>
      </c>
      <c r="H3664">
        <v>0.10835699999999999</v>
      </c>
      <c r="I3664">
        <v>0.25701099999999999</v>
      </c>
      <c r="J3664">
        <v>0.10030500000000001</v>
      </c>
      <c r="K3664">
        <v>1.5782999999999998E-2</v>
      </c>
      <c r="L3664">
        <v>7.8609799999999994E-2</v>
      </c>
      <c r="M3664">
        <v>5.1024E-2</v>
      </c>
      <c r="N3664">
        <v>0.20789299999999999</v>
      </c>
      <c r="O3664">
        <v>5.3806399999999997E-2</v>
      </c>
      <c r="P3664">
        <v>8.1339599999999998E-2</v>
      </c>
      <c r="Q3664">
        <v>0.585924</v>
      </c>
      <c r="R3664">
        <v>0.20163400000000001</v>
      </c>
      <c r="S3664">
        <v>0.19408700000000001</v>
      </c>
      <c r="T3664">
        <v>6.07392E-2</v>
      </c>
      <c r="U3664">
        <v>4.6840300000000001E-2</v>
      </c>
      <c r="V3664" s="9">
        <v>0.25088880513116701</v>
      </c>
      <c r="W3664" s="9">
        <v>0.44855865395529299</v>
      </c>
      <c r="X3664" s="9">
        <v>0.12252295301291399</v>
      </c>
      <c r="Y3664" s="9">
        <v>0.41161421249934299</v>
      </c>
      <c r="Z3664">
        <f t="shared" si="171"/>
        <v>0.13443774999999999</v>
      </c>
      <c r="AA3664">
        <f t="shared" si="172"/>
        <v>0.11547235</v>
      </c>
      <c r="AB3664">
        <f t="shared" si="173"/>
        <v>0.16154584999999999</v>
      </c>
    </row>
    <row r="3665" spans="1:28" x14ac:dyDescent="0.25">
      <c r="A3665" t="s">
        <v>10652</v>
      </c>
      <c r="B3665" t="s">
        <v>10653</v>
      </c>
      <c r="C3665" t="s">
        <v>10651</v>
      </c>
      <c r="D3665">
        <v>1.2926200000000001E-2</v>
      </c>
      <c r="E3665">
        <v>5.7592700000000004E-3</v>
      </c>
      <c r="F3665">
        <v>5.3806399999999997E-2</v>
      </c>
      <c r="G3665">
        <v>-5.4392299999999998E-2</v>
      </c>
      <c r="H3665">
        <v>1.43553E-2</v>
      </c>
      <c r="I3665">
        <v>7.8609799999999994E-2</v>
      </c>
      <c r="J3665">
        <v>5.51957E-2</v>
      </c>
      <c r="K3665">
        <v>-5.4392299999999998E-2</v>
      </c>
      <c r="L3665">
        <v>-3.20936E-2</v>
      </c>
      <c r="M3665">
        <v>-5.4392299999999998E-2</v>
      </c>
      <c r="N3665">
        <v>0</v>
      </c>
      <c r="O3665">
        <v>4.32161E-3</v>
      </c>
      <c r="P3665">
        <v>-2.91463E-2</v>
      </c>
      <c r="Q3665">
        <v>7.8609799999999994E-2</v>
      </c>
      <c r="R3665">
        <v>9.3560199999999996E-2</v>
      </c>
      <c r="S3665">
        <v>5.1024E-2</v>
      </c>
      <c r="T3665">
        <v>5.2415900000000001E-2</v>
      </c>
      <c r="U3665">
        <v>2.8569199999999999E-2</v>
      </c>
      <c r="V3665" s="9">
        <v>0.322245200112937</v>
      </c>
      <c r="W3665" s="9">
        <v>0.98844302305818199</v>
      </c>
      <c r="X3665" s="9">
        <v>0.99747783939972201</v>
      </c>
      <c r="Y3665" s="9">
        <v>0.30432708501962003</v>
      </c>
      <c r="Z3665">
        <f t="shared" si="171"/>
        <v>5.0125649999999983E-3</v>
      </c>
      <c r="AA3665">
        <f t="shared" si="172"/>
        <v>-9.3427350000000013E-3</v>
      </c>
      <c r="AB3665">
        <f t="shared" si="173"/>
        <v>4.2377214999999996E-2</v>
      </c>
    </row>
    <row r="3666" spans="1:28" x14ac:dyDescent="0.25">
      <c r="A3666" t="s">
        <v>10655</v>
      </c>
      <c r="B3666" t="s">
        <v>10656</v>
      </c>
      <c r="C3666" t="s">
        <v>10654</v>
      </c>
      <c r="D3666">
        <v>0.13881399999999999</v>
      </c>
      <c r="E3666">
        <v>2.88251E-3</v>
      </c>
      <c r="F3666">
        <v>-8.9267299999999994E-2</v>
      </c>
      <c r="G3666">
        <v>0.18903400000000001</v>
      </c>
      <c r="H3666">
        <v>0.18269199999999999</v>
      </c>
      <c r="I3666">
        <v>-6.3409199999999999E-2</v>
      </c>
      <c r="J3666">
        <v>1.00637E-2</v>
      </c>
      <c r="K3666">
        <v>-5.5891200000000002E-2</v>
      </c>
      <c r="L3666">
        <v>4.4044300000000002E-2</v>
      </c>
      <c r="M3666">
        <v>4.1243000000000002E-2</v>
      </c>
      <c r="N3666">
        <v>-1.44996E-2</v>
      </c>
      <c r="O3666">
        <v>0.63040499999999999</v>
      </c>
      <c r="P3666">
        <v>0.26183200000000001</v>
      </c>
      <c r="Q3666">
        <v>-5.1399199999999999E-2</v>
      </c>
      <c r="R3666">
        <v>5.3806399999999997E-2</v>
      </c>
      <c r="S3666">
        <v>5.7592700000000004E-3</v>
      </c>
      <c r="T3666">
        <v>0.42545899999999998</v>
      </c>
      <c r="U3666">
        <v>0.64800500000000005</v>
      </c>
      <c r="V3666" s="9">
        <v>0.34176011667876799</v>
      </c>
      <c r="W3666" s="9">
        <v>0.98853904863060604</v>
      </c>
      <c r="X3666" s="9">
        <v>0.78360793385818195</v>
      </c>
      <c r="Y3666" s="9">
        <v>0.37439081610160901</v>
      </c>
      <c r="Z3666">
        <f t="shared" si="171"/>
        <v>-6.0784554999999997E-2</v>
      </c>
      <c r="AA3666">
        <f t="shared" si="172"/>
        <v>-2.9605254999999997E-2</v>
      </c>
      <c r="AB3666">
        <f t="shared" si="173"/>
        <v>0.16878444500000001</v>
      </c>
    </row>
    <row r="3667" spans="1:28" x14ac:dyDescent="0.25">
      <c r="A3667" t="s">
        <v>10658</v>
      </c>
      <c r="B3667" t="s">
        <v>10659</v>
      </c>
      <c r="C3667" t="s">
        <v>10657</v>
      </c>
      <c r="D3667">
        <v>7.9975400000000002E-2</v>
      </c>
      <c r="E3667">
        <v>-1.4434199999999999E-3</v>
      </c>
      <c r="F3667">
        <v>3.56239E-2</v>
      </c>
      <c r="G3667">
        <v>0.113701</v>
      </c>
      <c r="H3667">
        <v>0.17632300000000001</v>
      </c>
      <c r="I3667">
        <v>1.14956E-2</v>
      </c>
      <c r="J3667">
        <v>0.140124</v>
      </c>
      <c r="K3667">
        <v>8.8141600000000001E-2</v>
      </c>
      <c r="L3667">
        <v>-6.1902400000000003E-2</v>
      </c>
      <c r="M3667">
        <v>5.7592700000000004E-3</v>
      </c>
      <c r="N3667">
        <v>7.8609799999999994E-2</v>
      </c>
      <c r="O3667">
        <v>-9.0802900000000006E-2</v>
      </c>
      <c r="P3667">
        <v>-9.8505499999999996E-2</v>
      </c>
      <c r="Q3667">
        <v>-0.17625099999999999</v>
      </c>
      <c r="R3667">
        <v>-0.114035</v>
      </c>
      <c r="S3667">
        <v>4.1243000000000002E-2</v>
      </c>
      <c r="T3667">
        <v>0.13881399999999999</v>
      </c>
      <c r="U3667">
        <v>0.126973</v>
      </c>
      <c r="V3667" s="9">
        <v>0.18436200198142499</v>
      </c>
      <c r="W3667" s="9">
        <v>0.99197807367988799</v>
      </c>
      <c r="X3667" s="9">
        <v>0.216099573157717</v>
      </c>
      <c r="Y3667" s="9">
        <v>0.99825469940663702</v>
      </c>
      <c r="Z3667">
        <f t="shared" si="171"/>
        <v>3.0341949999999999E-2</v>
      </c>
      <c r="AA3667">
        <f t="shared" si="172"/>
        <v>-0.14860255</v>
      </c>
      <c r="AB3667">
        <f t="shared" si="173"/>
        <v>2.6308350000000001E-2</v>
      </c>
    </row>
    <row r="3668" spans="1:28" x14ac:dyDescent="0.25">
      <c r="A3668" t="s">
        <v>10661</v>
      </c>
      <c r="B3668" t="s">
        <v>10662</v>
      </c>
      <c r="C3668" t="s">
        <v>10660</v>
      </c>
      <c r="D3668">
        <v>-1.8877999999999999E-2</v>
      </c>
      <c r="E3668">
        <v>-0.163268</v>
      </c>
      <c r="F3668">
        <v>7.7243000000000006E-2</v>
      </c>
      <c r="G3668">
        <v>-8.6201E-2</v>
      </c>
      <c r="H3668">
        <v>-0.17951500000000001</v>
      </c>
      <c r="I3668">
        <v>1.4419700000000001E-3</v>
      </c>
      <c r="J3668">
        <v>0.15445400000000001</v>
      </c>
      <c r="K3668">
        <v>2.2900400000000001E-2</v>
      </c>
      <c r="L3668">
        <v>-4.8412200000000002E-2</v>
      </c>
      <c r="M3668">
        <v>-2.6205099999999999E-2</v>
      </c>
      <c r="N3668">
        <v>0.149259</v>
      </c>
      <c r="O3668">
        <v>-0.204233</v>
      </c>
      <c r="P3668">
        <v>-4.9904900000000002E-2</v>
      </c>
      <c r="Q3668">
        <v>-0.106249</v>
      </c>
      <c r="R3668">
        <v>0.20163400000000001</v>
      </c>
      <c r="S3668">
        <v>1.4419700000000001E-3</v>
      </c>
      <c r="T3668">
        <v>0.21288099999999999</v>
      </c>
      <c r="U3668">
        <v>-2.0340400000000002E-2</v>
      </c>
      <c r="V3668" s="9">
        <v>0.29468240731181999</v>
      </c>
      <c r="W3668" s="9">
        <v>0.93251146165563503</v>
      </c>
      <c r="X3668" s="9">
        <v>0.999999955383303</v>
      </c>
      <c r="Y3668" s="9">
        <v>0.240386214043985</v>
      </c>
      <c r="Z3668">
        <f t="shared" si="171"/>
        <v>5.3981470000000004E-2</v>
      </c>
      <c r="AA3668">
        <f t="shared" si="172"/>
        <v>2.6346000000000008E-3</v>
      </c>
      <c r="AB3668">
        <f t="shared" si="173"/>
        <v>0.15407748500000001</v>
      </c>
    </row>
    <row r="3669" spans="1:28" x14ac:dyDescent="0.25">
      <c r="A3669" t="s">
        <v>10664</v>
      </c>
      <c r="B3669" t="s">
        <v>10665</v>
      </c>
      <c r="C3669" t="s">
        <v>10663</v>
      </c>
      <c r="D3669">
        <v>-1.5957599999999999E-2</v>
      </c>
      <c r="E3669">
        <v>-2.0340400000000002E-2</v>
      </c>
      <c r="F3669">
        <v>0.13619100000000001</v>
      </c>
      <c r="G3669">
        <v>-0.13764799999999999</v>
      </c>
      <c r="H3669">
        <v>8.6303000000000005E-3</v>
      </c>
      <c r="I3669">
        <v>0.15962899999999999</v>
      </c>
      <c r="J3669">
        <v>2.5737599999999999E-2</v>
      </c>
      <c r="K3669">
        <v>0.31498599999999999</v>
      </c>
      <c r="L3669">
        <v>0.12961300000000001</v>
      </c>
      <c r="M3669">
        <v>5.3806399999999997E-2</v>
      </c>
      <c r="N3669">
        <v>0.22033</v>
      </c>
      <c r="O3669">
        <v>2.5737599999999999E-2</v>
      </c>
      <c r="P3669">
        <v>9.4911599999999999E-2</v>
      </c>
      <c r="Q3669">
        <v>7.4505399999999999E-2</v>
      </c>
      <c r="R3669">
        <v>4.1243000000000002E-2</v>
      </c>
      <c r="S3669">
        <v>-4.2456800000000003E-2</v>
      </c>
      <c r="T3669">
        <v>-4.3345900000000001E-3</v>
      </c>
      <c r="U3669">
        <v>-7.7040999999999998E-2</v>
      </c>
      <c r="V3669" s="9">
        <v>8.8526940284957001E-2</v>
      </c>
      <c r="W3669" s="9">
        <v>0.121430053437076</v>
      </c>
      <c r="X3669" s="9">
        <v>0.28564776833000399</v>
      </c>
      <c r="Y3669" s="9">
        <v>0.99647964610264395</v>
      </c>
      <c r="Z3669">
        <f t="shared" si="171"/>
        <v>0.147762</v>
      </c>
      <c r="AA3669">
        <f t="shared" si="172"/>
        <v>9.2654399999999998E-2</v>
      </c>
      <c r="AB3669">
        <f t="shared" si="173"/>
        <v>-5.2466950000000026E-3</v>
      </c>
    </row>
    <row r="3670" spans="1:28" x14ac:dyDescent="0.25">
      <c r="A3670" t="s">
        <v>10667</v>
      </c>
      <c r="B3670" t="s">
        <v>10668</v>
      </c>
      <c r="C3670" t="s">
        <v>10666</v>
      </c>
      <c r="D3670">
        <v>-6.4917500000000003E-2</v>
      </c>
      <c r="E3670">
        <v>-3.80063E-2</v>
      </c>
      <c r="F3670">
        <v>-0.147202</v>
      </c>
      <c r="G3670">
        <v>-6.6427399999999998E-2</v>
      </c>
      <c r="H3670">
        <v>0.104337</v>
      </c>
      <c r="I3670">
        <v>-0.202572</v>
      </c>
      <c r="J3670">
        <v>-3.65259E-2</v>
      </c>
      <c r="K3670">
        <v>8.1339599999999998E-2</v>
      </c>
      <c r="L3670">
        <v>-3.20936E-2</v>
      </c>
      <c r="M3670">
        <v>-0.10159799999999999</v>
      </c>
      <c r="N3670">
        <v>-0.16165299999999999</v>
      </c>
      <c r="O3670">
        <v>-0.120294</v>
      </c>
      <c r="P3670">
        <v>8.6303000000000005E-3</v>
      </c>
      <c r="Q3670">
        <v>-2.0340400000000002E-2</v>
      </c>
      <c r="R3670">
        <v>0.18396299999999999</v>
      </c>
      <c r="S3670">
        <v>-8.6201E-2</v>
      </c>
      <c r="T3670">
        <v>0.134878</v>
      </c>
      <c r="U3670">
        <v>3.9840300000000002E-2</v>
      </c>
      <c r="V3670" s="9">
        <v>0.132100787941412</v>
      </c>
      <c r="W3670" s="9">
        <v>0.65089391074331504</v>
      </c>
      <c r="X3670" s="9">
        <v>0.99999999800763995</v>
      </c>
      <c r="Y3670" s="9">
        <v>0.11281799042936</v>
      </c>
      <c r="Z3670">
        <f t="shared" si="171"/>
        <v>3.3578849999999993E-2</v>
      </c>
      <c r="AA3670">
        <f t="shared" si="172"/>
        <v>-3.5925550000000001E-2</v>
      </c>
      <c r="AB3670">
        <f t="shared" si="173"/>
        <v>0.15303159999999999</v>
      </c>
    </row>
    <row r="3671" spans="1:28" x14ac:dyDescent="0.25">
      <c r="A3671" t="s">
        <v>10670</v>
      </c>
      <c r="B3671" t="s">
        <v>10671</v>
      </c>
      <c r="C3671" t="s">
        <v>10669</v>
      </c>
      <c r="D3671">
        <v>0.113701</v>
      </c>
      <c r="E3671">
        <v>1.2926200000000001E-2</v>
      </c>
      <c r="F3671">
        <v>-5.4392299999999998E-2</v>
      </c>
      <c r="G3671">
        <v>8.2702600000000001E-2</v>
      </c>
      <c r="H3671">
        <v>-2.1804400000000002E-2</v>
      </c>
      <c r="I3671">
        <v>-6.9451899999999997E-2</v>
      </c>
      <c r="J3671">
        <v>5.7592700000000004E-3</v>
      </c>
      <c r="K3671">
        <v>2.0057700000000001E-2</v>
      </c>
      <c r="L3671">
        <v>5.3806399999999997E-2</v>
      </c>
      <c r="M3671">
        <v>0.173767</v>
      </c>
      <c r="N3671">
        <v>-3.5046899999999999E-2</v>
      </c>
      <c r="O3671">
        <v>0.111031</v>
      </c>
      <c r="P3671">
        <v>0.17632300000000001</v>
      </c>
      <c r="Q3671">
        <v>-1.3043000000000001E-2</v>
      </c>
      <c r="R3671">
        <v>6.6261399999999998E-2</v>
      </c>
      <c r="S3671">
        <v>8.1339599999999998E-2</v>
      </c>
      <c r="T3671">
        <v>0.115033</v>
      </c>
      <c r="U3671">
        <v>0.24488699999999999</v>
      </c>
      <c r="V3671" s="9">
        <v>0.12686703681592901</v>
      </c>
      <c r="W3671" s="9">
        <v>0.77050880294840796</v>
      </c>
      <c r="X3671" s="9">
        <v>0.73670850992855796</v>
      </c>
      <c r="Y3671" s="9">
        <v>0.29288061708112501</v>
      </c>
      <c r="Z3671">
        <f t="shared" si="171"/>
        <v>-4.2055129999999996E-2</v>
      </c>
      <c r="AA3671">
        <f t="shared" si="172"/>
        <v>6.3216600000000012E-2</v>
      </c>
      <c r="AB3671">
        <f t="shared" si="173"/>
        <v>5.0371900000000004E-2</v>
      </c>
    </row>
    <row r="3672" spans="1:28" x14ac:dyDescent="0.25">
      <c r="A3672" t="s">
        <v>10673</v>
      </c>
      <c r="B3672" t="s">
        <v>10674</v>
      </c>
      <c r="C3672" t="s">
        <v>10672</v>
      </c>
      <c r="D3672">
        <v>-0.15842899999999999</v>
      </c>
      <c r="E3672">
        <v>-1.1587999999999999E-2</v>
      </c>
      <c r="F3672">
        <v>6.4882899999999993E-2</v>
      </c>
      <c r="G3672">
        <v>-0.117161</v>
      </c>
      <c r="H3672">
        <v>-5.88937E-2</v>
      </c>
      <c r="I3672">
        <v>0.14795800000000001</v>
      </c>
      <c r="J3672">
        <v>-0.12973399999999999</v>
      </c>
      <c r="K3672">
        <v>-7.40006E-2</v>
      </c>
      <c r="L3672">
        <v>-7.2315699999999997E-3</v>
      </c>
      <c r="M3672">
        <v>-0.12973399999999999</v>
      </c>
      <c r="N3672">
        <v>-1.7417100000000001E-2</v>
      </c>
      <c r="O3672">
        <v>-0.190997</v>
      </c>
      <c r="P3672">
        <v>-0.277534</v>
      </c>
      <c r="Q3672">
        <v>0.19534799999999999</v>
      </c>
      <c r="R3672">
        <v>8.2702600000000001E-2</v>
      </c>
      <c r="S3672">
        <v>-1.44996E-2</v>
      </c>
      <c r="T3672">
        <v>-0.15521299999999999</v>
      </c>
      <c r="U3672">
        <v>-6.4917500000000003E-2</v>
      </c>
      <c r="V3672" s="9">
        <v>0.90069533977259597</v>
      </c>
      <c r="W3672" s="9">
        <v>0.96779391822812899</v>
      </c>
      <c r="X3672" s="9">
        <v>0.975022113446809</v>
      </c>
      <c r="Y3672" s="9">
        <v>0.99464551680687796</v>
      </c>
      <c r="Z3672">
        <f t="shared" si="171"/>
        <v>5.4808000000000009E-3</v>
      </c>
      <c r="AA3672">
        <f t="shared" si="172"/>
        <v>-6.5359499999999987E-2</v>
      </c>
      <c r="AB3672">
        <f t="shared" si="173"/>
        <v>2.4665949999999999E-2</v>
      </c>
    </row>
    <row r="3673" spans="1:28" x14ac:dyDescent="0.25">
      <c r="A3673" t="s">
        <v>10676</v>
      </c>
      <c r="B3673" t="s">
        <v>10677</v>
      </c>
      <c r="C3673" t="s">
        <v>10675</v>
      </c>
      <c r="D3673">
        <v>4.4044300000000002E-2</v>
      </c>
      <c r="E3673">
        <v>4.32161E-3</v>
      </c>
      <c r="F3673">
        <v>1.00637E-2</v>
      </c>
      <c r="G3673">
        <v>2.8569199999999999E-2</v>
      </c>
      <c r="H3673">
        <v>0.14404600000000001</v>
      </c>
      <c r="I3673">
        <v>8.6303000000000005E-3</v>
      </c>
      <c r="J3673">
        <v>3.56239E-2</v>
      </c>
      <c r="K3673">
        <v>-1.3043000000000001E-2</v>
      </c>
      <c r="L3673">
        <v>6.9014699999999998E-2</v>
      </c>
      <c r="M3673">
        <v>0.121679</v>
      </c>
      <c r="N3673">
        <v>0.119024</v>
      </c>
      <c r="O3673">
        <v>4.2644300000000003E-2</v>
      </c>
      <c r="P3673">
        <v>5.93553E-2</v>
      </c>
      <c r="Q3673">
        <v>7.5874899999999995E-2</v>
      </c>
      <c r="R3673">
        <v>7.5874899999999995E-2</v>
      </c>
      <c r="S3673">
        <v>-8.6822400000000008E-3</v>
      </c>
      <c r="T3673">
        <v>0.171207</v>
      </c>
      <c r="U3673">
        <v>0.10835699999999999</v>
      </c>
      <c r="V3673" s="9">
        <v>0.260048990767137</v>
      </c>
      <c r="W3673" s="9">
        <v>0.77288550379683096</v>
      </c>
      <c r="X3673" s="9">
        <v>0.219568268844098</v>
      </c>
      <c r="Y3673" s="9">
        <v>0.223285395807164</v>
      </c>
      <c r="Z3673">
        <f t="shared" si="171"/>
        <v>1.6307450000000001E-2</v>
      </c>
      <c r="AA3673">
        <f t="shared" si="172"/>
        <v>5.6558449999999996E-2</v>
      </c>
      <c r="AB3673">
        <f t="shared" si="173"/>
        <v>7.2799500000000003E-2</v>
      </c>
    </row>
    <row r="3674" spans="1:28" x14ac:dyDescent="0.25">
      <c r="A3674" t="s">
        <v>10679</v>
      </c>
      <c r="B3674" t="s">
        <v>10680</v>
      </c>
      <c r="C3674" t="s">
        <v>10678</v>
      </c>
      <c r="D3674">
        <v>3.9840300000000002E-2</v>
      </c>
      <c r="E3674">
        <v>-3.80063E-2</v>
      </c>
      <c r="F3674">
        <v>-0.106249</v>
      </c>
      <c r="G3674">
        <v>-0.139236</v>
      </c>
      <c r="H3674">
        <v>-0.23446500000000001</v>
      </c>
      <c r="I3674">
        <v>-0.13606199999999999</v>
      </c>
      <c r="J3674">
        <v>-0.164884</v>
      </c>
      <c r="K3674">
        <v>2.2900400000000001E-2</v>
      </c>
      <c r="L3674">
        <v>-0.106249</v>
      </c>
      <c r="M3674">
        <v>-0.123434</v>
      </c>
      <c r="N3674">
        <v>2.71541E-2</v>
      </c>
      <c r="O3674">
        <v>-9.3879000000000004E-2</v>
      </c>
      <c r="P3674">
        <v>-1.7417100000000001E-2</v>
      </c>
      <c r="Q3674">
        <v>-2.7675000000000002E-2</v>
      </c>
      <c r="R3674">
        <v>-8.7733400000000003E-2</v>
      </c>
      <c r="S3674">
        <v>-1.3043000000000001E-2</v>
      </c>
      <c r="T3674">
        <v>6.9014699999999998E-2</v>
      </c>
      <c r="U3674">
        <v>-4.3943299999999998E-2</v>
      </c>
      <c r="V3674" s="9">
        <v>0.246151643842448</v>
      </c>
      <c r="W3674" s="9">
        <v>0.48754571396067897</v>
      </c>
      <c r="X3674" s="9">
        <v>0.985457047203952</v>
      </c>
      <c r="Y3674" s="9">
        <v>0.77534155341689903</v>
      </c>
      <c r="Z3674">
        <f t="shared" si="171"/>
        <v>-6.3934349999999987E-2</v>
      </c>
      <c r="AA3674">
        <f t="shared" si="172"/>
        <v>4.4452649999999996E-2</v>
      </c>
      <c r="AB3674">
        <f t="shared" si="173"/>
        <v>4.3634500000000007E-2</v>
      </c>
    </row>
    <row r="3675" spans="1:28" x14ac:dyDescent="0.25">
      <c r="A3675" t="s">
        <v>10682</v>
      </c>
      <c r="B3675" t="s">
        <v>10683</v>
      </c>
      <c r="C3675" t="s">
        <v>10681</v>
      </c>
      <c r="D3675">
        <v>-3.65259E-2</v>
      </c>
      <c r="E3675">
        <v>7.5874899999999995E-2</v>
      </c>
      <c r="F3675">
        <v>5.1024E-2</v>
      </c>
      <c r="G3675">
        <v>-0.25153900000000001</v>
      </c>
      <c r="H3675">
        <v>-1.1587999999999999E-2</v>
      </c>
      <c r="I3675">
        <v>-7.85637E-2</v>
      </c>
      <c r="J3675">
        <v>6.4882899999999993E-2</v>
      </c>
      <c r="K3675">
        <v>3.2806099999999998E-2</v>
      </c>
      <c r="L3675">
        <v>9.4911599999999999E-2</v>
      </c>
      <c r="M3675">
        <v>-0.17299400000000001</v>
      </c>
      <c r="N3675">
        <v>-7.2315699999999997E-3</v>
      </c>
      <c r="O3675">
        <v>-0.265345</v>
      </c>
      <c r="P3675">
        <v>-0.14560500000000001</v>
      </c>
      <c r="Q3675">
        <v>-0.11559700000000001</v>
      </c>
      <c r="R3675">
        <v>4.2644300000000003E-2</v>
      </c>
      <c r="S3675">
        <v>-1.01344E-2</v>
      </c>
      <c r="T3675">
        <v>-9.2340199999999997E-2</v>
      </c>
      <c r="U3675">
        <v>-0.13606199999999999</v>
      </c>
      <c r="V3675" s="9">
        <v>0.12930314368812099</v>
      </c>
      <c r="W3675" s="9">
        <v>0.687941691530215</v>
      </c>
      <c r="X3675" s="9">
        <v>0.32884509027896702</v>
      </c>
      <c r="Y3675" s="9">
        <v>0.99852921222327895</v>
      </c>
      <c r="Z3675">
        <f t="shared" si="171"/>
        <v>2.5557049999999998E-2</v>
      </c>
      <c r="AA3675">
        <f t="shared" si="172"/>
        <v>-0.15285405000000002</v>
      </c>
      <c r="AB3675">
        <f t="shared" si="173"/>
        <v>-5.8486349999999999E-2</v>
      </c>
    </row>
    <row r="3676" spans="1:28" x14ac:dyDescent="0.25">
      <c r="A3676" t="s">
        <v>10685</v>
      </c>
      <c r="B3676" t="s">
        <v>10686</v>
      </c>
      <c r="C3676" t="s">
        <v>10684</v>
      </c>
      <c r="D3676">
        <v>9.0853400000000001E-2</v>
      </c>
      <c r="E3676">
        <v>7.7243000000000006E-2</v>
      </c>
      <c r="F3676">
        <v>3.2806099999999998E-2</v>
      </c>
      <c r="G3676">
        <v>-4.0971800000000003E-2</v>
      </c>
      <c r="H3676">
        <v>-0.117161</v>
      </c>
      <c r="I3676">
        <v>-3.3569500000000002E-2</v>
      </c>
      <c r="J3676">
        <v>0.45522899999999999</v>
      </c>
      <c r="K3676">
        <v>-1.3043000000000001E-2</v>
      </c>
      <c r="L3676">
        <v>4.82362E-2</v>
      </c>
      <c r="M3676">
        <v>0.36289100000000002</v>
      </c>
      <c r="N3676">
        <v>-1.8877999999999999E-2</v>
      </c>
      <c r="O3676">
        <v>0.340277</v>
      </c>
      <c r="P3676">
        <v>0.21163499999999999</v>
      </c>
      <c r="Q3676">
        <v>-1.5957599999999999E-2</v>
      </c>
      <c r="R3676">
        <v>-4.3943299999999998E-2</v>
      </c>
      <c r="S3676">
        <v>-0.16003999999999999</v>
      </c>
      <c r="T3676">
        <v>-0.15040100000000001</v>
      </c>
      <c r="U3676">
        <v>-0.22431699999999999</v>
      </c>
      <c r="V3676" s="9">
        <v>6.8803607000238604E-2</v>
      </c>
      <c r="W3676" s="9">
        <v>0.98714014661703797</v>
      </c>
      <c r="X3676" s="9">
        <v>0.46723442269943999</v>
      </c>
      <c r="Y3676" s="9">
        <v>0.28224753809259201</v>
      </c>
      <c r="Z3676">
        <f t="shared" si="171"/>
        <v>-6.8067550000000004E-2</v>
      </c>
      <c r="AA3676">
        <f t="shared" si="172"/>
        <v>0.15661044999999998</v>
      </c>
      <c r="AB3676">
        <f t="shared" si="173"/>
        <v>-0.21024504999999999</v>
      </c>
    </row>
    <row r="3677" spans="1:28" x14ac:dyDescent="0.25">
      <c r="A3677" t="s">
        <v>10688</v>
      </c>
      <c r="B3677" t="s">
        <v>10689</v>
      </c>
      <c r="C3677" t="s">
        <v>10687</v>
      </c>
      <c r="D3677">
        <v>-0.14560500000000001</v>
      </c>
      <c r="E3677">
        <v>8.2702600000000001E-2</v>
      </c>
      <c r="F3677">
        <v>1.5782999999999998E-2</v>
      </c>
      <c r="G3677">
        <v>1.14956E-2</v>
      </c>
      <c r="H3677">
        <v>-6.9451899999999997E-2</v>
      </c>
      <c r="I3677">
        <v>7.3134699999999997E-2</v>
      </c>
      <c r="J3677">
        <v>-2.7675000000000002E-2</v>
      </c>
      <c r="K3677">
        <v>8.4064299999999995E-2</v>
      </c>
      <c r="L3677">
        <v>5.3806399999999997E-2</v>
      </c>
      <c r="M3677">
        <v>-2.0340400000000002E-2</v>
      </c>
      <c r="N3677">
        <v>0.149259</v>
      </c>
      <c r="O3677">
        <v>-0.12500600000000001</v>
      </c>
      <c r="P3677">
        <v>-0.13447700000000001</v>
      </c>
      <c r="Q3677">
        <v>1.14956E-2</v>
      </c>
      <c r="R3677">
        <v>9.7610799999999998E-2</v>
      </c>
      <c r="S3677">
        <v>0.10567799999999999</v>
      </c>
      <c r="T3677">
        <v>-5.1399199999999999E-2</v>
      </c>
      <c r="U3677">
        <v>-9.2340199999999997E-2</v>
      </c>
      <c r="V3677" s="9">
        <v>0.87017317583217202</v>
      </c>
      <c r="W3677" s="9">
        <v>0.92488067760528203</v>
      </c>
      <c r="X3677" s="9">
        <v>0.99077036196811796</v>
      </c>
      <c r="Y3677" s="9">
        <v>0.96992565517215201</v>
      </c>
      <c r="Z3677">
        <f t="shared" si="171"/>
        <v>4.0167099999999997E-2</v>
      </c>
      <c r="AA3677">
        <f t="shared" si="172"/>
        <v>-3.3979700000000002E-2</v>
      </c>
      <c r="AB3677">
        <f t="shared" si="173"/>
        <v>9.4665000000000027E-3</v>
      </c>
    </row>
    <row r="3678" spans="1:28" x14ac:dyDescent="0.25">
      <c r="A3678" t="s">
        <v>10691</v>
      </c>
      <c r="B3678" t="s">
        <v>10692</v>
      </c>
      <c r="C3678" t="s">
        <v>10690</v>
      </c>
      <c r="D3678">
        <v>7.1954999999999996E-3</v>
      </c>
      <c r="E3678">
        <v>-2.7675000000000002E-2</v>
      </c>
      <c r="F3678">
        <v>0.166073</v>
      </c>
      <c r="G3678">
        <v>-6.4917500000000003E-2</v>
      </c>
      <c r="H3678">
        <v>2.0057700000000001E-2</v>
      </c>
      <c r="I3678">
        <v>0.42545899999999998</v>
      </c>
      <c r="J3678">
        <v>0.126973</v>
      </c>
      <c r="K3678">
        <v>0.30100199999999999</v>
      </c>
      <c r="L3678">
        <v>0.26543699999999998</v>
      </c>
      <c r="M3678">
        <v>3.70307E-2</v>
      </c>
      <c r="N3678">
        <v>4.2644300000000003E-2</v>
      </c>
      <c r="O3678">
        <v>0.15445400000000001</v>
      </c>
      <c r="P3678">
        <v>0.30801099999999998</v>
      </c>
      <c r="Q3678">
        <v>0.43829299999999999</v>
      </c>
      <c r="R3678">
        <v>0.225275</v>
      </c>
      <c r="S3678">
        <v>0.355016</v>
      </c>
      <c r="T3678">
        <v>0.324235</v>
      </c>
      <c r="U3678">
        <v>3.9840300000000002E-2</v>
      </c>
      <c r="V3678" s="9">
        <v>0.17663109663115001</v>
      </c>
      <c r="W3678" s="9">
        <v>0.13456098111595599</v>
      </c>
      <c r="X3678" s="9">
        <v>0.226406115620677</v>
      </c>
      <c r="Y3678" s="9">
        <v>0.14067341918898599</v>
      </c>
      <c r="Z3678">
        <f t="shared" si="171"/>
        <v>0.27567674999999997</v>
      </c>
      <c r="AA3678">
        <f t="shared" si="172"/>
        <v>0.16469375</v>
      </c>
      <c r="AB3678">
        <f t="shared" si="173"/>
        <v>0.28499474999999996</v>
      </c>
    </row>
    <row r="3679" spans="1:28" x14ac:dyDescent="0.25">
      <c r="A3679" t="s">
        <v>10694</v>
      </c>
      <c r="B3679" t="s">
        <v>10695</v>
      </c>
      <c r="C3679" t="s">
        <v>10693</v>
      </c>
      <c r="D3679">
        <v>-7.2315699999999997E-3</v>
      </c>
      <c r="E3679">
        <v>-0.15681999999999999</v>
      </c>
      <c r="F3679">
        <v>0.55581599999999998</v>
      </c>
      <c r="G3679">
        <v>8.1339599999999998E-2</v>
      </c>
      <c r="H3679">
        <v>-8.6822400000000008E-3</v>
      </c>
      <c r="I3679">
        <v>0.355016</v>
      </c>
      <c r="J3679">
        <v>3.2806099999999998E-2</v>
      </c>
      <c r="K3679">
        <v>0.27619899999999997</v>
      </c>
      <c r="L3679">
        <v>0.19786500000000001</v>
      </c>
      <c r="M3679">
        <v>-4.5431399999999997E-2</v>
      </c>
      <c r="N3679">
        <v>-4.5431399999999997E-2</v>
      </c>
      <c r="O3679">
        <v>0.28214299999999998</v>
      </c>
      <c r="P3679">
        <v>0.18269199999999999</v>
      </c>
      <c r="Q3679">
        <v>-2.7675000000000002E-2</v>
      </c>
      <c r="R3679">
        <v>0.275007</v>
      </c>
      <c r="S3679">
        <v>0.21288099999999999</v>
      </c>
      <c r="T3679">
        <v>7.5874899999999995E-2</v>
      </c>
      <c r="U3679">
        <v>0.15185899999999999</v>
      </c>
      <c r="V3679" s="9">
        <v>0.79355356500395302</v>
      </c>
      <c r="W3679" s="9">
        <v>0.95129790286420901</v>
      </c>
      <c r="X3679" s="9">
        <v>0.95935447524777795</v>
      </c>
      <c r="Y3679" s="9">
        <v>0.93753662474099297</v>
      </c>
      <c r="Z3679">
        <f t="shared" si="171"/>
        <v>0.16081098500000002</v>
      </c>
      <c r="AA3679">
        <f t="shared" si="172"/>
        <v>-6.4729015000000001E-2</v>
      </c>
      <c r="AB3679">
        <f t="shared" si="173"/>
        <v>0.14531598499999998</v>
      </c>
    </row>
    <row r="3680" spans="1:28" x14ac:dyDescent="0.25">
      <c r="A3680" t="s">
        <v>10697</v>
      </c>
      <c r="B3680" t="s">
        <v>10698</v>
      </c>
      <c r="C3680" t="s">
        <v>10696</v>
      </c>
      <c r="D3680">
        <v>-2.47367E-2</v>
      </c>
      <c r="E3680">
        <v>0.116365</v>
      </c>
      <c r="F3680">
        <v>-7.2315699999999997E-3</v>
      </c>
      <c r="G3680">
        <v>0.113701</v>
      </c>
      <c r="H3680">
        <v>5.7970099999999997E-2</v>
      </c>
      <c r="I3680">
        <v>-5.88937E-2</v>
      </c>
      <c r="J3680">
        <v>-0.202572</v>
      </c>
      <c r="K3680">
        <v>4.9630800000000003E-2</v>
      </c>
      <c r="L3680">
        <v>-1.3043000000000001E-2</v>
      </c>
      <c r="M3680">
        <v>-5.4392299999999998E-2</v>
      </c>
      <c r="N3680">
        <v>-3.3569500000000002E-2</v>
      </c>
      <c r="O3680">
        <v>-0.117161</v>
      </c>
      <c r="P3680">
        <v>-0.18770700000000001</v>
      </c>
      <c r="Q3680">
        <v>-8.16138E-2</v>
      </c>
      <c r="R3680">
        <v>-6.7938799999999994E-2</v>
      </c>
      <c r="S3680">
        <v>-8.7733400000000003E-2</v>
      </c>
      <c r="T3680">
        <v>-0.242977</v>
      </c>
      <c r="U3680">
        <v>-0.21759100000000001</v>
      </c>
      <c r="V3680" s="9">
        <v>2.3793325765077401E-2</v>
      </c>
      <c r="W3680" s="9">
        <v>0.35481946607738901</v>
      </c>
      <c r="X3680" s="9">
        <v>5.7939028602285801E-2</v>
      </c>
      <c r="Y3680" s="9">
        <v>1.13519169227498E-2</v>
      </c>
      <c r="Z3680">
        <f t="shared" si="171"/>
        <v>-6.6277715000000001E-2</v>
      </c>
      <c r="AA3680">
        <f t="shared" si="172"/>
        <v>-0.134848515</v>
      </c>
      <c r="AB3680">
        <f t="shared" si="173"/>
        <v>-0.20589691499999999</v>
      </c>
    </row>
    <row r="3681" spans="1:28" x14ac:dyDescent="0.25">
      <c r="A3681" t="s">
        <v>10700</v>
      </c>
      <c r="B3681" t="s">
        <v>1098</v>
      </c>
      <c r="C3681" t="s">
        <v>10699</v>
      </c>
      <c r="D3681">
        <v>-1.1587999999999999E-2</v>
      </c>
      <c r="E3681">
        <v>4.9630800000000003E-2</v>
      </c>
      <c r="F3681">
        <v>0.22156799999999999</v>
      </c>
      <c r="G3681">
        <v>-3.80063E-2</v>
      </c>
      <c r="H3681">
        <v>2.5737599999999999E-2</v>
      </c>
      <c r="I3681">
        <v>0.36848900000000001</v>
      </c>
      <c r="J3681">
        <v>3.70307E-2</v>
      </c>
      <c r="K3681">
        <v>4.2644300000000003E-2</v>
      </c>
      <c r="L3681">
        <v>0.22650899999999999</v>
      </c>
      <c r="M3681">
        <v>0.18523200000000001</v>
      </c>
      <c r="N3681">
        <v>0.426533</v>
      </c>
      <c r="O3681">
        <v>0.111031</v>
      </c>
      <c r="P3681">
        <v>-1.01344E-2</v>
      </c>
      <c r="Q3681">
        <v>0.68257299999999999</v>
      </c>
      <c r="R3681">
        <v>0.37295200000000001</v>
      </c>
      <c r="S3681">
        <v>0.32883600000000002</v>
      </c>
      <c r="T3681">
        <v>0.123004</v>
      </c>
      <c r="U3681">
        <v>1.43553E-2</v>
      </c>
      <c r="V3681" s="9">
        <v>0.38719863884725603</v>
      </c>
      <c r="W3681" s="9">
        <v>0.84649659920282105</v>
      </c>
      <c r="X3681" s="9">
        <v>0.23905564211789701</v>
      </c>
      <c r="Y3681" s="9">
        <v>0.54474841739931201</v>
      </c>
      <c r="Z3681">
        <f t="shared" si="171"/>
        <v>2.3622900000000002E-2</v>
      </c>
      <c r="AA3681">
        <f t="shared" si="172"/>
        <v>0.16621060000000001</v>
      </c>
      <c r="AB3681">
        <f t="shared" si="173"/>
        <v>0.20689860000000002</v>
      </c>
    </row>
    <row r="3682" spans="1:28" x14ac:dyDescent="0.25">
      <c r="A3682" t="s">
        <v>10702</v>
      </c>
      <c r="B3682" t="s">
        <v>10703</v>
      </c>
      <c r="C3682" t="s">
        <v>10701</v>
      </c>
      <c r="D3682">
        <v>-7.24828E-2</v>
      </c>
      <c r="E3682">
        <v>-3.80063E-2</v>
      </c>
      <c r="F3682">
        <v>-2.91463E-2</v>
      </c>
      <c r="G3682">
        <v>-7.5520000000000004E-2</v>
      </c>
      <c r="H3682">
        <v>-6.6427399999999998E-2</v>
      </c>
      <c r="I3682">
        <v>-7.24828E-2</v>
      </c>
      <c r="J3682">
        <v>-0.15040100000000001</v>
      </c>
      <c r="K3682">
        <v>-1.8877999999999999E-2</v>
      </c>
      <c r="L3682">
        <v>-4.3345900000000001E-3</v>
      </c>
      <c r="M3682">
        <v>-0.13447700000000001</v>
      </c>
      <c r="N3682">
        <v>-5.1399199999999999E-2</v>
      </c>
      <c r="O3682">
        <v>-0.14880099999999999</v>
      </c>
      <c r="P3682">
        <v>-0.164884</v>
      </c>
      <c r="Q3682">
        <v>2.5737599999999999E-2</v>
      </c>
      <c r="R3682">
        <v>7.1954999999999996E-3</v>
      </c>
      <c r="S3682">
        <v>-8.6201E-2</v>
      </c>
      <c r="T3682">
        <v>-0.107803</v>
      </c>
      <c r="U3682">
        <v>-0.15842899999999999</v>
      </c>
      <c r="V3682" s="9">
        <v>0.73621027974256503</v>
      </c>
      <c r="W3682" s="9">
        <v>0.99314161763398001</v>
      </c>
      <c r="X3682" s="9">
        <v>0.64427740758742003</v>
      </c>
      <c r="Y3682" s="9">
        <v>0.79925253081421099</v>
      </c>
      <c r="Z3682">
        <f t="shared" si="171"/>
        <v>-1.1182849999999994E-2</v>
      </c>
      <c r="AA3682">
        <f t="shared" si="172"/>
        <v>-7.923245000000001E-2</v>
      </c>
      <c r="AB3682">
        <f t="shared" si="173"/>
        <v>-4.1757450000000002E-2</v>
      </c>
    </row>
    <row r="3683" spans="1:28" x14ac:dyDescent="0.25">
      <c r="A3683" t="s">
        <v>10705</v>
      </c>
      <c r="B3683" t="s">
        <v>10706</v>
      </c>
      <c r="C3683" t="s">
        <v>10704</v>
      </c>
      <c r="D3683">
        <v>1.14956E-2</v>
      </c>
      <c r="E3683">
        <v>-5.5891200000000002E-2</v>
      </c>
      <c r="F3683">
        <v>-4.6920999999999997E-2</v>
      </c>
      <c r="G3683">
        <v>3.2806099999999998E-2</v>
      </c>
      <c r="H3683">
        <v>-9.0802900000000006E-2</v>
      </c>
      <c r="I3683">
        <v>-6.6427399999999998E-2</v>
      </c>
      <c r="J3683">
        <v>-0.12815599999999999</v>
      </c>
      <c r="K3683">
        <v>-8.9267299999999994E-2</v>
      </c>
      <c r="L3683">
        <v>-1.44996E-2</v>
      </c>
      <c r="M3683">
        <v>-9.6961699999999998E-2</v>
      </c>
      <c r="N3683">
        <v>-0.104697</v>
      </c>
      <c r="O3683">
        <v>-0.139236</v>
      </c>
      <c r="P3683">
        <v>-0.104697</v>
      </c>
      <c r="Q3683">
        <v>8.6303000000000005E-3</v>
      </c>
      <c r="R3683">
        <v>0.15445400000000001</v>
      </c>
      <c r="S3683">
        <v>8.1339599999999998E-2</v>
      </c>
      <c r="T3683">
        <v>0</v>
      </c>
      <c r="U3683">
        <v>-9.8505499999999996E-2</v>
      </c>
      <c r="V3683" s="9">
        <v>5.1544536566231702E-2</v>
      </c>
      <c r="W3683" s="9">
        <v>0.36831248825713803</v>
      </c>
      <c r="X3683" s="9">
        <v>0.26797924209264101</v>
      </c>
      <c r="Y3683" s="9">
        <v>0.593706792919658</v>
      </c>
      <c r="Z3683">
        <f t="shared" si="171"/>
        <v>-7.1554599999999996E-2</v>
      </c>
      <c r="AA3683">
        <f t="shared" si="172"/>
        <v>-8.6984300000000001E-2</v>
      </c>
      <c r="AB3683">
        <f t="shared" si="173"/>
        <v>5.8382499999999997E-2</v>
      </c>
    </row>
    <row r="3684" spans="1:28" x14ac:dyDescent="0.25">
      <c r="A3684" t="s">
        <v>10711</v>
      </c>
      <c r="B3684" t="s">
        <v>10712</v>
      </c>
      <c r="C3684" t="s">
        <v>10710</v>
      </c>
      <c r="D3684">
        <v>8.2702600000000001E-2</v>
      </c>
      <c r="E3684">
        <v>0.126973</v>
      </c>
      <c r="F3684">
        <v>0.14274000000000001</v>
      </c>
      <c r="G3684">
        <v>-3.5046899999999999E-2</v>
      </c>
      <c r="H3684">
        <v>4.4044300000000002E-2</v>
      </c>
      <c r="I3684">
        <v>-7.2315699999999997E-3</v>
      </c>
      <c r="J3684">
        <v>8.6303000000000005E-3</v>
      </c>
      <c r="K3684">
        <v>0.16092000000000001</v>
      </c>
      <c r="L3684">
        <v>0.102994</v>
      </c>
      <c r="M3684">
        <v>-4.3345900000000001E-3</v>
      </c>
      <c r="N3684">
        <v>0.18903400000000001</v>
      </c>
      <c r="O3684">
        <v>4.5442999999999997E-2</v>
      </c>
      <c r="P3684">
        <v>4.1243000000000002E-2</v>
      </c>
      <c r="Q3684">
        <v>0.172488</v>
      </c>
      <c r="R3684">
        <v>0.17504500000000001</v>
      </c>
      <c r="S3684">
        <v>0.173767</v>
      </c>
      <c r="T3684">
        <v>0.215368</v>
      </c>
      <c r="U3684">
        <v>0.20539299999999999</v>
      </c>
      <c r="V3684" s="9">
        <v>7.1577171489970101E-2</v>
      </c>
      <c r="W3684" s="9">
        <v>0.964689464984399</v>
      </c>
      <c r="X3684" s="9">
        <v>0.99393664898793599</v>
      </c>
      <c r="Y3684" s="9">
        <v>9.6332887109768298E-2</v>
      </c>
      <c r="Z3684">
        <f t="shared" si="171"/>
        <v>-6.0793500000000007E-2</v>
      </c>
      <c r="AA3684">
        <f t="shared" si="172"/>
        <v>-5.9394800000000011E-2</v>
      </c>
      <c r="AB3684">
        <f t="shared" si="173"/>
        <v>8.538119999999999E-2</v>
      </c>
    </row>
    <row r="3685" spans="1:28" x14ac:dyDescent="0.25">
      <c r="A3685" t="s">
        <v>10714</v>
      </c>
      <c r="B3685" t="s">
        <v>10715</v>
      </c>
      <c r="C3685" t="s">
        <v>10713</v>
      </c>
      <c r="D3685">
        <v>-0.109359</v>
      </c>
      <c r="E3685">
        <v>-0.13289400000000001</v>
      </c>
      <c r="F3685">
        <v>0.21661</v>
      </c>
      <c r="G3685">
        <v>-0.11559700000000001</v>
      </c>
      <c r="H3685">
        <v>-0.13447700000000001</v>
      </c>
      <c r="I3685">
        <v>-4.8412200000000002E-2</v>
      </c>
      <c r="J3685">
        <v>-2.7675000000000002E-2</v>
      </c>
      <c r="K3685">
        <v>3.2806099999999998E-2</v>
      </c>
      <c r="L3685">
        <v>0.15185899999999999</v>
      </c>
      <c r="M3685">
        <v>-0.13764799999999999</v>
      </c>
      <c r="N3685">
        <v>1.14956E-2</v>
      </c>
      <c r="O3685">
        <v>-6.3409199999999999E-2</v>
      </c>
      <c r="P3685">
        <v>3.9840300000000002E-2</v>
      </c>
      <c r="Q3685">
        <v>0.16478599999999999</v>
      </c>
      <c r="R3685">
        <v>-0.23446500000000001</v>
      </c>
      <c r="S3685">
        <v>3.56239E-2</v>
      </c>
      <c r="T3685">
        <v>-2.6205099999999999E-2</v>
      </c>
      <c r="U3685">
        <v>-8.7733400000000003E-2</v>
      </c>
      <c r="V3685" s="9">
        <v>0.77569138471745402</v>
      </c>
      <c r="W3685" s="9">
        <v>0.96768455322080404</v>
      </c>
      <c r="X3685" s="9">
        <v>0.93807469756456396</v>
      </c>
      <c r="Y3685" s="9">
        <v>0.92757665597630401</v>
      </c>
      <c r="Z3685">
        <f t="shared" si="171"/>
        <v>8.4802999999999989E-2</v>
      </c>
      <c r="AA3685">
        <f t="shared" si="172"/>
        <v>0.12397359999999999</v>
      </c>
      <c r="AB3685">
        <f t="shared" si="173"/>
        <v>5.5508749999999996E-2</v>
      </c>
    </row>
    <row r="3686" spans="1:28" x14ac:dyDescent="0.25">
      <c r="A3686" t="s">
        <v>10720</v>
      </c>
      <c r="B3686" t="s">
        <v>10721</v>
      </c>
      <c r="C3686" t="s">
        <v>10719</v>
      </c>
      <c r="D3686">
        <v>-0.416962</v>
      </c>
      <c r="E3686">
        <v>0.29042400000000002</v>
      </c>
      <c r="F3686">
        <v>5.7970099999999997E-2</v>
      </c>
      <c r="G3686">
        <v>-0.53115599999999996</v>
      </c>
      <c r="H3686">
        <v>-0.55639300000000003</v>
      </c>
      <c r="I3686">
        <v>-4.3345900000000001E-3</v>
      </c>
      <c r="J3686">
        <v>-0.59727799999999998</v>
      </c>
      <c r="K3686">
        <v>0.227741</v>
      </c>
      <c r="L3686">
        <v>4.2644300000000003E-2</v>
      </c>
      <c r="M3686">
        <v>-0.49614200000000003</v>
      </c>
      <c r="N3686">
        <v>-0.21256800000000001</v>
      </c>
      <c r="O3686">
        <v>-0.44026300000000002</v>
      </c>
      <c r="P3686">
        <v>-0.571322</v>
      </c>
      <c r="Q3686">
        <v>3.8436199999999997E-2</v>
      </c>
      <c r="R3686">
        <v>0.20914099999999999</v>
      </c>
      <c r="S3686">
        <v>-5.7823500000000003E-3</v>
      </c>
      <c r="T3686">
        <v>-0.54371999999999998</v>
      </c>
      <c r="U3686">
        <v>-0.47794399999999998</v>
      </c>
      <c r="V3686" s="9">
        <v>0.84397992372675701</v>
      </c>
      <c r="W3686" s="9">
        <v>0.99865475382256297</v>
      </c>
      <c r="X3686" s="9">
        <v>0.754179363269181</v>
      </c>
      <c r="Y3686" s="9">
        <v>0.99139992395978305</v>
      </c>
      <c r="Z3686">
        <f t="shared" si="171"/>
        <v>0.17516136000000002</v>
      </c>
      <c r="AA3686">
        <f t="shared" si="172"/>
        <v>-0.26076705</v>
      </c>
      <c r="AB3686">
        <f t="shared" si="173"/>
        <v>-6.2367224999999971E-2</v>
      </c>
    </row>
    <row r="3687" spans="1:28" x14ac:dyDescent="0.25">
      <c r="A3687" t="s">
        <v>10723</v>
      </c>
      <c r="B3687" t="s">
        <v>10724</v>
      </c>
      <c r="C3687" t="s">
        <v>10722</v>
      </c>
      <c r="D3687">
        <v>0.15833700000000001</v>
      </c>
      <c r="E3687">
        <v>6.7638699999999996E-2</v>
      </c>
      <c r="F3687">
        <v>-4.9904900000000002E-2</v>
      </c>
      <c r="G3687">
        <v>0.227741</v>
      </c>
      <c r="H3687">
        <v>0.22650899999999999</v>
      </c>
      <c r="I3687">
        <v>5.7970099999999997E-2</v>
      </c>
      <c r="J3687">
        <v>0.17504500000000001</v>
      </c>
      <c r="K3687">
        <v>-4.6920999999999997E-2</v>
      </c>
      <c r="L3687">
        <v>-1.01344E-2</v>
      </c>
      <c r="M3687">
        <v>0.37740099999999999</v>
      </c>
      <c r="N3687">
        <v>0.31846099999999999</v>
      </c>
      <c r="O3687">
        <v>0.21288099999999999</v>
      </c>
      <c r="P3687">
        <v>0.26663700000000001</v>
      </c>
      <c r="Q3687">
        <v>0.23020299999999999</v>
      </c>
      <c r="R3687">
        <v>-4.2456800000000003E-2</v>
      </c>
      <c r="S3687">
        <v>7.5874899999999995E-2</v>
      </c>
      <c r="T3687">
        <v>0.303342</v>
      </c>
      <c r="U3687">
        <v>0.29983100000000001</v>
      </c>
      <c r="V3687" s="9">
        <v>8.49802421341109E-2</v>
      </c>
      <c r="W3687" s="9">
        <v>0.98787894806806797</v>
      </c>
      <c r="X3687" s="9">
        <v>0.103247941372643</v>
      </c>
      <c r="Y3687" s="9">
        <v>0.83041716551793998</v>
      </c>
      <c r="Z3687">
        <f t="shared" si="171"/>
        <v>-5.5017750000000004E-2</v>
      </c>
      <c r="AA3687">
        <f t="shared" si="172"/>
        <v>0.15364915000000001</v>
      </c>
      <c r="AB3687">
        <f t="shared" si="173"/>
        <v>7.4865100000000018E-2</v>
      </c>
    </row>
    <row r="3688" spans="1:28" x14ac:dyDescent="0.25">
      <c r="A3688" t="s">
        <v>10726</v>
      </c>
      <c r="B3688" t="s">
        <v>10727</v>
      </c>
      <c r="C3688" t="s">
        <v>10725</v>
      </c>
      <c r="D3688">
        <v>9.8958500000000005E-2</v>
      </c>
      <c r="E3688">
        <v>-1.5957599999999999E-2</v>
      </c>
      <c r="F3688">
        <v>1.00637E-2</v>
      </c>
      <c r="G3688">
        <v>0.104337</v>
      </c>
      <c r="H3688">
        <v>6.7638699999999996E-2</v>
      </c>
      <c r="I3688">
        <v>-3.3569500000000002E-2</v>
      </c>
      <c r="J3688">
        <v>3.8436199999999997E-2</v>
      </c>
      <c r="K3688">
        <v>-5.7391699999999997E-2</v>
      </c>
      <c r="L3688">
        <v>-5.5891200000000002E-2</v>
      </c>
      <c r="M3688">
        <v>0.155749</v>
      </c>
      <c r="N3688">
        <v>3.9840300000000002E-2</v>
      </c>
      <c r="O3688">
        <v>7.1762699999999999E-2</v>
      </c>
      <c r="P3688">
        <v>9.2207399999999995E-2</v>
      </c>
      <c r="Q3688">
        <v>0.111031</v>
      </c>
      <c r="R3688">
        <v>0.132248</v>
      </c>
      <c r="S3688">
        <v>4.6840300000000001E-2</v>
      </c>
      <c r="T3688">
        <v>6.7638699999999996E-2</v>
      </c>
      <c r="U3688">
        <v>2.71541E-2</v>
      </c>
      <c r="V3688" s="9">
        <v>4.7421558908231902E-2</v>
      </c>
      <c r="W3688" s="9">
        <v>0.27198272495597298</v>
      </c>
      <c r="X3688" s="9">
        <v>0.45376160360142997</v>
      </c>
      <c r="Y3688" s="9">
        <v>0.91313234333013404</v>
      </c>
      <c r="Z3688">
        <f t="shared" si="171"/>
        <v>-8.8080600000000009E-2</v>
      </c>
      <c r="AA3688">
        <f t="shared" si="172"/>
        <v>3.7696299999999988E-2</v>
      </c>
      <c r="AB3688">
        <f t="shared" si="173"/>
        <v>2.7283999999999919E-3</v>
      </c>
    </row>
    <row r="3689" spans="1:28" x14ac:dyDescent="0.25">
      <c r="A3689" t="s">
        <v>10729</v>
      </c>
      <c r="B3689" t="s">
        <v>10730</v>
      </c>
      <c r="C3689" t="s">
        <v>10728</v>
      </c>
      <c r="D3689">
        <v>-1.4434199999999999E-3</v>
      </c>
      <c r="E3689">
        <v>-1.8877999999999999E-2</v>
      </c>
      <c r="F3689">
        <v>7.3134699999999997E-2</v>
      </c>
      <c r="G3689">
        <v>6.4882899999999993E-2</v>
      </c>
      <c r="H3689">
        <v>-4.3345900000000001E-3</v>
      </c>
      <c r="I3689">
        <v>-0.110916</v>
      </c>
      <c r="J3689">
        <v>-3.20936E-2</v>
      </c>
      <c r="K3689">
        <v>3.2806099999999998E-2</v>
      </c>
      <c r="L3689">
        <v>-0.14560500000000001</v>
      </c>
      <c r="M3689">
        <v>0</v>
      </c>
      <c r="N3689">
        <v>-3.80063E-2</v>
      </c>
      <c r="O3689">
        <v>-6.3409199999999999E-2</v>
      </c>
      <c r="P3689">
        <v>-0.117161</v>
      </c>
      <c r="Q3689">
        <v>-0.12658</v>
      </c>
      <c r="R3689">
        <v>-4.9904900000000002E-2</v>
      </c>
      <c r="S3689">
        <v>3.4215700000000002E-2</v>
      </c>
      <c r="T3689">
        <v>-3.80063E-2</v>
      </c>
      <c r="U3689">
        <v>1.2926200000000001E-2</v>
      </c>
      <c r="V3689" s="9">
        <v>8.7078395606757897E-2</v>
      </c>
      <c r="W3689" s="9">
        <v>0.118233462813675</v>
      </c>
      <c r="X3689" s="9">
        <v>5.2157504250520202E-2</v>
      </c>
      <c r="Y3689" s="9">
        <v>0.63362851936687703</v>
      </c>
      <c r="Z3689">
        <f t="shared" si="171"/>
        <v>-6.3813339999999996E-2</v>
      </c>
      <c r="AA3689">
        <f t="shared" si="172"/>
        <v>-9.5128939999999995E-2</v>
      </c>
      <c r="AB3689">
        <f t="shared" si="173"/>
        <v>-4.4259789999999993E-2</v>
      </c>
    </row>
    <row r="3690" spans="1:28" x14ac:dyDescent="0.25">
      <c r="A3690" t="s">
        <v>10732</v>
      </c>
      <c r="C3690" t="s">
        <v>10731</v>
      </c>
      <c r="D3690">
        <v>-2.91463E-2</v>
      </c>
      <c r="E3690">
        <v>2.43197E-2</v>
      </c>
      <c r="F3690">
        <v>1.2926200000000001E-2</v>
      </c>
      <c r="G3690">
        <v>-0.13131300000000001</v>
      </c>
      <c r="H3690">
        <v>-8.16138E-2</v>
      </c>
      <c r="I3690">
        <v>0.10030500000000001</v>
      </c>
      <c r="J3690">
        <v>-6.6427399999999998E-2</v>
      </c>
      <c r="K3690">
        <v>-7.5520000000000004E-2</v>
      </c>
      <c r="L3690">
        <v>-8.6201E-2</v>
      </c>
      <c r="M3690">
        <v>1.43553E-2</v>
      </c>
      <c r="N3690">
        <v>0.13356399999999999</v>
      </c>
      <c r="O3690">
        <v>-5.7823500000000003E-3</v>
      </c>
      <c r="P3690">
        <v>-4.9904900000000002E-2</v>
      </c>
      <c r="Q3690">
        <v>-1.01344E-2</v>
      </c>
      <c r="R3690">
        <v>0.173767</v>
      </c>
      <c r="S3690">
        <v>0.231432</v>
      </c>
      <c r="T3690">
        <v>1.14956E-2</v>
      </c>
      <c r="U3690">
        <v>1.14956E-2</v>
      </c>
      <c r="V3690" s="9">
        <v>8.1295322366000899E-2</v>
      </c>
      <c r="W3690" s="9">
        <v>0.99404158878457805</v>
      </c>
      <c r="X3690" s="9">
        <v>0.73175597211938703</v>
      </c>
      <c r="Y3690" s="9">
        <v>8.51573384363431E-2</v>
      </c>
      <c r="Z3690">
        <f t="shared" si="171"/>
        <v>-6.7409949999999996E-2</v>
      </c>
      <c r="AA3690">
        <f t="shared" si="172"/>
        <v>2.3277000000000003E-3</v>
      </c>
      <c r="AB3690">
        <f t="shared" si="173"/>
        <v>0.10074135000000001</v>
      </c>
    </row>
    <row r="3691" spans="1:28" x14ac:dyDescent="0.25">
      <c r="A3691" t="s">
        <v>10734</v>
      </c>
      <c r="B3691" t="s">
        <v>10735</v>
      </c>
      <c r="C3691" t="s">
        <v>10733</v>
      </c>
      <c r="D3691">
        <v>-0.103147</v>
      </c>
      <c r="E3691">
        <v>-1.3043000000000001E-2</v>
      </c>
      <c r="F3691">
        <v>0.16220999999999999</v>
      </c>
      <c r="G3691">
        <v>-0.18606500000000001</v>
      </c>
      <c r="H3691">
        <v>-4.0971800000000003E-2</v>
      </c>
      <c r="I3691">
        <v>0.24123</v>
      </c>
      <c r="J3691">
        <v>-4.6920999999999997E-2</v>
      </c>
      <c r="K3691">
        <v>0.17759900000000001</v>
      </c>
      <c r="L3691">
        <v>0.14535100000000001</v>
      </c>
      <c r="M3691">
        <v>1.43553E-2</v>
      </c>
      <c r="N3691">
        <v>-2.91463E-2</v>
      </c>
      <c r="O3691">
        <v>-5.1399199999999999E-2</v>
      </c>
      <c r="P3691">
        <v>-1.3043000000000001E-2</v>
      </c>
      <c r="Q3691">
        <v>-0.11247500000000001</v>
      </c>
      <c r="R3691">
        <v>4.5442999999999997E-2</v>
      </c>
      <c r="S3691">
        <v>0.141433</v>
      </c>
      <c r="T3691">
        <v>0.121679</v>
      </c>
      <c r="U3691">
        <v>1.00637E-2</v>
      </c>
      <c r="V3691" s="9">
        <v>0.14443093067812801</v>
      </c>
      <c r="W3691" s="9">
        <v>0.19999990134239501</v>
      </c>
      <c r="X3691" s="9">
        <v>0.99991758251396001</v>
      </c>
      <c r="Y3691" s="9">
        <v>0.31874686905632099</v>
      </c>
      <c r="Z3691">
        <f t="shared" si="171"/>
        <v>0.20344600000000002</v>
      </c>
      <c r="AA3691">
        <f t="shared" si="172"/>
        <v>2.8948700000000001E-2</v>
      </c>
      <c r="AB3691">
        <f t="shared" si="173"/>
        <v>0.141656</v>
      </c>
    </row>
    <row r="3692" spans="1:28" x14ac:dyDescent="0.25">
      <c r="A3692" t="s">
        <v>10740</v>
      </c>
      <c r="B3692" t="s">
        <v>10741</v>
      </c>
      <c r="C3692" t="s">
        <v>10739</v>
      </c>
      <c r="D3692">
        <v>-0.13289400000000001</v>
      </c>
      <c r="E3692">
        <v>-7.0966500000000002E-2</v>
      </c>
      <c r="F3692">
        <v>0.12565100000000001</v>
      </c>
      <c r="G3692">
        <v>-8.4670300000000004E-2</v>
      </c>
      <c r="H3692">
        <v>-5.88937E-2</v>
      </c>
      <c r="I3692">
        <v>8.9498099999999997E-2</v>
      </c>
      <c r="J3692">
        <v>-7.85637E-2</v>
      </c>
      <c r="K3692">
        <v>0.21909100000000001</v>
      </c>
      <c r="L3692">
        <v>3.56239E-2</v>
      </c>
      <c r="M3692">
        <v>-0.17136799999999999</v>
      </c>
      <c r="N3692">
        <v>2.71541E-2</v>
      </c>
      <c r="O3692">
        <v>-6.3409199999999999E-2</v>
      </c>
      <c r="P3692">
        <v>5.6583500000000002E-2</v>
      </c>
      <c r="Q3692">
        <v>6.2121700000000002E-2</v>
      </c>
      <c r="R3692">
        <v>-4.3943299999999998E-2</v>
      </c>
      <c r="S3692">
        <v>0.19534799999999999</v>
      </c>
      <c r="T3692">
        <v>2.1479700000000001E-2</v>
      </c>
      <c r="U3692">
        <v>3.4215700000000002E-2</v>
      </c>
      <c r="V3692" s="9">
        <v>0.55483986299575705</v>
      </c>
      <c r="W3692" s="9">
        <v>0.55118077561032097</v>
      </c>
      <c r="X3692" s="9">
        <v>0.97777443424821697</v>
      </c>
      <c r="Y3692" s="9">
        <v>0.50266463262626104</v>
      </c>
      <c r="Z3692">
        <f t="shared" si="171"/>
        <v>0.11344230000000001</v>
      </c>
      <c r="AA3692">
        <f t="shared" si="172"/>
        <v>0.10497250000000001</v>
      </c>
      <c r="AB3692">
        <f t="shared" si="173"/>
        <v>0.10566610000000001</v>
      </c>
    </row>
    <row r="3693" spans="1:28" x14ac:dyDescent="0.25">
      <c r="A3693" t="s">
        <v>10743</v>
      </c>
      <c r="B3693" t="s">
        <v>10744</v>
      </c>
      <c r="C3693" t="s">
        <v>10742</v>
      </c>
      <c r="D3693">
        <v>-3.20936E-2</v>
      </c>
      <c r="E3693">
        <v>-3.20936E-2</v>
      </c>
      <c r="F3693">
        <v>-5.5891200000000002E-2</v>
      </c>
      <c r="G3693">
        <v>-2.6205099999999999E-2</v>
      </c>
      <c r="H3693">
        <v>7.8609799999999994E-2</v>
      </c>
      <c r="I3693">
        <v>-0.103147</v>
      </c>
      <c r="J3693">
        <v>-2.32698E-2</v>
      </c>
      <c r="K3693">
        <v>-5.4392299999999998E-2</v>
      </c>
      <c r="L3693">
        <v>-0.120294</v>
      </c>
      <c r="M3693">
        <v>4.82362E-2</v>
      </c>
      <c r="N3693">
        <v>-4.9904900000000002E-2</v>
      </c>
      <c r="O3693">
        <v>-4.3943299999999998E-2</v>
      </c>
      <c r="P3693">
        <v>-3.5046899999999999E-2</v>
      </c>
      <c r="Q3693">
        <v>-7.2315699999999997E-3</v>
      </c>
      <c r="R3693">
        <v>-0.14082600000000001</v>
      </c>
      <c r="S3693">
        <v>-0.10159799999999999</v>
      </c>
      <c r="T3693">
        <v>-7.24828E-2</v>
      </c>
      <c r="U3693">
        <v>-7.0966500000000002E-2</v>
      </c>
      <c r="V3693" s="9">
        <v>0.16987213893057501</v>
      </c>
      <c r="W3693" s="9">
        <v>0.98999620528805898</v>
      </c>
      <c r="X3693" s="9">
        <v>0.89107308176646205</v>
      </c>
      <c r="Y3693" s="9">
        <v>0.250398505626311</v>
      </c>
      <c r="Z3693">
        <f t="shared" si="171"/>
        <v>-2.2298699999999998E-2</v>
      </c>
      <c r="AA3693">
        <f t="shared" si="172"/>
        <v>-2.953299999999999E-3</v>
      </c>
      <c r="AB3693">
        <f t="shared" si="173"/>
        <v>-5.494679999999999E-2</v>
      </c>
    </row>
    <row r="3694" spans="1:28" x14ac:dyDescent="0.25">
      <c r="A3694" t="s">
        <v>10746</v>
      </c>
      <c r="C3694" t="s">
        <v>10745</v>
      </c>
      <c r="D3694">
        <v>-9.5419599999999993E-2</v>
      </c>
      <c r="E3694">
        <v>-2.1804400000000002E-2</v>
      </c>
      <c r="F3694">
        <v>-3.3569500000000002E-2</v>
      </c>
      <c r="G3694">
        <v>5.1024E-2</v>
      </c>
      <c r="H3694">
        <v>-5.7391699999999997E-2</v>
      </c>
      <c r="I3694">
        <v>2.2900400000000001E-2</v>
      </c>
      <c r="J3694">
        <v>-0.17788200000000001</v>
      </c>
      <c r="K3694">
        <v>-4.2456800000000003E-2</v>
      </c>
      <c r="L3694">
        <v>5.7970099999999997E-2</v>
      </c>
      <c r="M3694">
        <v>-3.5046899999999999E-2</v>
      </c>
      <c r="N3694">
        <v>4.2644300000000003E-2</v>
      </c>
      <c r="O3694">
        <v>6.2121700000000002E-2</v>
      </c>
      <c r="P3694">
        <v>8.8141600000000001E-2</v>
      </c>
      <c r="Q3694">
        <v>7.9975400000000002E-2</v>
      </c>
      <c r="R3694">
        <v>5.7592700000000004E-3</v>
      </c>
      <c r="S3694">
        <v>-9.8505499999999996E-2</v>
      </c>
      <c r="T3694">
        <v>0.186501</v>
      </c>
      <c r="U3694">
        <v>0.113701</v>
      </c>
      <c r="V3694" s="9">
        <v>0.27101627799146299</v>
      </c>
      <c r="W3694" s="9">
        <v>0.98758126481894004</v>
      </c>
      <c r="X3694" s="9">
        <v>0.45217961941197998</v>
      </c>
      <c r="Y3694" s="9">
        <v>0.44858701916302701</v>
      </c>
      <c r="Z3694">
        <f t="shared" si="171"/>
        <v>-1.4769850000000001E-2</v>
      </c>
      <c r="AA3694">
        <f t="shared" si="172"/>
        <v>8.9808650000000004E-2</v>
      </c>
      <c r="AB3694">
        <f t="shared" si="173"/>
        <v>8.7417085000000005E-2</v>
      </c>
    </row>
    <row r="3695" spans="1:28" x14ac:dyDescent="0.25">
      <c r="A3695" t="s">
        <v>10748</v>
      </c>
      <c r="B3695" t="s">
        <v>10749</v>
      </c>
      <c r="C3695" t="s">
        <v>10747</v>
      </c>
      <c r="D3695">
        <v>4.5442999999999997E-2</v>
      </c>
      <c r="E3695">
        <v>-0.32916000000000001</v>
      </c>
      <c r="F3695">
        <v>-0.123434</v>
      </c>
      <c r="G3695">
        <v>0.15962899999999999</v>
      </c>
      <c r="H3695">
        <v>0.192825</v>
      </c>
      <c r="I3695">
        <v>-0.103147</v>
      </c>
      <c r="J3695">
        <v>0.19156300000000001</v>
      </c>
      <c r="K3695">
        <v>-3.3569500000000002E-2</v>
      </c>
      <c r="L3695">
        <v>-0.22600400000000001</v>
      </c>
      <c r="M3695">
        <v>0.140124</v>
      </c>
      <c r="N3695">
        <v>-0.12973399999999999</v>
      </c>
      <c r="O3695">
        <v>-4.3345900000000001E-3</v>
      </c>
      <c r="P3695">
        <v>1.86342E-2</v>
      </c>
      <c r="Q3695">
        <v>9.2207399999999995E-2</v>
      </c>
      <c r="R3695">
        <v>1.43553E-2</v>
      </c>
      <c r="S3695">
        <v>-0.13447700000000001</v>
      </c>
      <c r="T3695">
        <v>9.4911599999999999E-2</v>
      </c>
      <c r="U3695">
        <v>3.70307E-2</v>
      </c>
      <c r="V3695" s="9">
        <v>0.86718305899390402</v>
      </c>
      <c r="W3695" s="9">
        <v>0.85821544499161095</v>
      </c>
      <c r="X3695" s="9">
        <v>0.75097661557961304</v>
      </c>
      <c r="Y3695" s="9">
        <v>0.88143058989800405</v>
      </c>
      <c r="Z3695">
        <f t="shared" si="171"/>
        <v>5.4260000000000003E-3</v>
      </c>
      <c r="AA3695">
        <f t="shared" si="172"/>
        <v>5.7629700000000006E-2</v>
      </c>
      <c r="AB3695">
        <f t="shared" si="173"/>
        <v>6.468850000000001E-2</v>
      </c>
    </row>
    <row r="3696" spans="1:28" x14ac:dyDescent="0.25">
      <c r="A3696" t="s">
        <v>10757</v>
      </c>
      <c r="B3696" t="s">
        <v>10758</v>
      </c>
      <c r="C3696" t="s">
        <v>10756</v>
      </c>
      <c r="D3696">
        <v>7.1954999999999996E-3</v>
      </c>
      <c r="E3696">
        <v>6.3502900000000001E-2</v>
      </c>
      <c r="F3696">
        <v>0.15833700000000001</v>
      </c>
      <c r="G3696">
        <v>-5.88937E-2</v>
      </c>
      <c r="H3696">
        <v>5.7592700000000004E-3</v>
      </c>
      <c r="I3696">
        <v>0.17759900000000001</v>
      </c>
      <c r="J3696">
        <v>0.16349900000000001</v>
      </c>
      <c r="K3696">
        <v>0.116365</v>
      </c>
      <c r="L3696">
        <v>0.22156799999999999</v>
      </c>
      <c r="M3696">
        <v>8.8141600000000001E-2</v>
      </c>
      <c r="N3696">
        <v>0.20914099999999999</v>
      </c>
      <c r="O3696">
        <v>8.5424700000000006E-2</v>
      </c>
      <c r="P3696">
        <v>0.19786500000000001</v>
      </c>
      <c r="Q3696">
        <v>0.395063</v>
      </c>
      <c r="R3696">
        <v>0.19786500000000001</v>
      </c>
      <c r="S3696">
        <v>0.23388800000000001</v>
      </c>
      <c r="T3696">
        <v>0.32883600000000002</v>
      </c>
      <c r="U3696">
        <v>0.173767</v>
      </c>
      <c r="V3696" s="9">
        <v>6.3830795408191796E-2</v>
      </c>
      <c r="W3696" s="9">
        <v>0.353449711589924</v>
      </c>
      <c r="X3696" s="9">
        <v>8.0511013452914407E-2</v>
      </c>
      <c r="Y3696" s="9">
        <v>3.5417488491277703E-2</v>
      </c>
      <c r="Z3696">
        <f t="shared" si="171"/>
        <v>0.12814980000000001</v>
      </c>
      <c r="AA3696">
        <f t="shared" si="172"/>
        <v>0.16251580000000002</v>
      </c>
      <c r="AB3696">
        <f t="shared" si="173"/>
        <v>0.18052730000000003</v>
      </c>
    </row>
    <row r="3697" spans="1:28" x14ac:dyDescent="0.25">
      <c r="A3697" t="s">
        <v>10763</v>
      </c>
      <c r="B3697" t="s">
        <v>10764</v>
      </c>
      <c r="C3697" t="s">
        <v>10762</v>
      </c>
      <c r="D3697">
        <v>-0.13606199999999999</v>
      </c>
      <c r="E3697">
        <v>5.7970099999999997E-2</v>
      </c>
      <c r="F3697">
        <v>0.10567799999999999</v>
      </c>
      <c r="G3697">
        <v>-6.9451899999999997E-2</v>
      </c>
      <c r="H3697">
        <v>-4.6920999999999997E-2</v>
      </c>
      <c r="I3697">
        <v>8.6303000000000005E-3</v>
      </c>
      <c r="J3697">
        <v>-7.5520000000000004E-2</v>
      </c>
      <c r="K3697">
        <v>-0.103147</v>
      </c>
      <c r="L3697">
        <v>9.7610799999999998E-2</v>
      </c>
      <c r="M3697">
        <v>-0.14082600000000001</v>
      </c>
      <c r="N3697">
        <v>-5.7823500000000003E-3</v>
      </c>
      <c r="O3697">
        <v>-0.13447700000000001</v>
      </c>
      <c r="P3697">
        <v>-0.117161</v>
      </c>
      <c r="Q3697">
        <v>0.28095599999999998</v>
      </c>
      <c r="R3697">
        <v>9.8958500000000005E-2</v>
      </c>
      <c r="S3697">
        <v>2.1479700000000001E-2</v>
      </c>
      <c r="T3697">
        <v>-0.194295</v>
      </c>
      <c r="U3697">
        <v>-0.17951500000000001</v>
      </c>
      <c r="V3697" s="9">
        <v>0.94881689809914405</v>
      </c>
      <c r="W3697" s="9">
        <v>0.99744558654654503</v>
      </c>
      <c r="X3697" s="9">
        <v>0.99767542263623299</v>
      </c>
      <c r="Y3697" s="9">
        <v>0.89629209329163995</v>
      </c>
      <c r="Z3697">
        <f t="shared" si="171"/>
        <v>-4.118009999999999E-2</v>
      </c>
      <c r="AA3697">
        <f t="shared" si="172"/>
        <v>-0.11142009999999999</v>
      </c>
      <c r="AB3697">
        <f t="shared" si="173"/>
        <v>-7.3276750000000002E-2</v>
      </c>
    </row>
    <row r="3698" spans="1:28" x14ac:dyDescent="0.25">
      <c r="A3698" t="s">
        <v>10766</v>
      </c>
      <c r="B3698" t="s">
        <v>10767</v>
      </c>
      <c r="C3698" t="s">
        <v>10765</v>
      </c>
      <c r="D3698">
        <v>8.6303000000000005E-3</v>
      </c>
      <c r="E3698">
        <v>-1.7417100000000001E-2</v>
      </c>
      <c r="F3698">
        <v>4.9630800000000003E-2</v>
      </c>
      <c r="G3698">
        <v>-4.8412200000000002E-2</v>
      </c>
      <c r="H3698">
        <v>-8.6822400000000008E-3</v>
      </c>
      <c r="I3698">
        <v>3.4215700000000002E-2</v>
      </c>
      <c r="J3698">
        <v>1.43553E-2</v>
      </c>
      <c r="K3698">
        <v>6.2121700000000002E-2</v>
      </c>
      <c r="L3698">
        <v>9.7610799999999998E-2</v>
      </c>
      <c r="M3698">
        <v>-0.147202</v>
      </c>
      <c r="N3698">
        <v>-6.3409199999999999E-2</v>
      </c>
      <c r="O3698">
        <v>-4.2456800000000003E-2</v>
      </c>
      <c r="P3698">
        <v>-0.14560500000000001</v>
      </c>
      <c r="Q3698">
        <v>0.181421</v>
      </c>
      <c r="R3698">
        <v>0.30567899999999998</v>
      </c>
      <c r="S3698">
        <v>1.72093E-2</v>
      </c>
      <c r="T3698">
        <v>0.12565100000000001</v>
      </c>
      <c r="U3698">
        <v>0.102994</v>
      </c>
      <c r="V3698" s="9">
        <v>7.5930001199458294E-2</v>
      </c>
      <c r="W3698" s="9">
        <v>0.84672214521007005</v>
      </c>
      <c r="X3698" s="9">
        <v>0.84905824217308801</v>
      </c>
      <c r="Y3698" s="9">
        <v>0.13570526273969999</v>
      </c>
      <c r="Z3698">
        <f t="shared" si="171"/>
        <v>3.86091E-2</v>
      </c>
      <c r="AA3698">
        <f t="shared" si="172"/>
        <v>-5.90158E-2</v>
      </c>
      <c r="AB3698">
        <f t="shared" si="173"/>
        <v>0.11871590000000001</v>
      </c>
    </row>
    <row r="3699" spans="1:28" x14ac:dyDescent="0.25">
      <c r="A3699" t="s">
        <v>10769</v>
      </c>
      <c r="B3699" t="s">
        <v>10770</v>
      </c>
      <c r="C3699" t="s">
        <v>10768</v>
      </c>
      <c r="D3699">
        <v>-0.120294</v>
      </c>
      <c r="E3699">
        <v>9.2207399999999995E-2</v>
      </c>
      <c r="F3699">
        <v>3.2806099999999998E-2</v>
      </c>
      <c r="G3699">
        <v>-0.16165299999999999</v>
      </c>
      <c r="H3699">
        <v>-0.13606199999999999</v>
      </c>
      <c r="I3699">
        <v>3.1395199999999998E-2</v>
      </c>
      <c r="J3699">
        <v>-0.24127000000000001</v>
      </c>
      <c r="K3699">
        <v>0.10030500000000001</v>
      </c>
      <c r="L3699">
        <v>5.2415900000000001E-2</v>
      </c>
      <c r="M3699">
        <v>-8.3141199999999998E-2</v>
      </c>
      <c r="N3699">
        <v>0</v>
      </c>
      <c r="O3699">
        <v>-0.277534</v>
      </c>
      <c r="P3699">
        <v>-0.205896</v>
      </c>
      <c r="Q3699">
        <v>-4.0971800000000003E-2</v>
      </c>
      <c r="R3699">
        <v>0.227741</v>
      </c>
      <c r="S3699">
        <v>9.4911599999999999E-2</v>
      </c>
      <c r="T3699">
        <v>-8.6201E-2</v>
      </c>
      <c r="U3699">
        <v>-5.7391699999999997E-2</v>
      </c>
      <c r="V3699" s="9">
        <v>0.35365598257080699</v>
      </c>
      <c r="W3699" s="9">
        <v>0.99999976343673502</v>
      </c>
      <c r="X3699" s="9">
        <v>0.67527097410861603</v>
      </c>
      <c r="Y3699" s="9">
        <v>0.69453360682379905</v>
      </c>
      <c r="Z3699">
        <f t="shared" si="171"/>
        <v>7.5139150000000002E-2</v>
      </c>
      <c r="AA3699">
        <f t="shared" si="172"/>
        <v>-3.9397249999999995E-2</v>
      </c>
      <c r="AB3699">
        <f t="shared" si="173"/>
        <v>6.2503900000000001E-2</v>
      </c>
    </row>
    <row r="3700" spans="1:28" x14ac:dyDescent="0.25">
      <c r="A3700" t="s">
        <v>10772</v>
      </c>
      <c r="B3700" t="s">
        <v>10773</v>
      </c>
      <c r="C3700" t="s">
        <v>10771</v>
      </c>
      <c r="D3700">
        <v>-4.8412200000000002E-2</v>
      </c>
      <c r="E3700">
        <v>-0.17788200000000001</v>
      </c>
      <c r="F3700">
        <v>-0.11559700000000001</v>
      </c>
      <c r="G3700">
        <v>1.2926200000000001E-2</v>
      </c>
      <c r="H3700">
        <v>0.121679</v>
      </c>
      <c r="I3700">
        <v>-0.18770700000000001</v>
      </c>
      <c r="J3700">
        <v>-5.7823500000000003E-3</v>
      </c>
      <c r="K3700">
        <v>-0.24982199999999999</v>
      </c>
      <c r="L3700">
        <v>-8.9267299999999994E-2</v>
      </c>
      <c r="M3700">
        <v>-0.13447700000000001</v>
      </c>
      <c r="N3700">
        <v>-0.21759100000000001</v>
      </c>
      <c r="O3700">
        <v>0.10567799999999999</v>
      </c>
      <c r="P3700">
        <v>-0.109359</v>
      </c>
      <c r="Q3700">
        <v>-0.21424000000000001</v>
      </c>
      <c r="R3700">
        <v>-0.25153900000000001</v>
      </c>
      <c r="S3700">
        <v>-0.1976</v>
      </c>
      <c r="T3700">
        <v>-0.12815599999999999</v>
      </c>
      <c r="U3700">
        <v>-4.5431399999999997E-2</v>
      </c>
      <c r="V3700" s="9">
        <v>0.78624788358154396</v>
      </c>
      <c r="W3700" s="9">
        <v>0.99999999964442599</v>
      </c>
      <c r="X3700" s="9">
        <v>0.95710367631708104</v>
      </c>
      <c r="Y3700" s="9">
        <v>0.714416242521422</v>
      </c>
      <c r="Z3700">
        <f t="shared" si="171"/>
        <v>-7.2626999999999831E-3</v>
      </c>
      <c r="AA3700">
        <f t="shared" si="172"/>
        <v>-5.2472400000000002E-2</v>
      </c>
      <c r="AB3700">
        <f t="shared" si="173"/>
        <v>-8.0873399999999984E-2</v>
      </c>
    </row>
    <row r="3701" spans="1:28" x14ac:dyDescent="0.25">
      <c r="A3701" t="s">
        <v>10775</v>
      </c>
      <c r="B3701" t="s">
        <v>10776</v>
      </c>
      <c r="C3701" t="s">
        <v>10774</v>
      </c>
      <c r="D3701">
        <v>6.7638699999999996E-2</v>
      </c>
      <c r="E3701">
        <v>-2.1804400000000002E-2</v>
      </c>
      <c r="F3701">
        <v>-3.0619199999999999E-2</v>
      </c>
      <c r="G3701">
        <v>0</v>
      </c>
      <c r="H3701">
        <v>1.5782999999999998E-2</v>
      </c>
      <c r="I3701">
        <v>-5.4392299999999998E-2</v>
      </c>
      <c r="J3701">
        <v>4.5442999999999997E-2</v>
      </c>
      <c r="K3701">
        <v>-0.14241699999999999</v>
      </c>
      <c r="L3701">
        <v>3.9840300000000002E-2</v>
      </c>
      <c r="M3701">
        <v>-0.118727</v>
      </c>
      <c r="N3701">
        <v>8.4064299999999995E-2</v>
      </c>
      <c r="O3701">
        <v>-1.5957599999999999E-2</v>
      </c>
      <c r="P3701">
        <v>-0.114035</v>
      </c>
      <c r="Q3701">
        <v>-6.6427399999999998E-2</v>
      </c>
      <c r="R3701">
        <v>-0.104697</v>
      </c>
      <c r="S3701">
        <v>-6.3409199999999999E-2</v>
      </c>
      <c r="T3701">
        <v>4.4044300000000002E-2</v>
      </c>
      <c r="U3701">
        <v>7.4505399999999999E-2</v>
      </c>
      <c r="V3701" s="9">
        <v>0.79603514445602397</v>
      </c>
      <c r="W3701" s="9">
        <v>0.93959269009156599</v>
      </c>
      <c r="X3701" s="9">
        <v>0.64132162299989504</v>
      </c>
      <c r="Y3701" s="9">
        <v>0.980022701027639</v>
      </c>
      <c r="Z3701">
        <f t="shared" si="171"/>
        <v>2.6685199999999999E-2</v>
      </c>
      <c r="AA3701">
        <f t="shared" si="172"/>
        <v>-5.5525199999999997E-2</v>
      </c>
      <c r="AB3701">
        <f t="shared" si="173"/>
        <v>1.2197500000000056E-3</v>
      </c>
    </row>
    <row r="3702" spans="1:28" x14ac:dyDescent="0.25">
      <c r="A3702" t="s">
        <v>10778</v>
      </c>
      <c r="B3702" t="s">
        <v>10779</v>
      </c>
      <c r="C3702" t="s">
        <v>10777</v>
      </c>
      <c r="D3702">
        <v>7.7243000000000006E-2</v>
      </c>
      <c r="E3702">
        <v>0.12432799999999999</v>
      </c>
      <c r="F3702">
        <v>4.1243000000000002E-2</v>
      </c>
      <c r="G3702">
        <v>0.29865799999999998</v>
      </c>
      <c r="H3702">
        <v>0.40490300000000001</v>
      </c>
      <c r="I3702">
        <v>0</v>
      </c>
      <c r="J3702">
        <v>0.273814</v>
      </c>
      <c r="K3702">
        <v>0.24123</v>
      </c>
      <c r="L3702">
        <v>0.21785099999999999</v>
      </c>
      <c r="M3702">
        <v>0.149259</v>
      </c>
      <c r="N3702">
        <v>-7.2315699999999997E-3</v>
      </c>
      <c r="O3702">
        <v>-0.114035</v>
      </c>
      <c r="P3702">
        <v>3.8436199999999997E-2</v>
      </c>
      <c r="Q3702">
        <v>0.21412500000000001</v>
      </c>
      <c r="R3702">
        <v>2.1479700000000001E-2</v>
      </c>
      <c r="S3702">
        <v>5.93553E-2</v>
      </c>
      <c r="T3702">
        <v>0.13093099999999999</v>
      </c>
      <c r="U3702">
        <v>0.123004</v>
      </c>
      <c r="V3702" s="9">
        <v>0.16812641343655901</v>
      </c>
      <c r="W3702" s="9">
        <v>0.52995508032159699</v>
      </c>
      <c r="X3702" s="9">
        <v>0.63462420402158704</v>
      </c>
      <c r="Y3702" s="9">
        <v>0.86800806753415405</v>
      </c>
      <c r="Z3702">
        <f t="shared" si="171"/>
        <v>0.1404445</v>
      </c>
      <c r="AA3702">
        <f t="shared" si="172"/>
        <v>-6.2349300000000003E-2</v>
      </c>
      <c r="AB3702">
        <f t="shared" si="173"/>
        <v>-9.6058499999999991E-3</v>
      </c>
    </row>
    <row r="3703" spans="1:28" x14ac:dyDescent="0.25">
      <c r="A3703" t="s">
        <v>10781</v>
      </c>
      <c r="B3703" t="s">
        <v>10782</v>
      </c>
      <c r="C3703" t="s">
        <v>10780</v>
      </c>
      <c r="D3703">
        <v>-0.104697</v>
      </c>
      <c r="E3703">
        <v>-6.6427399999999998E-2</v>
      </c>
      <c r="F3703">
        <v>-7.24828E-2</v>
      </c>
      <c r="G3703">
        <v>-7.24828E-2</v>
      </c>
      <c r="H3703">
        <v>-0.14082600000000001</v>
      </c>
      <c r="I3703">
        <v>-3.80063E-2</v>
      </c>
      <c r="J3703">
        <v>-4.0971800000000003E-2</v>
      </c>
      <c r="K3703">
        <v>-0.14880099999999999</v>
      </c>
      <c r="L3703">
        <v>-8.16138E-2</v>
      </c>
      <c r="M3703">
        <v>4.1243000000000002E-2</v>
      </c>
      <c r="N3703">
        <v>-3.0619199999999999E-2</v>
      </c>
      <c r="O3703">
        <v>3.4215700000000002E-2</v>
      </c>
      <c r="P3703">
        <v>5.93553E-2</v>
      </c>
      <c r="Q3703">
        <v>-0.14082600000000001</v>
      </c>
      <c r="R3703">
        <v>-1.7417100000000001E-2</v>
      </c>
      <c r="S3703">
        <v>-4.2456800000000003E-2</v>
      </c>
      <c r="T3703">
        <v>-7.2315699999999997E-3</v>
      </c>
      <c r="U3703">
        <v>-8.4670300000000004E-2</v>
      </c>
      <c r="V3703" s="9">
        <v>0.122868256434501</v>
      </c>
      <c r="W3703" s="9">
        <v>0.98049028149060202</v>
      </c>
      <c r="X3703" s="9">
        <v>0.168187719546283</v>
      </c>
      <c r="Y3703" s="9">
        <v>0.59232140217286999</v>
      </c>
      <c r="Z3703">
        <f t="shared" si="171"/>
        <v>-9.1310000000000002E-3</v>
      </c>
      <c r="AA3703">
        <f t="shared" si="172"/>
        <v>0.1066985</v>
      </c>
      <c r="AB3703">
        <f t="shared" si="173"/>
        <v>4.2545849999999996E-2</v>
      </c>
    </row>
    <row r="3704" spans="1:28" x14ac:dyDescent="0.25">
      <c r="A3704" t="s">
        <v>10784</v>
      </c>
      <c r="B3704" t="s">
        <v>10785</v>
      </c>
      <c r="C3704" t="s">
        <v>10783</v>
      </c>
      <c r="D3704">
        <v>1.00637E-2</v>
      </c>
      <c r="E3704">
        <v>-6.6427399999999998E-2</v>
      </c>
      <c r="F3704">
        <v>-0.164884</v>
      </c>
      <c r="G3704">
        <v>0.10165</v>
      </c>
      <c r="H3704">
        <v>8.5424700000000006E-2</v>
      </c>
      <c r="I3704">
        <v>-0.21926999999999999</v>
      </c>
      <c r="J3704">
        <v>0.12432799999999999</v>
      </c>
      <c r="K3704">
        <v>-0.17299400000000001</v>
      </c>
      <c r="L3704">
        <v>-7.40006E-2</v>
      </c>
      <c r="M3704">
        <v>0.22897300000000001</v>
      </c>
      <c r="N3704">
        <v>0</v>
      </c>
      <c r="O3704">
        <v>6.2121700000000002E-2</v>
      </c>
      <c r="P3704">
        <v>0.37962099999999999</v>
      </c>
      <c r="Q3704">
        <v>-1.5957599999999999E-2</v>
      </c>
      <c r="R3704">
        <v>-0.15681999999999999</v>
      </c>
      <c r="S3704">
        <v>-8.6201E-2</v>
      </c>
      <c r="T3704">
        <v>0.19534799999999999</v>
      </c>
      <c r="U3704">
        <v>0.46152900000000002</v>
      </c>
      <c r="V3704" s="9">
        <v>0.367961754047686</v>
      </c>
      <c r="W3704" s="9">
        <v>0.99608987732381005</v>
      </c>
      <c r="X3704" s="9">
        <v>0.44762675877569502</v>
      </c>
      <c r="Y3704" s="9">
        <v>0.61982574621897801</v>
      </c>
      <c r="Z3704">
        <f t="shared" si="171"/>
        <v>-4.5818749999999998E-2</v>
      </c>
      <c r="AA3704">
        <f t="shared" si="172"/>
        <v>9.030355000000001E-2</v>
      </c>
      <c r="AB3704">
        <f t="shared" si="173"/>
        <v>8.2755350000000005E-2</v>
      </c>
    </row>
    <row r="3705" spans="1:28" x14ac:dyDescent="0.25">
      <c r="A3705" t="s">
        <v>10787</v>
      </c>
      <c r="B3705" t="s">
        <v>10788</v>
      </c>
      <c r="C3705" t="s">
        <v>10786</v>
      </c>
      <c r="D3705">
        <v>2.99829E-2</v>
      </c>
      <c r="E3705">
        <v>-4.8412200000000002E-2</v>
      </c>
      <c r="F3705">
        <v>-3.0619199999999999E-2</v>
      </c>
      <c r="G3705">
        <v>2.1479700000000001E-2</v>
      </c>
      <c r="H3705">
        <v>-0.10159799999999999</v>
      </c>
      <c r="I3705">
        <v>-6.9451899999999997E-2</v>
      </c>
      <c r="J3705">
        <v>4.6840300000000001E-2</v>
      </c>
      <c r="K3705">
        <v>-7.7040999999999998E-2</v>
      </c>
      <c r="L3705">
        <v>-5.88937E-2</v>
      </c>
      <c r="M3705">
        <v>8.5424700000000006E-2</v>
      </c>
      <c r="N3705">
        <v>-0.12815599999999999</v>
      </c>
      <c r="O3705">
        <v>7.8609799999999994E-2</v>
      </c>
      <c r="P3705">
        <v>5.7592700000000004E-3</v>
      </c>
      <c r="Q3705">
        <v>6.9014699999999998E-2</v>
      </c>
      <c r="R3705">
        <v>-2.6205099999999999E-2</v>
      </c>
      <c r="S3705">
        <v>-6.9451899999999997E-2</v>
      </c>
      <c r="T3705">
        <v>-4.6920999999999997E-2</v>
      </c>
      <c r="U3705">
        <v>5.7592700000000004E-3</v>
      </c>
      <c r="V3705" s="9">
        <v>0.29697217454112901</v>
      </c>
      <c r="W3705" s="9">
        <v>0.56594738387835897</v>
      </c>
      <c r="X3705" s="9">
        <v>0.81720370807466203</v>
      </c>
      <c r="Y3705" s="9">
        <v>0.85947345773165496</v>
      </c>
      <c r="Z3705">
        <f t="shared" si="171"/>
        <v>-6.488215E-2</v>
      </c>
      <c r="AA3705">
        <f t="shared" si="172"/>
        <v>7.3584449999999996E-2</v>
      </c>
      <c r="AB3705">
        <f t="shared" si="173"/>
        <v>-3.1993300000000002E-2</v>
      </c>
    </row>
    <row r="3706" spans="1:28" x14ac:dyDescent="0.25">
      <c r="A3706" t="s">
        <v>10790</v>
      </c>
      <c r="B3706" t="s">
        <v>10791</v>
      </c>
      <c r="C3706" t="s">
        <v>10789</v>
      </c>
      <c r="D3706">
        <v>7.1762699999999999E-2</v>
      </c>
      <c r="E3706">
        <v>2.5737599999999999E-2</v>
      </c>
      <c r="F3706">
        <v>-2.91463E-2</v>
      </c>
      <c r="G3706">
        <v>6.7638699999999996E-2</v>
      </c>
      <c r="H3706">
        <v>4.4044300000000002E-2</v>
      </c>
      <c r="I3706">
        <v>-0.16650300000000001</v>
      </c>
      <c r="J3706">
        <v>-7.0966500000000002E-2</v>
      </c>
      <c r="K3706">
        <v>1.00637E-2</v>
      </c>
      <c r="L3706">
        <v>3.1395199999999998E-2</v>
      </c>
      <c r="M3706">
        <v>-0.106249</v>
      </c>
      <c r="N3706">
        <v>-6.7938799999999994E-2</v>
      </c>
      <c r="O3706">
        <v>1.00637E-2</v>
      </c>
      <c r="P3706">
        <v>-0.121863</v>
      </c>
      <c r="Q3706">
        <v>0.16735800000000001</v>
      </c>
      <c r="R3706">
        <v>7.1954999999999996E-3</v>
      </c>
      <c r="S3706">
        <v>-7.40006E-2</v>
      </c>
      <c r="T3706">
        <v>-9.5419599999999993E-2</v>
      </c>
      <c r="U3706">
        <v>-0.114035</v>
      </c>
      <c r="V3706" s="9">
        <v>0.42519433110479699</v>
      </c>
      <c r="W3706" s="9">
        <v>0.54761774630726701</v>
      </c>
      <c r="X3706" s="9">
        <v>0.62320847732914197</v>
      </c>
      <c r="Y3706" s="9">
        <v>0.24541572299317099</v>
      </c>
      <c r="Z3706">
        <f t="shared" si="171"/>
        <v>-3.6624449999999996E-2</v>
      </c>
      <c r="AA3706">
        <f t="shared" si="172"/>
        <v>-0.11462694999999999</v>
      </c>
      <c r="AB3706">
        <f t="shared" si="173"/>
        <v>-0.13139824999999999</v>
      </c>
    </row>
    <row r="3707" spans="1:28" x14ac:dyDescent="0.25">
      <c r="A3707" t="s">
        <v>10793</v>
      </c>
      <c r="B3707" t="s">
        <v>10794</v>
      </c>
      <c r="C3707" t="s">
        <v>10792</v>
      </c>
      <c r="D3707">
        <v>2.88251E-3</v>
      </c>
      <c r="E3707">
        <v>-7.24828E-2</v>
      </c>
      <c r="F3707">
        <v>0.109695</v>
      </c>
      <c r="G3707">
        <v>4.2644300000000003E-2</v>
      </c>
      <c r="H3707">
        <v>4.82362E-2</v>
      </c>
      <c r="I3707">
        <v>-0.100051</v>
      </c>
      <c r="J3707">
        <v>5.93553E-2</v>
      </c>
      <c r="K3707">
        <v>-0.17136799999999999</v>
      </c>
      <c r="L3707">
        <v>9.4911599999999999E-2</v>
      </c>
      <c r="M3707">
        <v>2.1479700000000001E-2</v>
      </c>
      <c r="N3707">
        <v>-1.5957599999999999E-2</v>
      </c>
      <c r="O3707">
        <v>2.5737599999999999E-2</v>
      </c>
      <c r="P3707">
        <v>2.0057700000000001E-2</v>
      </c>
      <c r="Q3707">
        <v>1.2926200000000001E-2</v>
      </c>
      <c r="R3707">
        <v>-0.100051</v>
      </c>
      <c r="S3707">
        <v>-9.0802900000000006E-2</v>
      </c>
      <c r="T3707">
        <v>6.3502900000000001E-2</v>
      </c>
      <c r="U3707">
        <v>0.12961300000000001</v>
      </c>
      <c r="V3707" s="9">
        <v>0.93960101035006305</v>
      </c>
      <c r="W3707" s="9">
        <v>0.88517028722409896</v>
      </c>
      <c r="X3707" s="9">
        <v>0.99821808306636794</v>
      </c>
      <c r="Y3707" s="9">
        <v>0.97622891822415103</v>
      </c>
      <c r="Z3707">
        <f t="shared" si="171"/>
        <v>2.5472794999999996E-2</v>
      </c>
      <c r="AA3707">
        <f t="shared" si="172"/>
        <v>-2.7057050000000027E-3</v>
      </c>
      <c r="AB3707">
        <f t="shared" si="173"/>
        <v>-3.641340500000001E-2</v>
      </c>
    </row>
    <row r="3708" spans="1:28" x14ac:dyDescent="0.25">
      <c r="A3708" t="s">
        <v>10796</v>
      </c>
      <c r="B3708" t="s">
        <v>10797</v>
      </c>
      <c r="C3708" t="s">
        <v>10795</v>
      </c>
      <c r="D3708">
        <v>-8.9267299999999994E-2</v>
      </c>
      <c r="E3708">
        <v>3.4215700000000002E-2</v>
      </c>
      <c r="F3708">
        <v>0.28806300000000001</v>
      </c>
      <c r="G3708">
        <v>-8.3141199999999998E-2</v>
      </c>
      <c r="H3708">
        <v>-0.12658</v>
      </c>
      <c r="I3708">
        <v>0.15962899999999999</v>
      </c>
      <c r="J3708">
        <v>-1.7417100000000001E-2</v>
      </c>
      <c r="K3708">
        <v>-1.1587999999999999E-2</v>
      </c>
      <c r="L3708">
        <v>0.181421</v>
      </c>
      <c r="M3708">
        <v>-0.32192799999999999</v>
      </c>
      <c r="N3708">
        <v>0.192825</v>
      </c>
      <c r="O3708">
        <v>-0.42468800000000001</v>
      </c>
      <c r="P3708">
        <v>-0.25153900000000001</v>
      </c>
      <c r="Q3708">
        <v>0.27739000000000003</v>
      </c>
      <c r="R3708">
        <v>0.181421</v>
      </c>
      <c r="S3708">
        <v>0.22897300000000001</v>
      </c>
      <c r="T3708">
        <v>1.72093E-2</v>
      </c>
      <c r="U3708">
        <v>-3.3569500000000002E-2</v>
      </c>
      <c r="V3708" s="9">
        <v>0.516685791090431</v>
      </c>
      <c r="W3708" s="9">
        <v>0.99999998479596597</v>
      </c>
      <c r="X3708" s="9">
        <v>0.61578476599380805</v>
      </c>
      <c r="Y3708" s="9">
        <v>0.95216136496528703</v>
      </c>
      <c r="Z3708">
        <f t="shared" si="171"/>
        <v>1.2874749999999999E-2</v>
      </c>
      <c r="AA3708">
        <f t="shared" si="172"/>
        <v>-0.22707625000000001</v>
      </c>
      <c r="AB3708">
        <f t="shared" si="173"/>
        <v>0.1237779</v>
      </c>
    </row>
    <row r="3709" spans="1:28" x14ac:dyDescent="0.25">
      <c r="A3709" t="s">
        <v>10799</v>
      </c>
      <c r="B3709" t="s">
        <v>10800</v>
      </c>
      <c r="C3709" t="s">
        <v>10798</v>
      </c>
      <c r="D3709">
        <v>-5.1399199999999999E-2</v>
      </c>
      <c r="E3709">
        <v>-9.8505499999999996E-2</v>
      </c>
      <c r="F3709">
        <v>-0.107803</v>
      </c>
      <c r="G3709">
        <v>2.88251E-3</v>
      </c>
      <c r="H3709">
        <v>-6.9451899999999997E-2</v>
      </c>
      <c r="I3709">
        <v>-5.7391699999999997E-2</v>
      </c>
      <c r="J3709">
        <v>-1.7417100000000001E-2</v>
      </c>
      <c r="K3709">
        <v>-5.5891200000000002E-2</v>
      </c>
      <c r="L3709">
        <v>-6.1902400000000003E-2</v>
      </c>
      <c r="M3709">
        <v>-5.7823500000000003E-3</v>
      </c>
      <c r="N3709">
        <v>-0.17136799999999999</v>
      </c>
      <c r="O3709">
        <v>0</v>
      </c>
      <c r="P3709">
        <v>-3.9488299999999997E-2</v>
      </c>
      <c r="Q3709">
        <v>-0.14241699999999999</v>
      </c>
      <c r="R3709">
        <v>-7.7040999999999998E-2</v>
      </c>
      <c r="S3709">
        <v>-0.13447700000000001</v>
      </c>
      <c r="T3709">
        <v>5.2415900000000001E-2</v>
      </c>
      <c r="U3709">
        <v>-9.5419599999999993E-2</v>
      </c>
      <c r="V3709" s="9">
        <v>0.96901981489279099</v>
      </c>
      <c r="W3709" s="9">
        <v>0.98528258648343003</v>
      </c>
      <c r="X3709" s="9">
        <v>0.99438960417562505</v>
      </c>
      <c r="Y3709" s="9">
        <v>0.99999999591741195</v>
      </c>
      <c r="Z3709">
        <f t="shared" si="171"/>
        <v>1.7560650000000004E-2</v>
      </c>
      <c r="AA3709">
        <f t="shared" si="172"/>
        <v>3.5464050000000004E-2</v>
      </c>
      <c r="AB3709">
        <f t="shared" si="173"/>
        <v>-1.1277949999999995E-2</v>
      </c>
    </row>
    <row r="3710" spans="1:28" x14ac:dyDescent="0.25">
      <c r="A3710" t="s">
        <v>10802</v>
      </c>
      <c r="B3710" t="s">
        <v>10803</v>
      </c>
      <c r="C3710" t="s">
        <v>10801</v>
      </c>
      <c r="D3710">
        <v>1.2926200000000001E-2</v>
      </c>
      <c r="E3710">
        <v>1.72093E-2</v>
      </c>
      <c r="F3710">
        <v>-1.8877999999999999E-2</v>
      </c>
      <c r="G3710">
        <v>5.1024E-2</v>
      </c>
      <c r="H3710">
        <v>-3.80063E-2</v>
      </c>
      <c r="I3710">
        <v>-1.3043000000000001E-2</v>
      </c>
      <c r="J3710">
        <v>0.141433</v>
      </c>
      <c r="K3710">
        <v>4.5442999999999997E-2</v>
      </c>
      <c r="L3710">
        <v>5.2415900000000001E-2</v>
      </c>
      <c r="M3710">
        <v>0.140124</v>
      </c>
      <c r="N3710">
        <v>1.86342E-2</v>
      </c>
      <c r="O3710">
        <v>1.00637E-2</v>
      </c>
      <c r="P3710">
        <v>7.9975400000000002E-2</v>
      </c>
      <c r="Q3710">
        <v>0.17759900000000001</v>
      </c>
      <c r="R3710">
        <v>0.243669</v>
      </c>
      <c r="S3710">
        <v>5.3806399999999997E-2</v>
      </c>
      <c r="T3710">
        <v>0.19912299999999999</v>
      </c>
      <c r="U3710">
        <v>0.14665500000000001</v>
      </c>
      <c r="V3710" s="9">
        <v>3.6133168325763E-2</v>
      </c>
      <c r="W3710" s="9">
        <v>0.92453965095728696</v>
      </c>
      <c r="X3710" s="9">
        <v>0.31298036357676101</v>
      </c>
      <c r="Y3710" s="9">
        <v>2.2021153305096401E-2</v>
      </c>
      <c r="Z3710">
        <f t="shared" si="171"/>
        <v>3.0375249999999996E-2</v>
      </c>
      <c r="AA3710">
        <f t="shared" si="172"/>
        <v>6.4907649999999997E-2</v>
      </c>
      <c r="AB3710">
        <f t="shared" si="173"/>
        <v>0.15782125000000002</v>
      </c>
    </row>
    <row r="3711" spans="1:28" x14ac:dyDescent="0.25">
      <c r="A3711" t="s">
        <v>10805</v>
      </c>
      <c r="B3711" t="s">
        <v>10806</v>
      </c>
      <c r="C3711" t="s">
        <v>10804</v>
      </c>
      <c r="D3711">
        <v>3.8436199999999997E-2</v>
      </c>
      <c r="E3711">
        <v>5.3806399999999997E-2</v>
      </c>
      <c r="F3711">
        <v>0.30100199999999999</v>
      </c>
      <c r="G3711">
        <v>-6.4917500000000003E-2</v>
      </c>
      <c r="H3711">
        <v>5.1024E-2</v>
      </c>
      <c r="I3711">
        <v>0.55581599999999998</v>
      </c>
      <c r="J3711">
        <v>9.0853400000000001E-2</v>
      </c>
      <c r="K3711">
        <v>0.23633999999999999</v>
      </c>
      <c r="L3711">
        <v>0.38405</v>
      </c>
      <c r="M3711">
        <v>6.4882899999999993E-2</v>
      </c>
      <c r="N3711">
        <v>0.121679</v>
      </c>
      <c r="O3711">
        <v>3.70307E-2</v>
      </c>
      <c r="P3711">
        <v>6.6261399999999998E-2</v>
      </c>
      <c r="Q3711">
        <v>0.66448300000000005</v>
      </c>
      <c r="R3711">
        <v>0.367371</v>
      </c>
      <c r="S3711">
        <v>0.29395900000000003</v>
      </c>
      <c r="T3711">
        <v>0.238787</v>
      </c>
      <c r="U3711">
        <v>0.18523200000000001</v>
      </c>
      <c r="V3711" s="9">
        <v>0.50620714635625896</v>
      </c>
      <c r="W3711" s="9">
        <v>0.403178215407616</v>
      </c>
      <c r="X3711" s="9">
        <v>0.74665711333663498</v>
      </c>
      <c r="Y3711" s="9">
        <v>0.411308239569454</v>
      </c>
      <c r="Z3711">
        <f t="shared" si="171"/>
        <v>0.19021869999999999</v>
      </c>
      <c r="AA3711">
        <f t="shared" si="172"/>
        <v>2.0140100000000001E-2</v>
      </c>
      <c r="AB3711">
        <f t="shared" si="173"/>
        <v>0.22025170000000002</v>
      </c>
    </row>
    <row r="3712" spans="1:28" x14ac:dyDescent="0.25">
      <c r="A3712" t="s">
        <v>10811</v>
      </c>
      <c r="B3712" t="s">
        <v>10812</v>
      </c>
      <c r="C3712" t="s">
        <v>10810</v>
      </c>
      <c r="D3712">
        <v>-7.2315699999999997E-3</v>
      </c>
      <c r="E3712">
        <v>8.6303000000000005E-3</v>
      </c>
      <c r="F3712">
        <v>0.15056</v>
      </c>
      <c r="G3712">
        <v>-6.1902400000000003E-2</v>
      </c>
      <c r="H3712">
        <v>-0.120294</v>
      </c>
      <c r="I3712">
        <v>5.7970099999999997E-2</v>
      </c>
      <c r="J3712">
        <v>-5.5891200000000002E-2</v>
      </c>
      <c r="K3712">
        <v>-0.19264500000000001</v>
      </c>
      <c r="L3712">
        <v>5.51957E-2</v>
      </c>
      <c r="M3712">
        <v>4.1243000000000002E-2</v>
      </c>
      <c r="N3712">
        <v>6.2121700000000002E-2</v>
      </c>
      <c r="O3712">
        <v>-0.15360699999999999</v>
      </c>
      <c r="P3712">
        <v>-0.17788200000000001</v>
      </c>
      <c r="Q3712">
        <v>0.15962899999999999</v>
      </c>
      <c r="R3712">
        <v>8.6303000000000005E-3</v>
      </c>
      <c r="S3712">
        <v>-0.117161</v>
      </c>
      <c r="T3712">
        <v>-9.8505499999999996E-2</v>
      </c>
      <c r="U3712">
        <v>-0.194295</v>
      </c>
      <c r="V3712" s="9">
        <v>0.47354384700125801</v>
      </c>
      <c r="W3712" s="9">
        <v>0.64638650648010698</v>
      </c>
      <c r="X3712" s="9">
        <v>0.92914875585316803</v>
      </c>
      <c r="Y3712" s="9">
        <v>0.31635909111761201</v>
      </c>
      <c r="Z3712">
        <f t="shared" si="171"/>
        <v>-5.6590565000000002E-2</v>
      </c>
      <c r="AA3712">
        <f t="shared" si="172"/>
        <v>4.0543635000000001E-2</v>
      </c>
      <c r="AB3712">
        <f t="shared" si="173"/>
        <v>-0.108532615</v>
      </c>
    </row>
    <row r="3713" spans="1:28" x14ac:dyDescent="0.25">
      <c r="A3713" t="s">
        <v>10814</v>
      </c>
      <c r="B3713" t="s">
        <v>10815</v>
      </c>
      <c r="C3713" t="s">
        <v>10813</v>
      </c>
      <c r="D3713">
        <v>-5.7391699999999997E-2</v>
      </c>
      <c r="E3713">
        <v>2.8569199999999999E-2</v>
      </c>
      <c r="F3713">
        <v>0.13356399999999999</v>
      </c>
      <c r="G3713">
        <v>-1.7417100000000001E-2</v>
      </c>
      <c r="H3713">
        <v>-0.110916</v>
      </c>
      <c r="I3713">
        <v>0.141433</v>
      </c>
      <c r="J3713">
        <v>-9.5419599999999993E-2</v>
      </c>
      <c r="K3713">
        <v>0.84959899999999999</v>
      </c>
      <c r="L3713">
        <v>-2.47367E-2</v>
      </c>
      <c r="M3713">
        <v>-0.16165299999999999</v>
      </c>
      <c r="N3713">
        <v>-0.118727</v>
      </c>
      <c r="O3713">
        <v>-0.23446500000000001</v>
      </c>
      <c r="P3713">
        <v>-0.19264500000000001</v>
      </c>
      <c r="Q3713">
        <v>0.47923100000000002</v>
      </c>
      <c r="R3713">
        <v>0.25942300000000001</v>
      </c>
      <c r="S3713">
        <v>0.77061800000000003</v>
      </c>
      <c r="T3713">
        <v>-0.163268</v>
      </c>
      <c r="U3713">
        <v>-0.106249</v>
      </c>
      <c r="V3713" s="9">
        <v>0.69218617821785999</v>
      </c>
      <c r="W3713" s="9">
        <v>0.88457188423639899</v>
      </c>
      <c r="X3713" s="9">
        <v>0.98013938334991302</v>
      </c>
      <c r="Y3713" s="9">
        <v>0.81351449529443398</v>
      </c>
      <c r="Z3713">
        <f t="shared" si="171"/>
        <v>-3.0312749999999999E-2</v>
      </c>
      <c r="AA3713">
        <f t="shared" si="172"/>
        <v>-0.16722904999999999</v>
      </c>
      <c r="AB3713">
        <f t="shared" si="173"/>
        <v>7.1010950000000003E-2</v>
      </c>
    </row>
    <row r="3714" spans="1:28" x14ac:dyDescent="0.25">
      <c r="A3714" t="s">
        <v>10817</v>
      </c>
      <c r="C3714" t="s">
        <v>10816</v>
      </c>
      <c r="D3714">
        <v>-5.7823500000000003E-3</v>
      </c>
      <c r="E3714">
        <v>0.192825</v>
      </c>
      <c r="F3714">
        <v>0.38736300000000001</v>
      </c>
      <c r="G3714">
        <v>-2.1804400000000002E-2</v>
      </c>
      <c r="H3714">
        <v>0.14665500000000001</v>
      </c>
      <c r="I3714">
        <v>0.343692</v>
      </c>
      <c r="J3714">
        <v>-3.80063E-2</v>
      </c>
      <c r="K3714">
        <v>7.7243000000000006E-2</v>
      </c>
      <c r="L3714">
        <v>0.22897300000000001</v>
      </c>
      <c r="M3714">
        <v>-2.0340400000000002E-2</v>
      </c>
      <c r="N3714">
        <v>0.16220999999999999</v>
      </c>
      <c r="O3714">
        <v>-0.15360699999999999</v>
      </c>
      <c r="P3714">
        <v>-0.248108</v>
      </c>
      <c r="Q3714">
        <v>0.31498599999999999</v>
      </c>
      <c r="R3714">
        <v>0.38183699999999998</v>
      </c>
      <c r="S3714">
        <v>0.31266500000000003</v>
      </c>
      <c r="T3714">
        <v>9.0853400000000001E-2</v>
      </c>
      <c r="U3714">
        <v>0.14404600000000001</v>
      </c>
      <c r="V3714" s="9">
        <v>0.35937382359530001</v>
      </c>
      <c r="W3714" s="9">
        <v>0.99890964295587004</v>
      </c>
      <c r="X3714" s="9">
        <v>0.59957060380868499</v>
      </c>
      <c r="Y3714" s="9">
        <v>0.79982019147115802</v>
      </c>
      <c r="Z3714">
        <f t="shared" si="171"/>
        <v>5.3133675000000019E-2</v>
      </c>
      <c r="AA3714">
        <f t="shared" si="172"/>
        <v>-0.113861725</v>
      </c>
      <c r="AB3714">
        <f t="shared" si="173"/>
        <v>0.13483417500000003</v>
      </c>
    </row>
    <row r="3715" spans="1:28" x14ac:dyDescent="0.25">
      <c r="A3715" t="s">
        <v>10819</v>
      </c>
      <c r="B3715" t="s">
        <v>10820</v>
      </c>
      <c r="C3715" t="s">
        <v>10818</v>
      </c>
      <c r="D3715">
        <v>-9.6961699999999998E-2</v>
      </c>
      <c r="E3715">
        <v>-6.0397300000000001E-2</v>
      </c>
      <c r="F3715">
        <v>-2.32698E-2</v>
      </c>
      <c r="G3715">
        <v>8.4064299999999995E-2</v>
      </c>
      <c r="H3715">
        <v>-4.2456800000000003E-2</v>
      </c>
      <c r="I3715">
        <v>-0.14560500000000001</v>
      </c>
      <c r="J3715">
        <v>-6.4917500000000003E-2</v>
      </c>
      <c r="K3715">
        <v>-8.4670300000000004E-2</v>
      </c>
      <c r="L3715">
        <v>1.43553E-2</v>
      </c>
      <c r="M3715">
        <v>-0.11247500000000001</v>
      </c>
      <c r="N3715">
        <v>-0.118727</v>
      </c>
      <c r="O3715">
        <v>-0.12815599999999999</v>
      </c>
      <c r="P3715">
        <v>-0.16003999999999999</v>
      </c>
      <c r="Q3715">
        <v>4.4044300000000002E-2</v>
      </c>
      <c r="R3715">
        <v>-0.17951500000000001</v>
      </c>
      <c r="S3715">
        <v>-0.13131300000000001</v>
      </c>
      <c r="T3715">
        <v>-0.15360699999999999</v>
      </c>
      <c r="U3715">
        <v>-0.11247500000000001</v>
      </c>
      <c r="V3715" s="9">
        <v>0.108761290468364</v>
      </c>
      <c r="W3715" s="9">
        <v>0.67862216137974396</v>
      </c>
      <c r="X3715" s="9">
        <v>0.28167267824491898</v>
      </c>
      <c r="Y3715" s="9">
        <v>5.2521319705964097E-2</v>
      </c>
      <c r="Z3715">
        <f t="shared" si="171"/>
        <v>-2.3083950000000006E-2</v>
      </c>
      <c r="AA3715">
        <f t="shared" si="172"/>
        <v>-7.6893450000000002E-2</v>
      </c>
      <c r="AB3715">
        <f t="shared" si="173"/>
        <v>-0.10062645000000001</v>
      </c>
    </row>
    <row r="3716" spans="1:28" x14ac:dyDescent="0.25">
      <c r="A3716" t="s">
        <v>10822</v>
      </c>
      <c r="B3716" t="s">
        <v>10823</v>
      </c>
      <c r="C3716" t="s">
        <v>10821</v>
      </c>
      <c r="D3716">
        <v>-1.44996E-2</v>
      </c>
      <c r="E3716">
        <v>1.86342E-2</v>
      </c>
      <c r="F3716">
        <v>0.15445400000000001</v>
      </c>
      <c r="G3716">
        <v>8.6783799999999994E-2</v>
      </c>
      <c r="H3716">
        <v>-0.14560500000000001</v>
      </c>
      <c r="I3716">
        <v>0.121679</v>
      </c>
      <c r="J3716">
        <v>-8.6822400000000008E-3</v>
      </c>
      <c r="K3716">
        <v>1.43553E-2</v>
      </c>
      <c r="L3716">
        <v>-8.0087900000000004E-2</v>
      </c>
      <c r="M3716">
        <v>6.07392E-2</v>
      </c>
      <c r="N3716">
        <v>8.8141600000000001E-2</v>
      </c>
      <c r="O3716">
        <v>8.5424700000000006E-2</v>
      </c>
      <c r="P3716">
        <v>-5.88937E-2</v>
      </c>
      <c r="Q3716">
        <v>-0.16812299999999999</v>
      </c>
      <c r="R3716">
        <v>3.56239E-2</v>
      </c>
      <c r="S3716">
        <v>-1.4434199999999999E-3</v>
      </c>
      <c r="T3716">
        <v>4.1243000000000002E-2</v>
      </c>
      <c r="U3716">
        <v>-0.15842899999999999</v>
      </c>
      <c r="V3716" s="9">
        <v>0.60190679750168097</v>
      </c>
      <c r="W3716" s="9">
        <v>0.47950853108598501</v>
      </c>
      <c r="X3716" s="9">
        <v>0.68622324372674404</v>
      </c>
      <c r="Y3716" s="9">
        <v>0.50857734484598305</v>
      </c>
      <c r="Z3716">
        <f t="shared" ref="Z3716:Z3779" si="174">MEDIAN(H3716:L3716)-MEDIAN(D3716:G3716)</f>
        <v>-6.1391239999999993E-2</v>
      </c>
      <c r="AA3716">
        <f t="shared" ref="AA3716:AA3779" si="175">MEDIAN(M3716:Q3716)-MEDIAN(D3716:G3716)</f>
        <v>8.0302000000000082E-3</v>
      </c>
      <c r="AB3716">
        <f t="shared" ref="AB3716:AB3779" si="176">MEDIAN(R3716:U3716)-MEDIAN(D3716:G3716)</f>
        <v>-3.5618759999999992E-2</v>
      </c>
    </row>
    <row r="3717" spans="1:28" x14ac:dyDescent="0.25">
      <c r="A3717" t="s">
        <v>10825</v>
      </c>
      <c r="B3717" t="s">
        <v>10826</v>
      </c>
      <c r="C3717" t="s">
        <v>10824</v>
      </c>
      <c r="D3717">
        <v>1.72093E-2</v>
      </c>
      <c r="E3717">
        <v>2.99829E-2</v>
      </c>
      <c r="F3717">
        <v>0.289244</v>
      </c>
      <c r="G3717">
        <v>-0.18935099999999999</v>
      </c>
      <c r="H3717">
        <v>-0.104697</v>
      </c>
      <c r="I3717">
        <v>4.2644300000000003E-2</v>
      </c>
      <c r="J3717">
        <v>6.7638699999999996E-2</v>
      </c>
      <c r="K3717">
        <v>0.21288099999999999</v>
      </c>
      <c r="L3717">
        <v>-5.2894900000000002E-2</v>
      </c>
      <c r="M3717">
        <v>-0.17136799999999999</v>
      </c>
      <c r="N3717">
        <v>7.9975400000000002E-2</v>
      </c>
      <c r="O3717">
        <v>0.71017300000000005</v>
      </c>
      <c r="P3717">
        <v>0.41142600000000001</v>
      </c>
      <c r="Q3717">
        <v>-4.8412200000000002E-2</v>
      </c>
      <c r="R3717">
        <v>-1.4434199999999999E-3</v>
      </c>
      <c r="S3717">
        <v>0.141433</v>
      </c>
      <c r="T3717">
        <v>0.200379</v>
      </c>
      <c r="U3717">
        <v>0.58496199999999998</v>
      </c>
      <c r="V3717" s="9">
        <v>0.53423908934051301</v>
      </c>
      <c r="W3717" s="9">
        <v>0.999991782509974</v>
      </c>
      <c r="X3717" s="9">
        <v>0.66198093714128303</v>
      </c>
      <c r="Y3717" s="9">
        <v>0.56467299927821402</v>
      </c>
      <c r="Z3717">
        <f t="shared" si="174"/>
        <v>1.9048200000000001E-2</v>
      </c>
      <c r="AA3717">
        <f t="shared" si="175"/>
        <v>5.63793E-2</v>
      </c>
      <c r="AB3717">
        <f t="shared" si="176"/>
        <v>0.14730989999999999</v>
      </c>
    </row>
    <row r="3718" spans="1:28" x14ac:dyDescent="0.25">
      <c r="A3718" t="s">
        <v>10828</v>
      </c>
      <c r="B3718" t="s">
        <v>10829</v>
      </c>
      <c r="C3718" t="s">
        <v>10827</v>
      </c>
      <c r="D3718">
        <v>9.7610799999999998E-2</v>
      </c>
      <c r="E3718">
        <v>-0.18770700000000001</v>
      </c>
      <c r="F3718">
        <v>7.1762699999999999E-2</v>
      </c>
      <c r="G3718">
        <v>5.7592700000000004E-3</v>
      </c>
      <c r="H3718">
        <v>-0.14082600000000001</v>
      </c>
      <c r="I3718">
        <v>-6.9451899999999997E-2</v>
      </c>
      <c r="J3718">
        <v>0.10165</v>
      </c>
      <c r="K3718">
        <v>-0.18935099999999999</v>
      </c>
      <c r="L3718">
        <v>-0.15842899999999999</v>
      </c>
      <c r="M3718">
        <v>-6.0397300000000001E-2</v>
      </c>
      <c r="N3718">
        <v>4.32161E-3</v>
      </c>
      <c r="O3718">
        <v>4.5442999999999997E-2</v>
      </c>
      <c r="P3718">
        <v>-5.4392299999999998E-2</v>
      </c>
      <c r="Q3718">
        <v>-2.32698E-2</v>
      </c>
      <c r="R3718">
        <v>2.0057700000000001E-2</v>
      </c>
      <c r="S3718">
        <v>-2.1804400000000002E-2</v>
      </c>
      <c r="T3718">
        <v>9.4911599999999999E-2</v>
      </c>
      <c r="U3718">
        <v>-4.0971800000000003E-2</v>
      </c>
      <c r="V3718" s="9">
        <v>0.37000997361504101</v>
      </c>
      <c r="W3718" s="9">
        <v>0.38265243122696402</v>
      </c>
      <c r="X3718" s="9">
        <v>0.99060235358147997</v>
      </c>
      <c r="Y3718" s="9">
        <v>0.98893209312498098</v>
      </c>
      <c r="Z3718">
        <f t="shared" si="174"/>
        <v>-0.179586985</v>
      </c>
      <c r="AA3718">
        <f t="shared" si="175"/>
        <v>-6.2030784999999998E-2</v>
      </c>
      <c r="AB3718">
        <f t="shared" si="176"/>
        <v>-3.9634335E-2</v>
      </c>
    </row>
    <row r="3719" spans="1:28" x14ac:dyDescent="0.25">
      <c r="A3719" t="s">
        <v>10831</v>
      </c>
      <c r="B3719" t="s">
        <v>10832</v>
      </c>
      <c r="C3719" t="s">
        <v>10830</v>
      </c>
      <c r="D3719">
        <v>6.4882899999999993E-2</v>
      </c>
      <c r="E3719">
        <v>-0.194295</v>
      </c>
      <c r="F3719">
        <v>-5.7823500000000003E-3</v>
      </c>
      <c r="G3719">
        <v>7.0389300000000002E-2</v>
      </c>
      <c r="H3719">
        <v>-5.5891200000000002E-2</v>
      </c>
      <c r="I3719">
        <v>-0.109359</v>
      </c>
      <c r="J3719">
        <v>5.7970099999999997E-2</v>
      </c>
      <c r="K3719">
        <v>-0.118727</v>
      </c>
      <c r="L3719">
        <v>-0.15681999999999999</v>
      </c>
      <c r="M3719">
        <v>8.8141600000000001E-2</v>
      </c>
      <c r="N3719">
        <v>-0.13131300000000001</v>
      </c>
      <c r="O3719">
        <v>0.180148</v>
      </c>
      <c r="P3719">
        <v>-5.7823500000000003E-3</v>
      </c>
      <c r="Q3719">
        <v>-0.231075</v>
      </c>
      <c r="R3719">
        <v>-0.17136799999999999</v>
      </c>
      <c r="S3719">
        <v>-0.109359</v>
      </c>
      <c r="T3719">
        <v>0.12432799999999999</v>
      </c>
      <c r="U3719">
        <v>5.51957E-2</v>
      </c>
      <c r="V3719" s="9">
        <v>0.87781406215519997</v>
      </c>
      <c r="W3719" s="9">
        <v>0.82630392344168302</v>
      </c>
      <c r="X3719" s="9">
        <v>0.99993644811809701</v>
      </c>
      <c r="Y3719" s="9">
        <v>0.99924587490775996</v>
      </c>
      <c r="Z3719">
        <f t="shared" si="174"/>
        <v>-0.138909275</v>
      </c>
      <c r="AA3719">
        <f t="shared" si="175"/>
        <v>-3.5332624999999999E-2</v>
      </c>
      <c r="AB3719">
        <f t="shared" si="176"/>
        <v>-5.6631925E-2</v>
      </c>
    </row>
    <row r="3720" spans="1:28" x14ac:dyDescent="0.25">
      <c r="A3720" t="s">
        <v>10834</v>
      </c>
      <c r="B3720" t="s">
        <v>10835</v>
      </c>
      <c r="C3720" t="s">
        <v>10833</v>
      </c>
      <c r="D3720">
        <v>2.1479700000000001E-2</v>
      </c>
      <c r="E3720">
        <v>2.0057700000000001E-2</v>
      </c>
      <c r="F3720">
        <v>8.1339599999999998E-2</v>
      </c>
      <c r="G3720">
        <v>1.2926200000000001E-2</v>
      </c>
      <c r="H3720">
        <v>3.2806099999999998E-2</v>
      </c>
      <c r="I3720">
        <v>-0.11559700000000001</v>
      </c>
      <c r="J3720">
        <v>-5.7823500000000003E-3</v>
      </c>
      <c r="K3720">
        <v>6.4882899999999993E-2</v>
      </c>
      <c r="L3720">
        <v>-3.3569500000000002E-2</v>
      </c>
      <c r="M3720">
        <v>-1.1587999999999999E-2</v>
      </c>
      <c r="N3720">
        <v>-1.4434199999999999E-3</v>
      </c>
      <c r="O3720">
        <v>-0.14401</v>
      </c>
      <c r="P3720">
        <v>-5.1399199999999999E-2</v>
      </c>
      <c r="Q3720">
        <v>-0.13606199999999999</v>
      </c>
      <c r="R3720">
        <v>8.1339599999999998E-2</v>
      </c>
      <c r="S3720">
        <v>7.4505399999999999E-2</v>
      </c>
      <c r="T3720">
        <v>-2.47367E-2</v>
      </c>
      <c r="U3720">
        <v>3.56239E-2</v>
      </c>
      <c r="V3720" s="9">
        <v>4.5096466229238401E-2</v>
      </c>
      <c r="W3720" s="9">
        <v>0.52325005049758899</v>
      </c>
      <c r="X3720" s="9">
        <v>4.8825448092524502E-2</v>
      </c>
      <c r="Y3720" s="9">
        <v>0.99488869016957304</v>
      </c>
      <c r="Z3720">
        <f t="shared" si="174"/>
        <v>-2.655105E-2</v>
      </c>
      <c r="AA3720">
        <f t="shared" si="175"/>
        <v>-7.2167900000000007E-2</v>
      </c>
      <c r="AB3720">
        <f t="shared" si="176"/>
        <v>3.4295949999999999E-2</v>
      </c>
    </row>
    <row r="3721" spans="1:28" x14ac:dyDescent="0.25">
      <c r="A3721" t="s">
        <v>10837</v>
      </c>
      <c r="B3721" t="s">
        <v>10838</v>
      </c>
      <c r="C3721" t="s">
        <v>10836</v>
      </c>
      <c r="D3721">
        <v>0.27619899999999997</v>
      </c>
      <c r="E3721">
        <v>-6.4917500000000003E-2</v>
      </c>
      <c r="F3721">
        <v>1.14956E-2</v>
      </c>
      <c r="G3721">
        <v>0.47300799999999998</v>
      </c>
      <c r="H3721">
        <v>0.41575899999999999</v>
      </c>
      <c r="I3721">
        <v>-0.15681999999999999</v>
      </c>
      <c r="J3721">
        <v>0.36625200000000002</v>
      </c>
      <c r="K3721">
        <v>-3.3569500000000002E-2</v>
      </c>
      <c r="L3721">
        <v>-5.2894900000000002E-2</v>
      </c>
      <c r="M3721">
        <v>0.37740099999999999</v>
      </c>
      <c r="N3721">
        <v>-0.15521299999999999</v>
      </c>
      <c r="O3721">
        <v>0.24732000000000001</v>
      </c>
      <c r="P3721">
        <v>0.113701</v>
      </c>
      <c r="Q3721">
        <v>-5.4392299999999998E-2</v>
      </c>
      <c r="R3721">
        <v>-9.3879000000000004E-2</v>
      </c>
      <c r="S3721">
        <v>-0.32734799999999997</v>
      </c>
      <c r="T3721">
        <v>8.9498099999999997E-2</v>
      </c>
      <c r="U3721">
        <v>-4.0971800000000003E-2</v>
      </c>
      <c r="V3721" s="9">
        <v>0.41164025482493</v>
      </c>
      <c r="W3721" s="9">
        <v>0.94639169842645998</v>
      </c>
      <c r="X3721" s="9">
        <v>0.94208553066113498</v>
      </c>
      <c r="Y3721" s="9">
        <v>0.26944528607012802</v>
      </c>
      <c r="Z3721">
        <f t="shared" si="174"/>
        <v>-0.17741679999999999</v>
      </c>
      <c r="AA3721">
        <f t="shared" si="175"/>
        <v>-3.0146299999999987E-2</v>
      </c>
      <c r="AB3721">
        <f t="shared" si="176"/>
        <v>-0.21127269999999998</v>
      </c>
    </row>
    <row r="3722" spans="1:28" x14ac:dyDescent="0.25">
      <c r="A3722" t="s">
        <v>10843</v>
      </c>
      <c r="B3722" t="s">
        <v>10844</v>
      </c>
      <c r="C3722" t="s">
        <v>10842</v>
      </c>
      <c r="D3722">
        <v>4.32161E-3</v>
      </c>
      <c r="E3722">
        <v>7.1762699999999999E-2</v>
      </c>
      <c r="F3722">
        <v>-9.6961699999999998E-2</v>
      </c>
      <c r="G3722">
        <v>-1.44996E-2</v>
      </c>
      <c r="H3722">
        <v>-8.0087900000000004E-2</v>
      </c>
      <c r="I3722">
        <v>-9.5419599999999993E-2</v>
      </c>
      <c r="J3722">
        <v>-0.210897</v>
      </c>
      <c r="K3722">
        <v>-0.22095000000000001</v>
      </c>
      <c r="L3722">
        <v>-7.85637E-2</v>
      </c>
      <c r="M3722">
        <v>1.00637E-2</v>
      </c>
      <c r="N3722">
        <v>6.3502900000000001E-2</v>
      </c>
      <c r="O3722">
        <v>-7.24828E-2</v>
      </c>
      <c r="P3722">
        <v>4.32161E-3</v>
      </c>
      <c r="Q3722">
        <v>-6.0397300000000001E-2</v>
      </c>
      <c r="R3722">
        <v>-0.152003</v>
      </c>
      <c r="S3722">
        <v>-0.21256800000000001</v>
      </c>
      <c r="T3722">
        <v>-0.13289400000000001</v>
      </c>
      <c r="U3722">
        <v>-9.8505499999999996E-2</v>
      </c>
      <c r="V3722" s="9">
        <v>4.7692956181701E-3</v>
      </c>
      <c r="W3722" s="9">
        <v>2.1435554157369599E-2</v>
      </c>
      <c r="X3722" s="9">
        <v>0.99989155877357405</v>
      </c>
      <c r="Y3722" s="9">
        <v>1.76064723965241E-2</v>
      </c>
      <c r="Z3722">
        <f t="shared" si="174"/>
        <v>-9.0330604999999994E-2</v>
      </c>
      <c r="AA3722">
        <f t="shared" si="175"/>
        <v>9.4106050000000007E-3</v>
      </c>
      <c r="AB3722">
        <f t="shared" si="176"/>
        <v>-0.13735950499999999</v>
      </c>
    </row>
    <row r="3723" spans="1:28" x14ac:dyDescent="0.25">
      <c r="A3723" t="s">
        <v>10849</v>
      </c>
      <c r="B3723" t="s">
        <v>10850</v>
      </c>
      <c r="C3723" t="s">
        <v>10848</v>
      </c>
      <c r="D3723">
        <v>-8.7733400000000003E-2</v>
      </c>
      <c r="E3723">
        <v>-0.11247500000000001</v>
      </c>
      <c r="F3723">
        <v>6.2121700000000002E-2</v>
      </c>
      <c r="G3723">
        <v>-0.106249</v>
      </c>
      <c r="H3723">
        <v>0.12961300000000001</v>
      </c>
      <c r="I3723">
        <v>0.126973</v>
      </c>
      <c r="J3723">
        <v>0.15185899999999999</v>
      </c>
      <c r="K3723">
        <v>-8.16138E-2</v>
      </c>
      <c r="L3723">
        <v>-4.5431399999999997E-2</v>
      </c>
      <c r="M3723">
        <v>3.2806099999999998E-2</v>
      </c>
      <c r="N3723">
        <v>7.4505399999999999E-2</v>
      </c>
      <c r="O3723">
        <v>-0.25153900000000001</v>
      </c>
      <c r="P3723">
        <v>-9.2340199999999997E-2</v>
      </c>
      <c r="Q3723">
        <v>0.10030500000000001</v>
      </c>
      <c r="R3723">
        <v>-7.7040999999999998E-2</v>
      </c>
      <c r="S3723">
        <v>-7.40006E-2</v>
      </c>
      <c r="T3723">
        <v>-1.44996E-2</v>
      </c>
      <c r="U3723">
        <v>-0.19594600000000001</v>
      </c>
      <c r="V3723" s="9">
        <v>0.25639279211278898</v>
      </c>
      <c r="W3723" s="9">
        <v>0.29669431328330398</v>
      </c>
      <c r="X3723" s="9">
        <v>0.93735451560869298</v>
      </c>
      <c r="Y3723" s="9">
        <v>0.96317631142159399</v>
      </c>
      <c r="Z3723">
        <f t="shared" si="174"/>
        <v>0.2239642</v>
      </c>
      <c r="AA3723">
        <f t="shared" si="175"/>
        <v>0.1297973</v>
      </c>
      <c r="AB3723">
        <f t="shared" si="176"/>
        <v>2.1470400000000001E-2</v>
      </c>
    </row>
    <row r="3724" spans="1:28" x14ac:dyDescent="0.25">
      <c r="A3724" t="s">
        <v>10852</v>
      </c>
      <c r="C3724" t="s">
        <v>10851</v>
      </c>
      <c r="D3724">
        <v>1.00637E-2</v>
      </c>
      <c r="E3724">
        <v>3.2806099999999998E-2</v>
      </c>
      <c r="F3724">
        <v>2.43197E-2</v>
      </c>
      <c r="G3724">
        <v>-3.65259E-2</v>
      </c>
      <c r="H3724">
        <v>2.71541E-2</v>
      </c>
      <c r="I3724">
        <v>0.29631099999999999</v>
      </c>
      <c r="J3724">
        <v>8.1339599999999998E-2</v>
      </c>
      <c r="K3724">
        <v>-3.9488299999999997E-2</v>
      </c>
      <c r="L3724">
        <v>0.39176800000000001</v>
      </c>
      <c r="M3724">
        <v>-2.7675000000000002E-2</v>
      </c>
      <c r="N3724">
        <v>-8.16138E-2</v>
      </c>
      <c r="O3724">
        <v>5.2415900000000001E-2</v>
      </c>
      <c r="P3724">
        <v>4.1243000000000002E-2</v>
      </c>
      <c r="Q3724">
        <v>-0.120294</v>
      </c>
      <c r="R3724">
        <v>-2.6205099999999999E-2</v>
      </c>
      <c r="S3724">
        <v>-8.3141199999999998E-2</v>
      </c>
      <c r="T3724">
        <v>0.238787</v>
      </c>
      <c r="U3724">
        <v>9.3560199999999996E-2</v>
      </c>
      <c r="V3724" s="9">
        <v>0.18279824360160701</v>
      </c>
      <c r="W3724" s="9">
        <v>0.24670420972158699</v>
      </c>
      <c r="X3724" s="9">
        <v>0.95193682559071202</v>
      </c>
      <c r="Y3724" s="9">
        <v>0.90288209883096004</v>
      </c>
      <c r="Z3724">
        <f t="shared" si="174"/>
        <v>6.4147899999999994E-2</v>
      </c>
      <c r="AA3724">
        <f t="shared" si="175"/>
        <v>-4.4866700000000002E-2</v>
      </c>
      <c r="AB3724">
        <f t="shared" si="176"/>
        <v>1.648585E-2</v>
      </c>
    </row>
    <row r="3725" spans="1:28" x14ac:dyDescent="0.25">
      <c r="A3725" t="s">
        <v>10854</v>
      </c>
      <c r="B3725" t="s">
        <v>7485</v>
      </c>
      <c r="C3725" t="s">
        <v>10853</v>
      </c>
      <c r="D3725">
        <v>-0.13131300000000001</v>
      </c>
      <c r="E3725">
        <v>-1.8877999999999999E-2</v>
      </c>
      <c r="F3725">
        <v>4.82362E-2</v>
      </c>
      <c r="G3725">
        <v>-7.2315699999999997E-3</v>
      </c>
      <c r="H3725">
        <v>-5.88937E-2</v>
      </c>
      <c r="I3725">
        <v>3.1395199999999998E-2</v>
      </c>
      <c r="J3725">
        <v>-9.0802900000000006E-2</v>
      </c>
      <c r="K3725">
        <v>-4.2456800000000003E-2</v>
      </c>
      <c r="L3725">
        <v>2.88251E-3</v>
      </c>
      <c r="M3725">
        <v>-8.9267299999999994E-2</v>
      </c>
      <c r="N3725">
        <v>-0.109359</v>
      </c>
      <c r="O3725">
        <v>-0.204233</v>
      </c>
      <c r="P3725">
        <v>-0.110916</v>
      </c>
      <c r="Q3725">
        <v>-3.9488299999999997E-2</v>
      </c>
      <c r="R3725">
        <v>-2.91463E-2</v>
      </c>
      <c r="S3725">
        <v>4.32161E-3</v>
      </c>
      <c r="T3725">
        <v>-8.4670300000000004E-2</v>
      </c>
      <c r="U3725">
        <v>-4.9904900000000002E-2</v>
      </c>
      <c r="V3725" s="9">
        <v>0.121391031449628</v>
      </c>
      <c r="W3725" s="9">
        <v>0.99886986869469796</v>
      </c>
      <c r="X3725" s="9">
        <v>0.108617718276767</v>
      </c>
      <c r="Y3725" s="9">
        <v>0.97756260197608902</v>
      </c>
      <c r="Z3725">
        <f t="shared" si="174"/>
        <v>-2.9402015000000004E-2</v>
      </c>
      <c r="AA3725">
        <f t="shared" si="175"/>
        <v>-9.6304214999999999E-2</v>
      </c>
      <c r="AB3725">
        <f t="shared" si="176"/>
        <v>-2.6470815000000002E-2</v>
      </c>
    </row>
    <row r="3726" spans="1:28" x14ac:dyDescent="0.25">
      <c r="A3726" t="s">
        <v>10859</v>
      </c>
      <c r="B3726" t="s">
        <v>10860</v>
      </c>
      <c r="C3726" t="s">
        <v>10858</v>
      </c>
      <c r="D3726">
        <v>-6.0397300000000001E-2</v>
      </c>
      <c r="E3726">
        <v>-0.13606199999999999</v>
      </c>
      <c r="F3726">
        <v>-0.174621</v>
      </c>
      <c r="G3726">
        <v>-5.1399199999999999E-2</v>
      </c>
      <c r="H3726">
        <v>-0.96860500000000005</v>
      </c>
      <c r="I3726">
        <v>-0.34556399999999998</v>
      </c>
      <c r="J3726">
        <v>0.10567799999999999</v>
      </c>
      <c r="K3726">
        <v>-0.74178299999999997</v>
      </c>
      <c r="L3726">
        <v>-0.59509699999999999</v>
      </c>
      <c r="M3726">
        <v>-0.38835500000000001</v>
      </c>
      <c r="N3726">
        <v>-0.59727799999999998</v>
      </c>
      <c r="O3726">
        <v>-0.38458399999999998</v>
      </c>
      <c r="P3726">
        <v>-0.25842500000000002</v>
      </c>
      <c r="Q3726">
        <v>-0.56704100000000002</v>
      </c>
      <c r="R3726">
        <v>-0.59946200000000005</v>
      </c>
      <c r="S3726">
        <v>-0.42468800000000001</v>
      </c>
      <c r="T3726">
        <v>-0.378944</v>
      </c>
      <c r="U3726">
        <v>-0.43635400000000002</v>
      </c>
      <c r="V3726" s="9">
        <v>0.10207113700847199</v>
      </c>
      <c r="W3726" s="9">
        <v>5.9785610852431198E-2</v>
      </c>
      <c r="X3726" s="9">
        <v>0.13092876966051101</v>
      </c>
      <c r="Y3726" s="9">
        <v>0.127363274069455</v>
      </c>
      <c r="Z3726">
        <f t="shared" si="174"/>
        <v>-0.49686734999999999</v>
      </c>
      <c r="AA3726">
        <f t="shared" si="175"/>
        <v>-0.29012535</v>
      </c>
      <c r="AB3726">
        <f t="shared" si="176"/>
        <v>-0.33229135000000004</v>
      </c>
    </row>
    <row r="3727" spans="1:28" x14ac:dyDescent="0.25">
      <c r="A3727" t="s">
        <v>10862</v>
      </c>
      <c r="B3727" t="s">
        <v>71</v>
      </c>
      <c r="C3727" t="s">
        <v>10861</v>
      </c>
      <c r="D3727">
        <v>0.102994</v>
      </c>
      <c r="E3727">
        <v>5.3806399999999997E-2</v>
      </c>
      <c r="F3727">
        <v>-0.14401</v>
      </c>
      <c r="G3727">
        <v>0.12565100000000001</v>
      </c>
      <c r="H3727">
        <v>0.141433</v>
      </c>
      <c r="I3727">
        <v>-0.13289400000000001</v>
      </c>
      <c r="J3727">
        <v>3.1395199999999998E-2</v>
      </c>
      <c r="K3727">
        <v>-0.231075</v>
      </c>
      <c r="L3727">
        <v>-1.44996E-2</v>
      </c>
      <c r="M3727">
        <v>6.3502900000000001E-2</v>
      </c>
      <c r="N3727">
        <v>-2.1804400000000002E-2</v>
      </c>
      <c r="O3727">
        <v>-3.20936E-2</v>
      </c>
      <c r="P3727">
        <v>0.141433</v>
      </c>
      <c r="Q3727">
        <v>-0.164884</v>
      </c>
      <c r="R3727">
        <v>-2.7675000000000002E-2</v>
      </c>
      <c r="S3727">
        <v>-6.7938799999999994E-2</v>
      </c>
      <c r="T3727">
        <v>-1.01344E-2</v>
      </c>
      <c r="U3727">
        <v>2.8569199999999999E-2</v>
      </c>
      <c r="V3727" s="9">
        <v>0.80036321382332798</v>
      </c>
      <c r="W3727" s="9">
        <v>0.64169134114670001</v>
      </c>
      <c r="X3727" s="9">
        <v>0.92708921341593797</v>
      </c>
      <c r="Y3727" s="9">
        <v>0.84177126001533797</v>
      </c>
      <c r="Z3727">
        <f t="shared" si="174"/>
        <v>-9.2899800000000005E-2</v>
      </c>
      <c r="AA3727">
        <f t="shared" si="175"/>
        <v>-0.1002046</v>
      </c>
      <c r="AB3727">
        <f t="shared" si="176"/>
        <v>-9.73049E-2</v>
      </c>
    </row>
    <row r="3728" spans="1:28" x14ac:dyDescent="0.25">
      <c r="A3728" t="s">
        <v>10864</v>
      </c>
      <c r="B3728" t="s">
        <v>10865</v>
      </c>
      <c r="C3728" t="s">
        <v>10863</v>
      </c>
      <c r="D3728">
        <v>-5.2894900000000002E-2</v>
      </c>
      <c r="E3728">
        <v>8.4064299999999995E-2</v>
      </c>
      <c r="F3728">
        <v>4.2644300000000003E-2</v>
      </c>
      <c r="G3728">
        <v>-2.47367E-2</v>
      </c>
      <c r="H3728">
        <v>5.3806399999999997E-2</v>
      </c>
      <c r="I3728">
        <v>7.8609799999999994E-2</v>
      </c>
      <c r="J3728">
        <v>0.166073</v>
      </c>
      <c r="K3728">
        <v>5.51957E-2</v>
      </c>
      <c r="L3728">
        <v>0.255803</v>
      </c>
      <c r="M3728">
        <v>0.14665500000000001</v>
      </c>
      <c r="N3728">
        <v>5.3806399999999997E-2</v>
      </c>
      <c r="O3728">
        <v>0.116365</v>
      </c>
      <c r="P3728">
        <v>4.82362E-2</v>
      </c>
      <c r="Q3728">
        <v>0.37851200000000002</v>
      </c>
      <c r="R3728">
        <v>0.12565100000000001</v>
      </c>
      <c r="S3728">
        <v>0.116365</v>
      </c>
      <c r="T3728">
        <v>1.00637E-2</v>
      </c>
      <c r="U3728">
        <v>0.24853500000000001</v>
      </c>
      <c r="V3728" s="9">
        <v>0.252238445959927</v>
      </c>
      <c r="W3728" s="9">
        <v>0.28336132762723898</v>
      </c>
      <c r="X3728" s="9">
        <v>0.15014659028255001</v>
      </c>
      <c r="Y3728" s="9">
        <v>0.29940675815708501</v>
      </c>
      <c r="Z3728">
        <f t="shared" si="174"/>
        <v>6.9655999999999996E-2</v>
      </c>
      <c r="AA3728">
        <f t="shared" si="175"/>
        <v>0.1074112</v>
      </c>
      <c r="AB3728">
        <f t="shared" si="176"/>
        <v>0.11205420000000001</v>
      </c>
    </row>
    <row r="3729" spans="1:28" x14ac:dyDescent="0.25">
      <c r="A3729" t="s">
        <v>10867</v>
      </c>
      <c r="B3729" t="s">
        <v>10868</v>
      </c>
      <c r="C3729" t="s">
        <v>10866</v>
      </c>
      <c r="D3729">
        <v>6.7638699999999996E-2</v>
      </c>
      <c r="E3729">
        <v>-9.8505499999999996E-2</v>
      </c>
      <c r="F3729">
        <v>9.7610799999999998E-2</v>
      </c>
      <c r="G3729">
        <v>3.1395199999999998E-2</v>
      </c>
      <c r="H3729">
        <v>1.14956E-2</v>
      </c>
      <c r="I3729">
        <v>0.16349900000000001</v>
      </c>
      <c r="J3729">
        <v>0.21038899999999999</v>
      </c>
      <c r="K3729">
        <v>9.6261899999999997E-2</v>
      </c>
      <c r="L3729">
        <v>5.93553E-2</v>
      </c>
      <c r="M3729">
        <v>9.4911599999999999E-2</v>
      </c>
      <c r="N3729">
        <v>0.11236699999999999</v>
      </c>
      <c r="O3729">
        <v>0.19156300000000001</v>
      </c>
      <c r="P3729">
        <v>7.4505399999999999E-2</v>
      </c>
      <c r="Q3729">
        <v>0.14535100000000001</v>
      </c>
      <c r="R3729">
        <v>9.4911599999999999E-2</v>
      </c>
      <c r="S3729">
        <v>0.109695</v>
      </c>
      <c r="T3729">
        <v>0.171207</v>
      </c>
      <c r="U3729">
        <v>3.9840300000000002E-2</v>
      </c>
      <c r="V3729" s="9">
        <v>0.19276632446602401</v>
      </c>
      <c r="W3729" s="9">
        <v>0.20098469814431999</v>
      </c>
      <c r="X3729" s="9">
        <v>0.112762599292863</v>
      </c>
      <c r="Y3729" s="9">
        <v>0.267744736493219</v>
      </c>
      <c r="Z3729">
        <f t="shared" si="174"/>
        <v>4.674495E-2</v>
      </c>
      <c r="AA3729">
        <f t="shared" si="175"/>
        <v>6.2850049999999991E-2</v>
      </c>
      <c r="AB3729">
        <f t="shared" si="176"/>
        <v>5.2786350000000003E-2</v>
      </c>
    </row>
    <row r="3730" spans="1:28" x14ac:dyDescent="0.25">
      <c r="A3730" t="s">
        <v>10870</v>
      </c>
      <c r="B3730" t="s">
        <v>10871</v>
      </c>
      <c r="C3730" t="s">
        <v>10869</v>
      </c>
      <c r="D3730">
        <v>7.9975400000000002E-2</v>
      </c>
      <c r="E3730">
        <v>5.1024E-2</v>
      </c>
      <c r="F3730">
        <v>5.7970099999999997E-2</v>
      </c>
      <c r="G3730">
        <v>-5.88937E-2</v>
      </c>
      <c r="H3730">
        <v>0.14665500000000001</v>
      </c>
      <c r="I3730">
        <v>0.16092000000000001</v>
      </c>
      <c r="J3730">
        <v>8.4064299999999995E-2</v>
      </c>
      <c r="K3730">
        <v>0.28806300000000001</v>
      </c>
      <c r="L3730">
        <v>0.126973</v>
      </c>
      <c r="M3730">
        <v>-2.91463E-2</v>
      </c>
      <c r="N3730">
        <v>3.4215700000000002E-2</v>
      </c>
      <c r="O3730">
        <v>-4.5431399999999997E-2</v>
      </c>
      <c r="P3730">
        <v>-4.9904900000000002E-2</v>
      </c>
      <c r="Q3730">
        <v>0.54794299999999996</v>
      </c>
      <c r="R3730">
        <v>0.18269199999999999</v>
      </c>
      <c r="S3730">
        <v>0.21288099999999999</v>
      </c>
      <c r="T3730">
        <v>7.9975400000000002E-2</v>
      </c>
      <c r="U3730">
        <v>6.7638699999999996E-2</v>
      </c>
      <c r="V3730" s="9">
        <v>0.61802423298539899</v>
      </c>
      <c r="W3730" s="9">
        <v>0.45204938974628101</v>
      </c>
      <c r="X3730" s="9">
        <v>0.88115714938418499</v>
      </c>
      <c r="Y3730" s="9">
        <v>0.64558652062171495</v>
      </c>
      <c r="Z3730">
        <f t="shared" si="174"/>
        <v>9.2157950000000016E-2</v>
      </c>
      <c r="AA3730">
        <f t="shared" si="175"/>
        <v>-8.3643350000000005E-2</v>
      </c>
      <c r="AB3730">
        <f t="shared" si="176"/>
        <v>7.6836650000000006E-2</v>
      </c>
    </row>
    <row r="3731" spans="1:28" x14ac:dyDescent="0.25">
      <c r="A3731" t="s">
        <v>10873</v>
      </c>
      <c r="B3731" t="s">
        <v>10874</v>
      </c>
      <c r="C3731" t="s">
        <v>10872</v>
      </c>
      <c r="D3731">
        <v>3.56239E-2</v>
      </c>
      <c r="E3731">
        <v>-5.1399199999999999E-2</v>
      </c>
      <c r="F3731">
        <v>9.2207399999999995E-2</v>
      </c>
      <c r="G3731">
        <v>-3.65259E-2</v>
      </c>
      <c r="H3731">
        <v>-1.7417100000000001E-2</v>
      </c>
      <c r="I3731">
        <v>0.186501</v>
      </c>
      <c r="J3731">
        <v>6.9014699999999998E-2</v>
      </c>
      <c r="K3731">
        <v>0.18269199999999999</v>
      </c>
      <c r="L3731">
        <v>5.6583500000000002E-2</v>
      </c>
      <c r="M3731">
        <v>-4.2456800000000003E-2</v>
      </c>
      <c r="N3731">
        <v>-8.6822400000000008E-3</v>
      </c>
      <c r="O3731">
        <v>0.14535100000000001</v>
      </c>
      <c r="P3731">
        <v>0.16992499999999999</v>
      </c>
      <c r="Q3731">
        <v>2.71541E-2</v>
      </c>
      <c r="R3731">
        <v>6.9014699999999998E-2</v>
      </c>
      <c r="S3731">
        <v>0.27739000000000003</v>
      </c>
      <c r="T3731">
        <v>0.17504500000000001</v>
      </c>
      <c r="U3731">
        <v>3.8436199999999997E-2</v>
      </c>
      <c r="V3731" s="9">
        <v>0.25564799391361198</v>
      </c>
      <c r="W3731" s="9">
        <v>0.38202522343939599</v>
      </c>
      <c r="X3731" s="9">
        <v>0.76246304068426796</v>
      </c>
      <c r="Y3731" s="9">
        <v>0.14512217237788699</v>
      </c>
      <c r="Z3731">
        <f t="shared" si="174"/>
        <v>6.9465699999999991E-2</v>
      </c>
      <c r="AA3731">
        <f t="shared" si="175"/>
        <v>2.76051E-2</v>
      </c>
      <c r="AB3731">
        <f t="shared" si="176"/>
        <v>0.12248085</v>
      </c>
    </row>
    <row r="3732" spans="1:28" x14ac:dyDescent="0.25">
      <c r="A3732" t="s">
        <v>10876</v>
      </c>
      <c r="B3732" t="s">
        <v>10877</v>
      </c>
      <c r="C3732" t="s">
        <v>10875</v>
      </c>
      <c r="D3732">
        <v>-0.12815599999999999</v>
      </c>
      <c r="E3732">
        <v>-2.7675000000000002E-2</v>
      </c>
      <c r="F3732">
        <v>2.99829E-2</v>
      </c>
      <c r="G3732">
        <v>-0.181149</v>
      </c>
      <c r="H3732">
        <v>2.71541E-2</v>
      </c>
      <c r="I3732">
        <v>-7.85637E-2</v>
      </c>
      <c r="J3732">
        <v>-0.117161</v>
      </c>
      <c r="K3732">
        <v>-1.01344E-2</v>
      </c>
      <c r="L3732">
        <v>-0.100051</v>
      </c>
      <c r="M3732">
        <v>-0.10159799999999999</v>
      </c>
      <c r="N3732">
        <v>0.149259</v>
      </c>
      <c r="O3732">
        <v>-0.22431699999999999</v>
      </c>
      <c r="P3732">
        <v>5.3806399999999997E-2</v>
      </c>
      <c r="Q3732">
        <v>-4.3943299999999998E-2</v>
      </c>
      <c r="R3732">
        <v>9.8958500000000005E-2</v>
      </c>
      <c r="S3732">
        <v>1.72093E-2</v>
      </c>
      <c r="T3732">
        <v>-7.2315699999999997E-3</v>
      </c>
      <c r="U3732">
        <v>-0.13289400000000001</v>
      </c>
      <c r="V3732" s="9">
        <v>0.79228034568712302</v>
      </c>
      <c r="W3732" s="9">
        <v>0.98008994769527602</v>
      </c>
      <c r="X3732" s="9">
        <v>0.86364780461609203</v>
      </c>
      <c r="Y3732" s="9">
        <v>0.65434514420693701</v>
      </c>
      <c r="Z3732">
        <f t="shared" si="174"/>
        <v>-6.4820000000000155E-4</v>
      </c>
      <c r="AA3732">
        <f t="shared" si="175"/>
        <v>3.3972200000000001E-2</v>
      </c>
      <c r="AB3732">
        <f t="shared" si="176"/>
        <v>8.2904364999999994E-2</v>
      </c>
    </row>
    <row r="3733" spans="1:28" x14ac:dyDescent="0.25">
      <c r="A3733" t="s">
        <v>10879</v>
      </c>
      <c r="B3733" t="s">
        <v>10880</v>
      </c>
      <c r="C3733" t="s">
        <v>10878</v>
      </c>
      <c r="D3733">
        <v>1.4419700000000001E-3</v>
      </c>
      <c r="E3733">
        <v>4.82362E-2</v>
      </c>
      <c r="F3733">
        <v>8.6783799999999994E-2</v>
      </c>
      <c r="G3733">
        <v>-3.20936E-2</v>
      </c>
      <c r="H3733">
        <v>-6.3409199999999999E-2</v>
      </c>
      <c r="I3733">
        <v>0.149259</v>
      </c>
      <c r="J3733">
        <v>2.71541E-2</v>
      </c>
      <c r="K3733">
        <v>0.120352</v>
      </c>
      <c r="L3733">
        <v>0.113701</v>
      </c>
      <c r="M3733">
        <v>3.2806099999999998E-2</v>
      </c>
      <c r="N3733">
        <v>0.10165</v>
      </c>
      <c r="O3733">
        <v>3.4215700000000002E-2</v>
      </c>
      <c r="P3733">
        <v>0.15445400000000001</v>
      </c>
      <c r="Q3733">
        <v>0.35275899999999999</v>
      </c>
      <c r="R3733">
        <v>9.3560199999999996E-2</v>
      </c>
      <c r="S3733">
        <v>5.6583500000000002E-2</v>
      </c>
      <c r="T3733">
        <v>0.42223300000000002</v>
      </c>
      <c r="U3733">
        <v>0.243669</v>
      </c>
      <c r="V3733" s="9">
        <v>0.188506877307072</v>
      </c>
      <c r="W3733" s="9">
        <v>0.89694668021039703</v>
      </c>
      <c r="X3733" s="9">
        <v>0.38863396295360803</v>
      </c>
      <c r="Y3733" s="9">
        <v>0.116442759688899</v>
      </c>
      <c r="Z3733">
        <f t="shared" si="174"/>
        <v>8.8861915E-2</v>
      </c>
      <c r="AA3733">
        <f t="shared" si="175"/>
        <v>7.6810915000000007E-2</v>
      </c>
      <c r="AB3733">
        <f t="shared" si="176"/>
        <v>0.14377551499999999</v>
      </c>
    </row>
    <row r="3734" spans="1:28" x14ac:dyDescent="0.25">
      <c r="A3734" t="s">
        <v>10882</v>
      </c>
      <c r="B3734" t="s">
        <v>10883</v>
      </c>
      <c r="C3734" t="s">
        <v>10881</v>
      </c>
      <c r="D3734">
        <v>-0.39972999999999997</v>
      </c>
      <c r="E3734">
        <v>3.70307E-2</v>
      </c>
      <c r="F3734">
        <v>-1.5957599999999999E-2</v>
      </c>
      <c r="G3734">
        <v>-0.15521299999999999</v>
      </c>
      <c r="H3734">
        <v>-0.22431699999999999</v>
      </c>
      <c r="I3734">
        <v>-0.106249</v>
      </c>
      <c r="J3734">
        <v>-0.365871</v>
      </c>
      <c r="K3734">
        <v>4.4044300000000002E-2</v>
      </c>
      <c r="L3734">
        <v>-5.88937E-2</v>
      </c>
      <c r="M3734">
        <v>-0.47794399999999998</v>
      </c>
      <c r="N3734">
        <v>-2.0340400000000002E-2</v>
      </c>
      <c r="O3734">
        <v>-0.33097300000000002</v>
      </c>
      <c r="P3734">
        <v>0</v>
      </c>
      <c r="Q3734">
        <v>-3.80063E-2</v>
      </c>
      <c r="R3734">
        <v>1.14956E-2</v>
      </c>
      <c r="S3734">
        <v>1.72093E-2</v>
      </c>
      <c r="T3734">
        <v>-7.40006E-2</v>
      </c>
      <c r="U3734">
        <v>-0.21424000000000001</v>
      </c>
      <c r="V3734" s="9">
        <v>0.83260101333186598</v>
      </c>
      <c r="W3734" s="9">
        <v>0.99967556756451803</v>
      </c>
      <c r="X3734" s="9">
        <v>0.97246425239622403</v>
      </c>
      <c r="Y3734" s="9">
        <v>0.89915184411891902</v>
      </c>
      <c r="Z3734">
        <f t="shared" si="174"/>
        <v>-2.0663700000000007E-2</v>
      </c>
      <c r="AA3734">
        <f t="shared" si="175"/>
        <v>4.7578999999999989E-2</v>
      </c>
      <c r="AB3734">
        <f t="shared" si="176"/>
        <v>5.4332799999999987E-2</v>
      </c>
    </row>
    <row r="3735" spans="1:28" x14ac:dyDescent="0.25">
      <c r="A3735" t="s">
        <v>10885</v>
      </c>
      <c r="B3735" t="s">
        <v>10886</v>
      </c>
      <c r="C3735" t="s">
        <v>10884</v>
      </c>
      <c r="D3735">
        <v>-5.7823500000000003E-3</v>
      </c>
      <c r="E3735">
        <v>-0.121863</v>
      </c>
      <c r="F3735">
        <v>-0.202572</v>
      </c>
      <c r="G3735">
        <v>6.9014699999999998E-2</v>
      </c>
      <c r="H3735">
        <v>8.6303000000000005E-3</v>
      </c>
      <c r="I3735">
        <v>-0.20091300000000001</v>
      </c>
      <c r="J3735">
        <v>6.07392E-2</v>
      </c>
      <c r="K3735">
        <v>-0.18606500000000001</v>
      </c>
      <c r="L3735">
        <v>-4.9904900000000002E-2</v>
      </c>
      <c r="M3735">
        <v>1.00637E-2</v>
      </c>
      <c r="N3735">
        <v>-0.104697</v>
      </c>
      <c r="O3735">
        <v>-9.0802900000000006E-2</v>
      </c>
      <c r="P3735">
        <v>-2.47367E-2</v>
      </c>
      <c r="Q3735">
        <v>-3.80063E-2</v>
      </c>
      <c r="R3735">
        <v>-7.0966500000000002E-2</v>
      </c>
      <c r="S3735">
        <v>-5.88937E-2</v>
      </c>
      <c r="T3735">
        <v>-6.4917500000000003E-2</v>
      </c>
      <c r="U3735">
        <v>8.9498099999999997E-2</v>
      </c>
      <c r="V3735" s="9">
        <v>0.88911802016539498</v>
      </c>
      <c r="W3735" s="9">
        <v>0.99828529893426299</v>
      </c>
      <c r="X3735" s="9">
        <v>0.98857065642294795</v>
      </c>
      <c r="Y3735" s="9">
        <v>0.88215882816314595</v>
      </c>
      <c r="Z3735">
        <f t="shared" si="174"/>
        <v>1.3917774999999993E-2</v>
      </c>
      <c r="AA3735">
        <f t="shared" si="175"/>
        <v>2.5816374999999996E-2</v>
      </c>
      <c r="AB3735">
        <f t="shared" si="176"/>
        <v>1.9170749999999903E-3</v>
      </c>
    </row>
    <row r="3736" spans="1:28" x14ac:dyDescent="0.25">
      <c r="A3736" t="s">
        <v>10888</v>
      </c>
      <c r="B3736" t="s">
        <v>10889</v>
      </c>
      <c r="C3736" t="s">
        <v>10887</v>
      </c>
      <c r="D3736">
        <v>0.27857999999999999</v>
      </c>
      <c r="E3736">
        <v>-0.139236</v>
      </c>
      <c r="F3736">
        <v>-0.19264500000000001</v>
      </c>
      <c r="G3736">
        <v>-0.248108</v>
      </c>
      <c r="H3736">
        <v>-4.0971800000000003E-2</v>
      </c>
      <c r="I3736">
        <v>-0.351074</v>
      </c>
      <c r="J3736">
        <v>0.36513299999999999</v>
      </c>
      <c r="K3736">
        <v>2.2900400000000001E-2</v>
      </c>
      <c r="L3736">
        <v>-6.9451899999999997E-2</v>
      </c>
      <c r="M3736">
        <v>0.18269199999999999</v>
      </c>
      <c r="N3736">
        <v>-0.248108</v>
      </c>
      <c r="O3736">
        <v>0.16735800000000001</v>
      </c>
      <c r="P3736">
        <v>4.2644300000000003E-2</v>
      </c>
      <c r="Q3736">
        <v>-0.118727</v>
      </c>
      <c r="R3736">
        <v>-4.3345900000000001E-3</v>
      </c>
      <c r="S3736">
        <v>-4.0971800000000003E-2</v>
      </c>
      <c r="T3736">
        <v>0.46152900000000002</v>
      </c>
      <c r="U3736">
        <v>0.16864199999999999</v>
      </c>
      <c r="V3736" s="9">
        <v>0.57975618526800099</v>
      </c>
      <c r="W3736" s="9">
        <v>0.95706589460777602</v>
      </c>
      <c r="X3736" s="9">
        <v>0.90952141831900102</v>
      </c>
      <c r="Y3736" s="9">
        <v>0.40006356237898799</v>
      </c>
      <c r="Z3736">
        <f t="shared" si="174"/>
        <v>0.12496869999999999</v>
      </c>
      <c r="AA3736">
        <f t="shared" si="175"/>
        <v>0.20858479999999999</v>
      </c>
      <c r="AB3736">
        <f t="shared" si="176"/>
        <v>0.24809420499999998</v>
      </c>
    </row>
    <row r="3737" spans="1:28" x14ac:dyDescent="0.25">
      <c r="A3737" t="s">
        <v>10891</v>
      </c>
      <c r="B3737" t="s">
        <v>10892</v>
      </c>
      <c r="C3737" t="s">
        <v>10890</v>
      </c>
      <c r="D3737">
        <v>-0.204233</v>
      </c>
      <c r="E3737">
        <v>-2.7675000000000002E-2</v>
      </c>
      <c r="F3737">
        <v>0.22897300000000001</v>
      </c>
      <c r="G3737">
        <v>9.6261899999999997E-2</v>
      </c>
      <c r="H3737">
        <v>-0.12973399999999999</v>
      </c>
      <c r="I3737">
        <v>0.111031</v>
      </c>
      <c r="J3737">
        <v>9.8958500000000005E-2</v>
      </c>
      <c r="K3737">
        <v>-0.41888999999999998</v>
      </c>
      <c r="L3737">
        <v>3.4215700000000002E-2</v>
      </c>
      <c r="M3737">
        <v>0.14535100000000001</v>
      </c>
      <c r="N3737">
        <v>-0.16165299999999999</v>
      </c>
      <c r="O3737">
        <v>0.166073</v>
      </c>
      <c r="P3737">
        <v>-5.4392299999999998E-2</v>
      </c>
      <c r="Q3737">
        <v>4.5442999999999997E-2</v>
      </c>
      <c r="R3737">
        <v>-8.9267299999999994E-2</v>
      </c>
      <c r="S3737">
        <v>8.5424700000000006E-2</v>
      </c>
      <c r="T3737">
        <v>-0.12658</v>
      </c>
      <c r="U3737">
        <v>-5.2894900000000002E-2</v>
      </c>
      <c r="V3737" s="9">
        <v>0.79418855323289395</v>
      </c>
      <c r="W3737" s="9">
        <v>0.79391043646509296</v>
      </c>
      <c r="X3737" s="9">
        <v>0.99993821485865997</v>
      </c>
      <c r="Y3737" s="9">
        <v>0.88489222557766101</v>
      </c>
      <c r="Z3737">
        <f t="shared" si="174"/>
        <v>-7.7750000000001429E-5</v>
      </c>
      <c r="AA3737">
        <f t="shared" si="175"/>
        <v>1.1149549999999994E-2</v>
      </c>
      <c r="AB3737">
        <f t="shared" si="176"/>
        <v>-0.10537455</v>
      </c>
    </row>
    <row r="3738" spans="1:28" x14ac:dyDescent="0.25">
      <c r="A3738" t="s">
        <v>10894</v>
      </c>
      <c r="B3738" t="s">
        <v>10895</v>
      </c>
      <c r="C3738" t="s">
        <v>10893</v>
      </c>
      <c r="D3738">
        <v>0.111031</v>
      </c>
      <c r="E3738">
        <v>-0.26188099999999997</v>
      </c>
      <c r="F3738">
        <v>-0.28806500000000002</v>
      </c>
      <c r="G3738">
        <v>0.21288099999999999</v>
      </c>
      <c r="H3738">
        <v>2.2900400000000001E-2</v>
      </c>
      <c r="I3738">
        <v>-0.26015199999999999</v>
      </c>
      <c r="J3738">
        <v>-2.91463E-2</v>
      </c>
      <c r="K3738">
        <v>-0.277534</v>
      </c>
      <c r="L3738">
        <v>-0.37332700000000002</v>
      </c>
      <c r="M3738">
        <v>-2.91463E-2</v>
      </c>
      <c r="N3738">
        <v>-5.88937E-2</v>
      </c>
      <c r="O3738">
        <v>-0.15360699999999999</v>
      </c>
      <c r="P3738">
        <v>-8.6822400000000008E-3</v>
      </c>
      <c r="Q3738">
        <v>-0.31293900000000002</v>
      </c>
      <c r="R3738">
        <v>-0.15360699999999999</v>
      </c>
      <c r="S3738">
        <v>-0.16812299999999999</v>
      </c>
      <c r="T3738">
        <v>-5.2894900000000002E-2</v>
      </c>
      <c r="U3738">
        <v>2.8569199999999999E-2</v>
      </c>
      <c r="V3738" s="9">
        <v>0.70856649993705401</v>
      </c>
      <c r="W3738" s="9">
        <v>0.55090518192761195</v>
      </c>
      <c r="X3738" s="9">
        <v>0.92253080546044597</v>
      </c>
      <c r="Y3738" s="9">
        <v>0.98813297023271396</v>
      </c>
      <c r="Z3738">
        <f t="shared" si="174"/>
        <v>-0.184727</v>
      </c>
      <c r="AA3738">
        <f t="shared" si="175"/>
        <v>1.6531299999999992E-2</v>
      </c>
      <c r="AB3738">
        <f t="shared" si="176"/>
        <v>-2.7825950000000002E-2</v>
      </c>
    </row>
    <row r="3739" spans="1:28" x14ac:dyDescent="0.25">
      <c r="A3739" t="s">
        <v>10897</v>
      </c>
      <c r="B3739" t="s">
        <v>10898</v>
      </c>
      <c r="C3739" t="s">
        <v>10896</v>
      </c>
      <c r="D3739">
        <v>0.10835699999999999</v>
      </c>
      <c r="E3739">
        <v>-6.3409199999999999E-2</v>
      </c>
      <c r="F3739">
        <v>-4.0971800000000003E-2</v>
      </c>
      <c r="G3739">
        <v>3.70307E-2</v>
      </c>
      <c r="H3739">
        <v>0</v>
      </c>
      <c r="I3739">
        <v>-5.4392299999999998E-2</v>
      </c>
      <c r="J3739">
        <v>-3.20936E-2</v>
      </c>
      <c r="K3739">
        <v>-2.1804400000000002E-2</v>
      </c>
      <c r="L3739">
        <v>-9.8505499999999996E-2</v>
      </c>
      <c r="M3739">
        <v>-5.7391699999999997E-2</v>
      </c>
      <c r="N3739">
        <v>-2.6205099999999999E-2</v>
      </c>
      <c r="O3739">
        <v>-8.3141199999999998E-2</v>
      </c>
      <c r="P3739">
        <v>-0.13764799999999999</v>
      </c>
      <c r="Q3739">
        <v>-1.44996E-2</v>
      </c>
      <c r="R3739">
        <v>-6.1902400000000003E-2</v>
      </c>
      <c r="S3739">
        <v>-0.19264500000000001</v>
      </c>
      <c r="T3739">
        <v>-0.120294</v>
      </c>
      <c r="U3739">
        <v>-4.6920999999999997E-2</v>
      </c>
      <c r="V3739" s="9">
        <v>7.8465551629735494E-2</v>
      </c>
      <c r="W3739" s="9">
        <v>0.42266140358501603</v>
      </c>
      <c r="X3739" s="9">
        <v>0.176930879569352</v>
      </c>
      <c r="Y3739" s="9">
        <v>3.3754839234721598E-2</v>
      </c>
      <c r="Z3739">
        <f t="shared" si="174"/>
        <v>-3.0123049999999998E-2</v>
      </c>
      <c r="AA3739">
        <f t="shared" si="175"/>
        <v>-5.5421149999999995E-2</v>
      </c>
      <c r="AB3739">
        <f t="shared" si="176"/>
        <v>-8.9127650000000003E-2</v>
      </c>
    </row>
    <row r="3740" spans="1:28" x14ac:dyDescent="0.25">
      <c r="A3740" t="s">
        <v>10900</v>
      </c>
      <c r="B3740" t="s">
        <v>10901</v>
      </c>
      <c r="C3740" t="s">
        <v>10899</v>
      </c>
      <c r="D3740">
        <v>-2.0340400000000002E-2</v>
      </c>
      <c r="E3740">
        <v>5.2415900000000001E-2</v>
      </c>
      <c r="F3740">
        <v>0.15185899999999999</v>
      </c>
      <c r="G3740">
        <v>-4.8412200000000002E-2</v>
      </c>
      <c r="H3740">
        <v>-1.4434199999999999E-3</v>
      </c>
      <c r="I3740">
        <v>4.82362E-2</v>
      </c>
      <c r="J3740">
        <v>-1.01344E-2</v>
      </c>
      <c r="K3740">
        <v>8.8141600000000001E-2</v>
      </c>
      <c r="L3740">
        <v>-8.6201E-2</v>
      </c>
      <c r="M3740">
        <v>6.4882899999999993E-2</v>
      </c>
      <c r="N3740">
        <v>8.6783799999999994E-2</v>
      </c>
      <c r="O3740">
        <v>-8.16138E-2</v>
      </c>
      <c r="P3740">
        <v>-2.32698E-2</v>
      </c>
      <c r="Q3740">
        <v>8.6303000000000005E-3</v>
      </c>
      <c r="R3740">
        <v>8.6783799999999994E-2</v>
      </c>
      <c r="S3740">
        <v>0.12432799999999999</v>
      </c>
      <c r="T3740">
        <v>7.8609799999999994E-2</v>
      </c>
      <c r="U3740">
        <v>-1.8877999999999999E-2</v>
      </c>
      <c r="V3740" s="9">
        <v>0.59371441036084105</v>
      </c>
      <c r="W3740" s="9">
        <v>0.89908349746006799</v>
      </c>
      <c r="X3740" s="9">
        <v>0.92910441057360404</v>
      </c>
      <c r="Y3740" s="9">
        <v>0.83510097863061905</v>
      </c>
      <c r="Z3740">
        <f t="shared" si="174"/>
        <v>-1.7481169999999997E-2</v>
      </c>
      <c r="AA3740">
        <f t="shared" si="175"/>
        <v>-7.407449999999996E-3</v>
      </c>
      <c r="AB3740">
        <f t="shared" si="176"/>
        <v>6.6659049999999997E-2</v>
      </c>
    </row>
    <row r="3741" spans="1:28" x14ac:dyDescent="0.25">
      <c r="A3741" t="s">
        <v>10903</v>
      </c>
      <c r="B3741" t="s">
        <v>10904</v>
      </c>
      <c r="C3741" t="s">
        <v>10902</v>
      </c>
      <c r="D3741">
        <v>-0.59946200000000005</v>
      </c>
      <c r="E3741">
        <v>-0.22600400000000001</v>
      </c>
      <c r="F3741">
        <v>0.68257299999999999</v>
      </c>
      <c r="G3741">
        <v>-0.92139000000000004</v>
      </c>
      <c r="H3741">
        <v>-3.9488299999999997E-2</v>
      </c>
      <c r="I3741">
        <v>2.0057700000000001E-2</v>
      </c>
      <c r="J3741">
        <v>-8.3141199999999998E-2</v>
      </c>
      <c r="K3741">
        <v>9.2207399999999995E-2</v>
      </c>
      <c r="L3741">
        <v>-0.210897</v>
      </c>
      <c r="M3741">
        <v>-0.76611200000000002</v>
      </c>
      <c r="N3741">
        <v>3.4215700000000002E-2</v>
      </c>
      <c r="O3741">
        <v>-0.463947</v>
      </c>
      <c r="P3741">
        <v>-0.60165000000000002</v>
      </c>
      <c r="Q3741">
        <v>-0.39592899999999998</v>
      </c>
      <c r="R3741">
        <v>7.0389300000000002E-2</v>
      </c>
      <c r="S3741">
        <v>-0.103147</v>
      </c>
      <c r="T3741">
        <v>-0.407364</v>
      </c>
      <c r="U3741">
        <v>-0.59509699999999999</v>
      </c>
      <c r="V3741" s="9">
        <v>0.48461454258736603</v>
      </c>
      <c r="W3741" s="9">
        <v>0.72630850805547298</v>
      </c>
      <c r="X3741" s="9">
        <v>0.84143987329624803</v>
      </c>
      <c r="Y3741" s="9">
        <v>0.99998527646165503</v>
      </c>
      <c r="Z3741">
        <f t="shared" si="174"/>
        <v>0.37324470000000004</v>
      </c>
      <c r="AA3741">
        <f t="shared" si="175"/>
        <v>-5.1213999999999982E-2</v>
      </c>
      <c r="AB3741">
        <f t="shared" si="176"/>
        <v>0.15747750000000005</v>
      </c>
    </row>
    <row r="3742" spans="1:28" x14ac:dyDescent="0.25">
      <c r="A3742" t="s">
        <v>10906</v>
      </c>
      <c r="B3742" t="s">
        <v>10907</v>
      </c>
      <c r="C3742" t="s">
        <v>10905</v>
      </c>
      <c r="D3742">
        <v>0.16349900000000001</v>
      </c>
      <c r="E3742">
        <v>2.71541E-2</v>
      </c>
      <c r="F3742">
        <v>7.7243000000000006E-2</v>
      </c>
      <c r="G3742">
        <v>6.2121700000000002E-2</v>
      </c>
      <c r="H3742">
        <v>6.2121700000000002E-2</v>
      </c>
      <c r="I3742">
        <v>6.4882899999999993E-2</v>
      </c>
      <c r="J3742">
        <v>0.14795800000000001</v>
      </c>
      <c r="K3742">
        <v>2.0057700000000001E-2</v>
      </c>
      <c r="L3742">
        <v>3.70307E-2</v>
      </c>
      <c r="M3742">
        <v>0.11769499999999999</v>
      </c>
      <c r="N3742">
        <v>7.5874899999999995E-2</v>
      </c>
      <c r="O3742">
        <v>7.8609799999999994E-2</v>
      </c>
      <c r="P3742">
        <v>5.2415900000000001E-2</v>
      </c>
      <c r="Q3742">
        <v>-8.9267299999999994E-2</v>
      </c>
      <c r="R3742">
        <v>0.18903400000000001</v>
      </c>
      <c r="S3742">
        <v>4.6840300000000001E-2</v>
      </c>
      <c r="T3742">
        <v>0.12829299999999999</v>
      </c>
      <c r="U3742">
        <v>0.17759900000000001</v>
      </c>
      <c r="V3742" s="9">
        <v>0.25556636435728602</v>
      </c>
      <c r="W3742" s="9">
        <v>0.963254631407645</v>
      </c>
      <c r="X3742" s="9">
        <v>0.74362996529598702</v>
      </c>
      <c r="Y3742" s="9">
        <v>0.52021122098707695</v>
      </c>
      <c r="Z3742">
        <f t="shared" si="174"/>
        <v>-7.5606500000000021E-3</v>
      </c>
      <c r="AA3742">
        <f t="shared" si="175"/>
        <v>6.1925499999999911E-3</v>
      </c>
      <c r="AB3742">
        <f t="shared" si="176"/>
        <v>8.3263649999999995E-2</v>
      </c>
    </row>
    <row r="3743" spans="1:28" x14ac:dyDescent="0.25">
      <c r="A3743" t="s">
        <v>10909</v>
      </c>
      <c r="B3743" t="s">
        <v>10910</v>
      </c>
      <c r="C3743" t="s">
        <v>10908</v>
      </c>
      <c r="D3743">
        <v>-0.27229700000000001</v>
      </c>
      <c r="E3743">
        <v>-7.5520000000000004E-2</v>
      </c>
      <c r="F3743">
        <v>-0.106249</v>
      </c>
      <c r="G3743">
        <v>-5.7391699999999997E-2</v>
      </c>
      <c r="H3743">
        <v>-0.207561</v>
      </c>
      <c r="I3743">
        <v>-0.33825</v>
      </c>
      <c r="J3743">
        <v>-0.365871</v>
      </c>
      <c r="K3743">
        <v>-8.16138E-2</v>
      </c>
      <c r="L3743">
        <v>-0.120294</v>
      </c>
      <c r="M3743">
        <v>-0.295128</v>
      </c>
      <c r="N3743">
        <v>-0.26707999999999998</v>
      </c>
      <c r="O3743">
        <v>-0.15040100000000001</v>
      </c>
      <c r="P3743">
        <v>-0.26188099999999997</v>
      </c>
      <c r="Q3743">
        <v>-0.120294</v>
      </c>
      <c r="R3743">
        <v>-0.107803</v>
      </c>
      <c r="S3743">
        <v>-0.10159799999999999</v>
      </c>
      <c r="T3743">
        <v>-0.40545100000000001</v>
      </c>
      <c r="U3743">
        <v>-0.49005100000000001</v>
      </c>
      <c r="V3743" s="9">
        <v>0.47027981646935302</v>
      </c>
      <c r="W3743" s="9">
        <v>0.573731110785347</v>
      </c>
      <c r="X3743" s="9">
        <v>0.60171378929748298</v>
      </c>
      <c r="Y3743" s="9">
        <v>0.28568129522930402</v>
      </c>
      <c r="Z3743">
        <f t="shared" si="174"/>
        <v>-0.11667649999999999</v>
      </c>
      <c r="AA3743">
        <f t="shared" si="175"/>
        <v>-0.17099649999999997</v>
      </c>
      <c r="AB3743">
        <f t="shared" si="176"/>
        <v>-0.16574249999999999</v>
      </c>
    </row>
    <row r="3744" spans="1:28" x14ac:dyDescent="0.25">
      <c r="A3744" t="s">
        <v>10912</v>
      </c>
      <c r="B3744" t="s">
        <v>10913</v>
      </c>
      <c r="C3744" t="s">
        <v>10911</v>
      </c>
      <c r="D3744">
        <v>-5.7391699999999997E-2</v>
      </c>
      <c r="E3744">
        <v>3.9840300000000002E-2</v>
      </c>
      <c r="F3744">
        <v>7.4505399999999999E-2</v>
      </c>
      <c r="G3744">
        <v>-6.3409199999999999E-2</v>
      </c>
      <c r="H3744">
        <v>-4.3943299999999998E-2</v>
      </c>
      <c r="I3744">
        <v>0.14274000000000001</v>
      </c>
      <c r="J3744">
        <v>-9.2340199999999997E-2</v>
      </c>
      <c r="K3744">
        <v>0.14274000000000001</v>
      </c>
      <c r="L3744">
        <v>0.227741</v>
      </c>
      <c r="M3744">
        <v>-0.100051</v>
      </c>
      <c r="N3744">
        <v>-1.8877999999999999E-2</v>
      </c>
      <c r="O3744">
        <v>-0.25497799999999998</v>
      </c>
      <c r="P3744">
        <v>-5.2894900000000002E-2</v>
      </c>
      <c r="Q3744">
        <v>-7.7040999999999998E-2</v>
      </c>
      <c r="R3744">
        <v>0.15833700000000001</v>
      </c>
      <c r="S3744">
        <v>0.14274000000000001</v>
      </c>
      <c r="T3744">
        <v>4.9630800000000003E-2</v>
      </c>
      <c r="U3744">
        <v>5.2415900000000001E-2</v>
      </c>
      <c r="V3744" s="9">
        <v>2.8220351062399101E-2</v>
      </c>
      <c r="W3744" s="9">
        <v>0.51135974423071096</v>
      </c>
      <c r="X3744" s="9">
        <v>0.32425603576032203</v>
      </c>
      <c r="Y3744" s="9">
        <v>0.33913676875182303</v>
      </c>
      <c r="Z3744">
        <f t="shared" si="174"/>
        <v>0.1515157</v>
      </c>
      <c r="AA3744">
        <f t="shared" si="175"/>
        <v>-6.8265300000000001E-2</v>
      </c>
      <c r="AB3744">
        <f t="shared" si="176"/>
        <v>0.10635364999999999</v>
      </c>
    </row>
    <row r="3745" spans="1:28" x14ac:dyDescent="0.25">
      <c r="A3745" t="s">
        <v>10915</v>
      </c>
      <c r="B3745" t="s">
        <v>10916</v>
      </c>
      <c r="C3745" t="s">
        <v>10914</v>
      </c>
      <c r="D3745">
        <v>-1.8877999999999999E-2</v>
      </c>
      <c r="E3745">
        <v>-6.4917500000000003E-2</v>
      </c>
      <c r="F3745">
        <v>-4.0971800000000003E-2</v>
      </c>
      <c r="G3745">
        <v>-4.0971800000000003E-2</v>
      </c>
      <c r="H3745">
        <v>-6.3409199999999999E-2</v>
      </c>
      <c r="I3745">
        <v>-8.6822400000000008E-3</v>
      </c>
      <c r="J3745">
        <v>-9.6961699999999998E-2</v>
      </c>
      <c r="K3745">
        <v>-8.3141199999999998E-2</v>
      </c>
      <c r="L3745">
        <v>-7.24828E-2</v>
      </c>
      <c r="M3745">
        <v>-4.2456800000000003E-2</v>
      </c>
      <c r="N3745">
        <v>-7.85637E-2</v>
      </c>
      <c r="O3745">
        <v>-6.9451899999999997E-2</v>
      </c>
      <c r="P3745">
        <v>-7.0966500000000002E-2</v>
      </c>
      <c r="Q3745">
        <v>-6.3409199999999999E-2</v>
      </c>
      <c r="R3745">
        <v>-5.88937E-2</v>
      </c>
      <c r="S3745">
        <v>-5.88937E-2</v>
      </c>
      <c r="T3745">
        <v>-1.7417100000000001E-2</v>
      </c>
      <c r="U3745">
        <v>-0.103147</v>
      </c>
      <c r="V3745" s="9">
        <v>0.54827001496459205</v>
      </c>
      <c r="W3745" s="9">
        <v>0.43594010713749098</v>
      </c>
      <c r="X3745" s="9">
        <v>0.43473061143574299</v>
      </c>
      <c r="Y3745" s="9">
        <v>0.65556883768419705</v>
      </c>
      <c r="Z3745">
        <f t="shared" si="174"/>
        <v>-3.1510999999999997E-2</v>
      </c>
      <c r="AA3745">
        <f t="shared" si="175"/>
        <v>-2.8480099999999994E-2</v>
      </c>
      <c r="AB3745">
        <f t="shared" si="176"/>
        <v>-1.7921899999999998E-2</v>
      </c>
    </row>
    <row r="3746" spans="1:28" x14ac:dyDescent="0.25">
      <c r="A3746" t="s">
        <v>10918</v>
      </c>
      <c r="B3746" t="s">
        <v>10919</v>
      </c>
      <c r="C3746" t="s">
        <v>10917</v>
      </c>
      <c r="D3746">
        <v>-4.3345900000000001E-3</v>
      </c>
      <c r="E3746">
        <v>-0.174621</v>
      </c>
      <c r="F3746">
        <v>-0.265345</v>
      </c>
      <c r="G3746">
        <v>4.82362E-2</v>
      </c>
      <c r="H3746">
        <v>4.32161E-3</v>
      </c>
      <c r="I3746">
        <v>-0.45008399999999998</v>
      </c>
      <c r="J3746">
        <v>-3.9488299999999997E-2</v>
      </c>
      <c r="K3746">
        <v>-0.22600400000000001</v>
      </c>
      <c r="L3746">
        <v>-0.38270199999999999</v>
      </c>
      <c r="M3746">
        <v>-3.65259E-2</v>
      </c>
      <c r="N3746">
        <v>-0.34373199999999998</v>
      </c>
      <c r="O3746">
        <v>-0.12973399999999999</v>
      </c>
      <c r="P3746">
        <v>-4.5431399999999997E-2</v>
      </c>
      <c r="Q3746">
        <v>-0.12815599999999999</v>
      </c>
      <c r="R3746">
        <v>-5.2894900000000002E-2</v>
      </c>
      <c r="S3746">
        <v>-0.367732</v>
      </c>
      <c r="T3746">
        <v>-8.6822400000000008E-3</v>
      </c>
      <c r="U3746">
        <v>3.56239E-2</v>
      </c>
      <c r="V3746" s="9">
        <v>0.665191721627168</v>
      </c>
      <c r="W3746" s="9">
        <v>0.58005118907481501</v>
      </c>
      <c r="X3746" s="9">
        <v>0.97233671130664101</v>
      </c>
      <c r="Y3746" s="9">
        <v>0.99999989677424195</v>
      </c>
      <c r="Z3746">
        <f t="shared" si="174"/>
        <v>-0.13652620500000001</v>
      </c>
      <c r="AA3746">
        <f t="shared" si="175"/>
        <v>-3.8678204999999993E-2</v>
      </c>
      <c r="AB3746">
        <f t="shared" si="176"/>
        <v>5.8689224999999998E-2</v>
      </c>
    </row>
    <row r="3747" spans="1:28" x14ac:dyDescent="0.25">
      <c r="A3747" t="s">
        <v>10921</v>
      </c>
      <c r="B3747" t="s">
        <v>10922</v>
      </c>
      <c r="C3747" t="s">
        <v>10920</v>
      </c>
      <c r="D3747">
        <v>-7.2315699999999997E-3</v>
      </c>
      <c r="E3747">
        <v>5.3806399999999997E-2</v>
      </c>
      <c r="F3747">
        <v>1.2926200000000001E-2</v>
      </c>
      <c r="G3747">
        <v>9.0853400000000001E-2</v>
      </c>
      <c r="H3747">
        <v>-9.2340199999999997E-2</v>
      </c>
      <c r="I3747">
        <v>0.10030500000000001</v>
      </c>
      <c r="J3747">
        <v>0.132248</v>
      </c>
      <c r="K3747">
        <v>9.4911599999999999E-2</v>
      </c>
      <c r="L3747">
        <v>6.3502900000000001E-2</v>
      </c>
      <c r="M3747">
        <v>-8.4670300000000004E-2</v>
      </c>
      <c r="N3747">
        <v>2.88251E-3</v>
      </c>
      <c r="O3747">
        <v>0.134878</v>
      </c>
      <c r="P3747">
        <v>-2.7675000000000002E-2</v>
      </c>
      <c r="Q3747">
        <v>5.7592700000000004E-3</v>
      </c>
      <c r="R3747">
        <v>6.3502900000000001E-2</v>
      </c>
      <c r="S3747">
        <v>1.5782999999999998E-2</v>
      </c>
      <c r="T3747">
        <v>-6.6427399999999998E-2</v>
      </c>
      <c r="U3747">
        <v>-0.10159799999999999</v>
      </c>
      <c r="V3747" s="9">
        <v>0.42192017061042097</v>
      </c>
      <c r="W3747" s="9">
        <v>0.94400514864641105</v>
      </c>
      <c r="X3747" s="9">
        <v>0.86457202830851698</v>
      </c>
      <c r="Y3747" s="9">
        <v>0.55042006693032397</v>
      </c>
      <c r="Z3747">
        <f t="shared" si="174"/>
        <v>6.1545299999999997E-2</v>
      </c>
      <c r="AA3747">
        <f t="shared" si="175"/>
        <v>-3.048379E-2</v>
      </c>
      <c r="AB3747">
        <f t="shared" si="176"/>
        <v>-5.8688500000000005E-2</v>
      </c>
    </row>
    <row r="3748" spans="1:28" x14ac:dyDescent="0.25">
      <c r="A3748" t="s">
        <v>10924</v>
      </c>
      <c r="B3748" t="s">
        <v>10925</v>
      </c>
      <c r="C3748" t="s">
        <v>10923</v>
      </c>
      <c r="D3748">
        <v>-5.5891200000000002E-2</v>
      </c>
      <c r="E3748">
        <v>1.43553E-2</v>
      </c>
      <c r="F3748">
        <v>5.1024E-2</v>
      </c>
      <c r="G3748">
        <v>-1.5957599999999999E-2</v>
      </c>
      <c r="H3748">
        <v>-3.3569500000000002E-2</v>
      </c>
      <c r="I3748">
        <v>-6.3409199999999999E-2</v>
      </c>
      <c r="J3748">
        <v>-0.13289400000000001</v>
      </c>
      <c r="K3748">
        <v>0.52305999999999997</v>
      </c>
      <c r="L3748">
        <v>-4.5431399999999997E-2</v>
      </c>
      <c r="M3748">
        <v>0.14404600000000001</v>
      </c>
      <c r="N3748">
        <v>-3.3569500000000002E-2</v>
      </c>
      <c r="O3748">
        <v>-9.0802900000000006E-2</v>
      </c>
      <c r="P3748">
        <v>-1.7417100000000001E-2</v>
      </c>
      <c r="Q3748">
        <v>0.340277</v>
      </c>
      <c r="R3748">
        <v>9.0853400000000001E-2</v>
      </c>
      <c r="S3748">
        <v>0.38294400000000001</v>
      </c>
      <c r="T3748">
        <v>-0.106249</v>
      </c>
      <c r="U3748">
        <v>-7.5520000000000004E-2</v>
      </c>
      <c r="V3748" s="9">
        <v>0.94727422510877601</v>
      </c>
      <c r="W3748" s="9">
        <v>0.96165515319346795</v>
      </c>
      <c r="X3748" s="9">
        <v>0.91168894645213205</v>
      </c>
      <c r="Y3748" s="9">
        <v>0.90954681135129101</v>
      </c>
      <c r="Z3748">
        <f t="shared" si="174"/>
        <v>-4.4630249999999996E-2</v>
      </c>
      <c r="AA3748">
        <f t="shared" si="175"/>
        <v>-1.6615950000000001E-2</v>
      </c>
      <c r="AB3748">
        <f t="shared" si="176"/>
        <v>8.467849999999999E-3</v>
      </c>
    </row>
    <row r="3749" spans="1:28" x14ac:dyDescent="0.25">
      <c r="A3749" t="s">
        <v>10927</v>
      </c>
      <c r="B3749" t="s">
        <v>10928</v>
      </c>
      <c r="C3749" t="s">
        <v>10926</v>
      </c>
      <c r="D3749">
        <v>3.9840300000000002E-2</v>
      </c>
      <c r="E3749">
        <v>0.121679</v>
      </c>
      <c r="F3749">
        <v>8.9498099999999997E-2</v>
      </c>
      <c r="G3749">
        <v>-7.85637E-2</v>
      </c>
      <c r="H3749">
        <v>3.8436199999999997E-2</v>
      </c>
      <c r="I3749">
        <v>0.20539299999999999</v>
      </c>
      <c r="J3749">
        <v>-1.3043000000000001E-2</v>
      </c>
      <c r="K3749">
        <v>8.5424700000000006E-2</v>
      </c>
      <c r="L3749">
        <v>0.12565100000000001</v>
      </c>
      <c r="M3749">
        <v>-4.3943299999999998E-2</v>
      </c>
      <c r="N3749">
        <v>0.19912299999999999</v>
      </c>
      <c r="O3749">
        <v>-1.01344E-2</v>
      </c>
      <c r="P3749">
        <v>-1.7417100000000001E-2</v>
      </c>
      <c r="Q3749">
        <v>0.28806300000000001</v>
      </c>
      <c r="R3749">
        <v>0.27261999999999997</v>
      </c>
      <c r="S3749">
        <v>0.240009</v>
      </c>
      <c r="T3749">
        <v>0.102994</v>
      </c>
      <c r="U3749">
        <v>9.3560199999999996E-2</v>
      </c>
      <c r="V3749" s="9">
        <v>0.388502835718261</v>
      </c>
      <c r="W3749" s="9">
        <v>0.86466718791935504</v>
      </c>
      <c r="X3749" s="9">
        <v>0.89996467313919704</v>
      </c>
      <c r="Y3749" s="9">
        <v>0.23294114914536601</v>
      </c>
      <c r="Z3749">
        <f t="shared" si="174"/>
        <v>2.075550000000001E-2</v>
      </c>
      <c r="AA3749">
        <f t="shared" si="175"/>
        <v>-7.4803599999999998E-2</v>
      </c>
      <c r="AB3749">
        <f t="shared" si="176"/>
        <v>0.10683230000000001</v>
      </c>
    </row>
    <row r="3750" spans="1:28" x14ac:dyDescent="0.25">
      <c r="A3750" t="s">
        <v>10930</v>
      </c>
      <c r="B3750" t="s">
        <v>10931</v>
      </c>
      <c r="C3750" t="s">
        <v>10929</v>
      </c>
      <c r="D3750">
        <v>-1.8877999999999999E-2</v>
      </c>
      <c r="E3750">
        <v>-4.2456800000000003E-2</v>
      </c>
      <c r="F3750">
        <v>-1.7417100000000001E-2</v>
      </c>
      <c r="G3750">
        <v>-0.100051</v>
      </c>
      <c r="H3750">
        <v>-8.3141199999999998E-2</v>
      </c>
      <c r="I3750">
        <v>0</v>
      </c>
      <c r="J3750">
        <v>2.0057700000000001E-2</v>
      </c>
      <c r="K3750">
        <v>-5.7823500000000003E-3</v>
      </c>
      <c r="L3750">
        <v>-0.14241699999999999</v>
      </c>
      <c r="M3750">
        <v>5.1024E-2</v>
      </c>
      <c r="N3750">
        <v>-2.6205099999999999E-2</v>
      </c>
      <c r="O3750">
        <v>-3.80063E-2</v>
      </c>
      <c r="P3750">
        <v>-0.107803</v>
      </c>
      <c r="Q3750">
        <v>-0.12815599999999999</v>
      </c>
      <c r="R3750">
        <v>-0.10159799999999999</v>
      </c>
      <c r="S3750">
        <v>-3.5046899999999999E-2</v>
      </c>
      <c r="T3750">
        <v>0.12829299999999999</v>
      </c>
      <c r="U3750">
        <v>1.14956E-2</v>
      </c>
      <c r="V3750" s="9">
        <v>0.72358161264858301</v>
      </c>
      <c r="W3750" s="9">
        <v>0.99989426051921804</v>
      </c>
      <c r="X3750" s="9">
        <v>0.999033373944474</v>
      </c>
      <c r="Y3750" s="9">
        <v>0.69407289330590805</v>
      </c>
      <c r="Z3750">
        <f t="shared" si="174"/>
        <v>2.4885049999999999E-2</v>
      </c>
      <c r="AA3750">
        <f t="shared" si="175"/>
        <v>-7.3388999999999989E-3</v>
      </c>
      <c r="AB3750">
        <f t="shared" si="176"/>
        <v>1.8891750000000002E-2</v>
      </c>
    </row>
    <row r="3751" spans="1:28" x14ac:dyDescent="0.25">
      <c r="A3751" t="s">
        <v>10933</v>
      </c>
      <c r="B3751" t="s">
        <v>10934</v>
      </c>
      <c r="C3751" t="s">
        <v>10932</v>
      </c>
      <c r="D3751">
        <v>-1.01344E-2</v>
      </c>
      <c r="E3751">
        <v>-5.7391699999999997E-2</v>
      </c>
      <c r="F3751">
        <v>0.26543699999999998</v>
      </c>
      <c r="G3751">
        <v>-0.107803</v>
      </c>
      <c r="H3751">
        <v>-0.209228</v>
      </c>
      <c r="I3751">
        <v>-2.6205099999999999E-2</v>
      </c>
      <c r="J3751">
        <v>3.70307E-2</v>
      </c>
      <c r="K3751">
        <v>0.20414099999999999</v>
      </c>
      <c r="L3751">
        <v>-9.0802900000000006E-2</v>
      </c>
      <c r="M3751">
        <v>-3.3569500000000002E-2</v>
      </c>
      <c r="N3751">
        <v>-8.6201E-2</v>
      </c>
      <c r="O3751">
        <v>-7.40006E-2</v>
      </c>
      <c r="P3751">
        <v>-2.91463E-2</v>
      </c>
      <c r="Q3751">
        <v>-0.181149</v>
      </c>
      <c r="R3751">
        <v>-7.24828E-2</v>
      </c>
      <c r="S3751">
        <v>8.6303000000000005E-3</v>
      </c>
      <c r="T3751">
        <v>8.4064299999999995E-2</v>
      </c>
      <c r="U3751">
        <v>-0.15040100000000001</v>
      </c>
      <c r="V3751" s="9">
        <v>0.67677265133592202</v>
      </c>
      <c r="W3751" s="9">
        <v>0.93326356943530098</v>
      </c>
      <c r="X3751" s="9">
        <v>0.48735767412467401</v>
      </c>
      <c r="Y3751" s="9">
        <v>0.86558617687275197</v>
      </c>
      <c r="Z3751">
        <f t="shared" si="174"/>
        <v>7.5579500000000042E-3</v>
      </c>
      <c r="AA3751">
        <f t="shared" si="175"/>
        <v>-4.0237549999999997E-2</v>
      </c>
      <c r="AB3751">
        <f t="shared" si="176"/>
        <v>1.8367999999999995E-3</v>
      </c>
    </row>
    <row r="3752" spans="1:28" x14ac:dyDescent="0.25">
      <c r="A3752" t="s">
        <v>10936</v>
      </c>
      <c r="B3752" t="s">
        <v>10937</v>
      </c>
      <c r="C3752" t="s">
        <v>10935</v>
      </c>
      <c r="D3752">
        <v>-1.1587999999999999E-2</v>
      </c>
      <c r="E3752">
        <v>3.2806099999999998E-2</v>
      </c>
      <c r="F3752">
        <v>0.225275</v>
      </c>
      <c r="G3752">
        <v>-6.0397300000000001E-2</v>
      </c>
      <c r="H3752">
        <v>0.17632300000000001</v>
      </c>
      <c r="I3752">
        <v>1.72093E-2</v>
      </c>
      <c r="J3752">
        <v>-8.3141199999999998E-2</v>
      </c>
      <c r="K3752">
        <v>4.5442999999999997E-2</v>
      </c>
      <c r="L3752">
        <v>0.17887400000000001</v>
      </c>
      <c r="M3752">
        <v>0.107018</v>
      </c>
      <c r="N3752">
        <v>0.10030500000000001</v>
      </c>
      <c r="O3752">
        <v>-5.7823500000000003E-3</v>
      </c>
      <c r="P3752">
        <v>3.2806099999999998E-2</v>
      </c>
      <c r="Q3752">
        <v>1.2926200000000001E-2</v>
      </c>
      <c r="R3752">
        <v>3.9840300000000002E-2</v>
      </c>
      <c r="S3752">
        <v>4.1243000000000002E-2</v>
      </c>
      <c r="T3752">
        <v>-1.8877999999999999E-2</v>
      </c>
      <c r="U3752">
        <v>-4.5431399999999997E-2</v>
      </c>
      <c r="V3752" s="9">
        <v>0.77089743230051</v>
      </c>
      <c r="W3752" s="9">
        <v>0.97201592845614304</v>
      </c>
      <c r="X3752" s="9">
        <v>0.99990818889261301</v>
      </c>
      <c r="Y3752" s="9">
        <v>0.83863840648179999</v>
      </c>
      <c r="Z3752">
        <f t="shared" si="174"/>
        <v>3.4833949999999995E-2</v>
      </c>
      <c r="AA3752">
        <f t="shared" si="175"/>
        <v>2.2197049999999996E-2</v>
      </c>
      <c r="AB3752">
        <f t="shared" si="176"/>
        <v>-1.278999999999985E-4</v>
      </c>
    </row>
    <row r="3753" spans="1:28" x14ac:dyDescent="0.25">
      <c r="A3753" t="s">
        <v>10939</v>
      </c>
      <c r="B3753" t="s">
        <v>10940</v>
      </c>
      <c r="C3753" t="s">
        <v>10938</v>
      </c>
      <c r="D3753">
        <v>0</v>
      </c>
      <c r="E3753">
        <v>7.1954999999999996E-3</v>
      </c>
      <c r="F3753">
        <v>7.7243000000000006E-2</v>
      </c>
      <c r="G3753">
        <v>0</v>
      </c>
      <c r="H3753">
        <v>-0.11559700000000001</v>
      </c>
      <c r="I3753">
        <v>2.2900400000000001E-2</v>
      </c>
      <c r="J3753">
        <v>-2.0340400000000002E-2</v>
      </c>
      <c r="K3753">
        <v>-1.44996E-2</v>
      </c>
      <c r="L3753">
        <v>3.9840300000000002E-2</v>
      </c>
      <c r="M3753">
        <v>5.7592700000000004E-3</v>
      </c>
      <c r="N3753">
        <v>-4.3943299999999998E-2</v>
      </c>
      <c r="O3753">
        <v>-2.1804400000000002E-2</v>
      </c>
      <c r="P3753">
        <v>-0.19925499999999999</v>
      </c>
      <c r="Q3753">
        <v>-4.8412200000000002E-2</v>
      </c>
      <c r="R3753">
        <v>6.6261399999999998E-2</v>
      </c>
      <c r="S3753">
        <v>-3.0619199999999999E-2</v>
      </c>
      <c r="T3753">
        <v>-0.107803</v>
      </c>
      <c r="U3753">
        <v>-8.7733400000000003E-2</v>
      </c>
      <c r="V3753" s="9">
        <v>0.34008693758313802</v>
      </c>
      <c r="W3753" s="9">
        <v>0.71839912121690996</v>
      </c>
      <c r="X3753" s="9">
        <v>0.19691426210810101</v>
      </c>
      <c r="Y3753" s="9">
        <v>0.44425367084675699</v>
      </c>
      <c r="Z3753">
        <f t="shared" si="174"/>
        <v>-1.8097349999999998E-2</v>
      </c>
      <c r="AA3753">
        <f t="shared" si="175"/>
        <v>-4.7541049999999994E-2</v>
      </c>
      <c r="AB3753">
        <f t="shared" si="176"/>
        <v>-6.2774049999999998E-2</v>
      </c>
    </row>
    <row r="3754" spans="1:28" x14ac:dyDescent="0.25">
      <c r="A3754" t="s">
        <v>10942</v>
      </c>
      <c r="B3754" t="s">
        <v>10943</v>
      </c>
      <c r="C3754" t="s">
        <v>10941</v>
      </c>
      <c r="D3754">
        <v>-0.215915</v>
      </c>
      <c r="E3754">
        <v>-0.27578599999999998</v>
      </c>
      <c r="F3754">
        <v>0.115033</v>
      </c>
      <c r="G3754">
        <v>-0.29335899999999998</v>
      </c>
      <c r="H3754">
        <v>-0.36959500000000001</v>
      </c>
      <c r="I3754">
        <v>5.2415900000000001E-2</v>
      </c>
      <c r="J3754">
        <v>-1.44996E-2</v>
      </c>
      <c r="K3754">
        <v>-9.8505499999999996E-2</v>
      </c>
      <c r="L3754">
        <v>-0.28103600000000001</v>
      </c>
      <c r="M3754">
        <v>-0.152003</v>
      </c>
      <c r="N3754">
        <v>-0.209228</v>
      </c>
      <c r="O3754">
        <v>-0.35291600000000001</v>
      </c>
      <c r="P3754">
        <v>-0.22431699999999999</v>
      </c>
      <c r="Q3754">
        <v>0.18523200000000001</v>
      </c>
      <c r="R3754">
        <v>-0.106249</v>
      </c>
      <c r="S3754">
        <v>-3.9488299999999997E-2</v>
      </c>
      <c r="T3754">
        <v>-0.15040100000000001</v>
      </c>
      <c r="U3754">
        <v>-0.378944</v>
      </c>
      <c r="V3754" s="9">
        <v>0.99510973200516895</v>
      </c>
      <c r="W3754" s="9">
        <v>0.99318975670318799</v>
      </c>
      <c r="X3754" s="9">
        <v>0.997933230246142</v>
      </c>
      <c r="Y3754" s="9">
        <v>0.99999924275622398</v>
      </c>
      <c r="Z3754">
        <f t="shared" si="174"/>
        <v>0.14734499999999998</v>
      </c>
      <c r="AA3754">
        <f t="shared" si="175"/>
        <v>3.6622499999999975E-2</v>
      </c>
      <c r="AB3754">
        <f t="shared" si="176"/>
        <v>0.11752549999999998</v>
      </c>
    </row>
    <row r="3755" spans="1:28" x14ac:dyDescent="0.25">
      <c r="A3755" t="s">
        <v>10945</v>
      </c>
      <c r="B3755" t="s">
        <v>10946</v>
      </c>
      <c r="C3755" t="s">
        <v>10944</v>
      </c>
      <c r="D3755">
        <v>4.5442999999999997E-2</v>
      </c>
      <c r="E3755">
        <v>-1.1587999999999999E-2</v>
      </c>
      <c r="F3755">
        <v>-6.0397300000000001E-2</v>
      </c>
      <c r="G3755">
        <v>0.109695</v>
      </c>
      <c r="H3755">
        <v>0.109695</v>
      </c>
      <c r="I3755">
        <v>-0.109359</v>
      </c>
      <c r="J3755">
        <v>-2.91463E-2</v>
      </c>
      <c r="K3755">
        <v>0.123004</v>
      </c>
      <c r="L3755">
        <v>0.104337</v>
      </c>
      <c r="M3755">
        <v>-1.5957599999999999E-2</v>
      </c>
      <c r="N3755">
        <v>-3.80063E-2</v>
      </c>
      <c r="O3755">
        <v>0.45628000000000002</v>
      </c>
      <c r="P3755">
        <v>0.38405</v>
      </c>
      <c r="Q3755">
        <v>9.2207399999999995E-2</v>
      </c>
      <c r="R3755">
        <v>4.5442999999999997E-2</v>
      </c>
      <c r="S3755">
        <v>-2.1804400000000002E-2</v>
      </c>
      <c r="T3755">
        <v>0.20414099999999999</v>
      </c>
      <c r="U3755">
        <v>0.60786300000000004</v>
      </c>
      <c r="V3755" s="9">
        <v>0.39207801814531801</v>
      </c>
      <c r="W3755" s="9">
        <v>0.99746201422919201</v>
      </c>
      <c r="X3755" s="9">
        <v>0.492675330901375</v>
      </c>
      <c r="Y3755" s="9">
        <v>0.38730608818891499</v>
      </c>
      <c r="Z3755">
        <f t="shared" si="174"/>
        <v>8.7409500000000001E-2</v>
      </c>
      <c r="AA3755">
        <f t="shared" si="175"/>
        <v>7.5279899999999997E-2</v>
      </c>
      <c r="AB3755">
        <f t="shared" si="176"/>
        <v>0.1078645</v>
      </c>
    </row>
    <row r="3756" spans="1:28" x14ac:dyDescent="0.25">
      <c r="A3756" t="s">
        <v>10948</v>
      </c>
      <c r="B3756" t="s">
        <v>10949</v>
      </c>
      <c r="C3756" t="s">
        <v>10947</v>
      </c>
      <c r="D3756">
        <v>-7.24828E-2</v>
      </c>
      <c r="E3756">
        <v>-0.17951500000000001</v>
      </c>
      <c r="F3756">
        <v>-0.174621</v>
      </c>
      <c r="G3756">
        <v>-5.4392299999999998E-2</v>
      </c>
      <c r="H3756">
        <v>2.2900400000000001E-2</v>
      </c>
      <c r="I3756">
        <v>-0.14241699999999999</v>
      </c>
      <c r="J3756">
        <v>-7.5520000000000004E-2</v>
      </c>
      <c r="K3756">
        <v>-0.104697</v>
      </c>
      <c r="L3756">
        <v>-0.23446500000000001</v>
      </c>
      <c r="M3756">
        <v>7.1954999999999996E-3</v>
      </c>
      <c r="N3756">
        <v>-0.16650300000000001</v>
      </c>
      <c r="O3756">
        <v>-6.1902400000000003E-2</v>
      </c>
      <c r="P3756">
        <v>-0.12500600000000001</v>
      </c>
      <c r="Q3756">
        <v>-3.5046899999999999E-2</v>
      </c>
      <c r="R3756">
        <v>0</v>
      </c>
      <c r="S3756">
        <v>-5.7391699999999997E-2</v>
      </c>
      <c r="T3756">
        <v>4.32161E-3</v>
      </c>
      <c r="U3756">
        <v>2.88251E-3</v>
      </c>
      <c r="V3756" s="9">
        <v>0.18010869106151101</v>
      </c>
      <c r="W3756" s="9">
        <v>0.98335882674196196</v>
      </c>
      <c r="X3756" s="9">
        <v>0.67750134490526803</v>
      </c>
      <c r="Y3756" s="9">
        <v>0.117961450934288</v>
      </c>
      <c r="Z3756">
        <f t="shared" si="174"/>
        <v>1.8854899999999994E-2</v>
      </c>
      <c r="AA3756">
        <f t="shared" si="175"/>
        <v>6.1649499999999989E-2</v>
      </c>
      <c r="AB3756">
        <f t="shared" si="176"/>
        <v>0.12499315499999999</v>
      </c>
    </row>
    <row r="3757" spans="1:28" x14ac:dyDescent="0.25">
      <c r="A3757" t="s">
        <v>10954</v>
      </c>
      <c r="B3757" t="s">
        <v>1346</v>
      </c>
      <c r="C3757" t="s">
        <v>10953</v>
      </c>
      <c r="D3757">
        <v>-0.14880099999999999</v>
      </c>
      <c r="E3757">
        <v>-0.17788200000000001</v>
      </c>
      <c r="F3757">
        <v>-0.207561</v>
      </c>
      <c r="G3757">
        <v>-7.0966500000000002E-2</v>
      </c>
      <c r="H3757">
        <v>-0.17625099999999999</v>
      </c>
      <c r="I3757">
        <v>-0.164884</v>
      </c>
      <c r="J3757">
        <v>-0.27404099999999998</v>
      </c>
      <c r="K3757">
        <v>-5.5891200000000002E-2</v>
      </c>
      <c r="L3757">
        <v>-0.118727</v>
      </c>
      <c r="M3757">
        <v>-1.8877999999999999E-2</v>
      </c>
      <c r="N3757">
        <v>-0.15681999999999999</v>
      </c>
      <c r="O3757">
        <v>-0.12500600000000001</v>
      </c>
      <c r="P3757">
        <v>-5.7391699999999997E-2</v>
      </c>
      <c r="Q3757">
        <v>-0.24468500000000001</v>
      </c>
      <c r="R3757">
        <v>-0.209228</v>
      </c>
      <c r="S3757">
        <v>-0.121863</v>
      </c>
      <c r="T3757">
        <v>-0.182786</v>
      </c>
      <c r="U3757">
        <v>-0.18442500000000001</v>
      </c>
      <c r="V3757" s="9">
        <v>0.71290342668362305</v>
      </c>
      <c r="W3757" s="9">
        <v>0.99788409525407096</v>
      </c>
      <c r="X3757" s="9">
        <v>0.85189077950238401</v>
      </c>
      <c r="Y3757" s="9">
        <v>0.93538739868971499</v>
      </c>
      <c r="Z3757">
        <f t="shared" si="174"/>
        <v>-1.5425000000000022E-3</v>
      </c>
      <c r="AA3757">
        <f t="shared" si="175"/>
        <v>3.8335499999999995E-2</v>
      </c>
      <c r="AB3757">
        <f t="shared" si="176"/>
        <v>-2.0264000000000004E-2</v>
      </c>
    </row>
    <row r="3758" spans="1:28" x14ac:dyDescent="0.25">
      <c r="A3758" t="s">
        <v>10956</v>
      </c>
      <c r="B3758" t="s">
        <v>10957</v>
      </c>
      <c r="C3758" t="s">
        <v>10955</v>
      </c>
      <c r="D3758">
        <v>-0.103147</v>
      </c>
      <c r="E3758">
        <v>2.1479700000000001E-2</v>
      </c>
      <c r="F3758">
        <v>7.1954999999999996E-3</v>
      </c>
      <c r="G3758">
        <v>-7.24828E-2</v>
      </c>
      <c r="H3758">
        <v>-3.80063E-2</v>
      </c>
      <c r="I3758">
        <v>-7.7040999999999998E-2</v>
      </c>
      <c r="J3758">
        <v>-5.7391699999999997E-2</v>
      </c>
      <c r="K3758">
        <v>0.16735800000000001</v>
      </c>
      <c r="L3758">
        <v>3.9840300000000002E-2</v>
      </c>
      <c r="M3758">
        <v>-2.32698E-2</v>
      </c>
      <c r="N3758">
        <v>-3.9488299999999997E-2</v>
      </c>
      <c r="O3758">
        <v>-0.20091300000000001</v>
      </c>
      <c r="P3758">
        <v>-7.0966500000000002E-2</v>
      </c>
      <c r="Q3758">
        <v>-3.9488299999999997E-2</v>
      </c>
      <c r="R3758">
        <v>7.3134699999999997E-2</v>
      </c>
      <c r="S3758">
        <v>-4.3345900000000001E-3</v>
      </c>
      <c r="T3758">
        <v>-1.1587999999999999E-2</v>
      </c>
      <c r="U3758">
        <v>4.5442999999999997E-2</v>
      </c>
      <c r="V3758" s="9">
        <v>0.212328294946831</v>
      </c>
      <c r="W3758" s="9">
        <v>0.70766729184281996</v>
      </c>
      <c r="X3758" s="9">
        <v>0.77977112179462704</v>
      </c>
      <c r="Y3758" s="9">
        <v>0.50539055064924199</v>
      </c>
      <c r="Z3758">
        <f t="shared" si="174"/>
        <v>-5.3626499999999966E-3</v>
      </c>
      <c r="AA3758">
        <f t="shared" si="175"/>
        <v>-6.8446499999999938E-3</v>
      </c>
      <c r="AB3758">
        <f t="shared" si="176"/>
        <v>5.3197855000000002E-2</v>
      </c>
    </row>
    <row r="3759" spans="1:28" x14ac:dyDescent="0.25">
      <c r="A3759" t="s">
        <v>10959</v>
      </c>
      <c r="B3759" t="s">
        <v>10960</v>
      </c>
      <c r="C3759" t="s">
        <v>10958</v>
      </c>
      <c r="D3759">
        <v>-9.2340199999999997E-2</v>
      </c>
      <c r="E3759">
        <v>1.2926200000000001E-2</v>
      </c>
      <c r="F3759">
        <v>5.7592700000000004E-3</v>
      </c>
      <c r="G3759">
        <v>-0.14401</v>
      </c>
      <c r="H3759">
        <v>-0.215915</v>
      </c>
      <c r="I3759">
        <v>-3.80063E-2</v>
      </c>
      <c r="J3759">
        <v>-0.18442500000000001</v>
      </c>
      <c r="K3759">
        <v>8.6303000000000005E-3</v>
      </c>
      <c r="L3759">
        <v>2.99829E-2</v>
      </c>
      <c r="M3759">
        <v>-0.12658</v>
      </c>
      <c r="N3759">
        <v>-6.1902400000000003E-2</v>
      </c>
      <c r="O3759">
        <v>-0.19264500000000001</v>
      </c>
      <c r="P3759">
        <v>-9.5419599999999993E-2</v>
      </c>
      <c r="Q3759">
        <v>0.44042100000000001</v>
      </c>
      <c r="R3759">
        <v>7.8609799999999994E-2</v>
      </c>
      <c r="S3759">
        <v>-1.7417100000000001E-2</v>
      </c>
      <c r="T3759">
        <v>-6.3409199999999999E-2</v>
      </c>
      <c r="U3759">
        <v>-0.13606199999999999</v>
      </c>
      <c r="V3759" s="9">
        <v>0.90456590372816403</v>
      </c>
      <c r="W3759" s="9">
        <v>0.98952457416394501</v>
      </c>
      <c r="X3759" s="9">
        <v>0.94176646992434998</v>
      </c>
      <c r="Y3759" s="9">
        <v>0.99570175151328</v>
      </c>
      <c r="Z3759">
        <f t="shared" si="174"/>
        <v>5.2841650000000004E-3</v>
      </c>
      <c r="AA3759">
        <f t="shared" si="175"/>
        <v>-5.2129134999999993E-2</v>
      </c>
      <c r="AB3759">
        <f t="shared" si="176"/>
        <v>2.8773149999999983E-3</v>
      </c>
    </row>
    <row r="3760" spans="1:28" x14ac:dyDescent="0.25">
      <c r="A3760" t="s">
        <v>10962</v>
      </c>
      <c r="B3760" t="s">
        <v>10963</v>
      </c>
      <c r="C3760" t="s">
        <v>10961</v>
      </c>
      <c r="D3760">
        <v>4.1243000000000002E-2</v>
      </c>
      <c r="E3760">
        <v>-6.1902400000000003E-2</v>
      </c>
      <c r="F3760">
        <v>-0.12973399999999999</v>
      </c>
      <c r="G3760">
        <v>0.26423600000000003</v>
      </c>
      <c r="H3760">
        <v>0.24245</v>
      </c>
      <c r="I3760">
        <v>-0.29335899999999998</v>
      </c>
      <c r="J3760">
        <v>0.12432799999999999</v>
      </c>
      <c r="K3760">
        <v>-0.32916000000000001</v>
      </c>
      <c r="L3760">
        <v>-0.30222599999999999</v>
      </c>
      <c r="M3760">
        <v>3.2806099999999998E-2</v>
      </c>
      <c r="N3760">
        <v>-0.21926999999999999</v>
      </c>
      <c r="O3760">
        <v>3.70307E-2</v>
      </c>
      <c r="P3760">
        <v>4.1243000000000002E-2</v>
      </c>
      <c r="Q3760">
        <v>-0.190997</v>
      </c>
      <c r="R3760">
        <v>-0.31293900000000002</v>
      </c>
      <c r="S3760">
        <v>-0.18442500000000001</v>
      </c>
      <c r="T3760">
        <v>-1.4434199999999999E-3</v>
      </c>
      <c r="U3760">
        <v>-4.9904900000000002E-2</v>
      </c>
      <c r="V3760" s="9">
        <v>0.62820771976841405</v>
      </c>
      <c r="W3760" s="9">
        <v>0.570478504258357</v>
      </c>
      <c r="X3760" s="9">
        <v>0.82772531808799399</v>
      </c>
      <c r="Y3760" s="9">
        <v>0.48718632631604802</v>
      </c>
      <c r="Z3760">
        <f t="shared" si="174"/>
        <v>-0.28302929999999998</v>
      </c>
      <c r="AA3760">
        <f t="shared" si="175"/>
        <v>4.3135800000000002E-2</v>
      </c>
      <c r="AB3760">
        <f t="shared" si="176"/>
        <v>-0.10683524999999999</v>
      </c>
    </row>
    <row r="3761" spans="1:28" x14ac:dyDescent="0.25">
      <c r="A3761" t="s">
        <v>10965</v>
      </c>
      <c r="B3761" t="s">
        <v>10966</v>
      </c>
      <c r="C3761" t="s">
        <v>10964</v>
      </c>
      <c r="D3761">
        <v>-2.7675000000000002E-2</v>
      </c>
      <c r="E3761">
        <v>0.109695</v>
      </c>
      <c r="F3761">
        <v>0.200379</v>
      </c>
      <c r="G3761">
        <v>-0.10159799999999999</v>
      </c>
      <c r="H3761">
        <v>-8.0087900000000004E-2</v>
      </c>
      <c r="I3761">
        <v>6.07392E-2</v>
      </c>
      <c r="J3761">
        <v>-9.5419599999999993E-2</v>
      </c>
      <c r="K3761">
        <v>4.2644300000000003E-2</v>
      </c>
      <c r="L3761">
        <v>7.0389300000000002E-2</v>
      </c>
      <c r="M3761">
        <v>-1.8877999999999999E-2</v>
      </c>
      <c r="N3761">
        <v>6.07392E-2</v>
      </c>
      <c r="O3761">
        <v>-2.6205099999999999E-2</v>
      </c>
      <c r="P3761">
        <v>4.32161E-3</v>
      </c>
      <c r="Q3761">
        <v>-1.44996E-2</v>
      </c>
      <c r="R3761">
        <v>0.14274000000000001</v>
      </c>
      <c r="S3761">
        <v>0.12432799999999999</v>
      </c>
      <c r="T3761">
        <v>6.07392E-2</v>
      </c>
      <c r="U3761">
        <v>5.3806399999999997E-2</v>
      </c>
      <c r="V3761" s="9">
        <v>0.29617444736646797</v>
      </c>
      <c r="W3761" s="9">
        <v>0.73407423031013597</v>
      </c>
      <c r="X3761" s="9">
        <v>0.75120189239956103</v>
      </c>
      <c r="Y3761" s="9">
        <v>0.70938900217576595</v>
      </c>
      <c r="Z3761">
        <f t="shared" si="174"/>
        <v>1.6343000000000121E-3</v>
      </c>
      <c r="AA3761">
        <f t="shared" si="175"/>
        <v>-5.5509599999999992E-2</v>
      </c>
      <c r="AB3761">
        <f t="shared" si="176"/>
        <v>5.1523600000000003E-2</v>
      </c>
    </row>
    <row r="3762" spans="1:28" x14ac:dyDescent="0.25">
      <c r="A3762" t="s">
        <v>10968</v>
      </c>
      <c r="B3762" t="s">
        <v>10969</v>
      </c>
      <c r="C3762" t="s">
        <v>10967</v>
      </c>
      <c r="D3762">
        <v>-0.182786</v>
      </c>
      <c r="E3762">
        <v>2.2900400000000001E-2</v>
      </c>
      <c r="F3762">
        <v>2.8569199999999999E-2</v>
      </c>
      <c r="G3762">
        <v>-0.31293900000000002</v>
      </c>
      <c r="H3762">
        <v>-0.28278999999999999</v>
      </c>
      <c r="I3762">
        <v>2.88251E-3</v>
      </c>
      <c r="J3762">
        <v>-0.25325700000000001</v>
      </c>
      <c r="K3762">
        <v>4.5442999999999997E-2</v>
      </c>
      <c r="L3762">
        <v>-4.3345900000000001E-3</v>
      </c>
      <c r="M3762">
        <v>-0.16165299999999999</v>
      </c>
      <c r="N3762">
        <v>-6.1902400000000003E-2</v>
      </c>
      <c r="O3762">
        <v>-0.12815599999999999</v>
      </c>
      <c r="P3762">
        <v>-0.16812299999999999</v>
      </c>
      <c r="Q3762">
        <v>-8.7733400000000003E-2</v>
      </c>
      <c r="R3762">
        <v>8.4064299999999995E-2</v>
      </c>
      <c r="S3762">
        <v>0.111031</v>
      </c>
      <c r="T3762">
        <v>-5.1399199999999999E-2</v>
      </c>
      <c r="U3762">
        <v>-2.1804400000000002E-2</v>
      </c>
      <c r="V3762" s="9">
        <v>0.28144455869462698</v>
      </c>
      <c r="W3762" s="9">
        <v>0.99710159430503897</v>
      </c>
      <c r="X3762" s="9">
        <v>0.99835865033748905</v>
      </c>
      <c r="Y3762" s="9">
        <v>0.27083670081028599</v>
      </c>
      <c r="Z3762">
        <f t="shared" si="174"/>
        <v>7.5608210000000009E-2</v>
      </c>
      <c r="AA3762">
        <f t="shared" si="175"/>
        <v>-4.8213199999999984E-2</v>
      </c>
      <c r="AB3762">
        <f t="shared" si="176"/>
        <v>0.11107275</v>
      </c>
    </row>
    <row r="3763" spans="1:28" x14ac:dyDescent="0.25">
      <c r="A3763" t="s">
        <v>10971</v>
      </c>
      <c r="B3763" t="s">
        <v>10972</v>
      </c>
      <c r="C3763" t="s">
        <v>10970</v>
      </c>
      <c r="D3763">
        <v>-0.23786399999999999</v>
      </c>
      <c r="E3763">
        <v>0.115033</v>
      </c>
      <c r="F3763">
        <v>6.7638699999999996E-2</v>
      </c>
      <c r="G3763">
        <v>-0.29159200000000002</v>
      </c>
      <c r="H3763">
        <v>-0.22600400000000001</v>
      </c>
      <c r="I3763">
        <v>0.15056</v>
      </c>
      <c r="J3763">
        <v>-0.33097300000000002</v>
      </c>
      <c r="K3763">
        <v>-2.91463E-2</v>
      </c>
      <c r="L3763">
        <v>0.113701</v>
      </c>
      <c r="M3763">
        <v>-0.29867300000000002</v>
      </c>
      <c r="N3763">
        <v>6.6261399999999998E-2</v>
      </c>
      <c r="O3763">
        <v>-0.37707000000000002</v>
      </c>
      <c r="P3763">
        <v>-0.351074</v>
      </c>
      <c r="Q3763">
        <v>0.113701</v>
      </c>
      <c r="R3763">
        <v>5.6583500000000002E-2</v>
      </c>
      <c r="S3763">
        <v>0.141433</v>
      </c>
      <c r="T3763">
        <v>-0.21256800000000001</v>
      </c>
      <c r="U3763">
        <v>-0.28278999999999999</v>
      </c>
      <c r="V3763" s="9">
        <v>0.86810256859603596</v>
      </c>
      <c r="W3763" s="9">
        <v>0.99717680275854503</v>
      </c>
      <c r="X3763" s="9">
        <v>0.89008088800940499</v>
      </c>
      <c r="Y3763" s="9">
        <v>0.99958497450770101</v>
      </c>
      <c r="Z3763">
        <f t="shared" si="174"/>
        <v>5.5966349999999984E-2</v>
      </c>
      <c r="AA3763">
        <f t="shared" si="175"/>
        <v>-0.21356035000000004</v>
      </c>
      <c r="AB3763">
        <f t="shared" si="176"/>
        <v>7.1203999999999712E-3</v>
      </c>
    </row>
    <row r="3764" spans="1:28" x14ac:dyDescent="0.25">
      <c r="A3764" t="s">
        <v>10974</v>
      </c>
      <c r="B3764" t="s">
        <v>10975</v>
      </c>
      <c r="C3764" t="s">
        <v>10973</v>
      </c>
      <c r="D3764">
        <v>-0.100051</v>
      </c>
      <c r="E3764">
        <v>4.4044300000000002E-2</v>
      </c>
      <c r="F3764">
        <v>0.10165</v>
      </c>
      <c r="G3764">
        <v>-0.181149</v>
      </c>
      <c r="H3764">
        <v>-0.12500600000000001</v>
      </c>
      <c r="I3764">
        <v>3.70307E-2</v>
      </c>
      <c r="J3764">
        <v>-7.85637E-2</v>
      </c>
      <c r="K3764">
        <v>6.2121700000000002E-2</v>
      </c>
      <c r="L3764">
        <v>-7.7040999999999998E-2</v>
      </c>
      <c r="M3764">
        <v>-2.47367E-2</v>
      </c>
      <c r="N3764">
        <v>5.7592700000000004E-3</v>
      </c>
      <c r="O3764">
        <v>-9.2340199999999997E-2</v>
      </c>
      <c r="P3764">
        <v>-2.1804400000000002E-2</v>
      </c>
      <c r="Q3764">
        <v>4.32161E-3</v>
      </c>
      <c r="R3764">
        <v>0.14665500000000001</v>
      </c>
      <c r="S3764">
        <v>2.1479700000000001E-2</v>
      </c>
      <c r="T3764">
        <v>-8.7733400000000003E-2</v>
      </c>
      <c r="U3764">
        <v>-3.80063E-2</v>
      </c>
      <c r="V3764" s="9">
        <v>0.86566369936735799</v>
      </c>
      <c r="W3764" s="9">
        <v>0.99994900133174902</v>
      </c>
      <c r="X3764" s="9">
        <v>0.99809897645531998</v>
      </c>
      <c r="Y3764" s="9">
        <v>0.82074109256653005</v>
      </c>
      <c r="Z3764">
        <f t="shared" si="174"/>
        <v>-4.9037650000000002E-2</v>
      </c>
      <c r="AA3764">
        <f t="shared" si="175"/>
        <v>6.1989499999999947E-3</v>
      </c>
      <c r="AB3764">
        <f t="shared" si="176"/>
        <v>1.9740049999999995E-2</v>
      </c>
    </row>
    <row r="3765" spans="1:28" x14ac:dyDescent="0.25">
      <c r="A3765" t="s">
        <v>10977</v>
      </c>
      <c r="B3765" t="s">
        <v>10978</v>
      </c>
      <c r="C3765" t="s">
        <v>10976</v>
      </c>
      <c r="D3765">
        <v>-3.3569500000000002E-2</v>
      </c>
      <c r="E3765">
        <v>-0.215915</v>
      </c>
      <c r="F3765">
        <v>-0.11247500000000001</v>
      </c>
      <c r="G3765">
        <v>-0.18935099999999999</v>
      </c>
      <c r="H3765">
        <v>-0.202572</v>
      </c>
      <c r="I3765">
        <v>-5.88937E-2</v>
      </c>
      <c r="J3765">
        <v>-4.2456800000000003E-2</v>
      </c>
      <c r="K3765">
        <v>2.43197E-2</v>
      </c>
      <c r="L3765">
        <v>-0.120294</v>
      </c>
      <c r="M3765">
        <v>-0.123434</v>
      </c>
      <c r="N3765">
        <v>-0.229382</v>
      </c>
      <c r="O3765">
        <v>7.4505399999999999E-2</v>
      </c>
      <c r="P3765">
        <v>-7.2315699999999997E-3</v>
      </c>
      <c r="Q3765">
        <v>8.9498099999999997E-2</v>
      </c>
      <c r="R3765">
        <v>-6.4917500000000003E-2</v>
      </c>
      <c r="S3765">
        <v>-0.107803</v>
      </c>
      <c r="T3765">
        <v>0.13881399999999999</v>
      </c>
      <c r="U3765">
        <v>-2.0340400000000002E-2</v>
      </c>
      <c r="V3765" s="9">
        <v>0.39436276796067699</v>
      </c>
      <c r="W3765" s="9">
        <v>0.75085022521400102</v>
      </c>
      <c r="X3765" s="9">
        <v>0.39329138635040001</v>
      </c>
      <c r="Y3765" s="9">
        <v>0.26562547368777201</v>
      </c>
      <c r="Z3765">
        <f t="shared" si="174"/>
        <v>9.2019299999999998E-2</v>
      </c>
      <c r="AA3765">
        <f t="shared" si="175"/>
        <v>0.14368143</v>
      </c>
      <c r="AB3765">
        <f t="shared" si="176"/>
        <v>0.10828404999999999</v>
      </c>
    </row>
    <row r="3766" spans="1:28" x14ac:dyDescent="0.25">
      <c r="A3766" t="s">
        <v>10980</v>
      </c>
      <c r="B3766" t="s">
        <v>10981</v>
      </c>
      <c r="C3766" t="s">
        <v>10979</v>
      </c>
      <c r="D3766">
        <v>-4.2456800000000003E-2</v>
      </c>
      <c r="E3766">
        <v>5.6583500000000002E-2</v>
      </c>
      <c r="F3766">
        <v>8.4064299999999995E-2</v>
      </c>
      <c r="G3766">
        <v>-6.0397300000000001E-2</v>
      </c>
      <c r="H3766">
        <v>-5.4392299999999998E-2</v>
      </c>
      <c r="I3766">
        <v>0.17759900000000001</v>
      </c>
      <c r="J3766">
        <v>5.51957E-2</v>
      </c>
      <c r="K3766">
        <v>0.21038899999999999</v>
      </c>
      <c r="L3766">
        <v>0.21909100000000001</v>
      </c>
      <c r="M3766">
        <v>-0.100051</v>
      </c>
      <c r="N3766">
        <v>6.4882899999999993E-2</v>
      </c>
      <c r="O3766">
        <v>0.38405</v>
      </c>
      <c r="P3766">
        <v>0.14404600000000001</v>
      </c>
      <c r="Q3766">
        <v>-9.6961699999999998E-2</v>
      </c>
      <c r="R3766">
        <v>0.24853500000000001</v>
      </c>
      <c r="S3766">
        <v>0.141433</v>
      </c>
      <c r="T3766">
        <v>-1.3043000000000001E-2</v>
      </c>
      <c r="U3766">
        <v>-1.8877999999999999E-2</v>
      </c>
      <c r="V3766" s="9">
        <v>0.70333110996901604</v>
      </c>
      <c r="W3766" s="9">
        <v>0.51282577847952304</v>
      </c>
      <c r="X3766" s="9">
        <v>0.79985155461992796</v>
      </c>
      <c r="Y3766" s="9">
        <v>0.75955396546694898</v>
      </c>
      <c r="Z3766">
        <f t="shared" si="174"/>
        <v>0.17053565000000001</v>
      </c>
      <c r="AA3766">
        <f t="shared" si="175"/>
        <v>5.7819549999999997E-2</v>
      </c>
      <c r="AB3766">
        <f t="shared" si="176"/>
        <v>5.7131650000000006E-2</v>
      </c>
    </row>
    <row r="3767" spans="1:28" x14ac:dyDescent="0.25">
      <c r="A3767" t="s">
        <v>10983</v>
      </c>
      <c r="B3767" t="s">
        <v>10984</v>
      </c>
      <c r="C3767" t="s">
        <v>10982</v>
      </c>
      <c r="D3767">
        <v>1.2926200000000001E-2</v>
      </c>
      <c r="E3767">
        <v>0.120352</v>
      </c>
      <c r="F3767">
        <v>0.39725500000000002</v>
      </c>
      <c r="G3767">
        <v>-0.40545100000000001</v>
      </c>
      <c r="H3767">
        <v>-0.34556399999999998</v>
      </c>
      <c r="I3767">
        <v>0.32192799999999999</v>
      </c>
      <c r="J3767">
        <v>1.2926200000000001E-2</v>
      </c>
      <c r="K3767">
        <v>0.43829299999999999</v>
      </c>
      <c r="L3767">
        <v>0.16735800000000001</v>
      </c>
      <c r="M3767">
        <v>-0.19594600000000001</v>
      </c>
      <c r="N3767">
        <v>0.36176799999999998</v>
      </c>
      <c r="O3767">
        <v>-0.41119499999999998</v>
      </c>
      <c r="P3767">
        <v>-0.139236</v>
      </c>
      <c r="Q3767">
        <v>0.14404600000000001</v>
      </c>
      <c r="R3767">
        <v>0.40816799999999998</v>
      </c>
      <c r="S3767">
        <v>0.30917600000000001</v>
      </c>
      <c r="T3767">
        <v>0.17632300000000001</v>
      </c>
      <c r="U3767">
        <v>2.8569199999999999E-2</v>
      </c>
      <c r="V3767" s="9">
        <v>0.53106911850078498</v>
      </c>
      <c r="W3767" s="9">
        <v>0.937307047804113</v>
      </c>
      <c r="X3767" s="9">
        <v>0.95204633620012202</v>
      </c>
      <c r="Y3767" s="9">
        <v>0.63942988214958296</v>
      </c>
      <c r="Z3767">
        <f t="shared" si="174"/>
        <v>0.1007189</v>
      </c>
      <c r="AA3767">
        <f t="shared" si="175"/>
        <v>-0.20587510000000001</v>
      </c>
      <c r="AB3767">
        <f t="shared" si="176"/>
        <v>0.1761104</v>
      </c>
    </row>
    <row r="3768" spans="1:28" x14ac:dyDescent="0.25">
      <c r="A3768" t="s">
        <v>10989</v>
      </c>
      <c r="B3768" t="s">
        <v>10990</v>
      </c>
      <c r="C3768" t="s">
        <v>10988</v>
      </c>
      <c r="D3768">
        <v>4.32161E-3</v>
      </c>
      <c r="E3768">
        <v>2.5737599999999999E-2</v>
      </c>
      <c r="F3768">
        <v>6.9014699999999998E-2</v>
      </c>
      <c r="G3768">
        <v>5.6583500000000002E-2</v>
      </c>
      <c r="H3768">
        <v>0.134878</v>
      </c>
      <c r="I3768">
        <v>1.72093E-2</v>
      </c>
      <c r="J3768">
        <v>-1.01344E-2</v>
      </c>
      <c r="K3768">
        <v>5.2415900000000001E-2</v>
      </c>
      <c r="L3768">
        <v>2.1479700000000001E-2</v>
      </c>
      <c r="M3768">
        <v>8.1339599999999998E-2</v>
      </c>
      <c r="N3768">
        <v>3.2806099999999998E-2</v>
      </c>
      <c r="O3768">
        <v>-4.0971800000000003E-2</v>
      </c>
      <c r="P3768">
        <v>-1.44996E-2</v>
      </c>
      <c r="Q3768">
        <v>9.8958500000000005E-2</v>
      </c>
      <c r="R3768">
        <v>-4.8412200000000002E-2</v>
      </c>
      <c r="S3768">
        <v>-7.2315699999999997E-3</v>
      </c>
      <c r="T3768">
        <v>1.43553E-2</v>
      </c>
      <c r="U3768">
        <v>7.1762699999999999E-2</v>
      </c>
      <c r="V3768" s="9">
        <v>0.754463824526311</v>
      </c>
      <c r="W3768" s="9">
        <v>0.99851298995302495</v>
      </c>
      <c r="X3768" s="9">
        <v>0.99245889796629505</v>
      </c>
      <c r="Y3768" s="9">
        <v>0.71892732215463595</v>
      </c>
      <c r="Z3768">
        <f t="shared" si="174"/>
        <v>-1.9680850000000003E-2</v>
      </c>
      <c r="AA3768">
        <f t="shared" si="175"/>
        <v>-8.3544500000000063E-3</v>
      </c>
      <c r="AB3768">
        <f t="shared" si="176"/>
        <v>-3.7598685000000007E-2</v>
      </c>
    </row>
    <row r="3769" spans="1:28" x14ac:dyDescent="0.25">
      <c r="A3769" t="s">
        <v>10992</v>
      </c>
      <c r="B3769" t="s">
        <v>10993</v>
      </c>
      <c r="C3769" t="s">
        <v>10991</v>
      </c>
      <c r="D3769">
        <v>-9.3879000000000004E-2</v>
      </c>
      <c r="E3769">
        <v>-9.8505499999999996E-2</v>
      </c>
      <c r="F3769">
        <v>-2.1804400000000002E-2</v>
      </c>
      <c r="G3769">
        <v>-7.24828E-2</v>
      </c>
      <c r="H3769">
        <v>-0.24468500000000001</v>
      </c>
      <c r="I3769">
        <v>-9.6961699999999998E-2</v>
      </c>
      <c r="J3769">
        <v>-0.18770700000000001</v>
      </c>
      <c r="K3769">
        <v>1.4419700000000001E-3</v>
      </c>
      <c r="L3769">
        <v>-0.17951500000000001</v>
      </c>
      <c r="M3769">
        <v>-0.120294</v>
      </c>
      <c r="N3769">
        <v>-0.12815599999999999</v>
      </c>
      <c r="O3769">
        <v>-0.16812299999999999</v>
      </c>
      <c r="P3769">
        <v>2.0057700000000001E-2</v>
      </c>
      <c r="Q3769">
        <v>-4.9904900000000002E-2</v>
      </c>
      <c r="R3769">
        <v>1.4419700000000001E-3</v>
      </c>
      <c r="S3769">
        <v>-2.88828E-3</v>
      </c>
      <c r="T3769">
        <v>-9.3879000000000004E-2</v>
      </c>
      <c r="U3769">
        <v>-0.11247500000000001</v>
      </c>
      <c r="V3769" s="9">
        <v>0.31438069032371202</v>
      </c>
      <c r="W3769" s="9">
        <v>0.36398162210760698</v>
      </c>
      <c r="X3769" s="9">
        <v>0.96608172547679505</v>
      </c>
      <c r="Y3769" s="9">
        <v>0.96000790597215802</v>
      </c>
      <c r="Z3769">
        <f t="shared" si="174"/>
        <v>-9.6334100000000006E-2</v>
      </c>
      <c r="AA3769">
        <f t="shared" si="175"/>
        <v>-3.7113099999999996E-2</v>
      </c>
      <c r="AB3769">
        <f t="shared" si="176"/>
        <v>3.4797259999999997E-2</v>
      </c>
    </row>
    <row r="3770" spans="1:28" x14ac:dyDescent="0.25">
      <c r="A3770" t="s">
        <v>10995</v>
      </c>
      <c r="B3770" t="s">
        <v>10996</v>
      </c>
      <c r="C3770" t="s">
        <v>10994</v>
      </c>
      <c r="D3770">
        <v>-6.9451899999999997E-2</v>
      </c>
      <c r="E3770">
        <v>-0.21759100000000001</v>
      </c>
      <c r="F3770">
        <v>0.477159</v>
      </c>
      <c r="G3770">
        <v>-0.16003999999999999</v>
      </c>
      <c r="H3770">
        <v>-0.27578599999999998</v>
      </c>
      <c r="I3770">
        <v>0.132248</v>
      </c>
      <c r="J3770">
        <v>0.17632300000000001</v>
      </c>
      <c r="K3770">
        <v>0.42007800000000001</v>
      </c>
      <c r="L3770">
        <v>0</v>
      </c>
      <c r="M3770">
        <v>3.70307E-2</v>
      </c>
      <c r="N3770">
        <v>-0.23446500000000001</v>
      </c>
      <c r="O3770">
        <v>0.23388800000000001</v>
      </c>
      <c r="P3770">
        <v>-2.1804400000000002E-2</v>
      </c>
      <c r="Q3770">
        <v>-0.204233</v>
      </c>
      <c r="R3770">
        <v>-0.41503800000000002</v>
      </c>
      <c r="S3770">
        <v>0.26423600000000003</v>
      </c>
      <c r="T3770">
        <v>-3.5046899999999999E-2</v>
      </c>
      <c r="U3770">
        <v>-0.202572</v>
      </c>
      <c r="V3770" s="9">
        <v>0.74340599135182295</v>
      </c>
      <c r="W3770" s="9">
        <v>0.93065755244160298</v>
      </c>
      <c r="X3770" s="9">
        <v>0.98694989122659704</v>
      </c>
      <c r="Y3770" s="9">
        <v>0.89096230246147901</v>
      </c>
      <c r="Z3770">
        <f t="shared" si="174"/>
        <v>0.24699394999999999</v>
      </c>
      <c r="AA3770">
        <f t="shared" si="175"/>
        <v>9.2941549999999984E-2</v>
      </c>
      <c r="AB3770">
        <f t="shared" si="176"/>
        <v>-4.0635000000000115E-3</v>
      </c>
    </row>
    <row r="3771" spans="1:28" x14ac:dyDescent="0.25">
      <c r="A3771" t="s">
        <v>10998</v>
      </c>
      <c r="B3771" t="s">
        <v>10999</v>
      </c>
      <c r="C3771" t="s">
        <v>10997</v>
      </c>
      <c r="D3771">
        <v>0</v>
      </c>
      <c r="E3771">
        <v>-0.164884</v>
      </c>
      <c r="F3771">
        <v>-2.91463E-2</v>
      </c>
      <c r="G3771">
        <v>-0.15040100000000001</v>
      </c>
      <c r="H3771">
        <v>-0.13764799999999999</v>
      </c>
      <c r="I3771">
        <v>-5.7823500000000003E-3</v>
      </c>
      <c r="J3771">
        <v>-6.9451899999999997E-2</v>
      </c>
      <c r="K3771">
        <v>-4.2456800000000003E-2</v>
      </c>
      <c r="L3771">
        <v>-3.9488299999999997E-2</v>
      </c>
      <c r="M3771">
        <v>-0.26881699999999997</v>
      </c>
      <c r="N3771">
        <v>-1.8877999999999999E-2</v>
      </c>
      <c r="O3771">
        <v>3.8436199999999997E-2</v>
      </c>
      <c r="P3771">
        <v>-7.7040999999999998E-2</v>
      </c>
      <c r="Q3771">
        <v>1.4419700000000001E-3</v>
      </c>
      <c r="R3771">
        <v>7.8609799999999994E-2</v>
      </c>
      <c r="S3771">
        <v>-2.7675000000000002E-2</v>
      </c>
      <c r="T3771">
        <v>0.104337</v>
      </c>
      <c r="U3771">
        <v>-4.6920999999999997E-2</v>
      </c>
      <c r="V3771" s="9">
        <v>0.30484184921568003</v>
      </c>
      <c r="W3771" s="9">
        <v>0.93445153029497396</v>
      </c>
      <c r="X3771" s="9">
        <v>0.96669529149125799</v>
      </c>
      <c r="Y3771" s="9">
        <v>0.200054089382838</v>
      </c>
      <c r="Z3771">
        <f t="shared" si="174"/>
        <v>4.7316850000000008E-2</v>
      </c>
      <c r="AA3771">
        <f t="shared" si="175"/>
        <v>7.0895650000000004E-2</v>
      </c>
      <c r="AB3771">
        <f t="shared" si="176"/>
        <v>0.11524105000000001</v>
      </c>
    </row>
    <row r="3772" spans="1:28" x14ac:dyDescent="0.25">
      <c r="A3772" t="s">
        <v>11001</v>
      </c>
      <c r="B3772" t="s">
        <v>11002</v>
      </c>
      <c r="C3772" t="s">
        <v>11000</v>
      </c>
      <c r="D3772">
        <v>6.2121700000000002E-2</v>
      </c>
      <c r="E3772">
        <v>7.1954999999999996E-3</v>
      </c>
      <c r="F3772">
        <v>-8.3141199999999998E-2</v>
      </c>
      <c r="G3772">
        <v>0.15315699999999999</v>
      </c>
      <c r="H3772">
        <v>0.35275899999999999</v>
      </c>
      <c r="I3772">
        <v>-2.7675000000000002E-2</v>
      </c>
      <c r="J3772">
        <v>8.6303000000000005E-3</v>
      </c>
      <c r="K3772">
        <v>-2.1804400000000002E-2</v>
      </c>
      <c r="L3772">
        <v>-4.3345900000000001E-3</v>
      </c>
      <c r="M3772">
        <v>1.5782999999999998E-2</v>
      </c>
      <c r="N3772">
        <v>-7.7040999999999998E-2</v>
      </c>
      <c r="O3772">
        <v>-7.40006E-2</v>
      </c>
      <c r="P3772">
        <v>-5.1399199999999999E-2</v>
      </c>
      <c r="Q3772">
        <v>-5.1399199999999999E-2</v>
      </c>
      <c r="R3772">
        <v>3.70307E-2</v>
      </c>
      <c r="S3772">
        <v>1.14956E-2</v>
      </c>
      <c r="T3772">
        <v>-3.3569500000000002E-2</v>
      </c>
      <c r="U3772">
        <v>3.2806099999999998E-2</v>
      </c>
      <c r="V3772" s="9">
        <v>0.40918777102222498</v>
      </c>
      <c r="W3772" s="9">
        <v>0.95844368136007296</v>
      </c>
      <c r="X3772" s="9">
        <v>0.494374053763178</v>
      </c>
      <c r="Y3772" s="9">
        <v>0.97656310150554704</v>
      </c>
      <c r="Z3772">
        <f t="shared" si="174"/>
        <v>-3.8993189999999997E-2</v>
      </c>
      <c r="AA3772">
        <f t="shared" si="175"/>
        <v>-8.605779999999999E-2</v>
      </c>
      <c r="AB3772">
        <f t="shared" si="176"/>
        <v>-1.2507749999999998E-2</v>
      </c>
    </row>
    <row r="3773" spans="1:28" x14ac:dyDescent="0.25">
      <c r="A3773" t="s">
        <v>11004</v>
      </c>
      <c r="B3773" t="s">
        <v>11005</v>
      </c>
      <c r="C3773" t="s">
        <v>11003</v>
      </c>
      <c r="D3773">
        <v>-2.91463E-2</v>
      </c>
      <c r="E3773">
        <v>7.4505399999999999E-2</v>
      </c>
      <c r="F3773">
        <v>5.2415900000000001E-2</v>
      </c>
      <c r="G3773">
        <v>1.72093E-2</v>
      </c>
      <c r="H3773">
        <v>-9.2340199999999997E-2</v>
      </c>
      <c r="I3773">
        <v>4.9630800000000003E-2</v>
      </c>
      <c r="J3773">
        <v>7.0389300000000002E-2</v>
      </c>
      <c r="K3773">
        <v>4.4044300000000002E-2</v>
      </c>
      <c r="L3773">
        <v>5.2415900000000001E-2</v>
      </c>
      <c r="M3773">
        <v>0.20414099999999999</v>
      </c>
      <c r="N3773">
        <v>0.15056</v>
      </c>
      <c r="O3773">
        <v>0.15833700000000001</v>
      </c>
      <c r="P3773">
        <v>0.12432799999999999</v>
      </c>
      <c r="Q3773">
        <v>5.93553E-2</v>
      </c>
      <c r="R3773">
        <v>3.8436199999999997E-2</v>
      </c>
      <c r="S3773">
        <v>0.104337</v>
      </c>
      <c r="T3773">
        <v>0.15315699999999999</v>
      </c>
      <c r="U3773">
        <v>6.2121700000000002E-2</v>
      </c>
      <c r="V3773" s="9">
        <v>1.8553723602056101E-2</v>
      </c>
      <c r="W3773" s="9">
        <v>0.99905793728500702</v>
      </c>
      <c r="X3773" s="9">
        <v>2.46690402064789E-2</v>
      </c>
      <c r="Y3773" s="9">
        <v>0.30680353374726299</v>
      </c>
      <c r="Z3773">
        <f t="shared" si="174"/>
        <v>1.4818200000000004E-2</v>
      </c>
      <c r="AA3773">
        <f t="shared" si="175"/>
        <v>0.1157474</v>
      </c>
      <c r="AB3773">
        <f t="shared" si="176"/>
        <v>4.8416750000000008E-2</v>
      </c>
    </row>
    <row r="3774" spans="1:28" x14ac:dyDescent="0.25">
      <c r="A3774" t="s">
        <v>11007</v>
      </c>
      <c r="B3774" t="s">
        <v>3401</v>
      </c>
      <c r="C3774" t="s">
        <v>11006</v>
      </c>
      <c r="D3774">
        <v>0.20664299999999999</v>
      </c>
      <c r="E3774">
        <v>-0.25325700000000001</v>
      </c>
      <c r="F3774">
        <v>0.16735800000000001</v>
      </c>
      <c r="G3774">
        <v>-0.18770700000000001</v>
      </c>
      <c r="H3774">
        <v>-0.109359</v>
      </c>
      <c r="I3774">
        <v>9.6261899999999997E-2</v>
      </c>
      <c r="J3774">
        <v>0.171207</v>
      </c>
      <c r="K3774">
        <v>1.86342E-2</v>
      </c>
      <c r="L3774">
        <v>-0.16974500000000001</v>
      </c>
      <c r="M3774">
        <v>3.9840300000000002E-2</v>
      </c>
      <c r="N3774">
        <v>0.120352</v>
      </c>
      <c r="O3774">
        <v>3.1395199999999998E-2</v>
      </c>
      <c r="P3774">
        <v>5.6583500000000002E-2</v>
      </c>
      <c r="Q3774">
        <v>-1.4434199999999999E-3</v>
      </c>
      <c r="R3774">
        <v>0.13356399999999999</v>
      </c>
      <c r="S3774">
        <v>0.123004</v>
      </c>
      <c r="T3774">
        <v>0.32998499999999997</v>
      </c>
      <c r="U3774">
        <v>8.5424700000000006E-2</v>
      </c>
      <c r="V3774" s="9">
        <v>0.29625649026267697</v>
      </c>
      <c r="W3774" s="9">
        <v>0.994928662752396</v>
      </c>
      <c r="X3774" s="9">
        <v>0.83014501993870304</v>
      </c>
      <c r="Y3774" s="9">
        <v>0.20894065754711999</v>
      </c>
      <c r="Z3774">
        <f t="shared" si="174"/>
        <v>2.8808700000000003E-2</v>
      </c>
      <c r="AA3774">
        <f t="shared" si="175"/>
        <v>5.0014800000000005E-2</v>
      </c>
      <c r="AB3774">
        <f t="shared" si="176"/>
        <v>0.13845850000000001</v>
      </c>
    </row>
    <row r="3775" spans="1:28" x14ac:dyDescent="0.25">
      <c r="A3775" t="s">
        <v>11009</v>
      </c>
      <c r="B3775" t="s">
        <v>11010</v>
      </c>
      <c r="C3775" t="s">
        <v>11008</v>
      </c>
      <c r="D3775">
        <v>-2.7675000000000002E-2</v>
      </c>
      <c r="E3775">
        <v>-3.65259E-2</v>
      </c>
      <c r="F3775">
        <v>-0.19264500000000001</v>
      </c>
      <c r="G3775">
        <v>-8.0087900000000004E-2</v>
      </c>
      <c r="H3775">
        <v>-0.106249</v>
      </c>
      <c r="I3775">
        <v>-0.13447700000000001</v>
      </c>
      <c r="J3775">
        <v>-0.13447700000000001</v>
      </c>
      <c r="K3775">
        <v>4.32161E-3</v>
      </c>
      <c r="L3775">
        <v>2.5737599999999999E-2</v>
      </c>
      <c r="M3775">
        <v>2.71541E-2</v>
      </c>
      <c r="N3775">
        <v>3.4215700000000002E-2</v>
      </c>
      <c r="O3775">
        <v>-5.2894900000000002E-2</v>
      </c>
      <c r="P3775">
        <v>-3.20936E-2</v>
      </c>
      <c r="Q3775">
        <v>-0.107803</v>
      </c>
      <c r="R3775">
        <v>-6.4917500000000003E-2</v>
      </c>
      <c r="S3775">
        <v>-0.12973399999999999</v>
      </c>
      <c r="T3775">
        <v>-4.6920999999999997E-2</v>
      </c>
      <c r="U3775">
        <v>-0.110916</v>
      </c>
      <c r="V3775" s="9">
        <v>0.47918979409288298</v>
      </c>
      <c r="W3775" s="9">
        <v>0.97019701668455005</v>
      </c>
      <c r="X3775" s="9">
        <v>0.42797355177540303</v>
      </c>
      <c r="Y3775" s="9">
        <v>0.99952771418588704</v>
      </c>
      <c r="Z3775">
        <f t="shared" si="174"/>
        <v>-4.7942099999999994E-2</v>
      </c>
      <c r="AA3775">
        <f t="shared" si="175"/>
        <v>2.6213300000000002E-2</v>
      </c>
      <c r="AB3775">
        <f t="shared" si="176"/>
        <v>-2.960985E-2</v>
      </c>
    </row>
    <row r="3776" spans="1:28" x14ac:dyDescent="0.25">
      <c r="A3776" t="s">
        <v>11012</v>
      </c>
      <c r="B3776" t="s">
        <v>11013</v>
      </c>
      <c r="C3776" t="s">
        <v>11011</v>
      </c>
      <c r="D3776">
        <v>-0.11559700000000001</v>
      </c>
      <c r="E3776">
        <v>3.8436199999999997E-2</v>
      </c>
      <c r="F3776">
        <v>-3.3569500000000002E-2</v>
      </c>
      <c r="G3776">
        <v>-0.163268</v>
      </c>
      <c r="H3776">
        <v>-0.14401</v>
      </c>
      <c r="I3776">
        <v>-2.88828E-3</v>
      </c>
      <c r="J3776">
        <v>-0.207561</v>
      </c>
      <c r="K3776">
        <v>1.5782999999999998E-2</v>
      </c>
      <c r="L3776">
        <v>-4.5431399999999997E-2</v>
      </c>
      <c r="M3776">
        <v>-7.0966500000000002E-2</v>
      </c>
      <c r="N3776">
        <v>1.4419700000000001E-3</v>
      </c>
      <c r="O3776">
        <v>-0.20091300000000001</v>
      </c>
      <c r="P3776">
        <v>-5.88937E-2</v>
      </c>
      <c r="Q3776">
        <v>5.2415900000000001E-2</v>
      </c>
      <c r="R3776">
        <v>0.14535100000000001</v>
      </c>
      <c r="S3776">
        <v>5.93553E-2</v>
      </c>
      <c r="T3776">
        <v>-2.91463E-2</v>
      </c>
      <c r="U3776">
        <v>1.14956E-2</v>
      </c>
      <c r="V3776" s="9">
        <v>0.21370957914220301</v>
      </c>
      <c r="W3776" s="9">
        <v>0.99794211615820905</v>
      </c>
      <c r="X3776" s="9">
        <v>0.99217133799574198</v>
      </c>
      <c r="Y3776" s="9">
        <v>0.20784723532386201</v>
      </c>
      <c r="Z3776">
        <f t="shared" si="174"/>
        <v>2.9151850000000007E-2</v>
      </c>
      <c r="AA3776">
        <f t="shared" si="175"/>
        <v>1.5689550000000003E-2</v>
      </c>
      <c r="AB3776">
        <f t="shared" si="176"/>
        <v>0.1100087</v>
      </c>
    </row>
    <row r="3777" spans="1:28" x14ac:dyDescent="0.25">
      <c r="A3777" t="s">
        <v>11015</v>
      </c>
      <c r="B3777" t="s">
        <v>11016</v>
      </c>
      <c r="C3777" t="s">
        <v>11014</v>
      </c>
      <c r="D3777">
        <v>-9.5419599999999993E-2</v>
      </c>
      <c r="E3777">
        <v>-1.7417100000000001E-2</v>
      </c>
      <c r="F3777">
        <v>-4.3943299999999998E-2</v>
      </c>
      <c r="G3777">
        <v>-0.164884</v>
      </c>
      <c r="H3777">
        <v>-3.80063E-2</v>
      </c>
      <c r="I3777">
        <v>3.1395199999999998E-2</v>
      </c>
      <c r="J3777">
        <v>-3.3569500000000002E-2</v>
      </c>
      <c r="K3777">
        <v>-1.44996E-2</v>
      </c>
      <c r="L3777">
        <v>-3.20936E-2</v>
      </c>
      <c r="M3777">
        <v>-0.21424000000000001</v>
      </c>
      <c r="N3777">
        <v>-0.14241699999999999</v>
      </c>
      <c r="O3777">
        <v>0.81639499999999998</v>
      </c>
      <c r="P3777">
        <v>0.36064499999999999</v>
      </c>
      <c r="Q3777">
        <v>-7.0966500000000002E-2</v>
      </c>
      <c r="R3777">
        <v>-2.6205099999999999E-2</v>
      </c>
      <c r="S3777">
        <v>-7.5520000000000004E-2</v>
      </c>
      <c r="T3777">
        <v>-0.110916</v>
      </c>
      <c r="U3777">
        <v>-8.3141199999999998E-2</v>
      </c>
      <c r="V3777" s="9">
        <v>0.43358757698834399</v>
      </c>
      <c r="W3777" s="9">
        <v>0.95587294430065195</v>
      </c>
      <c r="X3777" s="9">
        <v>0.35372889627211401</v>
      </c>
      <c r="Y3777" s="9">
        <v>0.99995294925155498</v>
      </c>
      <c r="Z3777">
        <f t="shared" si="174"/>
        <v>3.7587849999999992E-2</v>
      </c>
      <c r="AA3777">
        <f t="shared" si="175"/>
        <v>-1.2850500000000098E-3</v>
      </c>
      <c r="AB3777">
        <f t="shared" si="176"/>
        <v>-9.6491500000000091E-3</v>
      </c>
    </row>
    <row r="3778" spans="1:28" x14ac:dyDescent="0.25">
      <c r="A3778" t="s">
        <v>11018</v>
      </c>
      <c r="B3778" t="s">
        <v>11019</v>
      </c>
      <c r="C3778" t="s">
        <v>11017</v>
      </c>
      <c r="D3778">
        <v>-1.1587999999999999E-2</v>
      </c>
      <c r="E3778">
        <v>-0.16003999999999999</v>
      </c>
      <c r="F3778">
        <v>-0.152003</v>
      </c>
      <c r="G3778">
        <v>-7.5520000000000004E-2</v>
      </c>
      <c r="H3778">
        <v>1.4419700000000001E-3</v>
      </c>
      <c r="I3778">
        <v>-0.18606500000000001</v>
      </c>
      <c r="J3778">
        <v>-2.32698E-2</v>
      </c>
      <c r="K3778">
        <v>-4.0971800000000003E-2</v>
      </c>
      <c r="L3778">
        <v>-0.22431699999999999</v>
      </c>
      <c r="M3778">
        <v>5.1024E-2</v>
      </c>
      <c r="N3778">
        <v>-7.0966500000000002E-2</v>
      </c>
      <c r="O3778">
        <v>-1.7417100000000001E-2</v>
      </c>
      <c r="P3778">
        <v>-1.5957599999999999E-2</v>
      </c>
      <c r="Q3778">
        <v>-0.118727</v>
      </c>
      <c r="R3778">
        <v>-0.12815599999999999</v>
      </c>
      <c r="S3778">
        <v>-1.1587999999999999E-2</v>
      </c>
      <c r="T3778">
        <v>0.16992499999999999</v>
      </c>
      <c r="U3778">
        <v>7.8609799999999994E-2</v>
      </c>
      <c r="V3778" s="9">
        <v>0.209834793762327</v>
      </c>
      <c r="W3778" s="9">
        <v>0.99955656963746398</v>
      </c>
      <c r="X3778" s="9">
        <v>0.59872037782751097</v>
      </c>
      <c r="Y3778" s="9">
        <v>0.172589779660586</v>
      </c>
      <c r="Z3778">
        <f t="shared" si="174"/>
        <v>7.2789699999999999E-2</v>
      </c>
      <c r="AA3778">
        <f t="shared" si="175"/>
        <v>9.6344399999999997E-2</v>
      </c>
      <c r="AB3778">
        <f t="shared" si="176"/>
        <v>0.1472724</v>
      </c>
    </row>
    <row r="3779" spans="1:28" x14ac:dyDescent="0.25">
      <c r="A3779" t="s">
        <v>11021</v>
      </c>
      <c r="B3779" t="s">
        <v>11022</v>
      </c>
      <c r="C3779" t="s">
        <v>11020</v>
      </c>
      <c r="D3779">
        <v>2.88251E-3</v>
      </c>
      <c r="E3779">
        <v>7.8609799999999994E-2</v>
      </c>
      <c r="F3779">
        <v>0.104337</v>
      </c>
      <c r="G3779">
        <v>-1.01344E-2</v>
      </c>
      <c r="H3779">
        <v>-8.3141199999999998E-2</v>
      </c>
      <c r="I3779">
        <v>2.71541E-2</v>
      </c>
      <c r="J3779">
        <v>-8.4670300000000004E-2</v>
      </c>
      <c r="K3779">
        <v>0.113701</v>
      </c>
      <c r="L3779">
        <v>0.10567799999999999</v>
      </c>
      <c r="M3779">
        <v>4.1243000000000002E-2</v>
      </c>
      <c r="N3779">
        <v>7.9975400000000002E-2</v>
      </c>
      <c r="O3779">
        <v>-6.4917500000000003E-2</v>
      </c>
      <c r="P3779">
        <v>-1.1587999999999999E-2</v>
      </c>
      <c r="Q3779">
        <v>1.14956E-2</v>
      </c>
      <c r="R3779">
        <v>0.10835699999999999</v>
      </c>
      <c r="S3779">
        <v>7.4505399999999999E-2</v>
      </c>
      <c r="T3779">
        <v>-3.80063E-2</v>
      </c>
      <c r="U3779">
        <v>-2.91463E-2</v>
      </c>
      <c r="V3779" s="9">
        <v>0.910984289326084</v>
      </c>
      <c r="W3779" s="9">
        <v>0.88741139048307904</v>
      </c>
      <c r="X3779" s="9">
        <v>0.83962278673670099</v>
      </c>
      <c r="Y3779" s="9">
        <v>0.98211015248875</v>
      </c>
      <c r="Z3779">
        <f t="shared" si="174"/>
        <v>-1.3592054999999992E-2</v>
      </c>
      <c r="AA3779">
        <f t="shared" si="175"/>
        <v>-2.9250554999999991E-2</v>
      </c>
      <c r="AB3779">
        <f t="shared" si="176"/>
        <v>-1.8066604999999993E-2</v>
      </c>
    </row>
    <row r="3780" spans="1:28" x14ac:dyDescent="0.25">
      <c r="A3780" t="s">
        <v>11024</v>
      </c>
      <c r="B3780" t="s">
        <v>11025</v>
      </c>
      <c r="C3780" t="s">
        <v>11023</v>
      </c>
      <c r="D3780">
        <v>-4.9904900000000002E-2</v>
      </c>
      <c r="E3780">
        <v>-1.4434199999999999E-3</v>
      </c>
      <c r="F3780">
        <v>-5.5891200000000002E-2</v>
      </c>
      <c r="G3780">
        <v>-1.44996E-2</v>
      </c>
      <c r="H3780">
        <v>4.2644300000000003E-2</v>
      </c>
      <c r="I3780">
        <v>-7.7040999999999998E-2</v>
      </c>
      <c r="J3780">
        <v>-8.6822400000000008E-3</v>
      </c>
      <c r="K3780">
        <v>4.6840300000000001E-2</v>
      </c>
      <c r="L3780">
        <v>-0.103147</v>
      </c>
      <c r="M3780">
        <v>-0.12815599999999999</v>
      </c>
      <c r="N3780">
        <v>-5.7823500000000003E-3</v>
      </c>
      <c r="O3780">
        <v>-4.8412200000000002E-2</v>
      </c>
      <c r="P3780">
        <v>-0.13447700000000001</v>
      </c>
      <c r="Q3780">
        <v>0.13619100000000001</v>
      </c>
      <c r="R3780">
        <v>-5.2894900000000002E-2</v>
      </c>
      <c r="S3780">
        <v>1.72093E-2</v>
      </c>
      <c r="T3780">
        <v>-4.5431399999999997E-2</v>
      </c>
      <c r="U3780">
        <v>-0.118727</v>
      </c>
      <c r="V3780" s="9">
        <v>0.944917127864636</v>
      </c>
      <c r="W3780" s="9">
        <v>0.99291826761412905</v>
      </c>
      <c r="X3780" s="9">
        <v>0.99885861090394201</v>
      </c>
      <c r="Y3780" s="9">
        <v>0.96491545585531002</v>
      </c>
      <c r="Z3780">
        <f t="shared" ref="Z3780:Z3843" si="177">MEDIAN(H3780:L3780)-MEDIAN(D3780:G3780)</f>
        <v>2.3520010000000001E-2</v>
      </c>
      <c r="AA3780">
        <f t="shared" ref="AA3780:AA3843" si="178">MEDIAN(M3780:Q3780)-MEDIAN(D3780:G3780)</f>
        <v>-1.6209950000000001E-2</v>
      </c>
      <c r="AB3780">
        <f t="shared" ref="AB3780:AB3843" si="179">MEDIAN(R3780:U3780)-MEDIAN(D3780:G3780)</f>
        <v>-1.6960900000000001E-2</v>
      </c>
    </row>
    <row r="3781" spans="1:28" x14ac:dyDescent="0.25">
      <c r="A3781" t="s">
        <v>11027</v>
      </c>
      <c r="B3781" t="s">
        <v>11028</v>
      </c>
      <c r="C3781" t="s">
        <v>11026</v>
      </c>
      <c r="D3781">
        <v>-7.85637E-2</v>
      </c>
      <c r="E3781">
        <v>8.6303000000000005E-3</v>
      </c>
      <c r="F3781">
        <v>2.99829E-2</v>
      </c>
      <c r="G3781">
        <v>-8.0087900000000004E-2</v>
      </c>
      <c r="H3781">
        <v>-3.65259E-2</v>
      </c>
      <c r="I3781">
        <v>-1.01344E-2</v>
      </c>
      <c r="J3781">
        <v>-7.24828E-2</v>
      </c>
      <c r="K3781">
        <v>8.4064299999999995E-2</v>
      </c>
      <c r="L3781">
        <v>-5.5891200000000002E-2</v>
      </c>
      <c r="M3781">
        <v>-0.12500600000000001</v>
      </c>
      <c r="N3781">
        <v>-0.103147</v>
      </c>
      <c r="O3781">
        <v>-0.265345</v>
      </c>
      <c r="P3781">
        <v>-6.4917500000000003E-2</v>
      </c>
      <c r="Q3781">
        <v>-2.1804400000000002E-2</v>
      </c>
      <c r="R3781">
        <v>0.186501</v>
      </c>
      <c r="S3781">
        <v>8.5424700000000006E-2</v>
      </c>
      <c r="T3781">
        <v>-1.8877999999999999E-2</v>
      </c>
      <c r="U3781">
        <v>-7.40006E-2</v>
      </c>
      <c r="V3781" s="9">
        <v>7.7595483913147606E-2</v>
      </c>
      <c r="W3781" s="9">
        <v>0.99293743537953905</v>
      </c>
      <c r="X3781" s="9">
        <v>0.32202824943271602</v>
      </c>
      <c r="Y3781" s="9">
        <v>0.46477930676613399</v>
      </c>
      <c r="Z3781">
        <f t="shared" si="177"/>
        <v>-1.5591999999999967E-3</v>
      </c>
      <c r="AA3781">
        <f t="shared" si="178"/>
        <v>-6.8180299999999999E-2</v>
      </c>
      <c r="AB3781">
        <f t="shared" si="179"/>
        <v>6.8240049999999997E-2</v>
      </c>
    </row>
    <row r="3782" spans="1:28" x14ac:dyDescent="0.25">
      <c r="A3782" t="s">
        <v>11030</v>
      </c>
      <c r="B3782" t="s">
        <v>11031</v>
      </c>
      <c r="C3782" t="s">
        <v>11029</v>
      </c>
      <c r="D3782">
        <v>-2.6205099999999999E-2</v>
      </c>
      <c r="E3782">
        <v>3.8436199999999997E-2</v>
      </c>
      <c r="F3782">
        <v>-5.4392299999999998E-2</v>
      </c>
      <c r="G3782">
        <v>-2.1804400000000002E-2</v>
      </c>
      <c r="H3782">
        <v>-5.88937E-2</v>
      </c>
      <c r="I3782">
        <v>2.99829E-2</v>
      </c>
      <c r="J3782">
        <v>-6.6427399999999998E-2</v>
      </c>
      <c r="K3782">
        <v>-4.0971800000000003E-2</v>
      </c>
      <c r="L3782">
        <v>2.2900400000000001E-2</v>
      </c>
      <c r="M3782">
        <v>-3.65259E-2</v>
      </c>
      <c r="N3782">
        <v>-8.6201E-2</v>
      </c>
      <c r="O3782">
        <v>-6.6427399999999998E-2</v>
      </c>
      <c r="P3782">
        <v>-4.3943299999999998E-2</v>
      </c>
      <c r="Q3782">
        <v>-0.103147</v>
      </c>
      <c r="R3782">
        <v>3.1395199999999998E-2</v>
      </c>
      <c r="S3782">
        <v>-2.32698E-2</v>
      </c>
      <c r="T3782">
        <v>6.9014699999999998E-2</v>
      </c>
      <c r="U3782">
        <v>8.8141600000000001E-2</v>
      </c>
      <c r="V3782" s="9">
        <v>1.2262530543015701E-2</v>
      </c>
      <c r="W3782" s="9">
        <v>0.98895386370442095</v>
      </c>
      <c r="X3782" s="9">
        <v>0.187884671571798</v>
      </c>
      <c r="Y3782" s="9">
        <v>0.15560738372963201</v>
      </c>
      <c r="Z3782">
        <f t="shared" si="177"/>
        <v>-1.6967050000000004E-2</v>
      </c>
      <c r="AA3782">
        <f t="shared" si="178"/>
        <v>-4.2422649999999999E-2</v>
      </c>
      <c r="AB3782">
        <f t="shared" si="179"/>
        <v>7.420969999999999E-2</v>
      </c>
    </row>
    <row r="3783" spans="1:28" x14ac:dyDescent="0.25">
      <c r="A3783" t="s">
        <v>11033</v>
      </c>
      <c r="B3783" t="s">
        <v>11034</v>
      </c>
      <c r="C3783" t="s">
        <v>11032</v>
      </c>
      <c r="D3783">
        <v>-0.100051</v>
      </c>
      <c r="E3783">
        <v>-1.8877999999999999E-2</v>
      </c>
      <c r="F3783">
        <v>5.7592700000000004E-3</v>
      </c>
      <c r="G3783">
        <v>-0.13447700000000001</v>
      </c>
      <c r="H3783">
        <v>-0.23786399999999999</v>
      </c>
      <c r="I3783">
        <v>6.07392E-2</v>
      </c>
      <c r="J3783">
        <v>3.1395199999999998E-2</v>
      </c>
      <c r="K3783">
        <v>8.6303000000000005E-3</v>
      </c>
      <c r="L3783">
        <v>0.13750399999999999</v>
      </c>
      <c r="M3783">
        <v>-0.120294</v>
      </c>
      <c r="N3783">
        <v>2.99829E-2</v>
      </c>
      <c r="O3783">
        <v>0.12565100000000001</v>
      </c>
      <c r="P3783">
        <v>-2.88828E-3</v>
      </c>
      <c r="Q3783">
        <v>-2.91463E-2</v>
      </c>
      <c r="R3783">
        <v>1.86342E-2</v>
      </c>
      <c r="S3783">
        <v>8.1339599999999998E-2</v>
      </c>
      <c r="T3783">
        <v>-0.18770700000000001</v>
      </c>
      <c r="U3783">
        <v>-0.13447700000000001</v>
      </c>
      <c r="V3783" s="9">
        <v>0.74138973828718902</v>
      </c>
      <c r="W3783" s="9">
        <v>0.73848327420717497</v>
      </c>
      <c r="X3783" s="9">
        <v>0.73359746704228102</v>
      </c>
      <c r="Y3783" s="9">
        <v>0.99957970691155695</v>
      </c>
      <c r="Z3783">
        <f t="shared" si="177"/>
        <v>9.0859700000000002E-2</v>
      </c>
      <c r="AA3783">
        <f t="shared" si="178"/>
        <v>5.6576220000000003E-2</v>
      </c>
      <c r="AB3783">
        <f t="shared" si="179"/>
        <v>1.5430999999999917E-3</v>
      </c>
    </row>
    <row r="3784" spans="1:28" x14ac:dyDescent="0.25">
      <c r="A3784" t="s">
        <v>11036</v>
      </c>
      <c r="B3784" t="s">
        <v>11037</v>
      </c>
      <c r="C3784" t="s">
        <v>11035</v>
      </c>
      <c r="D3784">
        <v>0</v>
      </c>
      <c r="E3784">
        <v>4.82362E-2</v>
      </c>
      <c r="F3784">
        <v>0.134878</v>
      </c>
      <c r="G3784">
        <v>-0.11247500000000001</v>
      </c>
      <c r="H3784">
        <v>7.8609799999999994E-2</v>
      </c>
      <c r="I3784">
        <v>0.15185899999999999</v>
      </c>
      <c r="J3784">
        <v>0.15962899999999999</v>
      </c>
      <c r="K3784">
        <v>7.5874899999999995E-2</v>
      </c>
      <c r="L3784">
        <v>0.15833700000000001</v>
      </c>
      <c r="M3784">
        <v>6.6261399999999998E-2</v>
      </c>
      <c r="N3784">
        <v>0.172488</v>
      </c>
      <c r="O3784">
        <v>-0.110916</v>
      </c>
      <c r="P3784">
        <v>4.4044300000000002E-2</v>
      </c>
      <c r="Q3784">
        <v>0.41034100000000001</v>
      </c>
      <c r="R3784">
        <v>0.31034</v>
      </c>
      <c r="S3784">
        <v>0.19786500000000001</v>
      </c>
      <c r="T3784">
        <v>0.27023000000000003</v>
      </c>
      <c r="U3784">
        <v>0.20539299999999999</v>
      </c>
      <c r="V3784" s="9">
        <v>0.103400902765896</v>
      </c>
      <c r="W3784" s="9">
        <v>0.41329777050847999</v>
      </c>
      <c r="X3784" s="9">
        <v>0.47421192322129402</v>
      </c>
      <c r="Y3784" s="9">
        <v>4.1360407018031099E-2</v>
      </c>
      <c r="Z3784">
        <f t="shared" si="177"/>
        <v>0.12774089999999999</v>
      </c>
      <c r="AA3784">
        <f t="shared" si="178"/>
        <v>4.2143299999999995E-2</v>
      </c>
      <c r="AB3784">
        <f t="shared" si="179"/>
        <v>0.21369340000000001</v>
      </c>
    </row>
    <row r="3785" spans="1:28" x14ac:dyDescent="0.25">
      <c r="A3785" t="s">
        <v>11042</v>
      </c>
      <c r="B3785" t="s">
        <v>413</v>
      </c>
      <c r="C3785" t="s">
        <v>11041</v>
      </c>
      <c r="D3785">
        <v>-5.88937E-2</v>
      </c>
      <c r="E3785">
        <v>-0.210897</v>
      </c>
      <c r="F3785">
        <v>-0.100051</v>
      </c>
      <c r="G3785">
        <v>8.6303000000000005E-3</v>
      </c>
      <c r="H3785">
        <v>-0.110916</v>
      </c>
      <c r="I3785">
        <v>-0.19264500000000001</v>
      </c>
      <c r="J3785">
        <v>-0.120294</v>
      </c>
      <c r="K3785">
        <v>-0.22600400000000001</v>
      </c>
      <c r="L3785">
        <v>-0.25153900000000001</v>
      </c>
      <c r="M3785">
        <v>-3.80063E-2</v>
      </c>
      <c r="N3785">
        <v>-0.110916</v>
      </c>
      <c r="O3785">
        <v>-0.15842899999999999</v>
      </c>
      <c r="P3785">
        <v>-0.121863</v>
      </c>
      <c r="Q3785">
        <v>-0.265345</v>
      </c>
      <c r="R3785">
        <v>-0.21759100000000001</v>
      </c>
      <c r="S3785">
        <v>-0.277534</v>
      </c>
      <c r="T3785">
        <v>-7.24828E-2</v>
      </c>
      <c r="U3785">
        <v>-0.174621</v>
      </c>
      <c r="V3785" s="9">
        <v>0.32766183315890102</v>
      </c>
      <c r="W3785" s="9">
        <v>0.26219068691860598</v>
      </c>
      <c r="X3785" s="9">
        <v>0.69465777754644398</v>
      </c>
      <c r="Y3785" s="9">
        <v>0.25906008109683099</v>
      </c>
      <c r="Z3785">
        <f t="shared" si="177"/>
        <v>-0.11317265000000001</v>
      </c>
      <c r="AA3785">
        <f t="shared" si="178"/>
        <v>-4.2390650000000002E-2</v>
      </c>
      <c r="AB3785">
        <f t="shared" si="179"/>
        <v>-0.11663365000000001</v>
      </c>
    </row>
    <row r="3786" spans="1:28" x14ac:dyDescent="0.25">
      <c r="A3786" t="s">
        <v>11044</v>
      </c>
      <c r="B3786" t="s">
        <v>11045</v>
      </c>
      <c r="C3786" t="s">
        <v>11043</v>
      </c>
      <c r="D3786">
        <v>-2.91463E-2</v>
      </c>
      <c r="E3786">
        <v>-8.9267299999999994E-2</v>
      </c>
      <c r="F3786">
        <v>8.2702600000000001E-2</v>
      </c>
      <c r="G3786">
        <v>-5.7391699999999997E-2</v>
      </c>
      <c r="H3786">
        <v>-2.6205099999999999E-2</v>
      </c>
      <c r="I3786">
        <v>0.22650899999999999</v>
      </c>
      <c r="J3786">
        <v>9.0853400000000001E-2</v>
      </c>
      <c r="K3786">
        <v>-6.3409199999999999E-2</v>
      </c>
      <c r="L3786">
        <v>-7.40006E-2</v>
      </c>
      <c r="M3786">
        <v>3.56239E-2</v>
      </c>
      <c r="N3786">
        <v>0.141433</v>
      </c>
      <c r="O3786">
        <v>2.71541E-2</v>
      </c>
      <c r="P3786">
        <v>9.2207399999999995E-2</v>
      </c>
      <c r="Q3786">
        <v>0.22650899999999999</v>
      </c>
      <c r="R3786">
        <v>0.16735800000000001</v>
      </c>
      <c r="S3786">
        <v>5.6583500000000002E-2</v>
      </c>
      <c r="T3786">
        <v>0.28569800000000001</v>
      </c>
      <c r="U3786">
        <v>0.21038899999999999</v>
      </c>
      <c r="V3786" s="9">
        <v>5.1350151843812197E-2</v>
      </c>
      <c r="W3786" s="9">
        <v>0.74787102860733701</v>
      </c>
      <c r="X3786" s="9">
        <v>0.17014758073723801</v>
      </c>
      <c r="Y3786" s="9">
        <v>2.87397592453221E-2</v>
      </c>
      <c r="Z3786">
        <f t="shared" si="177"/>
        <v>1.7063900000000003E-2</v>
      </c>
      <c r="AA3786">
        <f t="shared" si="178"/>
        <v>0.1354764</v>
      </c>
      <c r="AB3786">
        <f t="shared" si="179"/>
        <v>0.2321425</v>
      </c>
    </row>
    <row r="3787" spans="1:28" x14ac:dyDescent="0.25">
      <c r="A3787" t="s">
        <v>11047</v>
      </c>
      <c r="B3787" t="s">
        <v>11048</v>
      </c>
      <c r="C3787" t="s">
        <v>11046</v>
      </c>
      <c r="D3787">
        <v>1.4419700000000001E-3</v>
      </c>
      <c r="E3787">
        <v>1.14956E-2</v>
      </c>
      <c r="F3787">
        <v>1.4419700000000001E-3</v>
      </c>
      <c r="G3787">
        <v>-7.40006E-2</v>
      </c>
      <c r="H3787">
        <v>2.71541E-2</v>
      </c>
      <c r="I3787">
        <v>5.3806399999999997E-2</v>
      </c>
      <c r="J3787">
        <v>-6.6427399999999998E-2</v>
      </c>
      <c r="K3787">
        <v>6.9014699999999998E-2</v>
      </c>
      <c r="L3787">
        <v>-2.32698E-2</v>
      </c>
      <c r="M3787">
        <v>3.2806099999999998E-2</v>
      </c>
      <c r="N3787">
        <v>4.82362E-2</v>
      </c>
      <c r="O3787">
        <v>-0.11559700000000001</v>
      </c>
      <c r="P3787">
        <v>-2.88828E-3</v>
      </c>
      <c r="Q3787">
        <v>-4.8412200000000002E-2</v>
      </c>
      <c r="R3787">
        <v>0.14535100000000001</v>
      </c>
      <c r="S3787">
        <v>5.93553E-2</v>
      </c>
      <c r="T3787">
        <v>3.1395199999999998E-2</v>
      </c>
      <c r="U3787">
        <v>0.11236699999999999</v>
      </c>
      <c r="V3787" s="9">
        <v>5.5303335218950797E-2</v>
      </c>
      <c r="W3787" s="9">
        <v>0.80358549919400302</v>
      </c>
      <c r="X3787" s="9">
        <v>0.99981855954629695</v>
      </c>
      <c r="Y3787" s="9">
        <v>5.12053064063476E-2</v>
      </c>
      <c r="Z3787">
        <f t="shared" si="177"/>
        <v>2.571213E-2</v>
      </c>
      <c r="AA3787">
        <f t="shared" si="178"/>
        <v>-4.3302499999999999E-3</v>
      </c>
      <c r="AB3787">
        <f t="shared" si="179"/>
        <v>8.4419179999999996E-2</v>
      </c>
    </row>
    <row r="3788" spans="1:28" x14ac:dyDescent="0.25">
      <c r="A3788" t="s">
        <v>11050</v>
      </c>
      <c r="B3788" t="s">
        <v>11051</v>
      </c>
      <c r="C3788" t="s">
        <v>11049</v>
      </c>
      <c r="D3788">
        <v>2.0057700000000001E-2</v>
      </c>
      <c r="E3788">
        <v>-0.104697</v>
      </c>
      <c r="F3788">
        <v>-3.20936E-2</v>
      </c>
      <c r="G3788">
        <v>-2.0340400000000002E-2</v>
      </c>
      <c r="H3788">
        <v>-1.8877999999999999E-2</v>
      </c>
      <c r="I3788">
        <v>-6.7938799999999994E-2</v>
      </c>
      <c r="J3788">
        <v>-2.0340400000000002E-2</v>
      </c>
      <c r="K3788">
        <v>-0.12815599999999999</v>
      </c>
      <c r="L3788">
        <v>-0.17299400000000001</v>
      </c>
      <c r="M3788">
        <v>3.9840300000000002E-2</v>
      </c>
      <c r="N3788">
        <v>-4.8412200000000002E-2</v>
      </c>
      <c r="O3788">
        <v>0.20914099999999999</v>
      </c>
      <c r="P3788">
        <v>9.6261899999999997E-2</v>
      </c>
      <c r="Q3788">
        <v>-0.202572</v>
      </c>
      <c r="R3788">
        <v>1.4419700000000001E-3</v>
      </c>
      <c r="S3788">
        <v>-2.6205099999999999E-2</v>
      </c>
      <c r="T3788">
        <v>0.14665500000000001</v>
      </c>
      <c r="U3788">
        <v>2.1479700000000001E-2</v>
      </c>
      <c r="V3788" s="9">
        <v>0.306989420849128</v>
      </c>
      <c r="W3788" s="9">
        <v>0.81553964358396402</v>
      </c>
      <c r="X3788" s="9">
        <v>0.76361628428598505</v>
      </c>
      <c r="Y3788" s="9">
        <v>0.63345883811349002</v>
      </c>
      <c r="Z3788">
        <f t="shared" si="177"/>
        <v>-4.1721799999999989E-2</v>
      </c>
      <c r="AA3788">
        <f t="shared" si="178"/>
        <v>6.6057299999999999E-2</v>
      </c>
      <c r="AB3788">
        <f t="shared" si="179"/>
        <v>3.7677835E-2</v>
      </c>
    </row>
    <row r="3789" spans="1:28" x14ac:dyDescent="0.25">
      <c r="A3789" t="s">
        <v>11053</v>
      </c>
      <c r="B3789" t="s">
        <v>1538</v>
      </c>
      <c r="C3789" t="s">
        <v>11052</v>
      </c>
      <c r="D3789">
        <v>-5.7823500000000003E-3</v>
      </c>
      <c r="E3789">
        <v>6.4882899999999993E-2</v>
      </c>
      <c r="F3789">
        <v>0.24123</v>
      </c>
      <c r="G3789">
        <v>1.5782999999999998E-2</v>
      </c>
      <c r="H3789">
        <v>7.8609799999999994E-2</v>
      </c>
      <c r="I3789">
        <v>-7.5520000000000004E-2</v>
      </c>
      <c r="J3789">
        <v>-6.6427399999999998E-2</v>
      </c>
      <c r="K3789">
        <v>-5.7823500000000003E-3</v>
      </c>
      <c r="L3789">
        <v>6.3502900000000001E-2</v>
      </c>
      <c r="M3789">
        <v>-7.85637E-2</v>
      </c>
      <c r="N3789">
        <v>-0.14401</v>
      </c>
      <c r="O3789">
        <v>-0.174621</v>
      </c>
      <c r="P3789">
        <v>-0.12973399999999999</v>
      </c>
      <c r="Q3789">
        <v>0.180148</v>
      </c>
      <c r="R3789">
        <v>-4.8412200000000002E-2</v>
      </c>
      <c r="S3789">
        <v>-0.18770700000000001</v>
      </c>
      <c r="T3789">
        <v>-0.204233</v>
      </c>
      <c r="U3789">
        <v>-0.194295</v>
      </c>
      <c r="V3789" s="9">
        <v>3.7506562076072301E-2</v>
      </c>
      <c r="W3789" s="9">
        <v>0.54397540755215801</v>
      </c>
      <c r="X3789" s="9">
        <v>0.13018748811227099</v>
      </c>
      <c r="Y3789" s="9">
        <v>1.7396463758102301E-2</v>
      </c>
      <c r="Z3789">
        <f t="shared" si="177"/>
        <v>-4.6115299999999991E-2</v>
      </c>
      <c r="AA3789">
        <f t="shared" si="178"/>
        <v>-0.17006694999999999</v>
      </c>
      <c r="AB3789">
        <f t="shared" si="179"/>
        <v>-0.23133395000000001</v>
      </c>
    </row>
    <row r="3790" spans="1:28" x14ac:dyDescent="0.25">
      <c r="A3790" t="s">
        <v>11055</v>
      </c>
      <c r="B3790" t="s">
        <v>11056</v>
      </c>
      <c r="C3790" t="s">
        <v>11054</v>
      </c>
      <c r="D3790">
        <v>-0.209228</v>
      </c>
      <c r="E3790">
        <v>4.1243000000000002E-2</v>
      </c>
      <c r="F3790">
        <v>-0.17299400000000001</v>
      </c>
      <c r="G3790">
        <v>-0.164884</v>
      </c>
      <c r="H3790">
        <v>-0.239566</v>
      </c>
      <c r="I3790">
        <v>0.11769499999999999</v>
      </c>
      <c r="J3790">
        <v>-0.31293900000000002</v>
      </c>
      <c r="K3790">
        <v>2.99829E-2</v>
      </c>
      <c r="L3790">
        <v>-0.15681999999999999</v>
      </c>
      <c r="M3790">
        <v>-0.10159799999999999</v>
      </c>
      <c r="N3790">
        <v>-1.1587999999999999E-2</v>
      </c>
      <c r="O3790">
        <v>-0.22095000000000001</v>
      </c>
      <c r="P3790">
        <v>-0.16003999999999999</v>
      </c>
      <c r="Q3790">
        <v>-0.38646799999999998</v>
      </c>
      <c r="R3790">
        <v>8.6303000000000005E-3</v>
      </c>
      <c r="S3790">
        <v>0.20414099999999999</v>
      </c>
      <c r="T3790">
        <v>-0.13764799999999999</v>
      </c>
      <c r="U3790">
        <v>-0.209228</v>
      </c>
      <c r="V3790" s="9">
        <v>0.61849535409979595</v>
      </c>
      <c r="W3790" s="9">
        <v>0.99812577225877996</v>
      </c>
      <c r="X3790" s="9">
        <v>0.93249936541770695</v>
      </c>
      <c r="Y3790" s="9">
        <v>0.73763032438197895</v>
      </c>
      <c r="Z3790">
        <f t="shared" si="177"/>
        <v>1.2119000000000019E-2</v>
      </c>
      <c r="AA3790">
        <f t="shared" si="178"/>
        <v>8.899000000000018E-3</v>
      </c>
      <c r="AB3790">
        <f t="shared" si="179"/>
        <v>0.10443015000000001</v>
      </c>
    </row>
    <row r="3791" spans="1:28" x14ac:dyDescent="0.25">
      <c r="A3791" t="s">
        <v>11058</v>
      </c>
      <c r="B3791" t="s">
        <v>11059</v>
      </c>
      <c r="C3791" t="s">
        <v>11057</v>
      </c>
      <c r="D3791">
        <v>-2.7675000000000002E-2</v>
      </c>
      <c r="E3791">
        <v>9.3560199999999996E-2</v>
      </c>
      <c r="F3791">
        <v>0.26543699999999998</v>
      </c>
      <c r="G3791">
        <v>-0.12973399999999999</v>
      </c>
      <c r="H3791">
        <v>-5.4392299999999998E-2</v>
      </c>
      <c r="I3791">
        <v>0.34709899999999999</v>
      </c>
      <c r="J3791">
        <v>0.10567799999999999</v>
      </c>
      <c r="K3791">
        <v>0.14404600000000001</v>
      </c>
      <c r="L3791">
        <v>0.166073</v>
      </c>
      <c r="M3791">
        <v>2.71541E-2</v>
      </c>
      <c r="N3791">
        <v>0.39176800000000001</v>
      </c>
      <c r="O3791">
        <v>5.7970099999999997E-2</v>
      </c>
      <c r="P3791">
        <v>4.32161E-3</v>
      </c>
      <c r="Q3791">
        <v>0.46675800000000001</v>
      </c>
      <c r="R3791">
        <v>0.43509500000000001</v>
      </c>
      <c r="S3791">
        <v>0.22897300000000001</v>
      </c>
      <c r="T3791">
        <v>5.7970099999999997E-2</v>
      </c>
      <c r="U3791">
        <v>-4.2456800000000003E-2</v>
      </c>
      <c r="V3791" s="9">
        <v>0.72050736328738796</v>
      </c>
      <c r="W3791" s="9">
        <v>0.805523308322874</v>
      </c>
      <c r="X3791" s="9">
        <v>0.56068831623305204</v>
      </c>
      <c r="Y3791" s="9">
        <v>0.69502411718632995</v>
      </c>
      <c r="Z3791">
        <f t="shared" si="177"/>
        <v>0.1111034</v>
      </c>
      <c r="AA3791">
        <f t="shared" si="178"/>
        <v>2.5027499999999994E-2</v>
      </c>
      <c r="AB3791">
        <f t="shared" si="179"/>
        <v>0.11052895</v>
      </c>
    </row>
    <row r="3792" spans="1:28" x14ac:dyDescent="0.25">
      <c r="A3792" t="s">
        <v>11061</v>
      </c>
      <c r="B3792" t="s">
        <v>11062</v>
      </c>
      <c r="C3792" t="s">
        <v>11060</v>
      </c>
      <c r="D3792">
        <v>5.93553E-2</v>
      </c>
      <c r="E3792">
        <v>-1.8877999999999999E-2</v>
      </c>
      <c r="F3792">
        <v>-2.6205099999999999E-2</v>
      </c>
      <c r="G3792">
        <v>0.19912299999999999</v>
      </c>
      <c r="H3792">
        <v>2.8569199999999999E-2</v>
      </c>
      <c r="I3792">
        <v>-7.5520000000000004E-2</v>
      </c>
      <c r="J3792">
        <v>0.10030500000000001</v>
      </c>
      <c r="K3792">
        <v>-3.9488299999999997E-2</v>
      </c>
      <c r="L3792">
        <v>-1.4434199999999999E-3</v>
      </c>
      <c r="M3792">
        <v>1.5782999999999998E-2</v>
      </c>
      <c r="N3792">
        <v>-0.152003</v>
      </c>
      <c r="O3792">
        <v>5.7970099999999997E-2</v>
      </c>
      <c r="P3792">
        <v>9.7610799999999998E-2</v>
      </c>
      <c r="Q3792">
        <v>-0.13289400000000001</v>
      </c>
      <c r="R3792">
        <v>-0.14401</v>
      </c>
      <c r="S3792">
        <v>-0.17136799999999999</v>
      </c>
      <c r="T3792">
        <v>-0.13447700000000001</v>
      </c>
      <c r="U3792">
        <v>-0.147202</v>
      </c>
      <c r="V3792" s="9">
        <v>2.8195929172233701E-2</v>
      </c>
      <c r="W3792" s="9">
        <v>0.70376587087337295</v>
      </c>
      <c r="X3792" s="9">
        <v>0.42704431962910799</v>
      </c>
      <c r="Y3792" s="9">
        <v>1.26091642469681E-2</v>
      </c>
      <c r="Z3792">
        <f t="shared" si="177"/>
        <v>-2.1682070000000005E-2</v>
      </c>
      <c r="AA3792">
        <f t="shared" si="178"/>
        <v>-4.4556500000000054E-3</v>
      </c>
      <c r="AB3792">
        <f t="shared" si="179"/>
        <v>-0.16584465000000001</v>
      </c>
    </row>
    <row r="3793" spans="1:28" x14ac:dyDescent="0.25">
      <c r="A3793" t="s">
        <v>11064</v>
      </c>
      <c r="B3793" t="s">
        <v>11065</v>
      </c>
      <c r="C3793" t="s">
        <v>11063</v>
      </c>
      <c r="D3793">
        <v>-1.7417100000000001E-2</v>
      </c>
      <c r="E3793">
        <v>9.4911599999999999E-2</v>
      </c>
      <c r="F3793">
        <v>7.5874899999999995E-2</v>
      </c>
      <c r="G3793">
        <v>-4.8412200000000002E-2</v>
      </c>
      <c r="H3793">
        <v>-2.32698E-2</v>
      </c>
      <c r="I3793">
        <v>0.13356399999999999</v>
      </c>
      <c r="J3793">
        <v>-5.7823500000000003E-3</v>
      </c>
      <c r="K3793">
        <v>6.07392E-2</v>
      </c>
      <c r="L3793">
        <v>6.3502900000000001E-2</v>
      </c>
      <c r="M3793">
        <v>-4.5431399999999997E-2</v>
      </c>
      <c r="N3793">
        <v>7.0389300000000002E-2</v>
      </c>
      <c r="O3793">
        <v>-0.14560500000000001</v>
      </c>
      <c r="P3793">
        <v>-7.5520000000000004E-2</v>
      </c>
      <c r="Q3793">
        <v>-0.110916</v>
      </c>
      <c r="R3793">
        <v>1.5782999999999998E-2</v>
      </c>
      <c r="S3793">
        <v>-9.8505499999999996E-2</v>
      </c>
      <c r="T3793">
        <v>-9.2340199999999997E-2</v>
      </c>
      <c r="U3793">
        <v>-6.6427399999999998E-2</v>
      </c>
      <c r="V3793" s="9">
        <v>6.0166611517351698E-2</v>
      </c>
      <c r="W3793" s="9">
        <v>0.94831826692855303</v>
      </c>
      <c r="X3793" s="9">
        <v>0.17821075749812901</v>
      </c>
      <c r="Y3793" s="9">
        <v>0.216450755681423</v>
      </c>
      <c r="Z3793">
        <f t="shared" si="177"/>
        <v>3.1510300000000005E-2</v>
      </c>
      <c r="AA3793">
        <f t="shared" si="178"/>
        <v>-0.10474890000000001</v>
      </c>
      <c r="AB3793">
        <f t="shared" si="179"/>
        <v>-0.10861270000000001</v>
      </c>
    </row>
    <row r="3794" spans="1:28" x14ac:dyDescent="0.25">
      <c r="A3794" t="s">
        <v>11067</v>
      </c>
      <c r="B3794" t="s">
        <v>11068</v>
      </c>
      <c r="C3794" t="s">
        <v>11066</v>
      </c>
      <c r="D3794">
        <v>-1.7417100000000001E-2</v>
      </c>
      <c r="E3794">
        <v>-4.5431399999999997E-2</v>
      </c>
      <c r="F3794">
        <v>7.9975400000000002E-2</v>
      </c>
      <c r="G3794">
        <v>3.1395199999999998E-2</v>
      </c>
      <c r="H3794">
        <v>-0.13289400000000001</v>
      </c>
      <c r="I3794">
        <v>-0.1976</v>
      </c>
      <c r="J3794">
        <v>-5.4392299999999998E-2</v>
      </c>
      <c r="K3794">
        <v>-4.9904900000000002E-2</v>
      </c>
      <c r="L3794">
        <v>4.2644300000000003E-2</v>
      </c>
      <c r="M3794">
        <v>-0.107803</v>
      </c>
      <c r="N3794">
        <v>-0.15360699999999999</v>
      </c>
      <c r="O3794">
        <v>-7.5520000000000004E-2</v>
      </c>
      <c r="P3794">
        <v>-0.13764799999999999</v>
      </c>
      <c r="Q3794">
        <v>-9.5419599999999993E-2</v>
      </c>
      <c r="R3794">
        <v>-4.8412200000000002E-2</v>
      </c>
      <c r="S3794">
        <v>-1.5957599999999999E-2</v>
      </c>
      <c r="T3794">
        <v>-0.21424000000000001</v>
      </c>
      <c r="U3794">
        <v>-0.12658</v>
      </c>
      <c r="V3794" s="9">
        <v>8.4013682473492807E-2</v>
      </c>
      <c r="W3794" s="9">
        <v>0.176251640388353</v>
      </c>
      <c r="X3794" s="9">
        <v>4.5969731623226297E-2</v>
      </c>
      <c r="Y3794" s="9">
        <v>9.4557178478415202E-2</v>
      </c>
      <c r="Z3794">
        <f t="shared" si="177"/>
        <v>-6.1381350000000001E-2</v>
      </c>
      <c r="AA3794">
        <f t="shared" si="178"/>
        <v>-0.11479204999999999</v>
      </c>
      <c r="AB3794">
        <f t="shared" si="179"/>
        <v>-9.448514999999999E-2</v>
      </c>
    </row>
    <row r="3795" spans="1:28" x14ac:dyDescent="0.25">
      <c r="A3795" t="s">
        <v>11070</v>
      </c>
      <c r="B3795" t="s">
        <v>11071</v>
      </c>
      <c r="C3795" t="s">
        <v>11069</v>
      </c>
      <c r="D3795">
        <v>-8.0087900000000004E-2</v>
      </c>
      <c r="E3795">
        <v>8.6303000000000005E-3</v>
      </c>
      <c r="F3795">
        <v>0.190299</v>
      </c>
      <c r="G3795">
        <v>-0.248108</v>
      </c>
      <c r="H3795">
        <v>-0.18606500000000001</v>
      </c>
      <c r="I3795">
        <v>0.33113199999999998</v>
      </c>
      <c r="J3795">
        <v>1.14956E-2</v>
      </c>
      <c r="K3795">
        <v>0.17504500000000001</v>
      </c>
      <c r="L3795">
        <v>0.113701</v>
      </c>
      <c r="M3795">
        <v>-0.232769</v>
      </c>
      <c r="N3795">
        <v>0.297485</v>
      </c>
      <c r="O3795">
        <v>-0.190997</v>
      </c>
      <c r="P3795">
        <v>0</v>
      </c>
      <c r="Q3795">
        <v>0.13750399999999999</v>
      </c>
      <c r="R3795">
        <v>0.40272200000000002</v>
      </c>
      <c r="S3795">
        <v>0.23020299999999999</v>
      </c>
      <c r="T3795">
        <v>0.21412500000000001</v>
      </c>
      <c r="U3795">
        <v>1.43553E-2</v>
      </c>
      <c r="V3795" s="9">
        <v>0.29888353651917998</v>
      </c>
      <c r="W3795" s="9">
        <v>0.66892104089544202</v>
      </c>
      <c r="X3795" s="9">
        <v>0.98578159918465103</v>
      </c>
      <c r="Y3795" s="9">
        <v>0.206353663636374</v>
      </c>
      <c r="Z3795">
        <f t="shared" si="177"/>
        <v>0.1494298</v>
      </c>
      <c r="AA3795">
        <f t="shared" si="178"/>
        <v>3.5728800000000005E-2</v>
      </c>
      <c r="AB3795">
        <f t="shared" si="179"/>
        <v>0.25789280000000003</v>
      </c>
    </row>
    <row r="3796" spans="1:28" x14ac:dyDescent="0.25">
      <c r="A3796" t="s">
        <v>11073</v>
      </c>
      <c r="B3796" t="s">
        <v>11074</v>
      </c>
      <c r="C3796" t="s">
        <v>11072</v>
      </c>
      <c r="D3796">
        <v>-7.5520000000000004E-2</v>
      </c>
      <c r="E3796">
        <v>7.9975400000000002E-2</v>
      </c>
      <c r="F3796">
        <v>4.5442999999999997E-2</v>
      </c>
      <c r="G3796">
        <v>-6.4917500000000003E-2</v>
      </c>
      <c r="H3796">
        <v>-0.13606199999999999</v>
      </c>
      <c r="I3796">
        <v>8.5424700000000006E-2</v>
      </c>
      <c r="J3796">
        <v>-0.120294</v>
      </c>
      <c r="K3796">
        <v>0.121679</v>
      </c>
      <c r="L3796">
        <v>1.2926200000000001E-2</v>
      </c>
      <c r="M3796">
        <v>-0.120294</v>
      </c>
      <c r="N3796">
        <v>0.149259</v>
      </c>
      <c r="O3796">
        <v>-0.21256800000000001</v>
      </c>
      <c r="P3796">
        <v>-0.15521299999999999</v>
      </c>
      <c r="Q3796">
        <v>7.9975400000000002E-2</v>
      </c>
      <c r="R3796">
        <v>0.16735800000000001</v>
      </c>
      <c r="S3796">
        <v>0.16992499999999999</v>
      </c>
      <c r="T3796">
        <v>2.43197E-2</v>
      </c>
      <c r="U3796">
        <v>-9.6961699999999998E-2</v>
      </c>
      <c r="V3796" s="9">
        <v>0.59307396461202</v>
      </c>
      <c r="W3796" s="9">
        <v>0.99994234310518404</v>
      </c>
      <c r="X3796" s="9">
        <v>0.88943354931954699</v>
      </c>
      <c r="Y3796" s="9">
        <v>0.76713700418073405</v>
      </c>
      <c r="Z3796">
        <f t="shared" si="177"/>
        <v>2.2663450000000002E-2</v>
      </c>
      <c r="AA3796">
        <f t="shared" si="178"/>
        <v>-0.11055675</v>
      </c>
      <c r="AB3796">
        <f t="shared" si="179"/>
        <v>0.10557610000000001</v>
      </c>
    </row>
    <row r="3797" spans="1:28" x14ac:dyDescent="0.25">
      <c r="A3797" t="s">
        <v>11076</v>
      </c>
      <c r="B3797" t="s">
        <v>11077</v>
      </c>
      <c r="C3797" t="s">
        <v>11075</v>
      </c>
      <c r="D3797">
        <v>5.2415900000000001E-2</v>
      </c>
      <c r="E3797">
        <v>4.9630800000000003E-2</v>
      </c>
      <c r="F3797">
        <v>0.149259</v>
      </c>
      <c r="G3797">
        <v>-3.65259E-2</v>
      </c>
      <c r="H3797">
        <v>2.8569199999999999E-2</v>
      </c>
      <c r="I3797">
        <v>0.16735800000000001</v>
      </c>
      <c r="J3797">
        <v>-0.13131300000000001</v>
      </c>
      <c r="K3797">
        <v>-2.7675000000000002E-2</v>
      </c>
      <c r="L3797">
        <v>8.5424700000000006E-2</v>
      </c>
      <c r="M3797">
        <v>-0.13764799999999999</v>
      </c>
      <c r="N3797">
        <v>0.17504500000000001</v>
      </c>
      <c r="O3797">
        <v>-0.109359</v>
      </c>
      <c r="P3797">
        <v>8.6303000000000005E-3</v>
      </c>
      <c r="Q3797">
        <v>0.14274000000000001</v>
      </c>
      <c r="R3797">
        <v>0.31846099999999999</v>
      </c>
      <c r="S3797">
        <v>0.126973</v>
      </c>
      <c r="T3797">
        <v>-8.16138E-2</v>
      </c>
      <c r="U3797">
        <v>1.43553E-2</v>
      </c>
      <c r="V3797" s="9">
        <v>0.80877617415592495</v>
      </c>
      <c r="W3797" s="9">
        <v>0.97301837676570402</v>
      </c>
      <c r="X3797" s="9">
        <v>0.94543815282091304</v>
      </c>
      <c r="Y3797" s="9">
        <v>0.94176450559341496</v>
      </c>
      <c r="Z3797">
        <f t="shared" si="177"/>
        <v>-2.2454150000000003E-2</v>
      </c>
      <c r="AA3797">
        <f t="shared" si="178"/>
        <v>-4.2393050000000002E-2</v>
      </c>
      <c r="AB3797">
        <f t="shared" si="179"/>
        <v>1.9640799999999993E-2</v>
      </c>
    </row>
    <row r="3798" spans="1:28" x14ac:dyDescent="0.25">
      <c r="A3798" t="s">
        <v>11079</v>
      </c>
      <c r="B3798" t="s">
        <v>11080</v>
      </c>
      <c r="C3798" t="s">
        <v>11078</v>
      </c>
      <c r="D3798">
        <v>8.1339599999999998E-2</v>
      </c>
      <c r="E3798">
        <v>-0.118727</v>
      </c>
      <c r="F3798">
        <v>0.111031</v>
      </c>
      <c r="G3798">
        <v>-0.15521299999999999</v>
      </c>
      <c r="H3798">
        <v>-7.40006E-2</v>
      </c>
      <c r="I3798">
        <v>-2.0340400000000002E-2</v>
      </c>
      <c r="J3798">
        <v>-3.5046899999999999E-2</v>
      </c>
      <c r="K3798">
        <v>5.93553E-2</v>
      </c>
      <c r="L3798">
        <v>5.6583500000000002E-2</v>
      </c>
      <c r="M3798">
        <v>-0.15040100000000001</v>
      </c>
      <c r="N3798">
        <v>4.1243000000000002E-2</v>
      </c>
      <c r="O3798">
        <v>-8.7733400000000003E-2</v>
      </c>
      <c r="P3798">
        <v>-0.16974500000000001</v>
      </c>
      <c r="Q3798">
        <v>-5.2894900000000002E-2</v>
      </c>
      <c r="R3798">
        <v>0.121679</v>
      </c>
      <c r="S3798">
        <v>5.1024E-2</v>
      </c>
      <c r="T3798">
        <v>-3.0619199999999999E-2</v>
      </c>
      <c r="U3798">
        <v>-0.18935099999999999</v>
      </c>
      <c r="V3798" s="9">
        <v>0.61692896149116405</v>
      </c>
      <c r="W3798" s="9">
        <v>0.98765542892299796</v>
      </c>
      <c r="X3798" s="9">
        <v>0.68634797613584297</v>
      </c>
      <c r="Y3798" s="9">
        <v>0.99874536161100902</v>
      </c>
      <c r="Z3798">
        <f t="shared" si="177"/>
        <v>-1.646699999999994E-3</v>
      </c>
      <c r="AA3798">
        <f t="shared" si="178"/>
        <v>-6.9039699999999996E-2</v>
      </c>
      <c r="AB3798">
        <f t="shared" si="179"/>
        <v>2.8896100000000008E-2</v>
      </c>
    </row>
    <row r="3799" spans="1:28" x14ac:dyDescent="0.25">
      <c r="A3799" t="s">
        <v>11082</v>
      </c>
      <c r="B3799" t="s">
        <v>11083</v>
      </c>
      <c r="C3799" t="s">
        <v>11081</v>
      </c>
      <c r="D3799">
        <v>-2.32698E-2</v>
      </c>
      <c r="E3799">
        <v>7.7243000000000006E-2</v>
      </c>
      <c r="F3799">
        <v>0.15833700000000001</v>
      </c>
      <c r="G3799">
        <v>-0.164884</v>
      </c>
      <c r="H3799">
        <v>-0.18770700000000001</v>
      </c>
      <c r="I3799">
        <v>-8.6822400000000008E-3</v>
      </c>
      <c r="J3799">
        <v>-0.14082600000000001</v>
      </c>
      <c r="K3799">
        <v>2.99829E-2</v>
      </c>
      <c r="L3799">
        <v>-0.139236</v>
      </c>
      <c r="M3799">
        <v>-0.15842899999999999</v>
      </c>
      <c r="N3799">
        <v>0.13619100000000001</v>
      </c>
      <c r="O3799">
        <v>-0.27229700000000001</v>
      </c>
      <c r="P3799">
        <v>-0.232769</v>
      </c>
      <c r="Q3799">
        <v>-5.2894900000000002E-2</v>
      </c>
      <c r="R3799">
        <v>4.4044300000000002E-2</v>
      </c>
      <c r="S3799">
        <v>-3.80063E-2</v>
      </c>
      <c r="T3799">
        <v>-0.12500600000000001</v>
      </c>
      <c r="U3799">
        <v>-0.332789</v>
      </c>
      <c r="V3799" s="9">
        <v>0.54009637994739002</v>
      </c>
      <c r="W3799" s="9">
        <v>0.58378136516850998</v>
      </c>
      <c r="X3799" s="9">
        <v>0.41220788784433798</v>
      </c>
      <c r="Y3799" s="9">
        <v>0.46993469862176401</v>
      </c>
      <c r="Z3799">
        <f t="shared" si="177"/>
        <v>-0.1662226</v>
      </c>
      <c r="AA3799">
        <f t="shared" si="178"/>
        <v>-0.18541559999999999</v>
      </c>
      <c r="AB3799">
        <f t="shared" si="179"/>
        <v>-0.10849275</v>
      </c>
    </row>
    <row r="3800" spans="1:28" x14ac:dyDescent="0.25">
      <c r="A3800" t="s">
        <v>11085</v>
      </c>
      <c r="B3800" t="s">
        <v>11086</v>
      </c>
      <c r="C3800" t="s">
        <v>11084</v>
      </c>
      <c r="D3800">
        <v>5.3806399999999997E-2</v>
      </c>
      <c r="E3800">
        <v>-2.91463E-2</v>
      </c>
      <c r="F3800">
        <v>0.166073</v>
      </c>
      <c r="G3800">
        <v>-0.209228</v>
      </c>
      <c r="H3800">
        <v>-0.123434</v>
      </c>
      <c r="I3800">
        <v>0.119024</v>
      </c>
      <c r="J3800">
        <v>2.88251E-3</v>
      </c>
      <c r="K3800">
        <v>-4.6920999999999997E-2</v>
      </c>
      <c r="L3800">
        <v>8.1339599999999998E-2</v>
      </c>
      <c r="M3800">
        <v>-0.16650300000000001</v>
      </c>
      <c r="N3800">
        <v>4.9630800000000003E-2</v>
      </c>
      <c r="O3800">
        <v>-0.23616400000000001</v>
      </c>
      <c r="P3800">
        <v>-9.8505499999999996E-2</v>
      </c>
      <c r="Q3800">
        <v>0.12829299999999999</v>
      </c>
      <c r="R3800">
        <v>0.119024</v>
      </c>
      <c r="S3800">
        <v>-3.20936E-2</v>
      </c>
      <c r="T3800">
        <v>3.1395199999999998E-2</v>
      </c>
      <c r="U3800">
        <v>-0.104697</v>
      </c>
      <c r="V3800" s="9">
        <v>0.80315302121174303</v>
      </c>
      <c r="W3800" s="9">
        <v>0.99826818066035405</v>
      </c>
      <c r="X3800" s="9">
        <v>0.82143814240276203</v>
      </c>
      <c r="Y3800" s="9">
        <v>0.999451653572344</v>
      </c>
      <c r="Z3800">
        <f t="shared" si="177"/>
        <v>-9.4475399999999956E-3</v>
      </c>
      <c r="AA3800">
        <f t="shared" si="178"/>
        <v>-0.11083554999999999</v>
      </c>
      <c r="AB3800">
        <f t="shared" si="179"/>
        <v>-1.2679249999999996E-2</v>
      </c>
    </row>
    <row r="3801" spans="1:28" x14ac:dyDescent="0.25">
      <c r="A3801" t="s">
        <v>11088</v>
      </c>
      <c r="B3801" t="s">
        <v>11089</v>
      </c>
      <c r="C3801" t="s">
        <v>11087</v>
      </c>
      <c r="D3801">
        <v>0.186501</v>
      </c>
      <c r="E3801">
        <v>8.6303000000000005E-3</v>
      </c>
      <c r="F3801">
        <v>7.4505399999999999E-2</v>
      </c>
      <c r="G3801">
        <v>2.8569199999999999E-2</v>
      </c>
      <c r="H3801">
        <v>2.2900400000000001E-2</v>
      </c>
      <c r="I3801">
        <v>0.13093099999999999</v>
      </c>
      <c r="J3801">
        <v>7.4505399999999999E-2</v>
      </c>
      <c r="K3801">
        <v>6.07392E-2</v>
      </c>
      <c r="L3801">
        <v>0.12565100000000001</v>
      </c>
      <c r="M3801">
        <v>8.8141600000000001E-2</v>
      </c>
      <c r="N3801">
        <v>5.1024E-2</v>
      </c>
      <c r="O3801">
        <v>-7.5520000000000004E-2</v>
      </c>
      <c r="P3801">
        <v>3.1395199999999998E-2</v>
      </c>
      <c r="Q3801">
        <v>8.6303000000000005E-3</v>
      </c>
      <c r="R3801">
        <v>5.6583500000000002E-2</v>
      </c>
      <c r="S3801">
        <v>9.8958500000000005E-2</v>
      </c>
      <c r="T3801">
        <v>0.13619100000000001</v>
      </c>
      <c r="U3801">
        <v>6.2121700000000002E-2</v>
      </c>
      <c r="V3801" s="9">
        <v>0.28241625466636999</v>
      </c>
      <c r="W3801" s="9">
        <v>0.99211354876410096</v>
      </c>
      <c r="X3801" s="9">
        <v>0.38739194474317701</v>
      </c>
      <c r="Y3801" s="9">
        <v>0.97132017311189001</v>
      </c>
      <c r="Z3801">
        <f t="shared" si="177"/>
        <v>2.2968100000000005E-2</v>
      </c>
      <c r="AA3801">
        <f t="shared" si="178"/>
        <v>-2.0142099999999996E-2</v>
      </c>
      <c r="AB3801">
        <f t="shared" si="179"/>
        <v>2.9002800000000009E-2</v>
      </c>
    </row>
    <row r="3802" spans="1:28" x14ac:dyDescent="0.25">
      <c r="A3802" t="s">
        <v>11091</v>
      </c>
      <c r="B3802" t="s">
        <v>11092</v>
      </c>
      <c r="C3802" t="s">
        <v>11090</v>
      </c>
      <c r="D3802">
        <v>0.172488</v>
      </c>
      <c r="E3802">
        <v>-4.3943299999999998E-2</v>
      </c>
      <c r="F3802">
        <v>4.32161E-3</v>
      </c>
      <c r="G3802">
        <v>-8.9267299999999994E-2</v>
      </c>
      <c r="H3802">
        <v>6.6261399999999998E-2</v>
      </c>
      <c r="I3802">
        <v>0.104337</v>
      </c>
      <c r="J3802">
        <v>0.15185899999999999</v>
      </c>
      <c r="K3802">
        <v>-4.9904900000000002E-2</v>
      </c>
      <c r="L3802">
        <v>-5.88937E-2</v>
      </c>
      <c r="M3802">
        <v>0.333424</v>
      </c>
      <c r="N3802">
        <v>0.107018</v>
      </c>
      <c r="O3802">
        <v>0.13093099999999999</v>
      </c>
      <c r="P3802">
        <v>0.20664299999999999</v>
      </c>
      <c r="Q3802">
        <v>0.26783499999999999</v>
      </c>
      <c r="R3802">
        <v>7.1762699999999999E-2</v>
      </c>
      <c r="S3802">
        <v>-1.44996E-2</v>
      </c>
      <c r="T3802">
        <v>0.20539299999999999</v>
      </c>
      <c r="U3802">
        <v>0.275007</v>
      </c>
      <c r="V3802" s="9">
        <v>5.33672415949785E-2</v>
      </c>
      <c r="W3802" s="9">
        <v>0.94178966137510001</v>
      </c>
      <c r="X3802" s="9">
        <v>3.8282162227228203E-2</v>
      </c>
      <c r="Y3802" s="9">
        <v>0.27502726528108801</v>
      </c>
      <c r="Z3802">
        <f t="shared" si="177"/>
        <v>8.6072244999999992E-2</v>
      </c>
      <c r="AA3802">
        <f t="shared" si="178"/>
        <v>0.22645384499999999</v>
      </c>
      <c r="AB3802">
        <f t="shared" si="179"/>
        <v>0.158388695</v>
      </c>
    </row>
    <row r="3803" spans="1:28" x14ac:dyDescent="0.25">
      <c r="A3803" t="s">
        <v>11097</v>
      </c>
      <c r="B3803" t="s">
        <v>11098</v>
      </c>
      <c r="C3803" t="s">
        <v>11096</v>
      </c>
      <c r="D3803">
        <v>-8.3141199999999998E-2</v>
      </c>
      <c r="E3803">
        <v>-0.13447700000000001</v>
      </c>
      <c r="F3803">
        <v>0.140124</v>
      </c>
      <c r="G3803">
        <v>2.2900400000000001E-2</v>
      </c>
      <c r="H3803">
        <v>-5.4392299999999998E-2</v>
      </c>
      <c r="I3803">
        <v>-5.1399199999999999E-2</v>
      </c>
      <c r="J3803">
        <v>-9.2340199999999997E-2</v>
      </c>
      <c r="K3803">
        <v>-8.0087900000000004E-2</v>
      </c>
      <c r="L3803">
        <v>-0.118727</v>
      </c>
      <c r="M3803">
        <v>2.2900400000000001E-2</v>
      </c>
      <c r="N3803">
        <v>2.88251E-3</v>
      </c>
      <c r="O3803">
        <v>-7.85637E-2</v>
      </c>
      <c r="P3803">
        <v>-0.17951500000000001</v>
      </c>
      <c r="Q3803">
        <v>1.4419700000000001E-3</v>
      </c>
      <c r="R3803">
        <v>-2.0340400000000002E-2</v>
      </c>
      <c r="S3803">
        <v>-0.11247500000000001</v>
      </c>
      <c r="T3803">
        <v>-8.16138E-2</v>
      </c>
      <c r="U3803">
        <v>-0.27055600000000002</v>
      </c>
      <c r="V3803" s="9">
        <v>0.38029443046826999</v>
      </c>
      <c r="W3803" s="9">
        <v>0.55816846549991095</v>
      </c>
      <c r="X3803" s="9">
        <v>0.899612329873268</v>
      </c>
      <c r="Y3803" s="9">
        <v>0.24053455375906599</v>
      </c>
      <c r="Z3803">
        <f t="shared" si="177"/>
        <v>-4.9967500000000005E-2</v>
      </c>
      <c r="AA3803">
        <f t="shared" si="178"/>
        <v>3.1562369999999999E-2</v>
      </c>
      <c r="AB3803">
        <f t="shared" si="179"/>
        <v>-6.6924000000000011E-2</v>
      </c>
    </row>
    <row r="3804" spans="1:28" x14ac:dyDescent="0.25">
      <c r="A3804" t="s">
        <v>11100</v>
      </c>
      <c r="B3804" t="s">
        <v>11101</v>
      </c>
      <c r="C3804" t="s">
        <v>11099</v>
      </c>
      <c r="D3804">
        <v>8.6783799999999994E-2</v>
      </c>
      <c r="E3804">
        <v>-1.4434199999999999E-3</v>
      </c>
      <c r="F3804">
        <v>1.00637E-2</v>
      </c>
      <c r="G3804">
        <v>0.20163400000000001</v>
      </c>
      <c r="H3804">
        <v>9.0853400000000001E-2</v>
      </c>
      <c r="I3804">
        <v>0.116365</v>
      </c>
      <c r="J3804">
        <v>6.9014699999999998E-2</v>
      </c>
      <c r="K3804">
        <v>-0.121863</v>
      </c>
      <c r="L3804">
        <v>-2.6205099999999999E-2</v>
      </c>
      <c r="M3804">
        <v>0.15445400000000001</v>
      </c>
      <c r="N3804">
        <v>-8.9267299999999994E-2</v>
      </c>
      <c r="O3804">
        <v>0.222805</v>
      </c>
      <c r="P3804">
        <v>8.4064299999999995E-2</v>
      </c>
      <c r="Q3804">
        <v>-3.20936E-2</v>
      </c>
      <c r="R3804">
        <v>-1.7417100000000001E-2</v>
      </c>
      <c r="S3804">
        <v>-4.6920999999999997E-2</v>
      </c>
      <c r="T3804">
        <v>0.23266100000000001</v>
      </c>
      <c r="U3804">
        <v>8.6783799999999994E-2</v>
      </c>
      <c r="V3804" s="9">
        <v>0.90857748559771701</v>
      </c>
      <c r="W3804" s="9">
        <v>0.85262896613643802</v>
      </c>
      <c r="X3804" s="9">
        <v>0.99955243470730704</v>
      </c>
      <c r="Y3804" s="9">
        <v>0.998229881189032</v>
      </c>
      <c r="Z3804">
        <f t="shared" si="177"/>
        <v>2.0590949999999997E-2</v>
      </c>
      <c r="AA3804">
        <f t="shared" si="178"/>
        <v>3.5640549999999993E-2</v>
      </c>
      <c r="AB3804">
        <f t="shared" si="179"/>
        <v>-1.37404E-2</v>
      </c>
    </row>
    <row r="3805" spans="1:28" x14ac:dyDescent="0.25">
      <c r="A3805" t="s">
        <v>11103</v>
      </c>
      <c r="B3805" t="s">
        <v>11104</v>
      </c>
      <c r="C3805" t="s">
        <v>11102</v>
      </c>
      <c r="D3805">
        <v>-0.104697</v>
      </c>
      <c r="E3805">
        <v>2.71541E-2</v>
      </c>
      <c r="F3805">
        <v>-0.15040100000000001</v>
      </c>
      <c r="G3805">
        <v>-2.7675000000000002E-2</v>
      </c>
      <c r="H3805">
        <v>3.4215700000000002E-2</v>
      </c>
      <c r="I3805">
        <v>-2.6205099999999999E-2</v>
      </c>
      <c r="J3805">
        <v>-5.88937E-2</v>
      </c>
      <c r="K3805">
        <v>-0.205896</v>
      </c>
      <c r="L3805">
        <v>7.0389300000000002E-2</v>
      </c>
      <c r="M3805">
        <v>7.8609799999999994E-2</v>
      </c>
      <c r="N3805">
        <v>-7.24828E-2</v>
      </c>
      <c r="O3805">
        <v>-0.107803</v>
      </c>
      <c r="P3805">
        <v>-4.6920999999999997E-2</v>
      </c>
      <c r="Q3805">
        <v>-2.91463E-2</v>
      </c>
      <c r="R3805">
        <v>2.0057700000000001E-2</v>
      </c>
      <c r="S3805">
        <v>-3.9488299999999997E-2</v>
      </c>
      <c r="T3805">
        <v>-3.3569500000000002E-2</v>
      </c>
      <c r="U3805">
        <v>-7.7040999999999998E-2</v>
      </c>
      <c r="V3805" s="9">
        <v>0.936850257383119</v>
      </c>
      <c r="W3805" s="9">
        <v>0.92100351620639298</v>
      </c>
      <c r="X3805" s="9">
        <v>0.90733823435696004</v>
      </c>
      <c r="Y3805" s="9">
        <v>0.89520137463723604</v>
      </c>
      <c r="Z3805">
        <f t="shared" si="177"/>
        <v>3.99809E-2</v>
      </c>
      <c r="AA3805">
        <f t="shared" si="178"/>
        <v>1.9264999999999997E-2</v>
      </c>
      <c r="AB3805">
        <f t="shared" si="179"/>
        <v>2.9657099999999992E-2</v>
      </c>
    </row>
    <row r="3806" spans="1:28" x14ac:dyDescent="0.25">
      <c r="A3806" t="s">
        <v>11106</v>
      </c>
      <c r="B3806" t="s">
        <v>11107</v>
      </c>
      <c r="C3806" t="s">
        <v>11105</v>
      </c>
      <c r="D3806">
        <v>-0.181149</v>
      </c>
      <c r="E3806">
        <v>-2.0340400000000002E-2</v>
      </c>
      <c r="F3806">
        <v>-2.0340400000000002E-2</v>
      </c>
      <c r="G3806">
        <v>-8.16138E-2</v>
      </c>
      <c r="H3806">
        <v>-2.0340400000000002E-2</v>
      </c>
      <c r="I3806">
        <v>6.9014699999999998E-2</v>
      </c>
      <c r="J3806">
        <v>-6.7938799999999994E-2</v>
      </c>
      <c r="K3806">
        <v>4.82362E-2</v>
      </c>
      <c r="L3806">
        <v>-4.9904900000000002E-2</v>
      </c>
      <c r="M3806">
        <v>1.4419700000000001E-3</v>
      </c>
      <c r="N3806">
        <v>4.6840300000000001E-2</v>
      </c>
      <c r="O3806">
        <v>0.10165</v>
      </c>
      <c r="P3806">
        <v>1.5782999999999998E-2</v>
      </c>
      <c r="Q3806">
        <v>-8.0087900000000004E-2</v>
      </c>
      <c r="R3806">
        <v>-5.4392299999999998E-2</v>
      </c>
      <c r="S3806">
        <v>7.0389300000000002E-2</v>
      </c>
      <c r="T3806">
        <v>8.6783799999999994E-2</v>
      </c>
      <c r="U3806">
        <v>0.13356399999999999</v>
      </c>
      <c r="V3806" s="9">
        <v>9.2428060654153002E-2</v>
      </c>
      <c r="W3806" s="9">
        <v>0.32260292455084799</v>
      </c>
      <c r="X3806" s="9">
        <v>0.15760093085076299</v>
      </c>
      <c r="Y3806" s="9">
        <v>4.12914191516126E-2</v>
      </c>
      <c r="Z3806">
        <f t="shared" si="177"/>
        <v>3.0636699999999996E-2</v>
      </c>
      <c r="AA3806">
        <f t="shared" si="178"/>
        <v>6.6760099999999989E-2</v>
      </c>
      <c r="AB3806">
        <f t="shared" si="179"/>
        <v>0.12956365</v>
      </c>
    </row>
    <row r="3807" spans="1:28" x14ac:dyDescent="0.25">
      <c r="A3807" t="s">
        <v>11109</v>
      </c>
      <c r="B3807" t="s">
        <v>11110</v>
      </c>
      <c r="C3807" t="s">
        <v>11108</v>
      </c>
      <c r="D3807">
        <v>-2.32698E-2</v>
      </c>
      <c r="E3807">
        <v>7.3134699999999997E-2</v>
      </c>
      <c r="F3807">
        <v>0.20288800000000001</v>
      </c>
      <c r="G3807">
        <v>3.4215700000000002E-2</v>
      </c>
      <c r="H3807">
        <v>7.3134699999999997E-2</v>
      </c>
      <c r="I3807">
        <v>-0.12973399999999999</v>
      </c>
      <c r="J3807">
        <v>-6.4917500000000003E-2</v>
      </c>
      <c r="K3807">
        <v>0.200379</v>
      </c>
      <c r="L3807">
        <v>0.109695</v>
      </c>
      <c r="M3807">
        <v>-1.1587999999999999E-2</v>
      </c>
      <c r="N3807">
        <v>-4.3345900000000001E-3</v>
      </c>
      <c r="O3807">
        <v>-3.0619199999999999E-2</v>
      </c>
      <c r="P3807">
        <v>-3.9488299999999997E-2</v>
      </c>
      <c r="Q3807">
        <v>0.155749</v>
      </c>
      <c r="R3807">
        <v>8.8141600000000001E-2</v>
      </c>
      <c r="S3807">
        <v>0.18269199999999999</v>
      </c>
      <c r="T3807">
        <v>-2.0340400000000002E-2</v>
      </c>
      <c r="U3807">
        <v>-7.0966500000000002E-2</v>
      </c>
      <c r="V3807" s="9">
        <v>0.88417074114730299</v>
      </c>
      <c r="W3807" s="9">
        <v>0.93217337413160395</v>
      </c>
      <c r="X3807" s="9">
        <v>0.75992898640920203</v>
      </c>
      <c r="Y3807" s="9">
        <v>0.96903238933124203</v>
      </c>
      <c r="Z3807">
        <f t="shared" si="177"/>
        <v>1.9459499999999998E-2</v>
      </c>
      <c r="AA3807">
        <f t="shared" si="178"/>
        <v>-6.5263199999999993E-2</v>
      </c>
      <c r="AB3807">
        <f t="shared" si="179"/>
        <v>-1.9774600000000003E-2</v>
      </c>
    </row>
    <row r="3808" spans="1:28" x14ac:dyDescent="0.25">
      <c r="A3808" t="s">
        <v>11112</v>
      </c>
      <c r="B3808" t="s">
        <v>11113</v>
      </c>
      <c r="C3808" t="s">
        <v>11111</v>
      </c>
      <c r="D3808">
        <v>6.9014699999999998E-2</v>
      </c>
      <c r="E3808">
        <v>-7.0966500000000002E-2</v>
      </c>
      <c r="F3808">
        <v>-9.2340199999999997E-2</v>
      </c>
      <c r="G3808">
        <v>6.3502900000000001E-2</v>
      </c>
      <c r="H3808">
        <v>9.7610799999999998E-2</v>
      </c>
      <c r="I3808">
        <v>-5.7391699999999997E-2</v>
      </c>
      <c r="J3808">
        <v>3.2806099999999998E-2</v>
      </c>
      <c r="K3808">
        <v>-0.13447700000000001</v>
      </c>
      <c r="L3808">
        <v>-5.88937E-2</v>
      </c>
      <c r="M3808">
        <v>0.10030500000000001</v>
      </c>
      <c r="N3808">
        <v>-5.7391699999999997E-2</v>
      </c>
      <c r="O3808">
        <v>-7.5520000000000004E-2</v>
      </c>
      <c r="P3808">
        <v>-8.16138E-2</v>
      </c>
      <c r="Q3808">
        <v>-9.0802900000000006E-2</v>
      </c>
      <c r="R3808">
        <v>-0.16650300000000001</v>
      </c>
      <c r="S3808">
        <v>-0.147202</v>
      </c>
      <c r="T3808">
        <v>5.51957E-2</v>
      </c>
      <c r="U3808">
        <v>0.12565100000000001</v>
      </c>
      <c r="V3808" s="9">
        <v>0.96632160702407399</v>
      </c>
      <c r="W3808" s="9">
        <v>0.989418558805927</v>
      </c>
      <c r="X3808" s="9">
        <v>0.92440899158490897</v>
      </c>
      <c r="Y3808" s="9">
        <v>0.96795953200949902</v>
      </c>
      <c r="Z3808">
        <f t="shared" si="177"/>
        <v>-5.3659900000000003E-2</v>
      </c>
      <c r="AA3808">
        <f t="shared" si="178"/>
        <v>-7.178820000000001E-2</v>
      </c>
      <c r="AB3808">
        <f t="shared" si="179"/>
        <v>-4.2271349999999999E-2</v>
      </c>
    </row>
    <row r="3809" spans="1:28" x14ac:dyDescent="0.25">
      <c r="A3809" t="s">
        <v>11115</v>
      </c>
      <c r="B3809" t="s">
        <v>11116</v>
      </c>
      <c r="C3809" t="s">
        <v>11114</v>
      </c>
      <c r="D3809">
        <v>-0.12658</v>
      </c>
      <c r="E3809">
        <v>6.07392E-2</v>
      </c>
      <c r="F3809">
        <v>1.86342E-2</v>
      </c>
      <c r="G3809">
        <v>-0.27229700000000001</v>
      </c>
      <c r="H3809">
        <v>-0.28454600000000002</v>
      </c>
      <c r="I3809">
        <v>3.1395199999999998E-2</v>
      </c>
      <c r="J3809">
        <v>-0.12973399999999999</v>
      </c>
      <c r="K3809">
        <v>0.253384</v>
      </c>
      <c r="L3809">
        <v>7.7243000000000006E-2</v>
      </c>
      <c r="M3809">
        <v>-6.1902400000000003E-2</v>
      </c>
      <c r="N3809">
        <v>6.9014699999999998E-2</v>
      </c>
      <c r="O3809">
        <v>-0.30044799999999999</v>
      </c>
      <c r="P3809">
        <v>-0.174621</v>
      </c>
      <c r="Q3809">
        <v>0.19786500000000001</v>
      </c>
      <c r="R3809">
        <v>0.16864199999999999</v>
      </c>
      <c r="S3809">
        <v>0.107018</v>
      </c>
      <c r="T3809">
        <v>-0.14401</v>
      </c>
      <c r="U3809">
        <v>-0.18770700000000001</v>
      </c>
      <c r="V3809" s="9">
        <v>0.93558769652726603</v>
      </c>
      <c r="W3809" s="9">
        <v>0.89565012183122805</v>
      </c>
      <c r="X3809" s="9">
        <v>0.99319115985551099</v>
      </c>
      <c r="Y3809" s="9">
        <v>0.92021896525757096</v>
      </c>
      <c r="Z3809">
        <f t="shared" si="177"/>
        <v>8.5368100000000002E-2</v>
      </c>
      <c r="AA3809">
        <f t="shared" si="178"/>
        <v>-7.929499999999999E-3</v>
      </c>
      <c r="AB3809">
        <f t="shared" si="179"/>
        <v>3.547690000000002E-2</v>
      </c>
    </row>
    <row r="3810" spans="1:28" x14ac:dyDescent="0.25">
      <c r="A3810" t="s">
        <v>11118</v>
      </c>
      <c r="B3810" t="s">
        <v>11119</v>
      </c>
      <c r="C3810" t="s">
        <v>11117</v>
      </c>
      <c r="D3810">
        <v>6.7638699999999996E-2</v>
      </c>
      <c r="E3810">
        <v>5.1024E-2</v>
      </c>
      <c r="F3810">
        <v>4.32161E-3</v>
      </c>
      <c r="G3810">
        <v>1.5782999999999998E-2</v>
      </c>
      <c r="H3810">
        <v>0.14274000000000001</v>
      </c>
      <c r="I3810">
        <v>-6.4917500000000003E-2</v>
      </c>
      <c r="J3810">
        <v>1.5782999999999998E-2</v>
      </c>
      <c r="K3810">
        <v>3.4215700000000002E-2</v>
      </c>
      <c r="L3810">
        <v>-3.80063E-2</v>
      </c>
      <c r="M3810">
        <v>3.1395199999999998E-2</v>
      </c>
      <c r="N3810">
        <v>-0.114035</v>
      </c>
      <c r="O3810">
        <v>-1.5957599999999999E-2</v>
      </c>
      <c r="P3810">
        <v>-0.18770700000000001</v>
      </c>
      <c r="Q3810">
        <v>-6.9451899999999997E-2</v>
      </c>
      <c r="R3810">
        <v>7.0389300000000002E-2</v>
      </c>
      <c r="S3810">
        <v>-8.3141199999999998E-2</v>
      </c>
      <c r="T3810">
        <v>1.2926200000000001E-2</v>
      </c>
      <c r="U3810">
        <v>-0.14401</v>
      </c>
      <c r="V3810" s="9">
        <v>0.19318110554854501</v>
      </c>
      <c r="W3810" s="9">
        <v>0.97613278235000001</v>
      </c>
      <c r="X3810" s="9">
        <v>0.14539265668729601</v>
      </c>
      <c r="Y3810" s="9">
        <v>0.45003788442234499</v>
      </c>
      <c r="Z3810">
        <f t="shared" si="177"/>
        <v>-1.7620500000000004E-2</v>
      </c>
      <c r="AA3810">
        <f t="shared" si="178"/>
        <v>-0.1028554</v>
      </c>
      <c r="AB3810">
        <f t="shared" si="179"/>
        <v>-6.8511000000000002E-2</v>
      </c>
    </row>
    <row r="3811" spans="1:28" x14ac:dyDescent="0.25">
      <c r="A3811" t="s">
        <v>11121</v>
      </c>
      <c r="B3811" t="s">
        <v>11122</v>
      </c>
      <c r="C3811" t="s">
        <v>11120</v>
      </c>
      <c r="D3811">
        <v>-3.3569500000000002E-2</v>
      </c>
      <c r="E3811">
        <v>-9.0802900000000006E-2</v>
      </c>
      <c r="F3811">
        <v>-0.19594600000000001</v>
      </c>
      <c r="G3811">
        <v>0.102994</v>
      </c>
      <c r="H3811">
        <v>6.07392E-2</v>
      </c>
      <c r="I3811">
        <v>-0.207561</v>
      </c>
      <c r="J3811">
        <v>-0.117161</v>
      </c>
      <c r="K3811">
        <v>-0.14560500000000001</v>
      </c>
      <c r="L3811">
        <v>-9.2340199999999997E-2</v>
      </c>
      <c r="M3811">
        <v>-2.0340400000000002E-2</v>
      </c>
      <c r="N3811">
        <v>4.32161E-3</v>
      </c>
      <c r="O3811">
        <v>-4.2456800000000003E-2</v>
      </c>
      <c r="P3811">
        <v>-5.7391699999999997E-2</v>
      </c>
      <c r="Q3811">
        <v>-8.7733400000000003E-2</v>
      </c>
      <c r="R3811">
        <v>-7.7040999999999998E-2</v>
      </c>
      <c r="S3811">
        <v>-0.13764799999999999</v>
      </c>
      <c r="T3811">
        <v>5.7592700000000004E-3</v>
      </c>
      <c r="U3811">
        <v>0.121679</v>
      </c>
      <c r="V3811" s="9">
        <v>0.64551012180325595</v>
      </c>
      <c r="W3811" s="9">
        <v>0.81032997728564005</v>
      </c>
      <c r="X3811" s="9">
        <v>0.992762060806054</v>
      </c>
      <c r="Y3811" s="9">
        <v>0.92864775335265304</v>
      </c>
      <c r="Z3811">
        <f t="shared" si="177"/>
        <v>-5.4974799999999997E-2</v>
      </c>
      <c r="AA3811">
        <f t="shared" si="178"/>
        <v>1.9729400000000001E-2</v>
      </c>
      <c r="AB3811">
        <f t="shared" si="179"/>
        <v>2.6545335000000003E-2</v>
      </c>
    </row>
    <row r="3812" spans="1:28" x14ac:dyDescent="0.25">
      <c r="A3812" t="s">
        <v>11124</v>
      </c>
      <c r="B3812" t="s">
        <v>11125</v>
      </c>
      <c r="C3812" t="s">
        <v>11123</v>
      </c>
      <c r="D3812">
        <v>0.19534799999999999</v>
      </c>
      <c r="E3812">
        <v>-1.1587999999999999E-2</v>
      </c>
      <c r="F3812">
        <v>-6.4917500000000003E-2</v>
      </c>
      <c r="G3812">
        <v>8.4064299999999995E-2</v>
      </c>
      <c r="H3812">
        <v>0.222805</v>
      </c>
      <c r="I3812">
        <v>-8.6201E-2</v>
      </c>
      <c r="J3812">
        <v>3.4215700000000002E-2</v>
      </c>
      <c r="K3812">
        <v>-5.88937E-2</v>
      </c>
      <c r="L3812">
        <v>-9.6961699999999998E-2</v>
      </c>
      <c r="M3812">
        <v>0.19786500000000001</v>
      </c>
      <c r="N3812">
        <v>5.1024E-2</v>
      </c>
      <c r="O3812">
        <v>-0.13131300000000001</v>
      </c>
      <c r="P3812">
        <v>-5.88937E-2</v>
      </c>
      <c r="Q3812">
        <v>-1.3043000000000001E-2</v>
      </c>
      <c r="R3812">
        <v>2.99829E-2</v>
      </c>
      <c r="S3812">
        <v>-0.13131300000000001</v>
      </c>
      <c r="T3812">
        <v>1.86342E-2</v>
      </c>
      <c r="U3812">
        <v>-1.5957599999999999E-2</v>
      </c>
      <c r="V3812" s="9">
        <v>0.83294603703047498</v>
      </c>
      <c r="W3812" s="9">
        <v>0.86736781733574597</v>
      </c>
      <c r="X3812" s="9">
        <v>0.90560854414704595</v>
      </c>
      <c r="Y3812" s="9">
        <v>0.681598990355469</v>
      </c>
      <c r="Z3812">
        <f t="shared" si="177"/>
        <v>-9.513184999999999E-2</v>
      </c>
      <c r="AA3812">
        <f t="shared" si="178"/>
        <v>-4.9281149999999996E-2</v>
      </c>
      <c r="AB3812">
        <f t="shared" si="179"/>
        <v>-3.4899849999999996E-2</v>
      </c>
    </row>
    <row r="3813" spans="1:28" x14ac:dyDescent="0.25">
      <c r="A3813" t="s">
        <v>11127</v>
      </c>
      <c r="B3813" t="s">
        <v>11128</v>
      </c>
      <c r="C3813" t="s">
        <v>11126</v>
      </c>
      <c r="D3813">
        <v>0.15833700000000001</v>
      </c>
      <c r="E3813">
        <v>-0.13289400000000001</v>
      </c>
      <c r="F3813">
        <v>0.24488699999999999</v>
      </c>
      <c r="G3813">
        <v>-0.35660599999999998</v>
      </c>
      <c r="H3813">
        <v>-0.45997300000000002</v>
      </c>
      <c r="I3813">
        <v>0.16478599999999999</v>
      </c>
      <c r="J3813">
        <v>0.200379</v>
      </c>
      <c r="K3813">
        <v>0.186501</v>
      </c>
      <c r="L3813">
        <v>-0.27229700000000001</v>
      </c>
      <c r="M3813">
        <v>0.109695</v>
      </c>
      <c r="N3813">
        <v>0.24123</v>
      </c>
      <c r="O3813">
        <v>-6.1902400000000003E-2</v>
      </c>
      <c r="P3813">
        <v>2.71541E-2</v>
      </c>
      <c r="Q3813">
        <v>-0.16003999999999999</v>
      </c>
      <c r="R3813">
        <v>7.5874899999999995E-2</v>
      </c>
      <c r="S3813">
        <v>4.32161E-3</v>
      </c>
      <c r="T3813">
        <v>0.200379</v>
      </c>
      <c r="U3813">
        <v>-0.25842500000000002</v>
      </c>
      <c r="V3813" s="9">
        <v>0.97301098855052304</v>
      </c>
      <c r="W3813" s="9">
        <v>0.99942346769425106</v>
      </c>
      <c r="X3813" s="9">
        <v>0.97494281552692097</v>
      </c>
      <c r="Y3813" s="9">
        <v>0.99687770765127004</v>
      </c>
      <c r="Z3813">
        <f t="shared" si="177"/>
        <v>0.15206449999999999</v>
      </c>
      <c r="AA3813">
        <f t="shared" si="178"/>
        <v>1.4432600000000004E-2</v>
      </c>
      <c r="AB3813">
        <f t="shared" si="179"/>
        <v>2.7376755000000003E-2</v>
      </c>
    </row>
    <row r="3814" spans="1:28" x14ac:dyDescent="0.25">
      <c r="A3814" t="s">
        <v>11130</v>
      </c>
      <c r="B3814" t="s">
        <v>11131</v>
      </c>
      <c r="C3814" t="s">
        <v>11129</v>
      </c>
      <c r="D3814">
        <v>-0.11247500000000001</v>
      </c>
      <c r="E3814">
        <v>7.8609799999999994E-2</v>
      </c>
      <c r="F3814">
        <v>4.6840300000000001E-2</v>
      </c>
      <c r="G3814">
        <v>-0.17788200000000001</v>
      </c>
      <c r="H3814">
        <v>-9.8505499999999996E-2</v>
      </c>
      <c r="I3814">
        <v>7.4505399999999999E-2</v>
      </c>
      <c r="J3814">
        <v>-0.190997</v>
      </c>
      <c r="K3814">
        <v>0.12829299999999999</v>
      </c>
      <c r="L3814">
        <v>2.2900400000000001E-2</v>
      </c>
      <c r="M3814">
        <v>-0.14082600000000001</v>
      </c>
      <c r="N3814">
        <v>6.4882899999999993E-2</v>
      </c>
      <c r="O3814">
        <v>-5.7823500000000003E-3</v>
      </c>
      <c r="P3814">
        <v>-0.147202</v>
      </c>
      <c r="Q3814">
        <v>0.13750399999999999</v>
      </c>
      <c r="R3814">
        <v>0.24732000000000001</v>
      </c>
      <c r="S3814">
        <v>0.23388800000000001</v>
      </c>
      <c r="T3814">
        <v>0.22403999999999999</v>
      </c>
      <c r="U3814">
        <v>8.8141600000000001E-2</v>
      </c>
      <c r="V3814" s="9">
        <v>3.6982775386081398E-2</v>
      </c>
      <c r="W3814" s="9">
        <v>0.96652135101129699</v>
      </c>
      <c r="X3814" s="9">
        <v>0.98175542638404301</v>
      </c>
      <c r="Y3814" s="9">
        <v>3.03379383450115E-2</v>
      </c>
      <c r="Z3814">
        <f t="shared" si="177"/>
        <v>5.571775000000001E-2</v>
      </c>
      <c r="AA3814">
        <f t="shared" si="178"/>
        <v>2.703500000000001E-2</v>
      </c>
      <c r="AB3814">
        <f t="shared" si="179"/>
        <v>0.26178135000000002</v>
      </c>
    </row>
    <row r="3815" spans="1:28" x14ac:dyDescent="0.25">
      <c r="A3815" t="s">
        <v>11133</v>
      </c>
      <c r="B3815" t="s">
        <v>11134</v>
      </c>
      <c r="C3815" t="s">
        <v>11132</v>
      </c>
      <c r="D3815">
        <v>2.5737599999999999E-2</v>
      </c>
      <c r="E3815">
        <v>6.4882899999999993E-2</v>
      </c>
      <c r="F3815">
        <v>3.9840300000000002E-2</v>
      </c>
      <c r="G3815">
        <v>1.2926200000000001E-2</v>
      </c>
      <c r="H3815">
        <v>-0.11559700000000001</v>
      </c>
      <c r="I3815">
        <v>-3.5046899999999999E-2</v>
      </c>
      <c r="J3815">
        <v>-0.118727</v>
      </c>
      <c r="K3815">
        <v>-0.16974500000000001</v>
      </c>
      <c r="L3815">
        <v>-2.1804400000000002E-2</v>
      </c>
      <c r="M3815">
        <v>2.0057700000000001E-2</v>
      </c>
      <c r="N3815">
        <v>-4.5431399999999997E-2</v>
      </c>
      <c r="O3815">
        <v>-2.7675000000000002E-2</v>
      </c>
      <c r="P3815">
        <v>3.9840300000000002E-2</v>
      </c>
      <c r="Q3815">
        <v>-0.209228</v>
      </c>
      <c r="R3815">
        <v>8.6303000000000005E-3</v>
      </c>
      <c r="S3815">
        <v>2.1479700000000001E-2</v>
      </c>
      <c r="T3815">
        <v>0.123004</v>
      </c>
      <c r="U3815">
        <v>-4.3345900000000001E-3</v>
      </c>
      <c r="V3815" s="9">
        <v>3.3110386815637299E-2</v>
      </c>
      <c r="W3815" s="9">
        <v>3.6628869812052503E-2</v>
      </c>
      <c r="X3815" s="9">
        <v>0.22970471035530901</v>
      </c>
      <c r="Y3815" s="9">
        <v>0.99998276914130702</v>
      </c>
      <c r="Z3815">
        <f t="shared" si="177"/>
        <v>-0.14838594999999999</v>
      </c>
      <c r="AA3815">
        <f t="shared" si="178"/>
        <v>-6.0463950000000002E-2</v>
      </c>
      <c r="AB3815">
        <f t="shared" si="179"/>
        <v>-1.7733949999999998E-2</v>
      </c>
    </row>
    <row r="3816" spans="1:28" x14ac:dyDescent="0.25">
      <c r="A3816" t="s">
        <v>11136</v>
      </c>
      <c r="B3816" t="s">
        <v>11137</v>
      </c>
      <c r="C3816" t="s">
        <v>11135</v>
      </c>
      <c r="D3816">
        <v>-9.5419599999999993E-2</v>
      </c>
      <c r="E3816">
        <v>-3.0619199999999999E-2</v>
      </c>
      <c r="F3816">
        <v>-5.2894900000000002E-2</v>
      </c>
      <c r="G3816">
        <v>-0.14560500000000001</v>
      </c>
      <c r="H3816">
        <v>-3.5046899999999999E-2</v>
      </c>
      <c r="I3816">
        <v>1.00637E-2</v>
      </c>
      <c r="J3816">
        <v>-8.3141199999999998E-2</v>
      </c>
      <c r="K3816">
        <v>0.115033</v>
      </c>
      <c r="L3816">
        <v>7.1954999999999996E-3</v>
      </c>
      <c r="M3816">
        <v>-8.6201E-2</v>
      </c>
      <c r="N3816">
        <v>0.120352</v>
      </c>
      <c r="O3816">
        <v>-0.40163500000000002</v>
      </c>
      <c r="P3816">
        <v>-1.4434199999999999E-3</v>
      </c>
      <c r="Q3816">
        <v>0.14535100000000001</v>
      </c>
      <c r="R3816">
        <v>0.355016</v>
      </c>
      <c r="S3816">
        <v>0.28214299999999998</v>
      </c>
      <c r="T3816">
        <v>-2.0340400000000002E-2</v>
      </c>
      <c r="U3816">
        <v>5.6583500000000002E-2</v>
      </c>
      <c r="V3816" s="9">
        <v>0.136917645514952</v>
      </c>
      <c r="W3816" s="9">
        <v>0.73975976713227698</v>
      </c>
      <c r="X3816" s="9">
        <v>0.96703231209553597</v>
      </c>
      <c r="Y3816" s="9">
        <v>8.4191933487006002E-2</v>
      </c>
      <c r="Z3816">
        <f t="shared" si="177"/>
        <v>8.1352749999999988E-2</v>
      </c>
      <c r="AA3816">
        <f t="shared" si="178"/>
        <v>7.2713829999999993E-2</v>
      </c>
      <c r="AB3816">
        <f t="shared" si="179"/>
        <v>0.24352049999999997</v>
      </c>
    </row>
    <row r="3817" spans="1:28" x14ac:dyDescent="0.25">
      <c r="A3817" t="s">
        <v>11139</v>
      </c>
      <c r="B3817" t="s">
        <v>11140</v>
      </c>
      <c r="C3817" t="s">
        <v>11138</v>
      </c>
      <c r="D3817">
        <v>-4.6920999999999997E-2</v>
      </c>
      <c r="E3817">
        <v>-0.12815599999999999</v>
      </c>
      <c r="F3817">
        <v>-0.24127000000000001</v>
      </c>
      <c r="G3817">
        <v>-8.7733400000000003E-2</v>
      </c>
      <c r="H3817">
        <v>-3.65259E-2</v>
      </c>
      <c r="I3817">
        <v>-0.28806500000000002</v>
      </c>
      <c r="J3817">
        <v>-9.6961699999999998E-2</v>
      </c>
      <c r="K3817">
        <v>-9.6961699999999998E-2</v>
      </c>
      <c r="L3817">
        <v>-0.25325700000000001</v>
      </c>
      <c r="M3817">
        <v>-4.5431399999999997E-2</v>
      </c>
      <c r="N3817">
        <v>-0.23786399999999999</v>
      </c>
      <c r="O3817">
        <v>-6.9451899999999997E-2</v>
      </c>
      <c r="P3817">
        <v>-0.109359</v>
      </c>
      <c r="Q3817">
        <v>-0.19264500000000001</v>
      </c>
      <c r="R3817">
        <v>3.8436199999999997E-2</v>
      </c>
      <c r="S3817">
        <v>-2.7675000000000002E-2</v>
      </c>
      <c r="T3817">
        <v>7.4505399999999999E-2</v>
      </c>
      <c r="U3817">
        <v>-6.4917500000000003E-2</v>
      </c>
      <c r="V3817" s="9">
        <v>7.55647357527474E-2</v>
      </c>
      <c r="W3817" s="9">
        <v>0.92758037460079101</v>
      </c>
      <c r="X3817" s="9">
        <v>0.99953273385428498</v>
      </c>
      <c r="Y3817" s="9">
        <v>0.125001873922331</v>
      </c>
      <c r="Z3817">
        <f t="shared" si="177"/>
        <v>1.0983000000000007E-2</v>
      </c>
      <c r="AA3817">
        <f t="shared" si="178"/>
        <v>-1.4142999999999933E-3</v>
      </c>
      <c r="AB3817">
        <f t="shared" si="179"/>
        <v>0.1133253</v>
      </c>
    </row>
    <row r="3818" spans="1:28" x14ac:dyDescent="0.25">
      <c r="A3818" t="s">
        <v>11142</v>
      </c>
      <c r="B3818" t="s">
        <v>11143</v>
      </c>
      <c r="C3818" t="s">
        <v>11141</v>
      </c>
      <c r="D3818">
        <v>4.2644300000000003E-2</v>
      </c>
      <c r="E3818">
        <v>-0.16003999999999999</v>
      </c>
      <c r="F3818">
        <v>-0.19925499999999999</v>
      </c>
      <c r="G3818">
        <v>-8.4670300000000004E-2</v>
      </c>
      <c r="H3818">
        <v>-0.11247500000000001</v>
      </c>
      <c r="I3818">
        <v>-0.21759100000000001</v>
      </c>
      <c r="J3818">
        <v>0.10030500000000001</v>
      </c>
      <c r="K3818">
        <v>-1.3043000000000001E-2</v>
      </c>
      <c r="L3818">
        <v>-0.163268</v>
      </c>
      <c r="M3818">
        <v>0</v>
      </c>
      <c r="N3818">
        <v>-6.1902400000000003E-2</v>
      </c>
      <c r="O3818">
        <v>-0.12658</v>
      </c>
      <c r="P3818">
        <v>-2.47367E-2</v>
      </c>
      <c r="Q3818">
        <v>4.32161E-3</v>
      </c>
      <c r="R3818">
        <v>4.1243000000000002E-2</v>
      </c>
      <c r="S3818">
        <v>-0.25153900000000001</v>
      </c>
      <c r="T3818">
        <v>0.132248</v>
      </c>
      <c r="U3818">
        <v>0.13881399999999999</v>
      </c>
      <c r="V3818" s="9">
        <v>0.56020779398855902</v>
      </c>
      <c r="W3818" s="9">
        <v>0.990430630122202</v>
      </c>
      <c r="X3818" s="9">
        <v>0.812228273396704</v>
      </c>
      <c r="Y3818" s="9">
        <v>0.42115802443432798</v>
      </c>
      <c r="Z3818">
        <f t="shared" si="177"/>
        <v>9.8801499999999903E-3</v>
      </c>
      <c r="AA3818">
        <f t="shared" si="178"/>
        <v>9.7618449999999996E-2</v>
      </c>
      <c r="AB3818">
        <f t="shared" si="179"/>
        <v>0.20910065</v>
      </c>
    </row>
    <row r="3819" spans="1:28" x14ac:dyDescent="0.25">
      <c r="A3819" t="s">
        <v>11145</v>
      </c>
      <c r="B3819" t="s">
        <v>11146</v>
      </c>
      <c r="C3819" t="s">
        <v>11144</v>
      </c>
      <c r="D3819">
        <v>-5.2894900000000002E-2</v>
      </c>
      <c r="E3819">
        <v>-9.6961699999999998E-2</v>
      </c>
      <c r="F3819">
        <v>-1.4434199999999999E-3</v>
      </c>
      <c r="G3819">
        <v>-5.4392299999999998E-2</v>
      </c>
      <c r="H3819">
        <v>4.5442999999999997E-2</v>
      </c>
      <c r="I3819">
        <v>-0.21256800000000001</v>
      </c>
      <c r="J3819">
        <v>0.10567799999999999</v>
      </c>
      <c r="K3819">
        <v>-0.12500600000000001</v>
      </c>
      <c r="L3819">
        <v>-0.16974500000000001</v>
      </c>
      <c r="M3819">
        <v>1.14956E-2</v>
      </c>
      <c r="N3819">
        <v>-6.7938799999999994E-2</v>
      </c>
      <c r="O3819">
        <v>-7.24828E-2</v>
      </c>
      <c r="P3819">
        <v>7.3134699999999997E-2</v>
      </c>
      <c r="Q3819">
        <v>-6.1902400000000003E-2</v>
      </c>
      <c r="R3819">
        <v>-0.110916</v>
      </c>
      <c r="S3819">
        <v>-9.5419599999999993E-2</v>
      </c>
      <c r="T3819">
        <v>9.0853400000000001E-2</v>
      </c>
      <c r="U3819">
        <v>4.9630800000000003E-2</v>
      </c>
      <c r="V3819" s="9">
        <v>0.80940152685340705</v>
      </c>
      <c r="W3819" s="9">
        <v>0.97872792961381805</v>
      </c>
      <c r="X3819" s="9">
        <v>0.94554785714377498</v>
      </c>
      <c r="Y3819" s="9">
        <v>0.91428915113032605</v>
      </c>
      <c r="Z3819">
        <f t="shared" si="177"/>
        <v>-7.1362400000000006E-2</v>
      </c>
      <c r="AA3819">
        <f t="shared" si="178"/>
        <v>-8.2588000000000036E-3</v>
      </c>
      <c r="AB3819">
        <f t="shared" si="179"/>
        <v>3.0749200000000004E-2</v>
      </c>
    </row>
    <row r="3820" spans="1:28" x14ac:dyDescent="0.25">
      <c r="A3820" t="s">
        <v>11148</v>
      </c>
      <c r="B3820" t="s">
        <v>11149</v>
      </c>
      <c r="C3820" t="s">
        <v>11147</v>
      </c>
      <c r="D3820">
        <v>-6.7938799999999994E-2</v>
      </c>
      <c r="E3820">
        <v>4.2644300000000003E-2</v>
      </c>
      <c r="F3820">
        <v>-6.6427399999999998E-2</v>
      </c>
      <c r="G3820">
        <v>-0.13131300000000001</v>
      </c>
      <c r="H3820">
        <v>-0.222633</v>
      </c>
      <c r="I3820">
        <v>-0.12500600000000001</v>
      </c>
      <c r="J3820">
        <v>-0.11247500000000001</v>
      </c>
      <c r="K3820">
        <v>0.134878</v>
      </c>
      <c r="L3820">
        <v>-3.5046899999999999E-2</v>
      </c>
      <c r="M3820">
        <v>-6.3409199999999999E-2</v>
      </c>
      <c r="N3820">
        <v>-3.9488299999999997E-2</v>
      </c>
      <c r="O3820">
        <v>-9.5419599999999993E-2</v>
      </c>
      <c r="P3820">
        <v>-0.17788200000000001</v>
      </c>
      <c r="Q3820">
        <v>-0.100051</v>
      </c>
      <c r="R3820">
        <v>-9.0802900000000006E-2</v>
      </c>
      <c r="S3820">
        <v>0.19912299999999999</v>
      </c>
      <c r="T3820">
        <v>6.2121700000000002E-2</v>
      </c>
      <c r="U3820">
        <v>3.56239E-2</v>
      </c>
      <c r="V3820" s="9">
        <v>0.19477731772680701</v>
      </c>
      <c r="W3820" s="9">
        <v>0.98915511653433397</v>
      </c>
      <c r="X3820" s="9">
        <v>0.88002734215776202</v>
      </c>
      <c r="Y3820" s="9">
        <v>0.32634926869984299</v>
      </c>
      <c r="Z3820">
        <f t="shared" si="177"/>
        <v>-4.529190000000001E-2</v>
      </c>
      <c r="AA3820">
        <f t="shared" si="178"/>
        <v>-2.8236499999999998E-2</v>
      </c>
      <c r="AB3820">
        <f t="shared" si="179"/>
        <v>0.11605589999999999</v>
      </c>
    </row>
    <row r="3821" spans="1:28" x14ac:dyDescent="0.25">
      <c r="A3821" t="s">
        <v>11151</v>
      </c>
      <c r="B3821" t="s">
        <v>11152</v>
      </c>
      <c r="C3821" t="s">
        <v>11150</v>
      </c>
      <c r="D3821">
        <v>0.21038899999999999</v>
      </c>
      <c r="E3821">
        <v>6.7638699999999996E-2</v>
      </c>
      <c r="F3821">
        <v>8.2702600000000001E-2</v>
      </c>
      <c r="G3821">
        <v>0.31150299999999997</v>
      </c>
      <c r="H3821">
        <v>0.367371</v>
      </c>
      <c r="I3821">
        <v>8.5424700000000006E-2</v>
      </c>
      <c r="J3821">
        <v>0.200379</v>
      </c>
      <c r="K3821">
        <v>-3.3569500000000002E-2</v>
      </c>
      <c r="L3821">
        <v>-4.3345900000000001E-3</v>
      </c>
      <c r="M3821">
        <v>8.5424700000000006E-2</v>
      </c>
      <c r="N3821">
        <v>5.7970099999999997E-2</v>
      </c>
      <c r="O3821">
        <v>0.11236699999999999</v>
      </c>
      <c r="P3821">
        <v>0.485427</v>
      </c>
      <c r="Q3821">
        <v>2.0057700000000001E-2</v>
      </c>
      <c r="R3821">
        <v>2.8569199999999999E-2</v>
      </c>
      <c r="S3821">
        <v>0.141433</v>
      </c>
      <c r="T3821">
        <v>0.238787</v>
      </c>
      <c r="U3821">
        <v>8.5424700000000006E-2</v>
      </c>
      <c r="V3821" s="9">
        <v>0.96176468991738195</v>
      </c>
      <c r="W3821" s="9">
        <v>0.94027727884846202</v>
      </c>
      <c r="X3821" s="9">
        <v>0.99696639869939596</v>
      </c>
      <c r="Y3821" s="9">
        <v>0.94972281141619896</v>
      </c>
      <c r="Z3821">
        <f t="shared" si="177"/>
        <v>-6.1121099999999998E-2</v>
      </c>
      <c r="AA3821">
        <f t="shared" si="178"/>
        <v>-6.1121099999999998E-2</v>
      </c>
      <c r="AB3821">
        <f t="shared" si="179"/>
        <v>-3.3116950000000006E-2</v>
      </c>
    </row>
    <row r="3822" spans="1:28" x14ac:dyDescent="0.25">
      <c r="A3822" t="s">
        <v>11154</v>
      </c>
      <c r="B3822" t="s">
        <v>11155</v>
      </c>
      <c r="C3822" t="s">
        <v>11153</v>
      </c>
      <c r="D3822">
        <v>5.1024E-2</v>
      </c>
      <c r="E3822">
        <v>-3.5046899999999999E-2</v>
      </c>
      <c r="F3822">
        <v>-4.9904900000000002E-2</v>
      </c>
      <c r="G3822">
        <v>-1.8877999999999999E-2</v>
      </c>
      <c r="H3822">
        <v>-3.0619199999999999E-2</v>
      </c>
      <c r="I3822">
        <v>-3.5046899999999999E-2</v>
      </c>
      <c r="J3822">
        <v>2.8569199999999999E-2</v>
      </c>
      <c r="K3822">
        <v>1.43553E-2</v>
      </c>
      <c r="L3822">
        <v>-8.9267299999999994E-2</v>
      </c>
      <c r="M3822">
        <v>1.86342E-2</v>
      </c>
      <c r="N3822">
        <v>1.2926200000000001E-2</v>
      </c>
      <c r="O3822">
        <v>-3.65259E-2</v>
      </c>
      <c r="P3822">
        <v>-2.7675000000000002E-2</v>
      </c>
      <c r="Q3822">
        <v>-0.12500600000000001</v>
      </c>
      <c r="R3822">
        <v>7.1762699999999999E-2</v>
      </c>
      <c r="S3822">
        <v>6.3502900000000001E-2</v>
      </c>
      <c r="T3822">
        <v>2.71541E-2</v>
      </c>
      <c r="U3822">
        <v>-7.7040999999999998E-2</v>
      </c>
      <c r="V3822" s="9">
        <v>0.53219420059586098</v>
      </c>
      <c r="W3822" s="9">
        <v>0.98809890857316895</v>
      </c>
      <c r="X3822" s="9">
        <v>0.92046416601195902</v>
      </c>
      <c r="Y3822" s="9">
        <v>0.69819055803917995</v>
      </c>
      <c r="Z3822">
        <f t="shared" si="177"/>
        <v>-3.6567500000000003E-3</v>
      </c>
      <c r="AA3822">
        <f t="shared" si="178"/>
        <v>-7.1255000000000276E-4</v>
      </c>
      <c r="AB3822">
        <f t="shared" si="179"/>
        <v>7.2290949999999993E-2</v>
      </c>
    </row>
    <row r="3823" spans="1:28" x14ac:dyDescent="0.25">
      <c r="A3823" t="s">
        <v>11157</v>
      </c>
      <c r="B3823" t="s">
        <v>11158</v>
      </c>
      <c r="C3823" t="s">
        <v>11156</v>
      </c>
      <c r="D3823">
        <v>-0.16650300000000001</v>
      </c>
      <c r="E3823">
        <v>-1.8877999999999999E-2</v>
      </c>
      <c r="F3823">
        <v>6.4882899999999993E-2</v>
      </c>
      <c r="G3823">
        <v>0.20914099999999999</v>
      </c>
      <c r="H3823">
        <v>9.0853400000000001E-2</v>
      </c>
      <c r="I3823">
        <v>0.33685500000000002</v>
      </c>
      <c r="J3823">
        <v>0.196607</v>
      </c>
      <c r="K3823">
        <v>0.17887400000000001</v>
      </c>
      <c r="L3823">
        <v>9.6261899999999997E-2</v>
      </c>
      <c r="M3823">
        <v>0.36960599999999999</v>
      </c>
      <c r="N3823">
        <v>8.8141600000000001E-2</v>
      </c>
      <c r="O3823">
        <v>0.113701</v>
      </c>
      <c r="P3823">
        <v>0.10165</v>
      </c>
      <c r="Q3823">
        <v>0.26303399999999999</v>
      </c>
      <c r="R3823">
        <v>-7.2315699999999997E-3</v>
      </c>
      <c r="S3823">
        <v>0.10165</v>
      </c>
      <c r="T3823">
        <v>-6.7938799999999994E-2</v>
      </c>
      <c r="U3823">
        <v>-9.5419599999999993E-2</v>
      </c>
      <c r="V3823" s="9">
        <v>4.3944405807619498E-2</v>
      </c>
      <c r="W3823" s="9">
        <v>0.15845019156904999</v>
      </c>
      <c r="X3823" s="9">
        <v>0.13508541488253301</v>
      </c>
      <c r="Y3823" s="9">
        <v>0.932762215021681</v>
      </c>
      <c r="Z3823">
        <f t="shared" si="177"/>
        <v>0.15587155</v>
      </c>
      <c r="AA3823">
        <f t="shared" si="178"/>
        <v>9.0698549999999989E-2</v>
      </c>
      <c r="AB3823">
        <f t="shared" si="179"/>
        <v>-6.0587634999999994E-2</v>
      </c>
    </row>
    <row r="3824" spans="1:28" x14ac:dyDescent="0.25">
      <c r="A3824" t="s">
        <v>11160</v>
      </c>
      <c r="B3824" t="s">
        <v>11161</v>
      </c>
      <c r="C3824" t="s">
        <v>11159</v>
      </c>
      <c r="D3824">
        <v>0.107018</v>
      </c>
      <c r="E3824">
        <v>-6.6427399999999998E-2</v>
      </c>
      <c r="F3824">
        <v>6.3502900000000001E-2</v>
      </c>
      <c r="G3824">
        <v>2.43197E-2</v>
      </c>
      <c r="H3824">
        <v>1.14956E-2</v>
      </c>
      <c r="I3824">
        <v>2.71541E-2</v>
      </c>
      <c r="J3824">
        <v>0.132248</v>
      </c>
      <c r="K3824">
        <v>-0.100051</v>
      </c>
      <c r="L3824">
        <v>-6.1902400000000003E-2</v>
      </c>
      <c r="M3824">
        <v>-7.2315699999999997E-3</v>
      </c>
      <c r="N3824">
        <v>2.8569199999999999E-2</v>
      </c>
      <c r="O3824">
        <v>2.99829E-2</v>
      </c>
      <c r="P3824">
        <v>-2.1804400000000002E-2</v>
      </c>
      <c r="Q3824">
        <v>2.43197E-2</v>
      </c>
      <c r="R3824">
        <v>4.2644300000000003E-2</v>
      </c>
      <c r="S3824">
        <v>2.0057700000000001E-2</v>
      </c>
      <c r="T3824">
        <v>8.1339599999999998E-2</v>
      </c>
      <c r="U3824">
        <v>-2.1804400000000002E-2</v>
      </c>
      <c r="V3824" s="9">
        <v>0.86142565211935596</v>
      </c>
      <c r="W3824" s="9">
        <v>0.81191981047384199</v>
      </c>
      <c r="X3824" s="9">
        <v>0.91965721926466804</v>
      </c>
      <c r="Y3824" s="9">
        <v>0.99996739962802705</v>
      </c>
      <c r="Z3824">
        <f t="shared" si="177"/>
        <v>-3.2415699999999999E-2</v>
      </c>
      <c r="AA3824">
        <f t="shared" si="178"/>
        <v>-1.9591600000000001E-2</v>
      </c>
      <c r="AB3824">
        <f t="shared" si="179"/>
        <v>-1.2560299999999996E-2</v>
      </c>
    </row>
    <row r="3825" spans="1:28" x14ac:dyDescent="0.25">
      <c r="A3825" t="s">
        <v>11163</v>
      </c>
      <c r="B3825" t="s">
        <v>11164</v>
      </c>
      <c r="C3825" t="s">
        <v>11162</v>
      </c>
      <c r="D3825">
        <v>0.111031</v>
      </c>
      <c r="E3825">
        <v>5.1024E-2</v>
      </c>
      <c r="F3825">
        <v>0.190299</v>
      </c>
      <c r="G3825">
        <v>-0.117161</v>
      </c>
      <c r="H3825">
        <v>-7.85637E-2</v>
      </c>
      <c r="I3825">
        <v>0.367371</v>
      </c>
      <c r="J3825">
        <v>0.25942300000000001</v>
      </c>
      <c r="K3825">
        <v>0.16992499999999999</v>
      </c>
      <c r="L3825">
        <v>0.10835699999999999</v>
      </c>
      <c r="M3825">
        <v>0.25459399999999999</v>
      </c>
      <c r="N3825">
        <v>0.48336400000000002</v>
      </c>
      <c r="O3825">
        <v>0.36960599999999999</v>
      </c>
      <c r="P3825">
        <v>0.17632300000000001</v>
      </c>
      <c r="Q3825">
        <v>0.215368</v>
      </c>
      <c r="R3825">
        <v>0.34936499999999998</v>
      </c>
      <c r="S3825">
        <v>0.31846099999999999</v>
      </c>
      <c r="T3825">
        <v>0.30917600000000001</v>
      </c>
      <c r="U3825">
        <v>8.8141600000000001E-2</v>
      </c>
      <c r="V3825" s="9">
        <v>8.9381744941268507E-2</v>
      </c>
      <c r="W3825" s="9">
        <v>0.53393708393849004</v>
      </c>
      <c r="X3825" s="9">
        <v>5.2702198425748997E-2</v>
      </c>
      <c r="Y3825" s="9">
        <v>0.12462217983195401</v>
      </c>
      <c r="Z3825">
        <f t="shared" si="177"/>
        <v>8.889749999999999E-2</v>
      </c>
      <c r="AA3825">
        <f t="shared" si="178"/>
        <v>0.17356649999999998</v>
      </c>
      <c r="AB3825">
        <f t="shared" si="179"/>
        <v>0.232791</v>
      </c>
    </row>
    <row r="3826" spans="1:28" x14ac:dyDescent="0.25">
      <c r="A3826" t="s">
        <v>11166</v>
      </c>
      <c r="B3826" t="s">
        <v>11167</v>
      </c>
      <c r="C3826" t="s">
        <v>11165</v>
      </c>
      <c r="D3826">
        <v>5.51957E-2</v>
      </c>
      <c r="E3826">
        <v>1.00637E-2</v>
      </c>
      <c r="F3826">
        <v>4.6840300000000001E-2</v>
      </c>
      <c r="G3826">
        <v>-5.4392299999999998E-2</v>
      </c>
      <c r="H3826">
        <v>1.43553E-2</v>
      </c>
      <c r="I3826">
        <v>0.13356399999999999</v>
      </c>
      <c r="J3826">
        <v>-2.0340400000000002E-2</v>
      </c>
      <c r="K3826">
        <v>-0.118727</v>
      </c>
      <c r="L3826">
        <v>9.0853400000000001E-2</v>
      </c>
      <c r="M3826">
        <v>9.2207399999999995E-2</v>
      </c>
      <c r="N3826">
        <v>0.16349900000000001</v>
      </c>
      <c r="O3826">
        <v>0</v>
      </c>
      <c r="P3826">
        <v>-1.44996E-2</v>
      </c>
      <c r="Q3826">
        <v>0.31614599999999998</v>
      </c>
      <c r="R3826">
        <v>0.141433</v>
      </c>
      <c r="S3826">
        <v>2.8569199999999999E-2</v>
      </c>
      <c r="T3826">
        <v>-1.1587999999999999E-2</v>
      </c>
      <c r="U3826">
        <v>-5.1399199999999999E-2</v>
      </c>
      <c r="V3826" s="9">
        <v>0.41847273719599898</v>
      </c>
      <c r="W3826" s="9">
        <v>0.999558233077531</v>
      </c>
      <c r="X3826" s="9">
        <v>0.36072252812471101</v>
      </c>
      <c r="Y3826" s="9">
        <v>0.99589024993961694</v>
      </c>
      <c r="Z3826">
        <f t="shared" si="177"/>
        <v>-1.4096699999999998E-2</v>
      </c>
      <c r="AA3826">
        <f t="shared" si="178"/>
        <v>6.375539999999999E-2</v>
      </c>
      <c r="AB3826">
        <f t="shared" si="179"/>
        <v>-1.9961399999999997E-2</v>
      </c>
    </row>
    <row r="3827" spans="1:28" x14ac:dyDescent="0.25">
      <c r="A3827" t="s">
        <v>11169</v>
      </c>
      <c r="B3827" t="s">
        <v>11170</v>
      </c>
      <c r="C3827" t="s">
        <v>11168</v>
      </c>
      <c r="D3827">
        <v>1.4419700000000001E-3</v>
      </c>
      <c r="E3827">
        <v>5.7592700000000004E-3</v>
      </c>
      <c r="F3827">
        <v>0.28214299999999998</v>
      </c>
      <c r="G3827">
        <v>-0.19925499999999999</v>
      </c>
      <c r="H3827">
        <v>-0.13447700000000001</v>
      </c>
      <c r="I3827">
        <v>0.18269199999999999</v>
      </c>
      <c r="J3827">
        <v>0.173767</v>
      </c>
      <c r="K3827">
        <v>0.28214299999999998</v>
      </c>
      <c r="L3827">
        <v>8.9498099999999997E-2</v>
      </c>
      <c r="M3827">
        <v>6.4882899999999993E-2</v>
      </c>
      <c r="N3827">
        <v>0.19786500000000001</v>
      </c>
      <c r="O3827">
        <v>0.121679</v>
      </c>
      <c r="P3827">
        <v>-2.0340400000000002E-2</v>
      </c>
      <c r="Q3827">
        <v>0.23020299999999999</v>
      </c>
      <c r="R3827">
        <v>0.43189</v>
      </c>
      <c r="S3827">
        <v>0.24488699999999999</v>
      </c>
      <c r="T3827">
        <v>0.283329</v>
      </c>
      <c r="U3827">
        <v>-3.65259E-2</v>
      </c>
      <c r="V3827" s="9">
        <v>0.38446059586827303</v>
      </c>
      <c r="W3827" s="9">
        <v>0.70643360452141502</v>
      </c>
      <c r="X3827" s="9">
        <v>0.70574474449375202</v>
      </c>
      <c r="Y3827" s="9">
        <v>0.20822052077517</v>
      </c>
      <c r="Z3827">
        <f t="shared" si="177"/>
        <v>0.17016638000000001</v>
      </c>
      <c r="AA3827">
        <f t="shared" si="178"/>
        <v>0.11807838</v>
      </c>
      <c r="AB3827">
        <f t="shared" si="179"/>
        <v>0.26050738000000001</v>
      </c>
    </row>
    <row r="3828" spans="1:28" x14ac:dyDescent="0.25">
      <c r="A3828" t="s">
        <v>11172</v>
      </c>
      <c r="B3828" t="s">
        <v>11173</v>
      </c>
      <c r="C3828" t="s">
        <v>11171</v>
      </c>
      <c r="D3828">
        <v>2.2900400000000001E-2</v>
      </c>
      <c r="E3828">
        <v>4.82362E-2</v>
      </c>
      <c r="F3828">
        <v>0.16092000000000001</v>
      </c>
      <c r="G3828">
        <v>5.7970099999999997E-2</v>
      </c>
      <c r="H3828">
        <v>0.14795800000000001</v>
      </c>
      <c r="I3828">
        <v>5.1024E-2</v>
      </c>
      <c r="J3828">
        <v>2.43197E-2</v>
      </c>
      <c r="K3828">
        <v>0.15704399999999999</v>
      </c>
      <c r="L3828">
        <v>6.2121700000000002E-2</v>
      </c>
      <c r="M3828">
        <v>0.132248</v>
      </c>
      <c r="N3828">
        <v>8.4064299999999995E-2</v>
      </c>
      <c r="O3828">
        <v>-1.3043000000000001E-2</v>
      </c>
      <c r="P3828">
        <v>-0.13289400000000001</v>
      </c>
      <c r="Q3828">
        <v>7.7243000000000006E-2</v>
      </c>
      <c r="R3828">
        <v>0.16735800000000001</v>
      </c>
      <c r="S3828">
        <v>-1.4434199999999999E-3</v>
      </c>
      <c r="T3828">
        <v>-8.6822400000000008E-3</v>
      </c>
      <c r="U3828">
        <v>5.93553E-2</v>
      </c>
      <c r="V3828" s="9">
        <v>0.69266944929822905</v>
      </c>
      <c r="W3828" s="9">
        <v>0.98042926593341395</v>
      </c>
      <c r="X3828" s="9">
        <v>0.75694929228722796</v>
      </c>
      <c r="Y3828" s="9">
        <v>0.97512357932844196</v>
      </c>
      <c r="Z3828">
        <f t="shared" si="177"/>
        <v>9.0185500000000002E-3</v>
      </c>
      <c r="AA3828">
        <f t="shared" si="178"/>
        <v>2.4139850000000004E-2</v>
      </c>
      <c r="AB3828">
        <f t="shared" si="179"/>
        <v>-2.4147210000000002E-2</v>
      </c>
    </row>
    <row r="3829" spans="1:28" x14ac:dyDescent="0.25">
      <c r="A3829" t="s">
        <v>11178</v>
      </c>
      <c r="B3829" t="s">
        <v>11179</v>
      </c>
      <c r="C3829" t="s">
        <v>11177</v>
      </c>
      <c r="D3829">
        <v>1.86342E-2</v>
      </c>
      <c r="E3829">
        <v>-0.104697</v>
      </c>
      <c r="F3829">
        <v>0</v>
      </c>
      <c r="G3829">
        <v>2.2900400000000001E-2</v>
      </c>
      <c r="H3829">
        <v>-1.4434199999999999E-3</v>
      </c>
      <c r="I3829">
        <v>-1.3043000000000001E-2</v>
      </c>
      <c r="J3829">
        <v>-1.4434199999999999E-3</v>
      </c>
      <c r="K3829">
        <v>-8.4670300000000004E-2</v>
      </c>
      <c r="L3829">
        <v>-0.21256800000000001</v>
      </c>
      <c r="M3829">
        <v>-0.13606199999999999</v>
      </c>
      <c r="N3829">
        <v>-7.7040999999999998E-2</v>
      </c>
      <c r="O3829">
        <v>-6.9451899999999997E-2</v>
      </c>
      <c r="P3829">
        <v>0.134878</v>
      </c>
      <c r="Q3829">
        <v>-3.65259E-2</v>
      </c>
      <c r="R3829">
        <v>-4.0971800000000003E-2</v>
      </c>
      <c r="S3829">
        <v>-5.88937E-2</v>
      </c>
      <c r="T3829">
        <v>8.1339599999999998E-2</v>
      </c>
      <c r="U3829">
        <v>8.6303000000000005E-3</v>
      </c>
      <c r="V3829" s="9">
        <v>0.72330097500326596</v>
      </c>
      <c r="W3829" s="9">
        <v>0.73467427743304203</v>
      </c>
      <c r="X3829" s="9">
        <v>0.96270241764608599</v>
      </c>
      <c r="Y3829" s="9">
        <v>0.99124003539487404</v>
      </c>
      <c r="Z3829">
        <f t="shared" si="177"/>
        <v>-2.2360100000000001E-2</v>
      </c>
      <c r="AA3829">
        <f t="shared" si="178"/>
        <v>-7.8768999999999992E-2</v>
      </c>
      <c r="AB3829">
        <f t="shared" si="179"/>
        <v>-2.5487849999999999E-2</v>
      </c>
    </row>
    <row r="3830" spans="1:28" x14ac:dyDescent="0.25">
      <c r="A3830" t="s">
        <v>11184</v>
      </c>
      <c r="B3830" t="s">
        <v>11185</v>
      </c>
      <c r="C3830" t="s">
        <v>11183</v>
      </c>
      <c r="D3830">
        <v>-0.21926999999999999</v>
      </c>
      <c r="E3830">
        <v>0.225275</v>
      </c>
      <c r="F3830">
        <v>0.13881399999999999</v>
      </c>
      <c r="G3830">
        <v>-8.0087900000000004E-2</v>
      </c>
      <c r="H3830">
        <v>-0.73937200000000003</v>
      </c>
      <c r="I3830">
        <v>8.6303000000000005E-3</v>
      </c>
      <c r="J3830">
        <v>0.67717000000000005</v>
      </c>
      <c r="K3830">
        <v>-0.60823199999999999</v>
      </c>
      <c r="L3830">
        <v>-0.27229700000000001</v>
      </c>
      <c r="M3830">
        <v>1.86342E-2</v>
      </c>
      <c r="N3830">
        <v>-0.65744499999999995</v>
      </c>
      <c r="O3830">
        <v>-0.51663599999999998</v>
      </c>
      <c r="P3830">
        <v>1.18523</v>
      </c>
      <c r="Q3830">
        <v>-0.79585899999999998</v>
      </c>
      <c r="R3830">
        <v>-0.295128</v>
      </c>
      <c r="S3830">
        <v>0.40162999999999999</v>
      </c>
      <c r="T3830">
        <v>-0.37146000000000001</v>
      </c>
      <c r="U3830">
        <v>-0.53115599999999996</v>
      </c>
      <c r="V3830" s="9">
        <v>0.94273673556495396</v>
      </c>
      <c r="W3830" s="9">
        <v>0.90630246224543298</v>
      </c>
      <c r="X3830" s="9">
        <v>0.94148655140856996</v>
      </c>
      <c r="Y3830" s="9">
        <v>0.90507214829771498</v>
      </c>
      <c r="Z3830">
        <f t="shared" si="177"/>
        <v>-0.30166005000000001</v>
      </c>
      <c r="AA3830">
        <f t="shared" si="178"/>
        <v>-0.54599904999999993</v>
      </c>
      <c r="AB3830">
        <f t="shared" si="179"/>
        <v>-0.36265704999999998</v>
      </c>
    </row>
    <row r="3831" spans="1:28" x14ac:dyDescent="0.25">
      <c r="A3831" t="s">
        <v>11187</v>
      </c>
      <c r="B3831" t="s">
        <v>11188</v>
      </c>
      <c r="C3831" t="s">
        <v>11186</v>
      </c>
      <c r="D3831">
        <v>-7.2315699999999997E-3</v>
      </c>
      <c r="E3831">
        <v>-3.0619199999999999E-2</v>
      </c>
      <c r="F3831">
        <v>-6.6427399999999998E-2</v>
      </c>
      <c r="G3831">
        <v>8.6303000000000005E-3</v>
      </c>
      <c r="H3831">
        <v>-3.9488299999999997E-2</v>
      </c>
      <c r="I3831">
        <v>-1.44996E-2</v>
      </c>
      <c r="J3831">
        <v>-5.5891200000000002E-2</v>
      </c>
      <c r="K3831">
        <v>-3.0619199999999999E-2</v>
      </c>
      <c r="L3831">
        <v>-3.9488299999999997E-2</v>
      </c>
      <c r="M3831">
        <v>-0.14082600000000001</v>
      </c>
      <c r="N3831">
        <v>1.72093E-2</v>
      </c>
      <c r="O3831">
        <v>2.5737599999999999E-2</v>
      </c>
      <c r="P3831">
        <v>-0.10159799999999999</v>
      </c>
      <c r="Q3831">
        <v>-2.6205099999999999E-2</v>
      </c>
      <c r="R3831">
        <v>-8.6201E-2</v>
      </c>
      <c r="S3831">
        <v>-7.7040999999999998E-2</v>
      </c>
      <c r="T3831">
        <v>7.1954999999999996E-3</v>
      </c>
      <c r="U3831">
        <v>-5.4392299999999998E-2</v>
      </c>
      <c r="V3831" s="9">
        <v>0.83698494116454403</v>
      </c>
      <c r="W3831" s="9">
        <v>0.96074230679191697</v>
      </c>
      <c r="X3831" s="9">
        <v>0.83514941212430505</v>
      </c>
      <c r="Y3831" s="9">
        <v>0.71813099140648795</v>
      </c>
      <c r="Z3831">
        <f t="shared" si="177"/>
        <v>-2.0562914999999998E-2</v>
      </c>
      <c r="AA3831">
        <f t="shared" si="178"/>
        <v>-7.2797149999999991E-3</v>
      </c>
      <c r="AB3831">
        <f t="shared" si="179"/>
        <v>-4.6791264999999999E-2</v>
      </c>
    </row>
    <row r="3832" spans="1:28" x14ac:dyDescent="0.25">
      <c r="A3832" t="s">
        <v>11190</v>
      </c>
      <c r="B3832" t="s">
        <v>11191</v>
      </c>
      <c r="C3832" t="s">
        <v>11189</v>
      </c>
      <c r="D3832">
        <v>-0.28806500000000002</v>
      </c>
      <c r="E3832">
        <v>-0.121863</v>
      </c>
      <c r="F3832">
        <v>-3.20936E-2</v>
      </c>
      <c r="G3832">
        <v>-0.365871</v>
      </c>
      <c r="H3832">
        <v>-0.33460699999999999</v>
      </c>
      <c r="I3832">
        <v>-2.7675000000000002E-2</v>
      </c>
      <c r="J3832">
        <v>-0.351074</v>
      </c>
      <c r="K3832">
        <v>-6.1902400000000003E-2</v>
      </c>
      <c r="L3832">
        <v>2.88251E-3</v>
      </c>
      <c r="M3832">
        <v>-0.277534</v>
      </c>
      <c r="N3832">
        <v>-4.3345900000000001E-3</v>
      </c>
      <c r="O3832">
        <v>-0.26881699999999997</v>
      </c>
      <c r="P3832">
        <v>-0.229382</v>
      </c>
      <c r="Q3832">
        <v>-5.2894900000000002E-2</v>
      </c>
      <c r="R3832">
        <v>0.14274000000000001</v>
      </c>
      <c r="S3832">
        <v>-2.1804400000000002E-2</v>
      </c>
      <c r="T3832">
        <v>-4.3345900000000001E-3</v>
      </c>
      <c r="U3832">
        <v>-0.22769200000000001</v>
      </c>
      <c r="V3832" s="9">
        <v>0.41845072968170499</v>
      </c>
      <c r="W3832" s="9">
        <v>0.934073539940668</v>
      </c>
      <c r="X3832" s="9">
        <v>0.97037671266626802</v>
      </c>
      <c r="Y3832" s="9">
        <v>0.28136383670316001</v>
      </c>
      <c r="Z3832">
        <f t="shared" si="177"/>
        <v>0.14306160000000001</v>
      </c>
      <c r="AA3832">
        <f t="shared" si="178"/>
        <v>-2.4417999999999995E-2</v>
      </c>
      <c r="AB3832">
        <f t="shared" si="179"/>
        <v>0.19189450499999999</v>
      </c>
    </row>
    <row r="3833" spans="1:28" x14ac:dyDescent="0.25">
      <c r="A3833" t="s">
        <v>11193</v>
      </c>
      <c r="B3833" t="s">
        <v>11194</v>
      </c>
      <c r="C3833" t="s">
        <v>11192</v>
      </c>
      <c r="D3833">
        <v>-8.9267299999999994E-2</v>
      </c>
      <c r="E3833">
        <v>-2.0340400000000002E-2</v>
      </c>
      <c r="F3833">
        <v>4.82362E-2</v>
      </c>
      <c r="G3833">
        <v>-1.7417100000000001E-2</v>
      </c>
      <c r="H3833">
        <v>-0.163268</v>
      </c>
      <c r="I3833">
        <v>-0.26881699999999997</v>
      </c>
      <c r="J3833">
        <v>-0.17951500000000001</v>
      </c>
      <c r="K3833">
        <v>2.99829E-2</v>
      </c>
      <c r="L3833">
        <v>-8.16138E-2</v>
      </c>
      <c r="M3833">
        <v>-0.13131300000000001</v>
      </c>
      <c r="N3833">
        <v>6.6261399999999998E-2</v>
      </c>
      <c r="O3833">
        <v>-0.210897</v>
      </c>
      <c r="P3833">
        <v>-0.100051</v>
      </c>
      <c r="Q3833">
        <v>-0.123434</v>
      </c>
      <c r="R3833">
        <v>6.07392E-2</v>
      </c>
      <c r="S3833">
        <v>-4.2456800000000003E-2</v>
      </c>
      <c r="T3833">
        <v>-0.17625099999999999</v>
      </c>
      <c r="U3833">
        <v>-0.17788200000000001</v>
      </c>
      <c r="V3833" s="9">
        <v>0.43515101521974298</v>
      </c>
      <c r="W3833" s="9">
        <v>0.257552244860145</v>
      </c>
      <c r="X3833" s="9">
        <v>0.50615358819253298</v>
      </c>
      <c r="Y3833" s="9">
        <v>0.69108292769520396</v>
      </c>
      <c r="Z3833">
        <f t="shared" si="177"/>
        <v>-0.14438925</v>
      </c>
      <c r="AA3833">
        <f t="shared" si="178"/>
        <v>-0.10455525</v>
      </c>
      <c r="AB3833">
        <f t="shared" si="179"/>
        <v>-9.0475150000000004E-2</v>
      </c>
    </row>
    <row r="3834" spans="1:28" x14ac:dyDescent="0.25">
      <c r="A3834" t="s">
        <v>11196</v>
      </c>
      <c r="B3834" t="s">
        <v>11197</v>
      </c>
      <c r="C3834" t="s">
        <v>11195</v>
      </c>
      <c r="D3834">
        <v>5.93553E-2</v>
      </c>
      <c r="E3834">
        <v>-1.1587999999999999E-2</v>
      </c>
      <c r="F3834">
        <v>0.13356399999999999</v>
      </c>
      <c r="G3834">
        <v>2.8569199999999999E-2</v>
      </c>
      <c r="H3834">
        <v>-7.5520000000000004E-2</v>
      </c>
      <c r="I3834">
        <v>0.15833700000000001</v>
      </c>
      <c r="J3834">
        <v>7.3134699999999997E-2</v>
      </c>
      <c r="K3834">
        <v>9.0853400000000001E-2</v>
      </c>
      <c r="L3834">
        <v>7.9975400000000002E-2</v>
      </c>
      <c r="M3834">
        <v>0.12432799999999999</v>
      </c>
      <c r="N3834">
        <v>0.21909100000000001</v>
      </c>
      <c r="O3834">
        <v>0.120352</v>
      </c>
      <c r="P3834">
        <v>0.149259</v>
      </c>
      <c r="Q3834">
        <v>0.389567</v>
      </c>
      <c r="R3834">
        <v>0.15704399999999999</v>
      </c>
      <c r="S3834">
        <v>0.116365</v>
      </c>
      <c r="T3834">
        <v>0.181421</v>
      </c>
      <c r="U3834">
        <v>0.16220999999999999</v>
      </c>
      <c r="V3834" s="9">
        <v>4.4377146348657998E-2</v>
      </c>
      <c r="W3834" s="9">
        <v>0.99018139600530497</v>
      </c>
      <c r="X3834" s="9">
        <v>4.3215481202487298E-2</v>
      </c>
      <c r="Y3834" s="9">
        <v>0.22569256746315999</v>
      </c>
      <c r="Z3834">
        <f t="shared" si="177"/>
        <v>3.6013150000000001E-2</v>
      </c>
      <c r="AA3834">
        <f t="shared" si="178"/>
        <v>0.10529674999999999</v>
      </c>
      <c r="AB3834">
        <f t="shared" si="179"/>
        <v>0.11566474999999998</v>
      </c>
    </row>
    <row r="3835" spans="1:28" x14ac:dyDescent="0.25">
      <c r="A3835" t="s">
        <v>11208</v>
      </c>
      <c r="B3835" t="s">
        <v>11209</v>
      </c>
      <c r="C3835" t="s">
        <v>11207</v>
      </c>
      <c r="D3835">
        <v>2.1479700000000001E-2</v>
      </c>
      <c r="E3835">
        <v>0.31266500000000003</v>
      </c>
      <c r="F3835">
        <v>0.22897300000000001</v>
      </c>
      <c r="G3835">
        <v>0.123004</v>
      </c>
      <c r="H3835">
        <v>-1.1587999999999999E-2</v>
      </c>
      <c r="I3835">
        <v>0.27976800000000002</v>
      </c>
      <c r="J3835">
        <v>3.8436199999999997E-2</v>
      </c>
      <c r="K3835">
        <v>0.23511399999999999</v>
      </c>
      <c r="L3835">
        <v>0.22156799999999999</v>
      </c>
      <c r="M3835">
        <v>4.9630800000000003E-2</v>
      </c>
      <c r="N3835">
        <v>0.16349900000000001</v>
      </c>
      <c r="O3835">
        <v>2.5737599999999999E-2</v>
      </c>
      <c r="P3835">
        <v>0.126973</v>
      </c>
      <c r="Q3835">
        <v>0.16992499999999999</v>
      </c>
      <c r="R3835">
        <v>0.27857999999999999</v>
      </c>
      <c r="S3835">
        <v>0.180148</v>
      </c>
      <c r="T3835">
        <v>0.13356399999999999</v>
      </c>
      <c r="U3835">
        <v>8.5424700000000006E-2</v>
      </c>
      <c r="V3835" s="9">
        <v>0.769103418296468</v>
      </c>
      <c r="W3835" s="9">
        <v>0.98548455030274196</v>
      </c>
      <c r="X3835" s="9">
        <v>0.68273809781198602</v>
      </c>
      <c r="Y3835" s="9">
        <v>0.99998172117327999</v>
      </c>
      <c r="Z3835">
        <f t="shared" si="177"/>
        <v>4.5579499999999995E-2</v>
      </c>
      <c r="AA3835">
        <f t="shared" si="178"/>
        <v>-4.901549999999999E-2</v>
      </c>
      <c r="AB3835">
        <f t="shared" si="179"/>
        <v>-1.9132499999999997E-2</v>
      </c>
    </row>
    <row r="3836" spans="1:28" x14ac:dyDescent="0.25">
      <c r="A3836" t="s">
        <v>11211</v>
      </c>
      <c r="B3836" t="s">
        <v>11212</v>
      </c>
      <c r="C3836" t="s">
        <v>11210</v>
      </c>
      <c r="D3836">
        <v>8.4064299999999995E-2</v>
      </c>
      <c r="E3836">
        <v>-0.14880099999999999</v>
      </c>
      <c r="F3836">
        <v>4.6840300000000001E-2</v>
      </c>
      <c r="G3836">
        <v>2.5737599999999999E-2</v>
      </c>
      <c r="H3836">
        <v>4.82362E-2</v>
      </c>
      <c r="I3836">
        <v>-4.9904900000000002E-2</v>
      </c>
      <c r="J3836">
        <v>3.4215700000000002E-2</v>
      </c>
      <c r="K3836">
        <v>3.4215700000000002E-2</v>
      </c>
      <c r="L3836">
        <v>3.2806099999999998E-2</v>
      </c>
      <c r="M3836">
        <v>-0.121863</v>
      </c>
      <c r="N3836">
        <v>0.249749</v>
      </c>
      <c r="O3836">
        <v>0.141433</v>
      </c>
      <c r="P3836">
        <v>6.6261399999999998E-2</v>
      </c>
      <c r="Q3836">
        <v>6.07392E-2</v>
      </c>
      <c r="R3836">
        <v>-0.104697</v>
      </c>
      <c r="S3836">
        <v>-3.20936E-2</v>
      </c>
      <c r="T3836">
        <v>4.2644300000000003E-2</v>
      </c>
      <c r="U3836">
        <v>7.1762699999999999E-2</v>
      </c>
      <c r="V3836" s="9">
        <v>0.54777932902568005</v>
      </c>
      <c r="W3836" s="9">
        <v>0.98419516575942001</v>
      </c>
      <c r="X3836" s="9">
        <v>0.50443155837006304</v>
      </c>
      <c r="Y3836" s="9">
        <v>0.99893289970257104</v>
      </c>
      <c r="Z3836">
        <f t="shared" si="177"/>
        <v>-2.0732499999999987E-3</v>
      </c>
      <c r="AA3836">
        <f t="shared" si="178"/>
        <v>2.9972449999999998E-2</v>
      </c>
      <c r="AB3836">
        <f t="shared" si="179"/>
        <v>-3.1013600000000002E-2</v>
      </c>
    </row>
    <row r="3837" spans="1:28" x14ac:dyDescent="0.25">
      <c r="A3837" t="s">
        <v>11214</v>
      </c>
      <c r="B3837" t="s">
        <v>11215</v>
      </c>
      <c r="C3837" t="s">
        <v>11213</v>
      </c>
      <c r="D3837">
        <v>-0.12658</v>
      </c>
      <c r="E3837">
        <v>-0.29689900000000002</v>
      </c>
      <c r="F3837">
        <v>-0.51045700000000005</v>
      </c>
      <c r="G3837">
        <v>-0.15360699999999999</v>
      </c>
      <c r="H3837">
        <v>-0.18606500000000001</v>
      </c>
      <c r="I3837">
        <v>-0.53115599999999996</v>
      </c>
      <c r="J3837">
        <v>-0.15842899999999999</v>
      </c>
      <c r="K3837">
        <v>-0.34923500000000002</v>
      </c>
      <c r="L3837">
        <v>-0.42082000000000003</v>
      </c>
      <c r="M3837">
        <v>-8.16138E-2</v>
      </c>
      <c r="N3837">
        <v>-0.36401299999999998</v>
      </c>
      <c r="O3837">
        <v>-0.16165299999999999</v>
      </c>
      <c r="P3837">
        <v>-0.12500600000000001</v>
      </c>
      <c r="Q3837">
        <v>-0.30222599999999999</v>
      </c>
      <c r="R3837">
        <v>-0.215915</v>
      </c>
      <c r="S3837">
        <v>-0.147202</v>
      </c>
      <c r="T3837">
        <v>-0.13447700000000001</v>
      </c>
      <c r="U3837">
        <v>4.2644300000000003E-2</v>
      </c>
      <c r="V3837" s="9">
        <v>0.187563546950958</v>
      </c>
      <c r="W3837" s="9">
        <v>0.87558676089363396</v>
      </c>
      <c r="X3837" s="9">
        <v>0.83234535305923896</v>
      </c>
      <c r="Y3837" s="9">
        <v>0.30413401337108897</v>
      </c>
      <c r="Z3837">
        <f t="shared" si="177"/>
        <v>-0.12398200000000001</v>
      </c>
      <c r="AA3837">
        <f t="shared" si="178"/>
        <v>6.3600000000000018E-2</v>
      </c>
      <c r="AB3837">
        <f t="shared" si="179"/>
        <v>8.4413500000000002E-2</v>
      </c>
    </row>
    <row r="3838" spans="1:28" x14ac:dyDescent="0.25">
      <c r="A3838" t="s">
        <v>11217</v>
      </c>
      <c r="B3838" t="s">
        <v>11218</v>
      </c>
      <c r="C3838" t="s">
        <v>11216</v>
      </c>
      <c r="D3838">
        <v>8.9498099999999997E-2</v>
      </c>
      <c r="E3838">
        <v>3.1395199999999998E-2</v>
      </c>
      <c r="F3838">
        <v>2.2900400000000001E-2</v>
      </c>
      <c r="G3838">
        <v>-4.3345900000000001E-3</v>
      </c>
      <c r="H3838">
        <v>5.93553E-2</v>
      </c>
      <c r="I3838">
        <v>5.2415900000000001E-2</v>
      </c>
      <c r="J3838">
        <v>7.4505399999999999E-2</v>
      </c>
      <c r="K3838">
        <v>-7.5520000000000004E-2</v>
      </c>
      <c r="L3838">
        <v>-1.8877999999999999E-2</v>
      </c>
      <c r="M3838">
        <v>-4.0971800000000003E-2</v>
      </c>
      <c r="N3838">
        <v>-3.80063E-2</v>
      </c>
      <c r="O3838">
        <v>-8.9267299999999994E-2</v>
      </c>
      <c r="P3838">
        <v>5.3806399999999997E-2</v>
      </c>
      <c r="Q3838">
        <v>0.119024</v>
      </c>
      <c r="R3838">
        <v>0.107018</v>
      </c>
      <c r="S3838">
        <v>7.4505399999999999E-2</v>
      </c>
      <c r="T3838">
        <v>6.3502900000000001E-2</v>
      </c>
      <c r="U3838">
        <v>2.2900400000000001E-2</v>
      </c>
      <c r="V3838" s="9">
        <v>0.45573991176646</v>
      </c>
      <c r="W3838" s="9">
        <v>0.95545959010166204</v>
      </c>
      <c r="X3838" s="9">
        <v>0.74192929606918001</v>
      </c>
      <c r="Y3838" s="9">
        <v>0.79490577577084798</v>
      </c>
      <c r="Z3838">
        <f t="shared" si="177"/>
        <v>2.5268100000000002E-2</v>
      </c>
      <c r="AA3838">
        <f t="shared" si="178"/>
        <v>-6.5154099999999993E-2</v>
      </c>
      <c r="AB3838">
        <f t="shared" si="179"/>
        <v>4.185635E-2</v>
      </c>
    </row>
    <row r="3839" spans="1:28" x14ac:dyDescent="0.25">
      <c r="A3839" t="s">
        <v>11220</v>
      </c>
      <c r="B3839" t="s">
        <v>11221</v>
      </c>
      <c r="C3839" t="s">
        <v>11219</v>
      </c>
      <c r="D3839">
        <v>-4.2456800000000003E-2</v>
      </c>
      <c r="E3839">
        <v>7.1954999999999996E-3</v>
      </c>
      <c r="F3839">
        <v>-1.3043000000000001E-2</v>
      </c>
      <c r="G3839">
        <v>-4.3943299999999998E-2</v>
      </c>
      <c r="H3839">
        <v>4.32161E-3</v>
      </c>
      <c r="I3839">
        <v>-2.88828E-3</v>
      </c>
      <c r="J3839">
        <v>-0.103147</v>
      </c>
      <c r="K3839">
        <v>-0.1976</v>
      </c>
      <c r="L3839">
        <v>-0.209228</v>
      </c>
      <c r="M3839">
        <v>2.71541E-2</v>
      </c>
      <c r="N3839">
        <v>0.172488</v>
      </c>
      <c r="O3839">
        <v>-0.21256800000000001</v>
      </c>
      <c r="P3839">
        <v>-0.118727</v>
      </c>
      <c r="Q3839">
        <v>0.13750399999999999</v>
      </c>
      <c r="R3839">
        <v>2.0057700000000001E-2</v>
      </c>
      <c r="S3839">
        <v>0.253384</v>
      </c>
      <c r="T3839">
        <v>-0.110916</v>
      </c>
      <c r="U3839">
        <v>2.1479700000000001E-2</v>
      </c>
      <c r="V3839" s="9">
        <v>0.375465597548376</v>
      </c>
      <c r="W3839" s="9">
        <v>0.67165372600914797</v>
      </c>
      <c r="X3839" s="9">
        <v>0.98241009887376496</v>
      </c>
      <c r="Y3839" s="9">
        <v>0.77254434466250199</v>
      </c>
      <c r="Z3839">
        <f t="shared" si="177"/>
        <v>-7.5397099999999995E-2</v>
      </c>
      <c r="AA3839">
        <f t="shared" si="178"/>
        <v>5.4904000000000001E-2</v>
      </c>
      <c r="AB3839">
        <f t="shared" si="179"/>
        <v>4.8518600000000002E-2</v>
      </c>
    </row>
    <row r="3840" spans="1:28" x14ac:dyDescent="0.25">
      <c r="A3840" t="s">
        <v>11223</v>
      </c>
      <c r="B3840" t="s">
        <v>11224</v>
      </c>
      <c r="C3840" t="s">
        <v>11222</v>
      </c>
      <c r="D3840">
        <v>2.88251E-3</v>
      </c>
      <c r="E3840">
        <v>-5.7391699999999997E-2</v>
      </c>
      <c r="F3840">
        <v>-4.3345900000000001E-3</v>
      </c>
      <c r="G3840">
        <v>4.4044300000000002E-2</v>
      </c>
      <c r="H3840">
        <v>0.21785099999999999</v>
      </c>
      <c r="I3840">
        <v>-3.0619199999999999E-2</v>
      </c>
      <c r="J3840">
        <v>0.121679</v>
      </c>
      <c r="K3840">
        <v>-0.215915</v>
      </c>
      <c r="L3840">
        <v>-6.6427399999999998E-2</v>
      </c>
      <c r="M3840">
        <v>0.15833700000000001</v>
      </c>
      <c r="N3840">
        <v>2.1479700000000001E-2</v>
      </c>
      <c r="O3840">
        <v>5.93553E-2</v>
      </c>
      <c r="P3840">
        <v>8.1339599999999998E-2</v>
      </c>
      <c r="Q3840">
        <v>0.12432799999999999</v>
      </c>
      <c r="R3840">
        <v>0.12432799999999999</v>
      </c>
      <c r="S3840">
        <v>-5.4392299999999998E-2</v>
      </c>
      <c r="T3840">
        <v>0.12432799999999999</v>
      </c>
      <c r="U3840">
        <v>0.22156799999999999</v>
      </c>
      <c r="V3840" s="9">
        <v>0.376664740546032</v>
      </c>
      <c r="W3840" s="9">
        <v>0.99857230663969399</v>
      </c>
      <c r="X3840" s="9">
        <v>0.467870819768264</v>
      </c>
      <c r="Y3840" s="9">
        <v>0.39531844444865599</v>
      </c>
      <c r="Z3840">
        <f t="shared" si="177"/>
        <v>-2.9893159999999998E-2</v>
      </c>
      <c r="AA3840">
        <f t="shared" si="178"/>
        <v>8.2065639999999995E-2</v>
      </c>
      <c r="AB3840">
        <f t="shared" si="179"/>
        <v>0.12505404000000001</v>
      </c>
    </row>
    <row r="3841" spans="1:28" x14ac:dyDescent="0.25">
      <c r="A3841" t="s">
        <v>11226</v>
      </c>
      <c r="B3841" t="s">
        <v>11227</v>
      </c>
      <c r="C3841" t="s">
        <v>11225</v>
      </c>
      <c r="D3841">
        <v>-6.7938799999999994E-2</v>
      </c>
      <c r="E3841">
        <v>-2.1804400000000002E-2</v>
      </c>
      <c r="F3841">
        <v>0.13881399999999999</v>
      </c>
      <c r="G3841">
        <v>-6.1902400000000003E-2</v>
      </c>
      <c r="H3841">
        <v>-9.8505499999999996E-2</v>
      </c>
      <c r="I3841">
        <v>0.113701</v>
      </c>
      <c r="J3841">
        <v>0.12961300000000001</v>
      </c>
      <c r="K3841">
        <v>0.11236699999999999</v>
      </c>
      <c r="L3841">
        <v>8.9498099999999997E-2</v>
      </c>
      <c r="M3841">
        <v>3.9840300000000002E-2</v>
      </c>
      <c r="N3841">
        <v>9.6261899999999997E-2</v>
      </c>
      <c r="O3841">
        <v>-5.7391699999999997E-2</v>
      </c>
      <c r="P3841">
        <v>2.43197E-2</v>
      </c>
      <c r="Q3841">
        <v>0.24488699999999999</v>
      </c>
      <c r="R3841">
        <v>0.21785099999999999</v>
      </c>
      <c r="S3841">
        <v>0.126973</v>
      </c>
      <c r="T3841">
        <v>0.21038899999999999</v>
      </c>
      <c r="U3841">
        <v>-3.80063E-2</v>
      </c>
      <c r="V3841" s="9">
        <v>0.40182410183899903</v>
      </c>
      <c r="W3841" s="9">
        <v>0.613511181342551</v>
      </c>
      <c r="X3841" s="9">
        <v>0.61125462239556705</v>
      </c>
      <c r="Y3841" s="9">
        <v>0.221622308300603</v>
      </c>
      <c r="Z3841">
        <f t="shared" si="177"/>
        <v>0.15422039999999998</v>
      </c>
      <c r="AA3841">
        <f t="shared" si="178"/>
        <v>8.1693700000000008E-2</v>
      </c>
      <c r="AB3841">
        <f t="shared" si="179"/>
        <v>0.21053440000000001</v>
      </c>
    </row>
    <row r="3842" spans="1:28" x14ac:dyDescent="0.25">
      <c r="A3842" t="s">
        <v>11229</v>
      </c>
      <c r="B3842" t="s">
        <v>11230</v>
      </c>
      <c r="C3842" t="s">
        <v>11228</v>
      </c>
      <c r="D3842">
        <v>-0.114035</v>
      </c>
      <c r="E3842">
        <v>-1.4434199999999999E-3</v>
      </c>
      <c r="F3842">
        <v>-3.0619199999999999E-2</v>
      </c>
      <c r="G3842">
        <v>-0.110916</v>
      </c>
      <c r="H3842">
        <v>-0.17136799999999999</v>
      </c>
      <c r="I3842">
        <v>-0.13764799999999999</v>
      </c>
      <c r="J3842">
        <v>-0.109359</v>
      </c>
      <c r="K3842">
        <v>-8.0087900000000004E-2</v>
      </c>
      <c r="L3842">
        <v>-0.104697</v>
      </c>
      <c r="M3842">
        <v>-5.1399199999999999E-2</v>
      </c>
      <c r="N3842">
        <v>-5.4392299999999998E-2</v>
      </c>
      <c r="O3842">
        <v>-0.104697</v>
      </c>
      <c r="P3842">
        <v>-0.110916</v>
      </c>
      <c r="Q3842">
        <v>-4.3345900000000001E-3</v>
      </c>
      <c r="R3842">
        <v>4.2644300000000003E-2</v>
      </c>
      <c r="S3842">
        <v>-2.6205099999999999E-2</v>
      </c>
      <c r="T3842">
        <v>-0.13289400000000001</v>
      </c>
      <c r="U3842">
        <v>-0.117161</v>
      </c>
      <c r="V3842" s="9">
        <v>0.30201613508266401</v>
      </c>
      <c r="W3842" s="9">
        <v>0.32202493784472702</v>
      </c>
      <c r="X3842" s="9">
        <v>0.99998866265742603</v>
      </c>
      <c r="Y3842" s="9">
        <v>0.99734977618403198</v>
      </c>
      <c r="Z3842">
        <f t="shared" si="177"/>
        <v>-3.8591399999999998E-2</v>
      </c>
      <c r="AA3842">
        <f t="shared" si="178"/>
        <v>1.6375300000000002E-2</v>
      </c>
      <c r="AB3842">
        <f t="shared" si="179"/>
        <v>-9.1544999999999821E-4</v>
      </c>
    </row>
    <row r="3843" spans="1:28" x14ac:dyDescent="0.25">
      <c r="A3843" t="s">
        <v>11232</v>
      </c>
      <c r="B3843" t="s">
        <v>11233</v>
      </c>
      <c r="C3843" t="s">
        <v>11231</v>
      </c>
      <c r="D3843">
        <v>1.2926200000000001E-2</v>
      </c>
      <c r="E3843">
        <v>-0.103147</v>
      </c>
      <c r="F3843">
        <v>-5.4392299999999998E-2</v>
      </c>
      <c r="G3843">
        <v>1.43553E-2</v>
      </c>
      <c r="H3843">
        <v>1.72093E-2</v>
      </c>
      <c r="I3843">
        <v>-7.0966500000000002E-2</v>
      </c>
      <c r="J3843">
        <v>2.0057700000000001E-2</v>
      </c>
      <c r="K3843">
        <v>-6.4917500000000003E-2</v>
      </c>
      <c r="L3843">
        <v>-8.16138E-2</v>
      </c>
      <c r="M3843">
        <v>-5.88937E-2</v>
      </c>
      <c r="N3843">
        <v>-7.85637E-2</v>
      </c>
      <c r="O3843">
        <v>-2.6205099999999999E-2</v>
      </c>
      <c r="P3843">
        <v>0.13619100000000001</v>
      </c>
      <c r="Q3843">
        <v>-5.7391699999999997E-2</v>
      </c>
      <c r="R3843">
        <v>-8.6822400000000008E-3</v>
      </c>
      <c r="S3843">
        <v>-8.9267299999999994E-2</v>
      </c>
      <c r="T3843">
        <v>9.2207399999999995E-2</v>
      </c>
      <c r="U3843">
        <v>1.00637E-2</v>
      </c>
      <c r="V3843" s="9">
        <v>0.85572111986091204</v>
      </c>
      <c r="W3843" s="9">
        <v>0.99966430286539498</v>
      </c>
      <c r="X3843" s="9">
        <v>0.97278918979374795</v>
      </c>
      <c r="Y3843" s="9">
        <v>0.82689694440509798</v>
      </c>
      <c r="Z3843">
        <f t="shared" si="177"/>
        <v>-4.4184450000000007E-2</v>
      </c>
      <c r="AA3843">
        <f t="shared" si="178"/>
        <v>-3.6658650000000001E-2</v>
      </c>
      <c r="AB3843">
        <f t="shared" si="179"/>
        <v>2.1423779999999996E-2</v>
      </c>
    </row>
    <row r="3844" spans="1:28" x14ac:dyDescent="0.25">
      <c r="A3844" t="s">
        <v>11235</v>
      </c>
      <c r="B3844" t="s">
        <v>11236</v>
      </c>
      <c r="C3844" t="s">
        <v>11234</v>
      </c>
      <c r="D3844">
        <v>1.2926200000000001E-2</v>
      </c>
      <c r="E3844">
        <v>-3.20936E-2</v>
      </c>
      <c r="F3844">
        <v>0.16349900000000001</v>
      </c>
      <c r="G3844">
        <v>8.6303000000000005E-3</v>
      </c>
      <c r="H3844">
        <v>-4.2456800000000003E-2</v>
      </c>
      <c r="I3844">
        <v>-1.7417100000000001E-2</v>
      </c>
      <c r="J3844">
        <v>-4.5431399999999997E-2</v>
      </c>
      <c r="K3844">
        <v>2.88251E-3</v>
      </c>
      <c r="L3844">
        <v>3.4215700000000002E-2</v>
      </c>
      <c r="M3844">
        <v>-3.80063E-2</v>
      </c>
      <c r="N3844">
        <v>-6.4917500000000003E-2</v>
      </c>
      <c r="O3844">
        <v>-0.14560500000000001</v>
      </c>
      <c r="P3844">
        <v>-0.12973399999999999</v>
      </c>
      <c r="Q3844">
        <v>7.3134699999999997E-2</v>
      </c>
      <c r="R3844">
        <v>7.1954999999999996E-3</v>
      </c>
      <c r="S3844">
        <v>-8.9267299999999994E-2</v>
      </c>
      <c r="T3844">
        <v>-8.9267299999999994E-2</v>
      </c>
      <c r="U3844">
        <v>-8.9267299999999994E-2</v>
      </c>
      <c r="V3844" s="9">
        <v>0.13914503231731501</v>
      </c>
      <c r="W3844" s="9">
        <v>0.533830634294722</v>
      </c>
      <c r="X3844" s="9">
        <v>0.10921450314677</v>
      </c>
      <c r="Y3844" s="9">
        <v>0.114455444513961</v>
      </c>
      <c r="Z3844">
        <f t="shared" ref="Z3844:Z3907" si="180">MEDIAN(H3844:L3844)-MEDIAN(D3844:G3844)</f>
        <v>-2.8195350000000001E-2</v>
      </c>
      <c r="AA3844">
        <f t="shared" ref="AA3844:AA3907" si="181">MEDIAN(M3844:Q3844)-MEDIAN(D3844:G3844)</f>
        <v>-7.5695750000000006E-2</v>
      </c>
      <c r="AB3844">
        <f t="shared" ref="AB3844:AB3907" si="182">MEDIAN(R3844:U3844)-MEDIAN(D3844:G3844)</f>
        <v>-0.10004555</v>
      </c>
    </row>
    <row r="3845" spans="1:28" x14ac:dyDescent="0.25">
      <c r="A3845" t="s">
        <v>11238</v>
      </c>
      <c r="B3845" t="s">
        <v>11239</v>
      </c>
      <c r="C3845" t="s">
        <v>11237</v>
      </c>
      <c r="D3845">
        <v>-5.2894900000000002E-2</v>
      </c>
      <c r="E3845">
        <v>2.5737599999999999E-2</v>
      </c>
      <c r="F3845">
        <v>4.9630800000000003E-2</v>
      </c>
      <c r="G3845">
        <v>-7.24828E-2</v>
      </c>
      <c r="H3845">
        <v>8.6303000000000005E-3</v>
      </c>
      <c r="I3845">
        <v>1.00637E-2</v>
      </c>
      <c r="J3845">
        <v>2.43197E-2</v>
      </c>
      <c r="K3845">
        <v>2.8569199999999999E-2</v>
      </c>
      <c r="L3845">
        <v>-8.16138E-2</v>
      </c>
      <c r="M3845">
        <v>-4.5431399999999997E-2</v>
      </c>
      <c r="N3845">
        <v>5.1024E-2</v>
      </c>
      <c r="O3845">
        <v>-4.2456800000000003E-2</v>
      </c>
      <c r="P3845">
        <v>-8.6201E-2</v>
      </c>
      <c r="Q3845">
        <v>-9.8505499999999996E-2</v>
      </c>
      <c r="R3845">
        <v>9.4911599999999999E-2</v>
      </c>
      <c r="S3845">
        <v>2.43197E-2</v>
      </c>
      <c r="T3845">
        <v>-2.88828E-3</v>
      </c>
      <c r="U3845">
        <v>9.0853400000000001E-2</v>
      </c>
      <c r="V3845" s="9">
        <v>0.106022543952304</v>
      </c>
      <c r="W3845" s="9">
        <v>0.98122905028265295</v>
      </c>
      <c r="X3845" s="9">
        <v>0.69950097016435298</v>
      </c>
      <c r="Y3845" s="9">
        <v>0.244071892214511</v>
      </c>
      <c r="Z3845">
        <f t="shared" si="180"/>
        <v>2.3642350000000006E-2</v>
      </c>
      <c r="AA3845">
        <f t="shared" si="181"/>
        <v>-3.1852749999999992E-2</v>
      </c>
      <c r="AB3845">
        <f t="shared" si="182"/>
        <v>7.1165200000000012E-2</v>
      </c>
    </row>
    <row r="3846" spans="1:28" x14ac:dyDescent="0.25">
      <c r="A3846" t="s">
        <v>11241</v>
      </c>
      <c r="B3846" t="s">
        <v>11242</v>
      </c>
      <c r="C3846" t="s">
        <v>11240</v>
      </c>
      <c r="D3846">
        <v>-4.3943299999999998E-2</v>
      </c>
      <c r="E3846">
        <v>-2.6205099999999999E-2</v>
      </c>
      <c r="F3846">
        <v>-3.5046899999999999E-2</v>
      </c>
      <c r="G3846">
        <v>-3.3569500000000002E-2</v>
      </c>
      <c r="H3846">
        <v>-2.91463E-2</v>
      </c>
      <c r="I3846">
        <v>0.155749</v>
      </c>
      <c r="J3846">
        <v>1.43553E-2</v>
      </c>
      <c r="K3846">
        <v>-2.91463E-2</v>
      </c>
      <c r="L3846">
        <v>5.2415900000000001E-2</v>
      </c>
      <c r="M3846">
        <v>-5.7823500000000003E-3</v>
      </c>
      <c r="N3846">
        <v>-4.8412200000000002E-2</v>
      </c>
      <c r="O3846">
        <v>-4.6920999999999997E-2</v>
      </c>
      <c r="P3846">
        <v>0.180148</v>
      </c>
      <c r="Q3846">
        <v>-1.4434199999999999E-3</v>
      </c>
      <c r="R3846">
        <v>-8.6201E-2</v>
      </c>
      <c r="S3846">
        <v>7.8609799999999994E-2</v>
      </c>
      <c r="T3846">
        <v>0.141433</v>
      </c>
      <c r="U3846">
        <v>8.1339599999999998E-2</v>
      </c>
      <c r="V3846" s="9">
        <v>0.45702447748617803</v>
      </c>
      <c r="W3846" s="9">
        <v>0.45775355256528799</v>
      </c>
      <c r="X3846" s="9">
        <v>0.66484609917304005</v>
      </c>
      <c r="Y3846" s="9">
        <v>0.298029711827968</v>
      </c>
      <c r="Z3846">
        <f t="shared" si="180"/>
        <v>4.8663499999999998E-2</v>
      </c>
      <c r="AA3846">
        <f t="shared" si="181"/>
        <v>2.8525849999999998E-2</v>
      </c>
      <c r="AB3846">
        <f t="shared" si="182"/>
        <v>0.11428289999999999</v>
      </c>
    </row>
    <row r="3847" spans="1:28" x14ac:dyDescent="0.25">
      <c r="A3847" t="s">
        <v>11244</v>
      </c>
      <c r="B3847" t="s">
        <v>11245</v>
      </c>
      <c r="C3847" t="s">
        <v>11243</v>
      </c>
      <c r="D3847">
        <v>-8.6201E-2</v>
      </c>
      <c r="E3847">
        <v>-4.8412200000000002E-2</v>
      </c>
      <c r="F3847">
        <v>-5.7823500000000003E-3</v>
      </c>
      <c r="G3847">
        <v>-3.5046899999999999E-2</v>
      </c>
      <c r="H3847">
        <v>-0.246395</v>
      </c>
      <c r="I3847">
        <v>5.3806399999999997E-2</v>
      </c>
      <c r="J3847">
        <v>-0.118727</v>
      </c>
      <c r="K3847">
        <v>4.82362E-2</v>
      </c>
      <c r="L3847">
        <v>-2.6205099999999999E-2</v>
      </c>
      <c r="M3847">
        <v>-5.5891200000000002E-2</v>
      </c>
      <c r="N3847">
        <v>-6.1902400000000003E-2</v>
      </c>
      <c r="O3847">
        <v>-0.16003999999999999</v>
      </c>
      <c r="P3847">
        <v>3.56239E-2</v>
      </c>
      <c r="Q3847">
        <v>3.56239E-2</v>
      </c>
      <c r="R3847">
        <v>0.14404600000000001</v>
      </c>
      <c r="S3847">
        <v>2.99829E-2</v>
      </c>
      <c r="T3847">
        <v>7.1762699999999999E-2</v>
      </c>
      <c r="U3847">
        <v>0.109695</v>
      </c>
      <c r="V3847" s="9">
        <v>8.3919317409509503E-2</v>
      </c>
      <c r="W3847" s="9">
        <v>0.98878592739278204</v>
      </c>
      <c r="X3847" s="9">
        <v>0.99992899532319701</v>
      </c>
      <c r="Y3847" s="9">
        <v>0.105650595110165</v>
      </c>
      <c r="Z3847">
        <f t="shared" si="180"/>
        <v>1.5524450000000006E-2</v>
      </c>
      <c r="AA3847">
        <f t="shared" si="181"/>
        <v>-1.4161649999999998E-2</v>
      </c>
      <c r="AB3847">
        <f t="shared" si="182"/>
        <v>0.1324584</v>
      </c>
    </row>
    <row r="3848" spans="1:28" x14ac:dyDescent="0.25">
      <c r="A3848" t="s">
        <v>11247</v>
      </c>
      <c r="B3848" t="s">
        <v>11248</v>
      </c>
      <c r="C3848" t="s">
        <v>11246</v>
      </c>
      <c r="D3848">
        <v>-5.1399199999999999E-2</v>
      </c>
      <c r="E3848">
        <v>-0.163268</v>
      </c>
      <c r="F3848">
        <v>-5.5891200000000002E-2</v>
      </c>
      <c r="G3848">
        <v>-4.5431399999999997E-2</v>
      </c>
      <c r="H3848">
        <v>-0.14082600000000001</v>
      </c>
      <c r="I3848">
        <v>-0.32012600000000002</v>
      </c>
      <c r="J3848">
        <v>-5.7391699999999997E-2</v>
      </c>
      <c r="K3848">
        <v>-0.28103600000000001</v>
      </c>
      <c r="L3848">
        <v>-0.28454600000000002</v>
      </c>
      <c r="M3848">
        <v>-0.242977</v>
      </c>
      <c r="N3848">
        <v>-0.18606500000000001</v>
      </c>
      <c r="O3848">
        <v>-0.21424000000000001</v>
      </c>
      <c r="P3848">
        <v>-0.239566</v>
      </c>
      <c r="Q3848">
        <v>-0.277534</v>
      </c>
      <c r="R3848">
        <v>-0.13764799999999999</v>
      </c>
      <c r="S3848">
        <v>-0.19594600000000001</v>
      </c>
      <c r="T3848">
        <v>-0.18935099999999999</v>
      </c>
      <c r="U3848">
        <v>-0.13289400000000001</v>
      </c>
      <c r="V3848" s="9">
        <v>2.4711818158793201E-2</v>
      </c>
      <c r="W3848" s="9">
        <v>2.68628295237315E-2</v>
      </c>
      <c r="X3848" s="9">
        <v>1.43972502646356E-2</v>
      </c>
      <c r="Y3848" s="9">
        <v>0.238355428290185</v>
      </c>
      <c r="Z3848">
        <f t="shared" si="180"/>
        <v>-0.2273908</v>
      </c>
      <c r="AA3848">
        <f t="shared" si="181"/>
        <v>-0.1859208</v>
      </c>
      <c r="AB3848">
        <f t="shared" si="182"/>
        <v>-0.10985429999999999</v>
      </c>
    </row>
    <row r="3849" spans="1:28" x14ac:dyDescent="0.25">
      <c r="A3849" t="s">
        <v>11250</v>
      </c>
      <c r="B3849" t="s">
        <v>11251</v>
      </c>
      <c r="C3849" t="s">
        <v>11249</v>
      </c>
      <c r="D3849">
        <v>0.29042400000000002</v>
      </c>
      <c r="E3849">
        <v>0.34936499999999998</v>
      </c>
      <c r="F3849">
        <v>0.46048</v>
      </c>
      <c r="G3849">
        <v>0.44360699999999997</v>
      </c>
      <c r="H3849">
        <v>0.55581599999999998</v>
      </c>
      <c r="I3849">
        <v>0.48129899999999998</v>
      </c>
      <c r="J3849">
        <v>0.428678</v>
      </c>
      <c r="K3849">
        <v>0.28806300000000001</v>
      </c>
      <c r="L3849">
        <v>0.55188499999999996</v>
      </c>
      <c r="M3849">
        <v>0.44784400000000002</v>
      </c>
      <c r="N3849">
        <v>0.53406200000000004</v>
      </c>
      <c r="O3849">
        <v>9.7610799999999998E-2</v>
      </c>
      <c r="P3849">
        <v>0.12829299999999999</v>
      </c>
      <c r="Q3849">
        <v>0.62199300000000002</v>
      </c>
      <c r="R3849">
        <v>0.12961300000000001</v>
      </c>
      <c r="S3849">
        <v>7.7243000000000006E-2</v>
      </c>
      <c r="T3849">
        <v>0.126973</v>
      </c>
      <c r="U3849">
        <v>-7.24828E-2</v>
      </c>
      <c r="V3849" s="9">
        <v>1.01088265042118E-2</v>
      </c>
      <c r="W3849" s="9">
        <v>0.79723040439368698</v>
      </c>
      <c r="X3849" s="9">
        <v>0.99417981908492403</v>
      </c>
      <c r="Y3849" s="9">
        <v>2.5229139885148098E-2</v>
      </c>
      <c r="Z3849">
        <f t="shared" si="180"/>
        <v>8.4812999999999972E-2</v>
      </c>
      <c r="AA3849">
        <f t="shared" si="181"/>
        <v>5.1358000000000015E-2</v>
      </c>
      <c r="AB3849">
        <f t="shared" si="182"/>
        <v>-0.29437800000000003</v>
      </c>
    </row>
    <row r="3850" spans="1:28" x14ac:dyDescent="0.25">
      <c r="A3850" t="s">
        <v>11253</v>
      </c>
      <c r="B3850" t="s">
        <v>11254</v>
      </c>
      <c r="C3850" t="s">
        <v>11252</v>
      </c>
      <c r="D3850">
        <v>0.15315699999999999</v>
      </c>
      <c r="E3850">
        <v>-0.174621</v>
      </c>
      <c r="F3850">
        <v>1.00637E-2</v>
      </c>
      <c r="G3850">
        <v>-8.0087900000000004E-2</v>
      </c>
      <c r="H3850">
        <v>4.2644300000000003E-2</v>
      </c>
      <c r="I3850">
        <v>0.17759900000000001</v>
      </c>
      <c r="J3850">
        <v>0.27619899999999997</v>
      </c>
      <c r="K3850">
        <v>0.20288800000000001</v>
      </c>
      <c r="L3850">
        <v>-0.14560500000000001</v>
      </c>
      <c r="M3850">
        <v>0.351628</v>
      </c>
      <c r="N3850">
        <v>0.181421</v>
      </c>
      <c r="O3850">
        <v>0.19156300000000001</v>
      </c>
      <c r="P3850">
        <v>0.24732000000000001</v>
      </c>
      <c r="Q3850">
        <v>-1.7417100000000001E-2</v>
      </c>
      <c r="R3850">
        <v>0.14404600000000001</v>
      </c>
      <c r="S3850">
        <v>1.5782999999999998E-2</v>
      </c>
      <c r="T3850">
        <v>0.26783499999999999</v>
      </c>
      <c r="U3850">
        <v>0.253384</v>
      </c>
      <c r="V3850" s="9">
        <v>0.17048972446340599</v>
      </c>
      <c r="W3850" s="9">
        <v>0.38324655978244698</v>
      </c>
      <c r="X3850" s="9">
        <v>9.9229250061215996E-2</v>
      </c>
      <c r="Y3850" s="9">
        <v>0.17261699619333501</v>
      </c>
      <c r="Z3850">
        <f t="shared" si="180"/>
        <v>0.2126111</v>
      </c>
      <c r="AA3850">
        <f t="shared" si="181"/>
        <v>0.22657510000000003</v>
      </c>
      <c r="AB3850">
        <f t="shared" si="182"/>
        <v>0.23372710000000002</v>
      </c>
    </row>
    <row r="3851" spans="1:28" x14ac:dyDescent="0.25">
      <c r="A3851" t="s">
        <v>11256</v>
      </c>
      <c r="B3851" t="s">
        <v>11257</v>
      </c>
      <c r="C3851" t="s">
        <v>11255</v>
      </c>
      <c r="D3851">
        <v>0.12432799999999999</v>
      </c>
      <c r="E3851">
        <v>-4.0971800000000003E-2</v>
      </c>
      <c r="F3851">
        <v>-2.0340400000000002E-2</v>
      </c>
      <c r="G3851">
        <v>6.7638699999999996E-2</v>
      </c>
      <c r="H3851">
        <v>6.4882899999999993E-2</v>
      </c>
      <c r="I3851">
        <v>7.1954999999999996E-3</v>
      </c>
      <c r="J3851">
        <v>8.2702600000000001E-2</v>
      </c>
      <c r="K3851">
        <v>-4.6920999999999997E-2</v>
      </c>
      <c r="L3851">
        <v>-6.9451899999999997E-2</v>
      </c>
      <c r="M3851">
        <v>0.107018</v>
      </c>
      <c r="N3851">
        <v>3.2806099999999998E-2</v>
      </c>
      <c r="O3851">
        <v>1.00637E-2</v>
      </c>
      <c r="P3851">
        <v>1.14956E-2</v>
      </c>
      <c r="Q3851">
        <v>-4.5431399999999997E-2</v>
      </c>
      <c r="R3851">
        <v>-1.1587999999999999E-2</v>
      </c>
      <c r="S3851">
        <v>1.43553E-2</v>
      </c>
      <c r="T3851">
        <v>2.1479700000000001E-2</v>
      </c>
      <c r="U3851">
        <v>2.43197E-2</v>
      </c>
      <c r="V3851" s="9">
        <v>0.921960610164965</v>
      </c>
      <c r="W3851" s="9">
        <v>0.85720424377670301</v>
      </c>
      <c r="X3851" s="9">
        <v>0.98956424813899901</v>
      </c>
      <c r="Y3851" s="9">
        <v>0.92324665021144303</v>
      </c>
      <c r="Z3851">
        <f t="shared" si="180"/>
        <v>-1.645365E-2</v>
      </c>
      <c r="AA3851">
        <f t="shared" si="181"/>
        <v>-1.2153550000000001E-2</v>
      </c>
      <c r="AB3851">
        <f t="shared" si="182"/>
        <v>-5.7316500000000013E-3</v>
      </c>
    </row>
    <row r="3852" spans="1:28" x14ac:dyDescent="0.25">
      <c r="A3852" t="s">
        <v>11259</v>
      </c>
      <c r="B3852" t="s">
        <v>11260</v>
      </c>
      <c r="C3852" t="s">
        <v>11258</v>
      </c>
      <c r="D3852">
        <v>8.5424700000000006E-2</v>
      </c>
      <c r="E3852">
        <v>8.6303000000000005E-3</v>
      </c>
      <c r="F3852">
        <v>-5.1399199999999999E-2</v>
      </c>
      <c r="G3852">
        <v>1.2926200000000001E-2</v>
      </c>
      <c r="H3852">
        <v>5.6583500000000002E-2</v>
      </c>
      <c r="I3852">
        <v>6.3502900000000001E-2</v>
      </c>
      <c r="J3852">
        <v>1.2926200000000001E-2</v>
      </c>
      <c r="K3852">
        <v>5.7592700000000004E-3</v>
      </c>
      <c r="L3852">
        <v>-8.0087900000000004E-2</v>
      </c>
      <c r="M3852">
        <v>7.1954999999999996E-3</v>
      </c>
      <c r="N3852">
        <v>7.0389300000000002E-2</v>
      </c>
      <c r="O3852">
        <v>-5.7823500000000003E-3</v>
      </c>
      <c r="P3852">
        <v>-3.20936E-2</v>
      </c>
      <c r="Q3852">
        <v>-0.13764799999999999</v>
      </c>
      <c r="R3852">
        <v>0.14665500000000001</v>
      </c>
      <c r="S3852">
        <v>0.10567799999999999</v>
      </c>
      <c r="T3852">
        <v>-8.6822400000000008E-3</v>
      </c>
      <c r="U3852">
        <v>7.4505399999999999E-2</v>
      </c>
      <c r="V3852" s="9">
        <v>0.19570486931022901</v>
      </c>
      <c r="W3852" s="9">
        <v>0.99990157354383902</v>
      </c>
      <c r="X3852" s="9">
        <v>0.77623621282898203</v>
      </c>
      <c r="Y3852" s="9">
        <v>0.36642657997036099</v>
      </c>
      <c r="Z3852">
        <f t="shared" si="180"/>
        <v>2.1479500000000009E-3</v>
      </c>
      <c r="AA3852">
        <f t="shared" si="181"/>
        <v>-1.6560600000000002E-2</v>
      </c>
      <c r="AB3852">
        <f t="shared" si="182"/>
        <v>7.9313449999999994E-2</v>
      </c>
    </row>
    <row r="3853" spans="1:28" x14ac:dyDescent="0.25">
      <c r="A3853" t="s">
        <v>11262</v>
      </c>
      <c r="B3853" t="s">
        <v>11263</v>
      </c>
      <c r="C3853" t="s">
        <v>11261</v>
      </c>
      <c r="D3853">
        <v>0.222805</v>
      </c>
      <c r="E3853">
        <v>-0.10159799999999999</v>
      </c>
      <c r="F3853">
        <v>-5.5891200000000002E-2</v>
      </c>
      <c r="G3853">
        <v>8.6783799999999994E-2</v>
      </c>
      <c r="H3853">
        <v>0.132248</v>
      </c>
      <c r="I3853">
        <v>-4.9904900000000002E-2</v>
      </c>
      <c r="J3853">
        <v>0.115033</v>
      </c>
      <c r="K3853">
        <v>0.12961300000000001</v>
      </c>
      <c r="L3853">
        <v>-0.106249</v>
      </c>
      <c r="M3853">
        <v>0.13093099999999999</v>
      </c>
      <c r="N3853">
        <v>0.17887400000000001</v>
      </c>
      <c r="O3853">
        <v>0.12565100000000001</v>
      </c>
      <c r="P3853">
        <v>0.23266100000000001</v>
      </c>
      <c r="Q3853">
        <v>0.57240500000000005</v>
      </c>
      <c r="R3853">
        <v>0.27619899999999997</v>
      </c>
      <c r="S3853">
        <v>0.13750399999999999</v>
      </c>
      <c r="T3853">
        <v>0.26183200000000001</v>
      </c>
      <c r="U3853">
        <v>0.119024</v>
      </c>
      <c r="V3853" s="9">
        <v>8.60354755847164E-2</v>
      </c>
      <c r="W3853" s="9">
        <v>0.999779552991656</v>
      </c>
      <c r="X3853" s="9">
        <v>0.101079316273891</v>
      </c>
      <c r="Y3853" s="9">
        <v>0.27959163702113299</v>
      </c>
      <c r="Z3853">
        <f t="shared" si="180"/>
        <v>9.95867E-2</v>
      </c>
      <c r="AA3853">
        <f t="shared" si="181"/>
        <v>0.16342770000000001</v>
      </c>
      <c r="AB3853">
        <f t="shared" si="182"/>
        <v>0.18422170000000002</v>
      </c>
    </row>
    <row r="3854" spans="1:28" x14ac:dyDescent="0.25">
      <c r="A3854" t="s">
        <v>11265</v>
      </c>
      <c r="B3854" t="s">
        <v>11266</v>
      </c>
      <c r="C3854" t="s">
        <v>11264</v>
      </c>
      <c r="D3854">
        <v>8.6303000000000005E-3</v>
      </c>
      <c r="E3854">
        <v>-5.7391699999999997E-2</v>
      </c>
      <c r="F3854">
        <v>-2.88828E-3</v>
      </c>
      <c r="G3854">
        <v>-4.6920999999999997E-2</v>
      </c>
      <c r="H3854">
        <v>-0.25669999999999998</v>
      </c>
      <c r="I3854">
        <v>3.4215700000000002E-2</v>
      </c>
      <c r="J3854">
        <v>-6.6427399999999998E-2</v>
      </c>
      <c r="K3854">
        <v>-0.139236</v>
      </c>
      <c r="L3854">
        <v>0</v>
      </c>
      <c r="M3854">
        <v>-0.22600400000000001</v>
      </c>
      <c r="N3854">
        <v>-0.11247500000000001</v>
      </c>
      <c r="O3854">
        <v>-0.17951500000000001</v>
      </c>
      <c r="P3854">
        <v>-0.33097300000000002</v>
      </c>
      <c r="Q3854">
        <v>-7.85637E-2</v>
      </c>
      <c r="R3854">
        <v>-0.29335899999999998</v>
      </c>
      <c r="S3854">
        <v>-0.32373299999999999</v>
      </c>
      <c r="T3854">
        <v>-0.239566</v>
      </c>
      <c r="U3854">
        <v>-0.104697</v>
      </c>
      <c r="V3854" s="9">
        <v>2.2231226931921699E-2</v>
      </c>
      <c r="W3854" s="9">
        <v>0.65256148692452198</v>
      </c>
      <c r="X3854" s="9">
        <v>5.8138980786614301E-2</v>
      </c>
      <c r="Y3854" s="9">
        <v>1.5711598766802299E-2</v>
      </c>
      <c r="Z3854">
        <f t="shared" si="180"/>
        <v>-4.1522759999999999E-2</v>
      </c>
      <c r="AA3854">
        <f t="shared" si="181"/>
        <v>-0.15461036</v>
      </c>
      <c r="AB3854">
        <f t="shared" si="182"/>
        <v>-0.24155785999999999</v>
      </c>
    </row>
    <row r="3855" spans="1:28" x14ac:dyDescent="0.25">
      <c r="A3855" t="s">
        <v>11268</v>
      </c>
      <c r="C3855" t="s">
        <v>11267</v>
      </c>
      <c r="D3855">
        <v>-4.8412200000000002E-2</v>
      </c>
      <c r="E3855">
        <v>4.1243000000000002E-2</v>
      </c>
      <c r="F3855">
        <v>0.13093099999999999</v>
      </c>
      <c r="G3855">
        <v>-0.120294</v>
      </c>
      <c r="H3855">
        <v>5.2415900000000001E-2</v>
      </c>
      <c r="I3855">
        <v>-0.104697</v>
      </c>
      <c r="J3855">
        <v>-1.01344E-2</v>
      </c>
      <c r="K3855">
        <v>-4.2456800000000003E-2</v>
      </c>
      <c r="L3855">
        <v>5.3806399999999997E-2</v>
      </c>
      <c r="M3855">
        <v>-0.15360699999999999</v>
      </c>
      <c r="N3855">
        <v>-7.5520000000000004E-2</v>
      </c>
      <c r="O3855">
        <v>-5.7391699999999997E-2</v>
      </c>
      <c r="P3855">
        <v>-7.7040999999999998E-2</v>
      </c>
      <c r="Q3855">
        <v>-5.7823500000000003E-3</v>
      </c>
      <c r="R3855">
        <v>-6.9451899999999997E-2</v>
      </c>
      <c r="S3855">
        <v>-0.100051</v>
      </c>
      <c r="T3855">
        <v>-9.8505499999999996E-2</v>
      </c>
      <c r="U3855">
        <v>-0.110916</v>
      </c>
      <c r="V3855" s="9">
        <v>0.15736524974185301</v>
      </c>
      <c r="W3855" s="9">
        <v>0.98939243971884305</v>
      </c>
      <c r="X3855" s="9">
        <v>0.27749766701718898</v>
      </c>
      <c r="Y3855" s="9">
        <v>0.15919199688043001</v>
      </c>
      <c r="Z3855">
        <f t="shared" si="180"/>
        <v>-6.5497999999999997E-3</v>
      </c>
      <c r="AA3855">
        <f t="shared" si="181"/>
        <v>-7.193540000000001E-2</v>
      </c>
      <c r="AB3855">
        <f t="shared" si="182"/>
        <v>-9.5693649999999991E-2</v>
      </c>
    </row>
    <row r="3856" spans="1:28" x14ac:dyDescent="0.25">
      <c r="A3856" t="s">
        <v>11270</v>
      </c>
      <c r="B3856" t="s">
        <v>11271</v>
      </c>
      <c r="C3856" t="s">
        <v>11269</v>
      </c>
      <c r="D3856">
        <v>-5.88937E-2</v>
      </c>
      <c r="E3856">
        <v>1.4419700000000001E-3</v>
      </c>
      <c r="F3856">
        <v>-0.110916</v>
      </c>
      <c r="G3856">
        <v>-0.14082600000000001</v>
      </c>
      <c r="H3856">
        <v>-6.4917500000000003E-2</v>
      </c>
      <c r="I3856">
        <v>0.14795800000000001</v>
      </c>
      <c r="J3856">
        <v>1.86342E-2</v>
      </c>
      <c r="K3856">
        <v>9.4911599999999999E-2</v>
      </c>
      <c r="L3856">
        <v>-0.31473299999999998</v>
      </c>
      <c r="M3856">
        <v>-0.15521299999999999</v>
      </c>
      <c r="N3856">
        <v>-4.3943299999999998E-2</v>
      </c>
      <c r="O3856">
        <v>-2.47367E-2</v>
      </c>
      <c r="P3856">
        <v>-1.01344E-2</v>
      </c>
      <c r="Q3856">
        <v>-0.26881699999999997</v>
      </c>
      <c r="R3856">
        <v>4.1243000000000002E-2</v>
      </c>
      <c r="S3856">
        <v>0.28214299999999998</v>
      </c>
      <c r="T3856">
        <v>9.6261899999999997E-2</v>
      </c>
      <c r="U3856">
        <v>0.155749</v>
      </c>
      <c r="V3856" s="9">
        <v>5.6700381750916198E-2</v>
      </c>
      <c r="W3856" s="9">
        <v>0.85681343156751399</v>
      </c>
      <c r="X3856" s="9">
        <v>0.98460328132928598</v>
      </c>
      <c r="Y3856" s="9">
        <v>6.5579717448160199E-2</v>
      </c>
      <c r="Z3856">
        <f t="shared" si="180"/>
        <v>0.10353905000000001</v>
      </c>
      <c r="AA3856">
        <f t="shared" si="181"/>
        <v>4.0961550000000006E-2</v>
      </c>
      <c r="AB3856">
        <f t="shared" si="182"/>
        <v>0.2109103</v>
      </c>
    </row>
    <row r="3857" spans="1:28" x14ac:dyDescent="0.25">
      <c r="A3857" t="s">
        <v>11273</v>
      </c>
      <c r="B3857" t="s">
        <v>11274</v>
      </c>
      <c r="C3857" t="s">
        <v>11272</v>
      </c>
      <c r="D3857">
        <v>-0.114035</v>
      </c>
      <c r="E3857">
        <v>-8.6201E-2</v>
      </c>
      <c r="F3857">
        <v>9.4911599999999999E-2</v>
      </c>
      <c r="G3857">
        <v>-0.26015199999999999</v>
      </c>
      <c r="H3857">
        <v>-4.5431399999999997E-2</v>
      </c>
      <c r="I3857">
        <v>0.121679</v>
      </c>
      <c r="J3857">
        <v>-4.8412200000000002E-2</v>
      </c>
      <c r="K3857">
        <v>1.5782999999999998E-2</v>
      </c>
      <c r="L3857">
        <v>-3.65259E-2</v>
      </c>
      <c r="M3857">
        <v>-8.16138E-2</v>
      </c>
      <c r="N3857">
        <v>4.4044300000000002E-2</v>
      </c>
      <c r="O3857">
        <v>-0.118727</v>
      </c>
      <c r="P3857">
        <v>-0.147202</v>
      </c>
      <c r="Q3857">
        <v>9.6261899999999997E-2</v>
      </c>
      <c r="R3857">
        <v>4.6840300000000001E-2</v>
      </c>
      <c r="S3857">
        <v>-1.8877999999999999E-2</v>
      </c>
      <c r="T3857">
        <v>-0.202572</v>
      </c>
      <c r="U3857">
        <v>-0.265345</v>
      </c>
      <c r="V3857" s="9">
        <v>0.50521975020856102</v>
      </c>
      <c r="W3857" s="9">
        <v>0.51665694514993099</v>
      </c>
      <c r="X3857" s="9">
        <v>0.85817690300244598</v>
      </c>
      <c r="Y3857" s="9">
        <v>0.99152605952740802</v>
      </c>
      <c r="Z3857">
        <f t="shared" si="180"/>
        <v>6.3592099999999999E-2</v>
      </c>
      <c r="AA3857">
        <f t="shared" si="181"/>
        <v>1.8504199999999998E-2</v>
      </c>
      <c r="AB3857">
        <f t="shared" si="182"/>
        <v>-1.0607000000000005E-2</v>
      </c>
    </row>
    <row r="3858" spans="1:28" x14ac:dyDescent="0.25">
      <c r="A3858" t="s">
        <v>11276</v>
      </c>
      <c r="B3858" t="s">
        <v>11277</v>
      </c>
      <c r="C3858" t="s">
        <v>11275</v>
      </c>
      <c r="D3858">
        <v>4.6840300000000001E-2</v>
      </c>
      <c r="E3858">
        <v>-2.32698E-2</v>
      </c>
      <c r="F3858">
        <v>0.121679</v>
      </c>
      <c r="G3858">
        <v>-3.65259E-2</v>
      </c>
      <c r="H3858">
        <v>-8.7733400000000003E-2</v>
      </c>
      <c r="I3858">
        <v>0.20288800000000001</v>
      </c>
      <c r="J3858">
        <v>-0.100051</v>
      </c>
      <c r="K3858">
        <v>-8.3141199999999998E-2</v>
      </c>
      <c r="L3858">
        <v>9.3560199999999996E-2</v>
      </c>
      <c r="M3858">
        <v>-2.0340400000000002E-2</v>
      </c>
      <c r="N3858">
        <v>-2.7675000000000002E-2</v>
      </c>
      <c r="O3858">
        <v>-0.107803</v>
      </c>
      <c r="P3858">
        <v>-0.12815599999999999</v>
      </c>
      <c r="Q3858">
        <v>5.1024E-2</v>
      </c>
      <c r="R3858">
        <v>-1.44996E-2</v>
      </c>
      <c r="S3858">
        <v>-3.80063E-2</v>
      </c>
      <c r="T3858">
        <v>-3.0619199999999999E-2</v>
      </c>
      <c r="U3858">
        <v>-8.16138E-2</v>
      </c>
      <c r="V3858" s="9">
        <v>0.57202818799511701</v>
      </c>
      <c r="W3858" s="9">
        <v>0.96552555325026701</v>
      </c>
      <c r="X3858" s="9">
        <v>0.48682716636124201</v>
      </c>
      <c r="Y3858" s="9">
        <v>0.57982253946773399</v>
      </c>
      <c r="Z3858">
        <f t="shared" si="180"/>
        <v>-9.4926449999999996E-2</v>
      </c>
      <c r="AA3858">
        <f t="shared" si="181"/>
        <v>-3.9460250000000002E-2</v>
      </c>
      <c r="AB3858">
        <f t="shared" si="182"/>
        <v>-4.6098000000000007E-2</v>
      </c>
    </row>
    <row r="3859" spans="1:28" x14ac:dyDescent="0.25">
      <c r="A3859" t="s">
        <v>11279</v>
      </c>
      <c r="B3859" t="s">
        <v>11280</v>
      </c>
      <c r="C3859" t="s">
        <v>11278</v>
      </c>
      <c r="D3859">
        <v>-2.32698E-2</v>
      </c>
      <c r="E3859">
        <v>-7.24828E-2</v>
      </c>
      <c r="F3859">
        <v>-0.13447700000000001</v>
      </c>
      <c r="G3859">
        <v>-0.11559700000000001</v>
      </c>
      <c r="H3859">
        <v>-1.01344E-2</v>
      </c>
      <c r="I3859">
        <v>0.38736300000000001</v>
      </c>
      <c r="J3859">
        <v>0.33571200000000001</v>
      </c>
      <c r="K3859">
        <v>0.28095599999999998</v>
      </c>
      <c r="L3859">
        <v>0.31266500000000003</v>
      </c>
      <c r="M3859">
        <v>-7.2315699999999997E-3</v>
      </c>
      <c r="N3859">
        <v>-0.10159799999999999</v>
      </c>
      <c r="O3859">
        <v>0.25217299999999998</v>
      </c>
      <c r="P3859">
        <v>0.64431799999999995</v>
      </c>
      <c r="Q3859">
        <v>4.9630800000000003E-2</v>
      </c>
      <c r="R3859">
        <v>0.107018</v>
      </c>
      <c r="S3859">
        <v>0.275007</v>
      </c>
      <c r="T3859">
        <v>0.43722800000000001</v>
      </c>
      <c r="U3859">
        <v>0.24732000000000001</v>
      </c>
      <c r="V3859" s="9">
        <v>6.1034476254257099E-2</v>
      </c>
      <c r="W3859" s="9">
        <v>4.2012952548713699E-2</v>
      </c>
      <c r="X3859" s="9">
        <v>0.15692792965791899</v>
      </c>
      <c r="Y3859" s="9">
        <v>5.0850896829517898E-2</v>
      </c>
      <c r="Z3859">
        <f t="shared" si="180"/>
        <v>0.40670490000000004</v>
      </c>
      <c r="AA3859">
        <f t="shared" si="181"/>
        <v>0.14367070000000001</v>
      </c>
      <c r="AB3859">
        <f t="shared" si="182"/>
        <v>0.3552034</v>
      </c>
    </row>
    <row r="3860" spans="1:28" x14ac:dyDescent="0.25">
      <c r="A3860" t="s">
        <v>11282</v>
      </c>
      <c r="B3860" t="s">
        <v>11283</v>
      </c>
      <c r="C3860" t="s">
        <v>11281</v>
      </c>
      <c r="D3860">
        <v>2.0057700000000001E-2</v>
      </c>
      <c r="E3860">
        <v>2.0057700000000001E-2</v>
      </c>
      <c r="F3860">
        <v>-5.1399199999999999E-2</v>
      </c>
      <c r="G3860">
        <v>2.99829E-2</v>
      </c>
      <c r="H3860">
        <v>4.1243000000000002E-2</v>
      </c>
      <c r="I3860">
        <v>-1.3043000000000001E-2</v>
      </c>
      <c r="J3860">
        <v>0.13750399999999999</v>
      </c>
      <c r="K3860">
        <v>8.1339599999999998E-2</v>
      </c>
      <c r="L3860">
        <v>5.93553E-2</v>
      </c>
      <c r="M3860">
        <v>8.6783799999999994E-2</v>
      </c>
      <c r="N3860">
        <v>4.4044300000000002E-2</v>
      </c>
      <c r="O3860">
        <v>-1.1587999999999999E-2</v>
      </c>
      <c r="P3860">
        <v>8.6303000000000005E-3</v>
      </c>
      <c r="Q3860">
        <v>5.3806399999999997E-2</v>
      </c>
      <c r="R3860">
        <v>0.166073</v>
      </c>
      <c r="S3860">
        <v>9.7610799999999998E-2</v>
      </c>
      <c r="T3860">
        <v>4.82362E-2</v>
      </c>
      <c r="U3860">
        <v>6.7638699999999996E-2</v>
      </c>
      <c r="V3860" s="9">
        <v>8.2652315003597904E-2</v>
      </c>
      <c r="W3860" s="9">
        <v>0.20727019520026499</v>
      </c>
      <c r="X3860" s="9">
        <v>0.618480550045439</v>
      </c>
      <c r="Y3860" s="9">
        <v>3.9911817956717298E-2</v>
      </c>
      <c r="Z3860">
        <f t="shared" si="180"/>
        <v>3.9297600000000002E-2</v>
      </c>
      <c r="AA3860">
        <f t="shared" si="181"/>
        <v>2.39866E-2</v>
      </c>
      <c r="AB3860">
        <f t="shared" si="182"/>
        <v>6.2567049999999999E-2</v>
      </c>
    </row>
    <row r="3861" spans="1:28" x14ac:dyDescent="0.25">
      <c r="A3861" t="s">
        <v>11285</v>
      </c>
      <c r="B3861" t="s">
        <v>11286</v>
      </c>
      <c r="C3861" t="s">
        <v>11284</v>
      </c>
      <c r="D3861">
        <v>-3.20936E-2</v>
      </c>
      <c r="E3861">
        <v>-0.19264500000000001</v>
      </c>
      <c r="F3861">
        <v>-1.1587999999999999E-2</v>
      </c>
      <c r="G3861">
        <v>-0.11559700000000001</v>
      </c>
      <c r="H3861">
        <v>-1.1587999999999999E-2</v>
      </c>
      <c r="I3861">
        <v>-0.25325700000000001</v>
      </c>
      <c r="J3861">
        <v>-0.15842899999999999</v>
      </c>
      <c r="K3861">
        <v>-0.55215599999999998</v>
      </c>
      <c r="L3861">
        <v>-0.31652799999999998</v>
      </c>
      <c r="M3861">
        <v>-7.24828E-2</v>
      </c>
      <c r="N3861">
        <v>-0.351074</v>
      </c>
      <c r="O3861">
        <v>-0.17951500000000001</v>
      </c>
      <c r="P3861">
        <v>-9.0802900000000006E-2</v>
      </c>
      <c r="Q3861">
        <v>7.5874899999999995E-2</v>
      </c>
      <c r="R3861">
        <v>-1.8877999999999999E-2</v>
      </c>
      <c r="S3861">
        <v>-0.27229700000000001</v>
      </c>
      <c r="T3861">
        <v>-6.9451899999999997E-2</v>
      </c>
      <c r="U3861">
        <v>-7.7040999999999998E-2</v>
      </c>
      <c r="V3861" s="9">
        <v>0.33263598898640601</v>
      </c>
      <c r="W3861" s="9">
        <v>0.25191598155428702</v>
      </c>
      <c r="X3861" s="9">
        <v>0.96867102289736096</v>
      </c>
      <c r="Y3861" s="9">
        <v>0.99369963105109005</v>
      </c>
      <c r="Z3861">
        <f t="shared" si="180"/>
        <v>-0.17941170000000001</v>
      </c>
      <c r="AA3861">
        <f t="shared" si="181"/>
        <v>-1.6957600000000003E-2</v>
      </c>
      <c r="AB3861">
        <f t="shared" si="182"/>
        <v>5.9885000000001187E-4</v>
      </c>
    </row>
    <row r="3862" spans="1:28" x14ac:dyDescent="0.25">
      <c r="A3862" t="s">
        <v>11288</v>
      </c>
      <c r="B3862" t="s">
        <v>11289</v>
      </c>
      <c r="C3862" t="s">
        <v>11287</v>
      </c>
      <c r="D3862">
        <v>-4.0971800000000003E-2</v>
      </c>
      <c r="E3862">
        <v>-5.1399199999999999E-2</v>
      </c>
      <c r="F3862">
        <v>-3.3569500000000002E-2</v>
      </c>
      <c r="G3862">
        <v>-0.215915</v>
      </c>
      <c r="H3862">
        <v>-0.202572</v>
      </c>
      <c r="I3862">
        <v>-6.3409199999999999E-2</v>
      </c>
      <c r="J3862">
        <v>-3.0619199999999999E-2</v>
      </c>
      <c r="K3862">
        <v>-0.17788200000000001</v>
      </c>
      <c r="L3862">
        <v>-0.13447700000000001</v>
      </c>
      <c r="M3862">
        <v>-0.109359</v>
      </c>
      <c r="N3862">
        <v>-0.100051</v>
      </c>
      <c r="O3862">
        <v>2.0057700000000001E-2</v>
      </c>
      <c r="P3862">
        <v>-0.163268</v>
      </c>
      <c r="Q3862">
        <v>-0.19594600000000001</v>
      </c>
      <c r="R3862">
        <v>-9.3879000000000004E-2</v>
      </c>
      <c r="S3862">
        <v>-0.121863</v>
      </c>
      <c r="T3862">
        <v>-0.163268</v>
      </c>
      <c r="U3862">
        <v>-0.31114799999999998</v>
      </c>
      <c r="V3862" s="9">
        <v>0.533176589106796</v>
      </c>
      <c r="W3862" s="9">
        <v>0.85188618661400595</v>
      </c>
      <c r="X3862" s="9">
        <v>0.94681851320390498</v>
      </c>
      <c r="Y3862" s="9">
        <v>0.35366584339761098</v>
      </c>
      <c r="Z3862">
        <f t="shared" si="180"/>
        <v>-8.8291500000000009E-2</v>
      </c>
      <c r="AA3862">
        <f t="shared" si="181"/>
        <v>-6.3173499999999994E-2</v>
      </c>
      <c r="AB3862">
        <f t="shared" si="182"/>
        <v>-9.6380000000000007E-2</v>
      </c>
    </row>
    <row r="3863" spans="1:28" x14ac:dyDescent="0.25">
      <c r="A3863" t="s">
        <v>11294</v>
      </c>
      <c r="B3863" t="s">
        <v>11295</v>
      </c>
      <c r="C3863" t="s">
        <v>11293</v>
      </c>
      <c r="D3863">
        <v>3.2806099999999998E-2</v>
      </c>
      <c r="E3863">
        <v>-9.8505499999999996E-2</v>
      </c>
      <c r="F3863">
        <v>0.24488699999999999</v>
      </c>
      <c r="G3863">
        <v>-6.4917500000000003E-2</v>
      </c>
      <c r="H3863">
        <v>0.126973</v>
      </c>
      <c r="I3863">
        <v>0.12829299999999999</v>
      </c>
      <c r="J3863">
        <v>0.16992499999999999</v>
      </c>
      <c r="K3863">
        <v>0.16735800000000001</v>
      </c>
      <c r="L3863">
        <v>0.192825</v>
      </c>
      <c r="M3863">
        <v>6.7638699999999996E-2</v>
      </c>
      <c r="N3863">
        <v>3.4215700000000002E-2</v>
      </c>
      <c r="O3863">
        <v>0.227741</v>
      </c>
      <c r="P3863">
        <v>2.1479700000000001E-2</v>
      </c>
      <c r="Q3863">
        <v>5.7970099999999997E-2</v>
      </c>
      <c r="R3863">
        <v>0.23633999999999999</v>
      </c>
      <c r="S3863">
        <v>0.27023000000000003</v>
      </c>
      <c r="T3863">
        <v>6.7638699999999996E-2</v>
      </c>
      <c r="U3863">
        <v>0.126973</v>
      </c>
      <c r="V3863" s="9">
        <v>0.14497650025044501</v>
      </c>
      <c r="W3863" s="9">
        <v>0.154332576807692</v>
      </c>
      <c r="X3863" s="9">
        <v>0.74224511662848802</v>
      </c>
      <c r="Y3863" s="9">
        <v>0.115775483670731</v>
      </c>
      <c r="Z3863">
        <f t="shared" si="180"/>
        <v>0.18341370000000001</v>
      </c>
      <c r="AA3863">
        <f t="shared" si="181"/>
        <v>7.4025800000000003E-2</v>
      </c>
      <c r="AB3863">
        <f t="shared" si="182"/>
        <v>0.1977122</v>
      </c>
    </row>
    <row r="3864" spans="1:28" x14ac:dyDescent="0.25">
      <c r="A3864" t="s">
        <v>11297</v>
      </c>
      <c r="B3864" t="s">
        <v>11298</v>
      </c>
      <c r="C3864" t="s">
        <v>11296</v>
      </c>
      <c r="D3864">
        <v>-0.123434</v>
      </c>
      <c r="E3864">
        <v>9.8958500000000005E-2</v>
      </c>
      <c r="F3864">
        <v>0.102994</v>
      </c>
      <c r="G3864">
        <v>-3.5046899999999999E-2</v>
      </c>
      <c r="H3864">
        <v>-0.14880099999999999</v>
      </c>
      <c r="I3864">
        <v>0.13619100000000001</v>
      </c>
      <c r="J3864">
        <v>-0.17136799999999999</v>
      </c>
      <c r="K3864">
        <v>0.14535100000000001</v>
      </c>
      <c r="L3864">
        <v>8.6303000000000005E-3</v>
      </c>
      <c r="M3864">
        <v>-6.6427399999999998E-2</v>
      </c>
      <c r="N3864">
        <v>6.9014699999999998E-2</v>
      </c>
      <c r="O3864">
        <v>-0.20091300000000001</v>
      </c>
      <c r="P3864">
        <v>-0.104697</v>
      </c>
      <c r="Q3864">
        <v>-2.32698E-2</v>
      </c>
      <c r="R3864">
        <v>5.2415900000000001E-2</v>
      </c>
      <c r="S3864">
        <v>0.255803</v>
      </c>
      <c r="T3864">
        <v>-5.4392299999999998E-2</v>
      </c>
      <c r="U3864">
        <v>-2.6205099999999999E-2</v>
      </c>
      <c r="V3864" s="9">
        <v>0.56085958145384596</v>
      </c>
      <c r="W3864" s="9">
        <v>0.99401025983107305</v>
      </c>
      <c r="X3864" s="9">
        <v>0.69795536768831101</v>
      </c>
      <c r="Y3864" s="9">
        <v>0.91501589166684105</v>
      </c>
      <c r="Z3864">
        <f t="shared" si="180"/>
        <v>-2.3325499999999999E-2</v>
      </c>
      <c r="AA3864">
        <f t="shared" si="181"/>
        <v>-9.8383200000000004E-2</v>
      </c>
      <c r="AB3864">
        <f t="shared" si="182"/>
        <v>-1.88504E-2</v>
      </c>
    </row>
    <row r="3865" spans="1:28" x14ac:dyDescent="0.25">
      <c r="A3865" t="s">
        <v>11303</v>
      </c>
      <c r="B3865" t="s">
        <v>11304</v>
      </c>
      <c r="C3865" t="s">
        <v>11302</v>
      </c>
      <c r="D3865">
        <v>-0.222633</v>
      </c>
      <c r="E3865">
        <v>-1.44996E-2</v>
      </c>
      <c r="F3865">
        <v>2.8569199999999999E-2</v>
      </c>
      <c r="G3865">
        <v>-0.289827</v>
      </c>
      <c r="H3865">
        <v>-0.42082000000000003</v>
      </c>
      <c r="I3865">
        <v>8.5424700000000006E-2</v>
      </c>
      <c r="J3865">
        <v>-2.6205099999999999E-2</v>
      </c>
      <c r="K3865">
        <v>0.13750399999999999</v>
      </c>
      <c r="L3865">
        <v>5.6583500000000002E-2</v>
      </c>
      <c r="M3865">
        <v>-0.24982199999999999</v>
      </c>
      <c r="N3865">
        <v>-0.163268</v>
      </c>
      <c r="O3865">
        <v>0.16478599999999999</v>
      </c>
      <c r="P3865">
        <v>0.18269199999999999</v>
      </c>
      <c r="Q3865">
        <v>4.32161E-3</v>
      </c>
      <c r="R3865">
        <v>-0.23616400000000001</v>
      </c>
      <c r="S3865">
        <v>6.2121700000000002E-2</v>
      </c>
      <c r="T3865">
        <v>2.99829E-2</v>
      </c>
      <c r="U3865">
        <v>-0.229382</v>
      </c>
      <c r="V3865" s="9">
        <v>0.79997227787921299</v>
      </c>
      <c r="W3865" s="9">
        <v>0.80859345231555702</v>
      </c>
      <c r="X3865" s="9">
        <v>0.70314779282602402</v>
      </c>
      <c r="Y3865" s="9">
        <v>0.99032144013435497</v>
      </c>
      <c r="Z3865">
        <f t="shared" si="180"/>
        <v>0.17514979999999999</v>
      </c>
      <c r="AA3865">
        <f t="shared" si="181"/>
        <v>0.12288791</v>
      </c>
      <c r="AB3865">
        <f t="shared" si="182"/>
        <v>1.8866750000000002E-2</v>
      </c>
    </row>
    <row r="3866" spans="1:28" x14ac:dyDescent="0.25">
      <c r="A3866" t="s">
        <v>11306</v>
      </c>
      <c r="B3866" t="s">
        <v>11307</v>
      </c>
      <c r="C3866" t="s">
        <v>11305</v>
      </c>
      <c r="D3866">
        <v>-6.4917500000000003E-2</v>
      </c>
      <c r="E3866">
        <v>-9.2340199999999997E-2</v>
      </c>
      <c r="F3866">
        <v>-0.28278999999999999</v>
      </c>
      <c r="G3866">
        <v>-0.120294</v>
      </c>
      <c r="H3866">
        <v>-0.121863</v>
      </c>
      <c r="I3866">
        <v>-0.182786</v>
      </c>
      <c r="J3866">
        <v>-0.190997</v>
      </c>
      <c r="K3866">
        <v>1.43553E-2</v>
      </c>
      <c r="L3866">
        <v>-0.21926999999999999</v>
      </c>
      <c r="M3866">
        <v>-0.16974500000000001</v>
      </c>
      <c r="N3866">
        <v>1.2926200000000001E-2</v>
      </c>
      <c r="O3866">
        <v>-4.3943299999999998E-2</v>
      </c>
      <c r="P3866">
        <v>-1.3043000000000001E-2</v>
      </c>
      <c r="Q3866">
        <v>-0.103147</v>
      </c>
      <c r="R3866">
        <v>8.1339599999999998E-2</v>
      </c>
      <c r="S3866">
        <v>0.12961300000000001</v>
      </c>
      <c r="T3866">
        <v>-6.4917500000000003E-2</v>
      </c>
      <c r="U3866">
        <v>-0.106249</v>
      </c>
      <c r="V3866" s="9">
        <v>0.10388863174969699</v>
      </c>
      <c r="W3866" s="9">
        <v>0.99999999993803801</v>
      </c>
      <c r="X3866" s="9">
        <v>0.48904687127337998</v>
      </c>
      <c r="Y3866" s="9">
        <v>9.6929374044967695E-2</v>
      </c>
      <c r="Z3866">
        <f t="shared" si="180"/>
        <v>-7.6468900000000006E-2</v>
      </c>
      <c r="AA3866">
        <f t="shared" si="181"/>
        <v>6.23738E-2</v>
      </c>
      <c r="AB3866">
        <f t="shared" si="182"/>
        <v>0.11452815</v>
      </c>
    </row>
    <row r="3867" spans="1:28" x14ac:dyDescent="0.25">
      <c r="A3867" t="s">
        <v>11309</v>
      </c>
      <c r="B3867" t="s">
        <v>11310</v>
      </c>
      <c r="C3867" t="s">
        <v>11308</v>
      </c>
      <c r="D3867">
        <v>1.72093E-2</v>
      </c>
      <c r="E3867">
        <v>-5.2894900000000002E-2</v>
      </c>
      <c r="F3867">
        <v>5.93553E-2</v>
      </c>
      <c r="G3867">
        <v>-6.0397300000000001E-2</v>
      </c>
      <c r="H3867">
        <v>-0.11247500000000001</v>
      </c>
      <c r="I3867">
        <v>5.6583500000000002E-2</v>
      </c>
      <c r="J3867">
        <v>-3.20936E-2</v>
      </c>
      <c r="K3867">
        <v>3.4215700000000002E-2</v>
      </c>
      <c r="L3867">
        <v>2.2900400000000001E-2</v>
      </c>
      <c r="M3867">
        <v>-4.9904900000000002E-2</v>
      </c>
      <c r="N3867">
        <v>0.12565100000000001</v>
      </c>
      <c r="O3867">
        <v>-7.7040999999999998E-2</v>
      </c>
      <c r="P3867">
        <v>-9.8505499999999996E-2</v>
      </c>
      <c r="Q3867">
        <v>0.15315699999999999</v>
      </c>
      <c r="R3867">
        <v>3.70307E-2</v>
      </c>
      <c r="S3867">
        <v>9.2207399999999995E-2</v>
      </c>
      <c r="T3867">
        <v>0.12432799999999999</v>
      </c>
      <c r="U3867">
        <v>0.171207</v>
      </c>
      <c r="V3867" s="9">
        <v>0.19042862652475601</v>
      </c>
      <c r="W3867" s="9">
        <v>0.99987011208803001</v>
      </c>
      <c r="X3867" s="9">
        <v>0.96690138048441798</v>
      </c>
      <c r="Y3867" s="9">
        <v>0.15566510898535499</v>
      </c>
      <c r="Z3867">
        <f t="shared" si="180"/>
        <v>4.07432E-2</v>
      </c>
      <c r="AA3867">
        <f t="shared" si="181"/>
        <v>-3.2062100000000003E-2</v>
      </c>
      <c r="AB3867">
        <f t="shared" si="182"/>
        <v>0.12611049999999999</v>
      </c>
    </row>
    <row r="3868" spans="1:28" x14ac:dyDescent="0.25">
      <c r="A3868" t="s">
        <v>11312</v>
      </c>
      <c r="B3868" t="s">
        <v>11313</v>
      </c>
      <c r="C3868" t="s">
        <v>11311</v>
      </c>
      <c r="D3868">
        <v>-0.12658</v>
      </c>
      <c r="E3868">
        <v>-0.120294</v>
      </c>
      <c r="F3868">
        <v>-7.2315699999999997E-3</v>
      </c>
      <c r="G3868">
        <v>-8.16138E-2</v>
      </c>
      <c r="H3868">
        <v>-8.6201E-2</v>
      </c>
      <c r="I3868">
        <v>-0.121863</v>
      </c>
      <c r="J3868">
        <v>-0.32192799999999999</v>
      </c>
      <c r="K3868">
        <v>-8.16138E-2</v>
      </c>
      <c r="L3868">
        <v>0.17504500000000001</v>
      </c>
      <c r="M3868">
        <v>-0.110916</v>
      </c>
      <c r="N3868">
        <v>6.4882899999999993E-2</v>
      </c>
      <c r="O3868">
        <v>-0.215915</v>
      </c>
      <c r="P3868">
        <v>-0.14401</v>
      </c>
      <c r="Q3868">
        <v>4.5442999999999997E-2</v>
      </c>
      <c r="R3868">
        <v>0.10165</v>
      </c>
      <c r="S3868">
        <v>0.11236699999999999</v>
      </c>
      <c r="T3868">
        <v>-2.6205099999999999E-2</v>
      </c>
      <c r="U3868">
        <v>-4.5431399999999997E-2</v>
      </c>
      <c r="V3868" s="9">
        <v>0.45138278751458</v>
      </c>
      <c r="W3868" s="9">
        <v>0.99994590022525898</v>
      </c>
      <c r="X3868" s="9">
        <v>0.99773259406648096</v>
      </c>
      <c r="Y3868" s="9">
        <v>0.40311262640411</v>
      </c>
      <c r="Z3868">
        <f t="shared" si="180"/>
        <v>1.4752899999999999E-2</v>
      </c>
      <c r="AA3868">
        <f t="shared" si="181"/>
        <v>-9.9621000000000015E-3</v>
      </c>
      <c r="AB3868">
        <f t="shared" si="182"/>
        <v>0.13867635</v>
      </c>
    </row>
    <row r="3869" spans="1:28" x14ac:dyDescent="0.25">
      <c r="A3869" t="s">
        <v>11315</v>
      </c>
      <c r="B3869" t="s">
        <v>11316</v>
      </c>
      <c r="C3869" t="s">
        <v>11314</v>
      </c>
      <c r="D3869">
        <v>-3.65259E-2</v>
      </c>
      <c r="E3869">
        <v>-0.12815599999999999</v>
      </c>
      <c r="F3869">
        <v>1.43553E-2</v>
      </c>
      <c r="G3869">
        <v>3.56239E-2</v>
      </c>
      <c r="H3869">
        <v>9.3560199999999996E-2</v>
      </c>
      <c r="I3869">
        <v>0</v>
      </c>
      <c r="J3869">
        <v>1.72093E-2</v>
      </c>
      <c r="K3869">
        <v>-0.121863</v>
      </c>
      <c r="L3869">
        <v>-8.16138E-2</v>
      </c>
      <c r="M3869">
        <v>3.1395199999999998E-2</v>
      </c>
      <c r="N3869">
        <v>-4.8412200000000002E-2</v>
      </c>
      <c r="O3869">
        <v>-8.6822400000000008E-3</v>
      </c>
      <c r="P3869">
        <v>8.2702600000000001E-2</v>
      </c>
      <c r="Q3869">
        <v>9.4911599999999999E-2</v>
      </c>
      <c r="R3869">
        <v>6.2121700000000002E-2</v>
      </c>
      <c r="S3869">
        <v>4.32161E-3</v>
      </c>
      <c r="T3869">
        <v>1.86342E-2</v>
      </c>
      <c r="U3869">
        <v>2.88251E-3</v>
      </c>
      <c r="V3869" s="9">
        <v>0.48007878468721499</v>
      </c>
      <c r="W3869" s="9">
        <v>0.99100026327373703</v>
      </c>
      <c r="X3869" s="9">
        <v>0.42469252456189399</v>
      </c>
      <c r="Y3869" s="9">
        <v>0.57552854792916697</v>
      </c>
      <c r="Z3869">
        <f t="shared" si="180"/>
        <v>1.1085299999999999E-2</v>
      </c>
      <c r="AA3869">
        <f t="shared" si="181"/>
        <v>4.2480499999999997E-2</v>
      </c>
      <c r="AB3869">
        <f t="shared" si="182"/>
        <v>2.2563204999999999E-2</v>
      </c>
    </row>
    <row r="3870" spans="1:28" x14ac:dyDescent="0.25">
      <c r="A3870" t="s">
        <v>11318</v>
      </c>
      <c r="B3870" t="s">
        <v>11319</v>
      </c>
      <c r="C3870" t="s">
        <v>11317</v>
      </c>
      <c r="D3870">
        <v>0.253384</v>
      </c>
      <c r="E3870">
        <v>-7.7040999999999998E-2</v>
      </c>
      <c r="F3870">
        <v>0.25821699999999997</v>
      </c>
      <c r="G3870">
        <v>-1.1587999999999999E-2</v>
      </c>
      <c r="H3870">
        <v>0.134878</v>
      </c>
      <c r="I3870">
        <v>0.29042400000000002</v>
      </c>
      <c r="J3870">
        <v>0.340277</v>
      </c>
      <c r="K3870">
        <v>4.6840300000000001E-2</v>
      </c>
      <c r="L3870">
        <v>2.99829E-2</v>
      </c>
      <c r="M3870">
        <v>0.141433</v>
      </c>
      <c r="N3870">
        <v>0.200379</v>
      </c>
      <c r="O3870">
        <v>3.56239E-2</v>
      </c>
      <c r="P3870">
        <v>0.14795800000000001</v>
      </c>
      <c r="Q3870">
        <v>0.17632300000000001</v>
      </c>
      <c r="R3870">
        <v>0.21909100000000001</v>
      </c>
      <c r="S3870">
        <v>0.16478599999999999</v>
      </c>
      <c r="T3870">
        <v>0.371838</v>
      </c>
      <c r="U3870">
        <v>0.16992499999999999</v>
      </c>
      <c r="V3870" s="9">
        <v>0.54276438099290902</v>
      </c>
      <c r="W3870" s="9">
        <v>0.78702030760189901</v>
      </c>
      <c r="X3870" s="9">
        <v>0.95100111868935</v>
      </c>
      <c r="Y3870" s="9">
        <v>0.36769012069271301</v>
      </c>
      <c r="Z3870">
        <f t="shared" si="180"/>
        <v>1.3980000000000006E-2</v>
      </c>
      <c r="AA3870">
        <f t="shared" si="181"/>
        <v>2.7060000000000015E-2</v>
      </c>
      <c r="AB3870">
        <f t="shared" si="182"/>
        <v>7.3610000000000023E-2</v>
      </c>
    </row>
    <row r="3871" spans="1:28" x14ac:dyDescent="0.25">
      <c r="A3871" t="s">
        <v>11321</v>
      </c>
      <c r="B3871" t="s">
        <v>11322</v>
      </c>
      <c r="C3871" t="s">
        <v>11320</v>
      </c>
      <c r="D3871">
        <v>0.14665500000000001</v>
      </c>
      <c r="E3871">
        <v>-0.109359</v>
      </c>
      <c r="F3871">
        <v>-0.18442500000000001</v>
      </c>
      <c r="G3871">
        <v>0.10835699999999999</v>
      </c>
      <c r="H3871">
        <v>0.26062800000000003</v>
      </c>
      <c r="I3871">
        <v>-0.107803</v>
      </c>
      <c r="J3871">
        <v>0.18523200000000001</v>
      </c>
      <c r="K3871">
        <v>-9.2340199999999997E-2</v>
      </c>
      <c r="L3871">
        <v>-1.4434199999999999E-3</v>
      </c>
      <c r="M3871">
        <v>2.99829E-2</v>
      </c>
      <c r="N3871">
        <v>5.7970099999999997E-2</v>
      </c>
      <c r="O3871">
        <v>0.19156300000000001</v>
      </c>
      <c r="P3871">
        <v>4.9630800000000003E-2</v>
      </c>
      <c r="Q3871">
        <v>0.141433</v>
      </c>
      <c r="R3871">
        <v>-5.2894900000000002E-2</v>
      </c>
      <c r="S3871">
        <v>-0.10159799999999999</v>
      </c>
      <c r="T3871">
        <v>0.283329</v>
      </c>
      <c r="U3871">
        <v>0.18396299999999999</v>
      </c>
      <c r="V3871" s="9">
        <v>0.75457578605851205</v>
      </c>
      <c r="W3871" s="9">
        <v>0.88120145246102999</v>
      </c>
      <c r="X3871" s="9">
        <v>0.60235647959864602</v>
      </c>
      <c r="Y3871" s="9">
        <v>0.73660756488668699</v>
      </c>
      <c r="Z3871">
        <f t="shared" si="180"/>
        <v>-9.424199999999985E-4</v>
      </c>
      <c r="AA3871">
        <f t="shared" si="181"/>
        <v>5.8471099999999998E-2</v>
      </c>
      <c r="AB3871">
        <f t="shared" si="182"/>
        <v>6.6035049999999984E-2</v>
      </c>
    </row>
    <row r="3872" spans="1:28" x14ac:dyDescent="0.25">
      <c r="A3872" t="s">
        <v>11324</v>
      </c>
      <c r="B3872" t="s">
        <v>11325</v>
      </c>
      <c r="C3872" t="s">
        <v>11323</v>
      </c>
      <c r="D3872">
        <v>2.0057700000000001E-2</v>
      </c>
      <c r="E3872">
        <v>2.1479700000000001E-2</v>
      </c>
      <c r="F3872">
        <v>5.3806399999999997E-2</v>
      </c>
      <c r="G3872">
        <v>-7.85637E-2</v>
      </c>
      <c r="H3872">
        <v>-0.12815599999999999</v>
      </c>
      <c r="I3872">
        <v>9.8958500000000005E-2</v>
      </c>
      <c r="J3872">
        <v>1.14956E-2</v>
      </c>
      <c r="K3872">
        <v>3.9840300000000002E-2</v>
      </c>
      <c r="L3872">
        <v>-0.12500600000000001</v>
      </c>
      <c r="M3872">
        <v>3.4215700000000002E-2</v>
      </c>
      <c r="N3872">
        <v>7.4505399999999999E-2</v>
      </c>
      <c r="O3872">
        <v>-6.4917500000000003E-2</v>
      </c>
      <c r="P3872">
        <v>2.99829E-2</v>
      </c>
      <c r="Q3872">
        <v>-0.13606199999999999</v>
      </c>
      <c r="R3872">
        <v>6.6261399999999998E-2</v>
      </c>
      <c r="S3872">
        <v>9.4911599999999999E-2</v>
      </c>
      <c r="T3872">
        <v>3.4215700000000002E-2</v>
      </c>
      <c r="U3872">
        <v>-4.2456800000000003E-2</v>
      </c>
      <c r="V3872" s="9">
        <v>0.72146666041766405</v>
      </c>
      <c r="W3872" s="9">
        <v>0.936767636031415</v>
      </c>
      <c r="X3872" s="9">
        <v>0.978754857502112</v>
      </c>
      <c r="Y3872" s="9">
        <v>0.87616594760462596</v>
      </c>
      <c r="Z3872">
        <f t="shared" si="180"/>
        <v>-9.2731000000000011E-3</v>
      </c>
      <c r="AA3872">
        <f t="shared" si="181"/>
        <v>9.2141999999999988E-3</v>
      </c>
      <c r="AB3872">
        <f t="shared" si="182"/>
        <v>2.9469849999999999E-2</v>
      </c>
    </row>
    <row r="3873" spans="1:28" x14ac:dyDescent="0.25">
      <c r="A3873" t="s">
        <v>11327</v>
      </c>
      <c r="B3873" t="s">
        <v>11328</v>
      </c>
      <c r="C3873" t="s">
        <v>11326</v>
      </c>
      <c r="D3873">
        <v>-0.18606500000000001</v>
      </c>
      <c r="E3873">
        <v>-5.7391699999999997E-2</v>
      </c>
      <c r="F3873">
        <v>-9.5419599999999993E-2</v>
      </c>
      <c r="G3873">
        <v>-0.11559700000000001</v>
      </c>
      <c r="H3873">
        <v>-0.232769</v>
      </c>
      <c r="I3873">
        <v>-0.12973399999999999</v>
      </c>
      <c r="J3873">
        <v>-0.40163500000000002</v>
      </c>
      <c r="K3873">
        <v>-0.24468500000000001</v>
      </c>
      <c r="L3873">
        <v>-2.32698E-2</v>
      </c>
      <c r="M3873">
        <v>-0.13764799999999999</v>
      </c>
      <c r="N3873">
        <v>2.99829E-2</v>
      </c>
      <c r="O3873">
        <v>-0.40927799999999998</v>
      </c>
      <c r="P3873">
        <v>0.116365</v>
      </c>
      <c r="Q3873">
        <v>0.171207</v>
      </c>
      <c r="R3873">
        <v>0.28214299999999998</v>
      </c>
      <c r="S3873">
        <v>-8.7733400000000003E-2</v>
      </c>
      <c r="T3873">
        <v>-7.40006E-2</v>
      </c>
      <c r="U3873">
        <v>-0.13606199999999999</v>
      </c>
      <c r="V3873" s="9">
        <v>0.34264988260663398</v>
      </c>
      <c r="W3873" s="9">
        <v>0.75839719585292598</v>
      </c>
      <c r="X3873" s="9">
        <v>0.88225552166458998</v>
      </c>
      <c r="Y3873" s="9">
        <v>0.69573665274963803</v>
      </c>
      <c r="Z3873">
        <f t="shared" si="180"/>
        <v>-0.1272607</v>
      </c>
      <c r="AA3873">
        <f t="shared" si="181"/>
        <v>0.13549120000000001</v>
      </c>
      <c r="AB3873">
        <f t="shared" si="182"/>
        <v>2.4641300000000005E-2</v>
      </c>
    </row>
    <row r="3874" spans="1:28" x14ac:dyDescent="0.25">
      <c r="A3874" t="s">
        <v>11330</v>
      </c>
      <c r="B3874" t="s">
        <v>11331</v>
      </c>
      <c r="C3874" t="s">
        <v>11329</v>
      </c>
      <c r="D3874">
        <v>-5.2894900000000002E-2</v>
      </c>
      <c r="E3874">
        <v>0.16735800000000001</v>
      </c>
      <c r="F3874">
        <v>9.6261899999999997E-2</v>
      </c>
      <c r="G3874">
        <v>7.8609799999999994E-2</v>
      </c>
      <c r="H3874">
        <v>5.3806399999999997E-2</v>
      </c>
      <c r="I3874">
        <v>4.6840300000000001E-2</v>
      </c>
      <c r="J3874">
        <v>-6.1902400000000003E-2</v>
      </c>
      <c r="K3874">
        <v>-5.5891200000000002E-2</v>
      </c>
      <c r="L3874">
        <v>7.4505399999999999E-2</v>
      </c>
      <c r="M3874">
        <v>4.32161E-3</v>
      </c>
      <c r="N3874">
        <v>7.0389300000000002E-2</v>
      </c>
      <c r="O3874">
        <v>-2.47367E-2</v>
      </c>
      <c r="P3874">
        <v>-0.14082600000000001</v>
      </c>
      <c r="Q3874">
        <v>2.71541E-2</v>
      </c>
      <c r="R3874">
        <v>8.8141600000000001E-2</v>
      </c>
      <c r="S3874">
        <v>6.7638699999999996E-2</v>
      </c>
      <c r="T3874">
        <v>2.2900400000000001E-2</v>
      </c>
      <c r="U3874">
        <v>-4.8412200000000002E-2</v>
      </c>
      <c r="V3874" s="9">
        <v>0.41394311562425701</v>
      </c>
      <c r="W3874" s="9">
        <v>0.49228290168412198</v>
      </c>
      <c r="X3874" s="9">
        <v>0.24976875584250599</v>
      </c>
      <c r="Y3874" s="9">
        <v>0.78886167151921405</v>
      </c>
      <c r="Z3874">
        <f t="shared" si="180"/>
        <v>-4.0595549999999994E-2</v>
      </c>
      <c r="AA3874">
        <f t="shared" si="181"/>
        <v>-8.3114239999999992E-2</v>
      </c>
      <c r="AB3874">
        <f t="shared" si="182"/>
        <v>-4.2166299999999997E-2</v>
      </c>
    </row>
    <row r="3875" spans="1:28" x14ac:dyDescent="0.25">
      <c r="A3875" t="s">
        <v>11333</v>
      </c>
      <c r="B3875" t="s">
        <v>11334</v>
      </c>
      <c r="C3875" t="s">
        <v>11332</v>
      </c>
      <c r="D3875">
        <v>-0.139236</v>
      </c>
      <c r="E3875">
        <v>5.7970099999999997E-2</v>
      </c>
      <c r="F3875">
        <v>0.14535100000000001</v>
      </c>
      <c r="G3875">
        <v>-0.1976</v>
      </c>
      <c r="H3875">
        <v>-0.13764799999999999</v>
      </c>
      <c r="I3875">
        <v>7.3134699999999997E-2</v>
      </c>
      <c r="J3875">
        <v>-0.209228</v>
      </c>
      <c r="K3875">
        <v>0.14795800000000001</v>
      </c>
      <c r="L3875">
        <v>-2.7675000000000002E-2</v>
      </c>
      <c r="M3875">
        <v>-0.13764799999999999</v>
      </c>
      <c r="N3875">
        <v>4.5442999999999997E-2</v>
      </c>
      <c r="O3875">
        <v>-1.44996E-2</v>
      </c>
      <c r="P3875">
        <v>1.2926200000000001E-2</v>
      </c>
      <c r="Q3875">
        <v>7.4505399999999999E-2</v>
      </c>
      <c r="R3875">
        <v>0.12829299999999999</v>
      </c>
      <c r="S3875">
        <v>-1.8877999999999999E-2</v>
      </c>
      <c r="T3875">
        <v>9.8958500000000005E-2</v>
      </c>
      <c r="U3875">
        <v>1.4419700000000001E-3</v>
      </c>
      <c r="V3875" s="9">
        <v>0.72469490067442499</v>
      </c>
      <c r="W3875" s="9">
        <v>0.99997131609840295</v>
      </c>
      <c r="X3875" s="9">
        <v>0.966375030204907</v>
      </c>
      <c r="Y3875" s="9">
        <v>0.62842459568923303</v>
      </c>
      <c r="Z3875">
        <f t="shared" si="180"/>
        <v>1.2957949999999999E-2</v>
      </c>
      <c r="AA3875">
        <f t="shared" si="181"/>
        <v>5.355915E-2</v>
      </c>
      <c r="AB3875">
        <f t="shared" si="182"/>
        <v>9.0833185000000011E-2</v>
      </c>
    </row>
    <row r="3876" spans="1:28" x14ac:dyDescent="0.25">
      <c r="A3876" t="s">
        <v>11336</v>
      </c>
      <c r="B3876" t="s">
        <v>11337</v>
      </c>
      <c r="C3876" t="s">
        <v>11335</v>
      </c>
      <c r="D3876">
        <v>-0.139236</v>
      </c>
      <c r="E3876">
        <v>2.1479700000000001E-2</v>
      </c>
      <c r="F3876">
        <v>-3.80063E-2</v>
      </c>
      <c r="G3876">
        <v>-0.117161</v>
      </c>
      <c r="H3876">
        <v>-0.110916</v>
      </c>
      <c r="I3876">
        <v>-0.15040100000000001</v>
      </c>
      <c r="J3876">
        <v>-0.106249</v>
      </c>
      <c r="K3876">
        <v>-5.7391699999999997E-2</v>
      </c>
      <c r="L3876">
        <v>-7.0966500000000002E-2</v>
      </c>
      <c r="M3876">
        <v>-0.202572</v>
      </c>
      <c r="N3876">
        <v>-3.80063E-2</v>
      </c>
      <c r="O3876">
        <v>-0.18442500000000001</v>
      </c>
      <c r="P3876">
        <v>-5.1399199999999999E-2</v>
      </c>
      <c r="Q3876">
        <v>1.5782999999999998E-2</v>
      </c>
      <c r="R3876">
        <v>5.3806399999999997E-2</v>
      </c>
      <c r="S3876">
        <v>2.2900400000000001E-2</v>
      </c>
      <c r="T3876">
        <v>7.0389300000000002E-2</v>
      </c>
      <c r="U3876">
        <v>-0.110916</v>
      </c>
      <c r="V3876" s="9">
        <v>0.18319947756337701</v>
      </c>
      <c r="W3876" s="9">
        <v>0.86660687188624597</v>
      </c>
      <c r="X3876" s="9">
        <v>0.93048107444161499</v>
      </c>
      <c r="Y3876" s="9">
        <v>0.35613384500505502</v>
      </c>
      <c r="Z3876">
        <f t="shared" si="180"/>
        <v>-2.8665349999999992E-2</v>
      </c>
      <c r="AA3876">
        <f t="shared" si="181"/>
        <v>2.6184450000000005E-2</v>
      </c>
      <c r="AB3876">
        <f t="shared" si="182"/>
        <v>0.11593705</v>
      </c>
    </row>
    <row r="3877" spans="1:28" x14ac:dyDescent="0.25">
      <c r="A3877" t="s">
        <v>11339</v>
      </c>
      <c r="B3877" t="s">
        <v>11340</v>
      </c>
      <c r="C3877" t="s">
        <v>11338</v>
      </c>
      <c r="D3877">
        <v>-5.4392299999999998E-2</v>
      </c>
      <c r="E3877">
        <v>8.2702600000000001E-2</v>
      </c>
      <c r="F3877">
        <v>2.8569199999999999E-2</v>
      </c>
      <c r="G3877">
        <v>-6.0397300000000001E-2</v>
      </c>
      <c r="H3877">
        <v>-1.44996E-2</v>
      </c>
      <c r="I3877">
        <v>7.1954999999999996E-3</v>
      </c>
      <c r="J3877">
        <v>-0.16165299999999999</v>
      </c>
      <c r="K3877">
        <v>1.14956E-2</v>
      </c>
      <c r="L3877">
        <v>3.70307E-2</v>
      </c>
      <c r="M3877">
        <v>-0.17951500000000001</v>
      </c>
      <c r="N3877">
        <v>4.9630800000000003E-2</v>
      </c>
      <c r="O3877">
        <v>-0.246395</v>
      </c>
      <c r="P3877">
        <v>-8.6201E-2</v>
      </c>
      <c r="Q3877">
        <v>6.7638699999999996E-2</v>
      </c>
      <c r="R3877">
        <v>3.4215700000000002E-2</v>
      </c>
      <c r="S3877">
        <v>-1.01344E-2</v>
      </c>
      <c r="T3877">
        <v>-0.16003999999999999</v>
      </c>
      <c r="U3877">
        <v>-0.18935099999999999</v>
      </c>
      <c r="V3877" s="9">
        <v>0.59917577723145699</v>
      </c>
      <c r="W3877" s="9">
        <v>0.97346055017972999</v>
      </c>
      <c r="X3877" s="9">
        <v>0.55040613027594598</v>
      </c>
      <c r="Y3877" s="9">
        <v>0.56673055644895298</v>
      </c>
      <c r="Z3877">
        <f t="shared" si="180"/>
        <v>2.0107050000000001E-2</v>
      </c>
      <c r="AA3877">
        <f t="shared" si="181"/>
        <v>-7.3289450000000006E-2</v>
      </c>
      <c r="AB3877">
        <f t="shared" si="182"/>
        <v>-7.217564999999998E-2</v>
      </c>
    </row>
    <row r="3878" spans="1:28" x14ac:dyDescent="0.25">
      <c r="A3878" t="s">
        <v>11342</v>
      </c>
      <c r="B3878" t="s">
        <v>11343</v>
      </c>
      <c r="C3878" t="s">
        <v>11341</v>
      </c>
      <c r="D3878">
        <v>6.6261399999999998E-2</v>
      </c>
      <c r="E3878">
        <v>6.9014699999999998E-2</v>
      </c>
      <c r="F3878">
        <v>-1.01344E-2</v>
      </c>
      <c r="G3878">
        <v>4.6840300000000001E-2</v>
      </c>
      <c r="H3878">
        <v>3.8436199999999997E-2</v>
      </c>
      <c r="I3878">
        <v>-0.16003999999999999</v>
      </c>
      <c r="J3878">
        <v>1.43553E-2</v>
      </c>
      <c r="K3878">
        <v>-3.20936E-2</v>
      </c>
      <c r="L3878">
        <v>3.9840300000000002E-2</v>
      </c>
      <c r="M3878">
        <v>1.86342E-2</v>
      </c>
      <c r="N3878">
        <v>-0.114035</v>
      </c>
      <c r="O3878">
        <v>-7.40006E-2</v>
      </c>
      <c r="P3878">
        <v>5.93553E-2</v>
      </c>
      <c r="Q3878">
        <v>0.13750399999999999</v>
      </c>
      <c r="R3878">
        <v>3.4215700000000002E-2</v>
      </c>
      <c r="S3878">
        <v>-3.9488299999999997E-2</v>
      </c>
      <c r="T3878">
        <v>5.93553E-2</v>
      </c>
      <c r="U3878">
        <v>9.8958500000000005E-2</v>
      </c>
      <c r="V3878" s="9">
        <v>0.58865138817482598</v>
      </c>
      <c r="W3878" s="9">
        <v>0.48951132538154102</v>
      </c>
      <c r="X3878" s="9">
        <v>0.80446367060595403</v>
      </c>
      <c r="Y3878" s="9">
        <v>0.99947948144584797</v>
      </c>
      <c r="Z3878">
        <f t="shared" si="180"/>
        <v>-4.2195549999999998E-2</v>
      </c>
      <c r="AA3878">
        <f t="shared" si="181"/>
        <v>-3.7916649999999996E-2</v>
      </c>
      <c r="AB3878">
        <f t="shared" si="182"/>
        <v>-9.765349999999999E-3</v>
      </c>
    </row>
    <row r="3879" spans="1:28" x14ac:dyDescent="0.25">
      <c r="A3879" t="s">
        <v>11345</v>
      </c>
      <c r="B3879" t="s">
        <v>11346</v>
      </c>
      <c r="C3879" t="s">
        <v>11344</v>
      </c>
      <c r="D3879">
        <v>-0.28103600000000001</v>
      </c>
      <c r="E3879">
        <v>-8.0087900000000004E-2</v>
      </c>
      <c r="F3879">
        <v>-4.9904900000000002E-2</v>
      </c>
      <c r="G3879">
        <v>-0.24468500000000001</v>
      </c>
      <c r="H3879">
        <v>-0.27055600000000002</v>
      </c>
      <c r="I3879">
        <v>2.88251E-3</v>
      </c>
      <c r="J3879">
        <v>-0.30757299999999999</v>
      </c>
      <c r="K3879">
        <v>-0.14241699999999999</v>
      </c>
      <c r="L3879">
        <v>-0.28278999999999999</v>
      </c>
      <c r="M3879">
        <v>-0.21424000000000001</v>
      </c>
      <c r="N3879">
        <v>-0.202572</v>
      </c>
      <c r="O3879">
        <v>-0.29689900000000002</v>
      </c>
      <c r="P3879">
        <v>-0.22095000000000001</v>
      </c>
      <c r="Q3879">
        <v>0.173767</v>
      </c>
      <c r="R3879">
        <v>-1.4434199999999999E-3</v>
      </c>
      <c r="S3879">
        <v>-3.65259E-2</v>
      </c>
      <c r="T3879">
        <v>-0.246395</v>
      </c>
      <c r="U3879">
        <v>-0.286304</v>
      </c>
      <c r="V3879" s="9">
        <v>0.93733708993349496</v>
      </c>
      <c r="W3879" s="9">
        <v>0.96610653879763497</v>
      </c>
      <c r="X3879" s="9">
        <v>0.99870472096054197</v>
      </c>
      <c r="Y3879" s="9">
        <v>0.99361597651283795</v>
      </c>
      <c r="Z3879">
        <f t="shared" si="180"/>
        <v>-0.10816955</v>
      </c>
      <c r="AA3879">
        <f t="shared" si="181"/>
        <v>-5.1853549999999998E-2</v>
      </c>
      <c r="AB3879">
        <f t="shared" si="182"/>
        <v>2.0926E-2</v>
      </c>
    </row>
    <row r="3880" spans="1:28" x14ac:dyDescent="0.25">
      <c r="A3880" t="s">
        <v>11348</v>
      </c>
      <c r="B3880" t="s">
        <v>11349</v>
      </c>
      <c r="C3880" t="s">
        <v>11347</v>
      </c>
      <c r="D3880">
        <v>-9.2340199999999997E-2</v>
      </c>
      <c r="E3880">
        <v>5.2415900000000001E-2</v>
      </c>
      <c r="F3880">
        <v>7.0389300000000002E-2</v>
      </c>
      <c r="G3880">
        <v>-0.103147</v>
      </c>
      <c r="H3880">
        <v>-0.104697</v>
      </c>
      <c r="I3880">
        <v>0.12432799999999999</v>
      </c>
      <c r="J3880">
        <v>-9.6961699999999998E-2</v>
      </c>
      <c r="K3880">
        <v>3.1395199999999998E-2</v>
      </c>
      <c r="L3880">
        <v>-6.9451899999999997E-2</v>
      </c>
      <c r="M3880">
        <v>-0.12500600000000001</v>
      </c>
      <c r="N3880">
        <v>-9.3879000000000004E-2</v>
      </c>
      <c r="O3880">
        <v>-0.16812299999999999</v>
      </c>
      <c r="P3880">
        <v>-3.65259E-2</v>
      </c>
      <c r="Q3880">
        <v>-4.0971800000000003E-2</v>
      </c>
      <c r="R3880">
        <v>4.82362E-2</v>
      </c>
      <c r="S3880">
        <v>-1.5957599999999999E-2</v>
      </c>
      <c r="T3880">
        <v>2.1479700000000001E-2</v>
      </c>
      <c r="U3880">
        <v>-3.5046899999999999E-2</v>
      </c>
      <c r="V3880" s="9">
        <v>0.27593550954454898</v>
      </c>
      <c r="W3880" s="9">
        <v>0.99929553159824702</v>
      </c>
      <c r="X3880" s="9">
        <v>0.35212639508777999</v>
      </c>
      <c r="Y3880" s="9">
        <v>0.94823522666568405</v>
      </c>
      <c r="Z3880">
        <f t="shared" si="180"/>
        <v>-4.9489749999999999E-2</v>
      </c>
      <c r="AA3880">
        <f t="shared" si="181"/>
        <v>-7.3916850000000006E-2</v>
      </c>
      <c r="AB3880">
        <f t="shared" si="182"/>
        <v>2.2723199999999999E-2</v>
      </c>
    </row>
    <row r="3881" spans="1:28" x14ac:dyDescent="0.25">
      <c r="A3881" t="s">
        <v>11351</v>
      </c>
      <c r="B3881" t="s">
        <v>11352</v>
      </c>
      <c r="C3881" t="s">
        <v>11350</v>
      </c>
      <c r="D3881">
        <v>-7.24828E-2</v>
      </c>
      <c r="E3881">
        <v>-0.17788200000000001</v>
      </c>
      <c r="F3881">
        <v>0.13619100000000001</v>
      </c>
      <c r="G3881">
        <v>-4.6920999999999997E-2</v>
      </c>
      <c r="H3881">
        <v>-2.32698E-2</v>
      </c>
      <c r="I3881">
        <v>4.5442999999999997E-2</v>
      </c>
      <c r="J3881">
        <v>0.15704399999999999</v>
      </c>
      <c r="K3881">
        <v>8.6303000000000005E-3</v>
      </c>
      <c r="L3881">
        <v>-0.15681999999999999</v>
      </c>
      <c r="M3881">
        <v>0</v>
      </c>
      <c r="N3881">
        <v>2.88251E-3</v>
      </c>
      <c r="O3881">
        <v>-5.7823500000000003E-3</v>
      </c>
      <c r="P3881">
        <v>-1.3043000000000001E-2</v>
      </c>
      <c r="Q3881">
        <v>6.3502900000000001E-2</v>
      </c>
      <c r="R3881">
        <v>7.0389300000000002E-2</v>
      </c>
      <c r="S3881">
        <v>5.7970099999999997E-2</v>
      </c>
      <c r="T3881">
        <v>0.16092000000000001</v>
      </c>
      <c r="U3881">
        <v>-4.3345900000000001E-3</v>
      </c>
      <c r="V3881" s="9">
        <v>0.43309922732377198</v>
      </c>
      <c r="W3881" s="9">
        <v>0.79127963331790097</v>
      </c>
      <c r="X3881" s="9">
        <v>0.75837850119009897</v>
      </c>
      <c r="Y3881" s="9">
        <v>0.24749503899088199</v>
      </c>
      <c r="Z3881">
        <f t="shared" si="180"/>
        <v>6.833220000000001E-2</v>
      </c>
      <c r="AA3881">
        <f t="shared" si="181"/>
        <v>5.9701900000000002E-2</v>
      </c>
      <c r="AB3881">
        <f t="shared" si="182"/>
        <v>0.12388160000000001</v>
      </c>
    </row>
    <row r="3882" spans="1:28" x14ac:dyDescent="0.25">
      <c r="A3882" t="s">
        <v>11354</v>
      </c>
      <c r="B3882" t="s">
        <v>11355</v>
      </c>
      <c r="C3882" t="s">
        <v>11353</v>
      </c>
      <c r="D3882">
        <v>-5.5891200000000002E-2</v>
      </c>
      <c r="E3882">
        <v>0.28806300000000001</v>
      </c>
      <c r="F3882">
        <v>0.22033</v>
      </c>
      <c r="G3882">
        <v>-8.3141199999999998E-2</v>
      </c>
      <c r="H3882">
        <v>-0.107803</v>
      </c>
      <c r="I3882">
        <v>0.24853500000000001</v>
      </c>
      <c r="J3882">
        <v>-9.5419599999999993E-2</v>
      </c>
      <c r="K3882">
        <v>0.471968</v>
      </c>
      <c r="L3882">
        <v>0.275007</v>
      </c>
      <c r="M3882">
        <v>-0.11559700000000001</v>
      </c>
      <c r="N3882">
        <v>0.253384</v>
      </c>
      <c r="O3882">
        <v>0.140124</v>
      </c>
      <c r="P3882">
        <v>-1.7417100000000001E-2</v>
      </c>
      <c r="Q3882">
        <v>0.21785099999999999</v>
      </c>
      <c r="R3882">
        <v>0.34482800000000002</v>
      </c>
      <c r="S3882">
        <v>0.46571299999999999</v>
      </c>
      <c r="T3882">
        <v>7.3134699999999997E-2</v>
      </c>
      <c r="U3882">
        <v>3.9840300000000002E-2</v>
      </c>
      <c r="V3882" s="9">
        <v>0.73984138507636199</v>
      </c>
      <c r="W3882" s="9">
        <v>0.928259213708444</v>
      </c>
      <c r="X3882" s="9">
        <v>0.99998873069778804</v>
      </c>
      <c r="Y3882" s="9">
        <v>0.65829832346113404</v>
      </c>
      <c r="Z3882">
        <f t="shared" si="180"/>
        <v>0.16631560000000001</v>
      </c>
      <c r="AA3882">
        <f t="shared" si="181"/>
        <v>5.7904600000000001E-2</v>
      </c>
      <c r="AB3882">
        <f t="shared" si="182"/>
        <v>0.12676195000000001</v>
      </c>
    </row>
    <row r="3883" spans="1:28" x14ac:dyDescent="0.25">
      <c r="A3883" t="s">
        <v>11357</v>
      </c>
      <c r="B3883" t="s">
        <v>11358</v>
      </c>
      <c r="C3883" t="s">
        <v>11356</v>
      </c>
      <c r="D3883">
        <v>6.07392E-2</v>
      </c>
      <c r="E3883">
        <v>0.115033</v>
      </c>
      <c r="F3883">
        <v>0.123004</v>
      </c>
      <c r="G3883">
        <v>-8.9267299999999994E-2</v>
      </c>
      <c r="H3883">
        <v>-1.3043000000000001E-2</v>
      </c>
      <c r="I3883">
        <v>8.1339599999999998E-2</v>
      </c>
      <c r="J3883">
        <v>0.10030500000000001</v>
      </c>
      <c r="K3883">
        <v>0.25096200000000002</v>
      </c>
      <c r="L3883">
        <v>0.13750399999999999</v>
      </c>
      <c r="M3883">
        <v>5.7592700000000004E-3</v>
      </c>
      <c r="N3883">
        <v>0.15962899999999999</v>
      </c>
      <c r="O3883">
        <v>-8.9267299999999994E-2</v>
      </c>
      <c r="P3883">
        <v>-5.7823500000000003E-3</v>
      </c>
      <c r="Q3883">
        <v>-5.5891200000000002E-2</v>
      </c>
      <c r="R3883">
        <v>0.237564</v>
      </c>
      <c r="S3883">
        <v>0.17632300000000001</v>
      </c>
      <c r="T3883">
        <v>9.2207399999999995E-2</v>
      </c>
      <c r="U3883">
        <v>-7.0966500000000002E-2</v>
      </c>
      <c r="V3883" s="9">
        <v>0.36565847021869902</v>
      </c>
      <c r="W3883" s="9">
        <v>0.73651672619313302</v>
      </c>
      <c r="X3883" s="9">
        <v>0.819881327916134</v>
      </c>
      <c r="Y3883" s="9">
        <v>0.78587623408628604</v>
      </c>
      <c r="Z3883">
        <f t="shared" si="180"/>
        <v>1.241890000000001E-2</v>
      </c>
      <c r="AA3883">
        <f t="shared" si="181"/>
        <v>-9.366845E-2</v>
      </c>
      <c r="AB3883">
        <f t="shared" si="182"/>
        <v>4.6379100000000006E-2</v>
      </c>
    </row>
    <row r="3884" spans="1:28" x14ac:dyDescent="0.25">
      <c r="A3884" t="s">
        <v>11360</v>
      </c>
      <c r="B3884" t="s">
        <v>11361</v>
      </c>
      <c r="C3884" t="s">
        <v>11359</v>
      </c>
      <c r="D3884">
        <v>-4.6920999999999997E-2</v>
      </c>
      <c r="E3884">
        <v>7.1762699999999999E-2</v>
      </c>
      <c r="F3884">
        <v>4.2644300000000003E-2</v>
      </c>
      <c r="G3884">
        <v>-0.16812299999999999</v>
      </c>
      <c r="H3884">
        <v>-9.2340199999999997E-2</v>
      </c>
      <c r="I3884">
        <v>5.7970099999999997E-2</v>
      </c>
      <c r="J3884">
        <v>2.88251E-3</v>
      </c>
      <c r="K3884">
        <v>0.25096200000000002</v>
      </c>
      <c r="L3884">
        <v>4.82362E-2</v>
      </c>
      <c r="M3884">
        <v>3.4215700000000002E-2</v>
      </c>
      <c r="N3884">
        <v>4.6840300000000001E-2</v>
      </c>
      <c r="O3884">
        <v>-0.17788200000000001</v>
      </c>
      <c r="P3884">
        <v>0.111031</v>
      </c>
      <c r="Q3884">
        <v>9.7610799999999998E-2</v>
      </c>
      <c r="R3884">
        <v>0.17632300000000001</v>
      </c>
      <c r="S3884">
        <v>0.16092000000000001</v>
      </c>
      <c r="T3884">
        <v>0.120352</v>
      </c>
      <c r="U3884">
        <v>-1.01344E-2</v>
      </c>
      <c r="V3884" s="9">
        <v>0.39031006327547002</v>
      </c>
      <c r="W3884" s="9">
        <v>0.59218705784940096</v>
      </c>
      <c r="X3884" s="9">
        <v>0.85507684583769406</v>
      </c>
      <c r="Y3884" s="9">
        <v>0.232088545403208</v>
      </c>
      <c r="Z3884">
        <f t="shared" si="180"/>
        <v>5.0374549999999997E-2</v>
      </c>
      <c r="AA3884">
        <f t="shared" si="181"/>
        <v>4.8978649999999999E-2</v>
      </c>
      <c r="AB3884">
        <f t="shared" si="182"/>
        <v>0.14277434999999999</v>
      </c>
    </row>
    <row r="3885" spans="1:28" x14ac:dyDescent="0.25">
      <c r="A3885" t="s">
        <v>11363</v>
      </c>
      <c r="B3885" t="s">
        <v>11364</v>
      </c>
      <c r="C3885" t="s">
        <v>11362</v>
      </c>
      <c r="D3885">
        <v>-0.104697</v>
      </c>
      <c r="E3885">
        <v>4.6840300000000001E-2</v>
      </c>
      <c r="F3885">
        <v>-2.88828E-3</v>
      </c>
      <c r="G3885">
        <v>2.0057700000000001E-2</v>
      </c>
      <c r="H3885">
        <v>-4.9904900000000002E-2</v>
      </c>
      <c r="I3885">
        <v>-0.14241699999999999</v>
      </c>
      <c r="J3885">
        <v>-0.174621</v>
      </c>
      <c r="K3885">
        <v>-3.20936E-2</v>
      </c>
      <c r="L3885">
        <v>1.72093E-2</v>
      </c>
      <c r="M3885">
        <v>-8.0087900000000004E-2</v>
      </c>
      <c r="N3885">
        <v>-2.91463E-2</v>
      </c>
      <c r="O3885">
        <v>-6.4917500000000003E-2</v>
      </c>
      <c r="P3885">
        <v>-0.16165299999999999</v>
      </c>
      <c r="Q3885">
        <v>-2.1804400000000002E-2</v>
      </c>
      <c r="R3885">
        <v>-8.6201E-2</v>
      </c>
      <c r="S3885">
        <v>-0.17136799999999999</v>
      </c>
      <c r="T3885">
        <v>-0.20091300000000001</v>
      </c>
      <c r="U3885">
        <v>-0.24982199999999999</v>
      </c>
      <c r="V3885" s="9">
        <v>2.7522058149041601E-2</v>
      </c>
      <c r="W3885" s="9">
        <v>0.36079140644538898</v>
      </c>
      <c r="X3885" s="9">
        <v>0.41698646818354002</v>
      </c>
      <c r="Y3885" s="9">
        <v>1.00558242248111E-2</v>
      </c>
      <c r="Z3885">
        <f t="shared" si="180"/>
        <v>-5.8489610000000004E-2</v>
      </c>
      <c r="AA3885">
        <f t="shared" si="181"/>
        <v>-7.3502209999999998E-2</v>
      </c>
      <c r="AB3885">
        <f t="shared" si="182"/>
        <v>-0.19472520999999998</v>
      </c>
    </row>
    <row r="3886" spans="1:28" x14ac:dyDescent="0.25">
      <c r="A3886" t="s">
        <v>11366</v>
      </c>
      <c r="B3886" t="s">
        <v>11367</v>
      </c>
      <c r="C3886" t="s">
        <v>11365</v>
      </c>
      <c r="D3886">
        <v>8.2702600000000001E-2</v>
      </c>
      <c r="E3886">
        <v>-3.80063E-2</v>
      </c>
      <c r="F3886">
        <v>2.8569199999999999E-2</v>
      </c>
      <c r="G3886">
        <v>7.7243000000000006E-2</v>
      </c>
      <c r="H3886">
        <v>9.0853400000000001E-2</v>
      </c>
      <c r="I3886">
        <v>-6.4917500000000003E-2</v>
      </c>
      <c r="J3886">
        <v>8.9498099999999997E-2</v>
      </c>
      <c r="K3886">
        <v>0.29278199999999999</v>
      </c>
      <c r="L3886">
        <v>-0.117161</v>
      </c>
      <c r="M3886">
        <v>7.3134699999999997E-2</v>
      </c>
      <c r="N3886">
        <v>-2.88828E-3</v>
      </c>
      <c r="O3886">
        <v>-8.6201E-2</v>
      </c>
      <c r="P3886">
        <v>-2.1804400000000002E-2</v>
      </c>
      <c r="Q3886">
        <v>9.4911599999999999E-2</v>
      </c>
      <c r="R3886">
        <v>2.1479700000000001E-2</v>
      </c>
      <c r="S3886">
        <v>0.13750399999999999</v>
      </c>
      <c r="T3886">
        <v>6.6261399999999998E-2</v>
      </c>
      <c r="U3886">
        <v>2.88251E-3</v>
      </c>
      <c r="V3886" s="9">
        <v>0.878770888311317</v>
      </c>
      <c r="W3886" s="9">
        <v>0.97976354301952195</v>
      </c>
      <c r="X3886" s="9">
        <v>0.96043814564206897</v>
      </c>
      <c r="Y3886" s="9">
        <v>0.98530707409887797</v>
      </c>
      <c r="Z3886">
        <f t="shared" si="180"/>
        <v>3.6592E-2</v>
      </c>
      <c r="AA3886">
        <f t="shared" si="181"/>
        <v>-5.5794379999999998E-2</v>
      </c>
      <c r="AB3886">
        <f t="shared" si="182"/>
        <v>-9.0355500000000033E-3</v>
      </c>
    </row>
    <row r="3887" spans="1:28" x14ac:dyDescent="0.25">
      <c r="A3887" t="s">
        <v>11369</v>
      </c>
      <c r="B3887" t="s">
        <v>11370</v>
      </c>
      <c r="C3887" t="s">
        <v>11368</v>
      </c>
      <c r="D3887">
        <v>-7.85637E-2</v>
      </c>
      <c r="E3887">
        <v>5.6583500000000002E-2</v>
      </c>
      <c r="F3887">
        <v>-1.4434199999999999E-3</v>
      </c>
      <c r="G3887">
        <v>-0.15040100000000001</v>
      </c>
      <c r="H3887">
        <v>-0.16974500000000001</v>
      </c>
      <c r="I3887">
        <v>0.192825</v>
      </c>
      <c r="J3887">
        <v>-3.5046899999999999E-2</v>
      </c>
      <c r="K3887">
        <v>0.10165</v>
      </c>
      <c r="L3887">
        <v>0.20414099999999999</v>
      </c>
      <c r="M3887">
        <v>-5.4392299999999998E-2</v>
      </c>
      <c r="N3887">
        <v>0.200379</v>
      </c>
      <c r="O3887">
        <v>1.14956E-2</v>
      </c>
      <c r="P3887">
        <v>4.1243000000000002E-2</v>
      </c>
      <c r="Q3887">
        <v>0.31266500000000003</v>
      </c>
      <c r="R3887">
        <v>0.29160399999999997</v>
      </c>
      <c r="S3887">
        <v>0.26303399999999999</v>
      </c>
      <c r="T3887">
        <v>5.1024E-2</v>
      </c>
      <c r="U3887">
        <v>6.7638699999999996E-2</v>
      </c>
      <c r="V3887" s="9">
        <v>0.214825090731396</v>
      </c>
      <c r="W3887" s="9">
        <v>0.55694124059693495</v>
      </c>
      <c r="X3887" s="9">
        <v>0.29685414527759502</v>
      </c>
      <c r="Y3887" s="9">
        <v>0.111608409950274</v>
      </c>
      <c r="Z3887">
        <f t="shared" si="180"/>
        <v>0.14165356000000001</v>
      </c>
      <c r="AA3887">
        <f t="shared" si="181"/>
        <v>8.1246559999999995E-2</v>
      </c>
      <c r="AB3887">
        <f t="shared" si="182"/>
        <v>0.20533990999999999</v>
      </c>
    </row>
    <row r="3888" spans="1:28" x14ac:dyDescent="0.25">
      <c r="A3888" t="s">
        <v>11372</v>
      </c>
      <c r="B3888" t="s">
        <v>11373</v>
      </c>
      <c r="C3888" t="s">
        <v>11371</v>
      </c>
      <c r="D3888">
        <v>9.2207399999999995E-2</v>
      </c>
      <c r="E3888">
        <v>3.2806099999999998E-2</v>
      </c>
      <c r="F3888">
        <v>6.7638699999999996E-2</v>
      </c>
      <c r="G3888">
        <v>-0.16812299999999999</v>
      </c>
      <c r="H3888">
        <v>-7.85637E-2</v>
      </c>
      <c r="I3888">
        <v>-0.204233</v>
      </c>
      <c r="J3888">
        <v>-2.1804400000000002E-2</v>
      </c>
      <c r="K3888">
        <v>-2.7675000000000002E-2</v>
      </c>
      <c r="L3888">
        <v>-0.107803</v>
      </c>
      <c r="M3888">
        <v>-7.85637E-2</v>
      </c>
      <c r="N3888">
        <v>5.7592700000000004E-3</v>
      </c>
      <c r="O3888">
        <v>-0.21256800000000001</v>
      </c>
      <c r="P3888">
        <v>-0.17625099999999999</v>
      </c>
      <c r="Q3888">
        <v>-3.9488299999999997E-2</v>
      </c>
      <c r="R3888">
        <v>7.1762699999999999E-2</v>
      </c>
      <c r="S3888">
        <v>1.4419700000000001E-3</v>
      </c>
      <c r="T3888">
        <v>-0.12500600000000001</v>
      </c>
      <c r="U3888">
        <v>-1.7417100000000001E-2</v>
      </c>
      <c r="V3888" s="9">
        <v>0.27424535460569099</v>
      </c>
      <c r="W3888" s="9">
        <v>0.32006566128070701</v>
      </c>
      <c r="X3888" s="9">
        <v>0.23668499752584399</v>
      </c>
      <c r="Y3888" s="9">
        <v>0.966612805056974</v>
      </c>
      <c r="Z3888">
        <f t="shared" si="180"/>
        <v>-0.12878610000000001</v>
      </c>
      <c r="AA3888">
        <f t="shared" si="181"/>
        <v>-0.12878610000000001</v>
      </c>
      <c r="AB3888">
        <f t="shared" si="182"/>
        <v>-5.8209965000000002E-2</v>
      </c>
    </row>
    <row r="3889" spans="1:28" x14ac:dyDescent="0.25">
      <c r="A3889" t="s">
        <v>11375</v>
      </c>
      <c r="B3889" t="s">
        <v>11376</v>
      </c>
      <c r="C3889" t="s">
        <v>11374</v>
      </c>
      <c r="D3889">
        <v>6.7638699999999996E-2</v>
      </c>
      <c r="E3889">
        <v>0.12432799999999999</v>
      </c>
      <c r="F3889">
        <v>-4.3943299999999998E-2</v>
      </c>
      <c r="G3889">
        <v>3.8436199999999997E-2</v>
      </c>
      <c r="H3889">
        <v>0.126973</v>
      </c>
      <c r="I3889">
        <v>4.5442999999999997E-2</v>
      </c>
      <c r="J3889">
        <v>2.43197E-2</v>
      </c>
      <c r="K3889">
        <v>0.20789299999999999</v>
      </c>
      <c r="L3889">
        <v>-2.32698E-2</v>
      </c>
      <c r="M3889">
        <v>-9.8505499999999996E-2</v>
      </c>
      <c r="N3889">
        <v>5.6583500000000002E-2</v>
      </c>
      <c r="O3889">
        <v>-9.3879000000000004E-2</v>
      </c>
      <c r="P3889">
        <v>3.8436199999999997E-2</v>
      </c>
      <c r="Q3889">
        <v>6.6261399999999998E-2</v>
      </c>
      <c r="R3889">
        <v>0.37517800000000001</v>
      </c>
      <c r="S3889">
        <v>0.34141700000000003</v>
      </c>
      <c r="T3889">
        <v>6.7638699999999996E-2</v>
      </c>
      <c r="U3889">
        <v>4.5442999999999997E-2</v>
      </c>
      <c r="V3889" s="9">
        <v>6.8424205038778094E-2</v>
      </c>
      <c r="W3889" s="9">
        <v>0.95444880279123601</v>
      </c>
      <c r="X3889" s="9">
        <v>0.80727461965629599</v>
      </c>
      <c r="Y3889" s="9">
        <v>0.132405491063568</v>
      </c>
      <c r="Z3889">
        <f t="shared" si="180"/>
        <v>-7.5944500000000026E-3</v>
      </c>
      <c r="AA3889">
        <f t="shared" si="181"/>
        <v>-1.4601250000000003E-2</v>
      </c>
      <c r="AB3889">
        <f t="shared" si="182"/>
        <v>0.15149040000000003</v>
      </c>
    </row>
    <row r="3890" spans="1:28" x14ac:dyDescent="0.25">
      <c r="A3890" t="s">
        <v>11378</v>
      </c>
      <c r="B3890" t="s">
        <v>11379</v>
      </c>
      <c r="C3890" t="s">
        <v>11377</v>
      </c>
      <c r="D3890">
        <v>-0.17136799999999999</v>
      </c>
      <c r="E3890">
        <v>-0.15842899999999999</v>
      </c>
      <c r="F3890">
        <v>-0.14880099999999999</v>
      </c>
      <c r="G3890">
        <v>-0.15360699999999999</v>
      </c>
      <c r="H3890">
        <v>-0.182786</v>
      </c>
      <c r="I3890">
        <v>-0.109359</v>
      </c>
      <c r="J3890">
        <v>-7.0966500000000002E-2</v>
      </c>
      <c r="K3890">
        <v>0.155749</v>
      </c>
      <c r="L3890">
        <v>-0.152003</v>
      </c>
      <c r="M3890">
        <v>-0.23786399999999999</v>
      </c>
      <c r="N3890">
        <v>-0.17625099999999999</v>
      </c>
      <c r="O3890">
        <v>-8.6822400000000008E-3</v>
      </c>
      <c r="P3890">
        <v>-8.0087900000000004E-2</v>
      </c>
      <c r="Q3890">
        <v>-9.2340199999999997E-2</v>
      </c>
      <c r="R3890">
        <v>-0.152003</v>
      </c>
      <c r="S3890">
        <v>-8.6201E-2</v>
      </c>
      <c r="T3890">
        <v>-9.2340199999999997E-2</v>
      </c>
      <c r="U3890">
        <v>-0.21256800000000001</v>
      </c>
      <c r="V3890" s="9">
        <v>0.54209767483883298</v>
      </c>
      <c r="W3890" s="9">
        <v>0.37367498546218703</v>
      </c>
      <c r="X3890" s="9">
        <v>0.85139515067621996</v>
      </c>
      <c r="Y3890" s="9">
        <v>0.96979950288639905</v>
      </c>
      <c r="Z3890">
        <f t="shared" si="180"/>
        <v>4.6658999999999992E-2</v>
      </c>
      <c r="AA3890">
        <f t="shared" si="181"/>
        <v>6.3677799999999993E-2</v>
      </c>
      <c r="AB3890">
        <f t="shared" si="182"/>
        <v>3.3846399999999999E-2</v>
      </c>
    </row>
    <row r="3891" spans="1:28" x14ac:dyDescent="0.25">
      <c r="A3891" t="s">
        <v>11381</v>
      </c>
      <c r="B3891" t="s">
        <v>11382</v>
      </c>
      <c r="C3891" t="s">
        <v>11380</v>
      </c>
      <c r="D3891">
        <v>-1.2009099999999999</v>
      </c>
      <c r="E3891">
        <v>-0.47995500000000002</v>
      </c>
      <c r="F3891">
        <v>-0.60384099999999996</v>
      </c>
      <c r="G3891">
        <v>-1.2276899999999999</v>
      </c>
      <c r="H3891">
        <v>-1.2618799999999999</v>
      </c>
      <c r="I3891">
        <v>-0.632629</v>
      </c>
      <c r="J3891">
        <v>-1.3040099999999999</v>
      </c>
      <c r="K3891">
        <v>-0.19264500000000001</v>
      </c>
      <c r="L3891">
        <v>-0.57992200000000005</v>
      </c>
      <c r="M3891">
        <v>-0.932361</v>
      </c>
      <c r="N3891">
        <v>-0.209228</v>
      </c>
      <c r="O3891">
        <v>-0.75389600000000001</v>
      </c>
      <c r="P3891">
        <v>-0.81349899999999997</v>
      </c>
      <c r="Q3891">
        <v>0.13093099999999999</v>
      </c>
      <c r="R3891">
        <v>5.93553E-2</v>
      </c>
      <c r="S3891">
        <v>-0.34007500000000002</v>
      </c>
      <c r="T3891">
        <v>-0.60603499999999999</v>
      </c>
      <c r="U3891">
        <v>-0.48196800000000001</v>
      </c>
      <c r="V3891" s="9">
        <v>0.26331195834500998</v>
      </c>
      <c r="W3891" s="9">
        <v>0.98034534305711496</v>
      </c>
      <c r="X3891" s="9">
        <v>0.44486528947323301</v>
      </c>
      <c r="Y3891" s="9">
        <v>0.207493831749201</v>
      </c>
      <c r="Z3891">
        <f t="shared" si="180"/>
        <v>0.2697465</v>
      </c>
      <c r="AA3891">
        <f t="shared" si="181"/>
        <v>0.14847949999999999</v>
      </c>
      <c r="AB3891">
        <f t="shared" si="182"/>
        <v>0.49135399999999996</v>
      </c>
    </row>
    <row r="3892" spans="1:28" x14ac:dyDescent="0.25">
      <c r="A3892" t="s">
        <v>11384</v>
      </c>
      <c r="B3892" t="s">
        <v>11385</v>
      </c>
      <c r="C3892" t="s">
        <v>11383</v>
      </c>
      <c r="D3892">
        <v>-0.104697</v>
      </c>
      <c r="E3892">
        <v>-9.5419599999999993E-2</v>
      </c>
      <c r="F3892">
        <v>-2.88828E-3</v>
      </c>
      <c r="G3892">
        <v>-0.24468500000000001</v>
      </c>
      <c r="H3892">
        <v>-0.118727</v>
      </c>
      <c r="I3892">
        <v>-5.1399199999999999E-2</v>
      </c>
      <c r="J3892">
        <v>-0.14401</v>
      </c>
      <c r="K3892">
        <v>-6.4917500000000003E-2</v>
      </c>
      <c r="L3892">
        <v>-0.110916</v>
      </c>
      <c r="M3892">
        <v>-0.104697</v>
      </c>
      <c r="N3892">
        <v>-8.16138E-2</v>
      </c>
      <c r="O3892">
        <v>-0.152003</v>
      </c>
      <c r="P3892">
        <v>-0.25669999999999998</v>
      </c>
      <c r="Q3892">
        <v>5.3806399999999997E-2</v>
      </c>
      <c r="R3892">
        <v>2.71541E-2</v>
      </c>
      <c r="S3892">
        <v>-2.6205099999999999E-2</v>
      </c>
      <c r="T3892">
        <v>-0.11247500000000001</v>
      </c>
      <c r="U3892">
        <v>-0.106249</v>
      </c>
      <c r="V3892" s="9">
        <v>0.75381085339842901</v>
      </c>
      <c r="W3892" s="9">
        <v>0.98880348676122198</v>
      </c>
      <c r="X3892" s="9">
        <v>0.99978242990807598</v>
      </c>
      <c r="Y3892" s="9">
        <v>0.65342352023654404</v>
      </c>
      <c r="Z3892">
        <f t="shared" si="180"/>
        <v>-1.0857700000000012E-2</v>
      </c>
      <c r="AA3892">
        <f t="shared" si="181"/>
        <v>-4.6387000000000095E-3</v>
      </c>
      <c r="AB3892">
        <f t="shared" si="182"/>
        <v>3.3831249999999993E-2</v>
      </c>
    </row>
    <row r="3893" spans="1:28" x14ac:dyDescent="0.25">
      <c r="A3893" t="s">
        <v>11387</v>
      </c>
      <c r="B3893" t="s">
        <v>11388</v>
      </c>
      <c r="C3893" t="s">
        <v>11386</v>
      </c>
      <c r="D3893">
        <v>-7.2315699999999997E-3</v>
      </c>
      <c r="E3893">
        <v>-1.3043000000000001E-2</v>
      </c>
      <c r="F3893">
        <v>1.43553E-2</v>
      </c>
      <c r="G3893">
        <v>-6.3409199999999999E-2</v>
      </c>
      <c r="H3893">
        <v>-6.0397300000000001E-2</v>
      </c>
      <c r="I3893">
        <v>-6.4917500000000003E-2</v>
      </c>
      <c r="J3893">
        <v>-0.215915</v>
      </c>
      <c r="K3893">
        <v>-5.4392299999999998E-2</v>
      </c>
      <c r="L3893">
        <v>-8.0087900000000004E-2</v>
      </c>
      <c r="M3893">
        <v>-0.100051</v>
      </c>
      <c r="N3893">
        <v>-6.0397300000000001E-2</v>
      </c>
      <c r="O3893">
        <v>-0.19264500000000001</v>
      </c>
      <c r="P3893">
        <v>-5.7391699999999997E-2</v>
      </c>
      <c r="Q3893">
        <v>-4.9904900000000002E-2</v>
      </c>
      <c r="R3893">
        <v>4.4044300000000002E-2</v>
      </c>
      <c r="S3893">
        <v>-6.4917500000000003E-2</v>
      </c>
      <c r="T3893">
        <v>-0.107803</v>
      </c>
      <c r="U3893">
        <v>2.43197E-2</v>
      </c>
      <c r="V3893" s="9">
        <v>0.147299197120869</v>
      </c>
      <c r="W3893" s="9">
        <v>0.17671395663596801</v>
      </c>
      <c r="X3893" s="9">
        <v>0.19940480699766999</v>
      </c>
      <c r="Y3893" s="9">
        <v>0.99347446876251599</v>
      </c>
      <c r="Z3893">
        <f t="shared" si="180"/>
        <v>-5.4780215000000007E-2</v>
      </c>
      <c r="AA3893">
        <f t="shared" si="181"/>
        <v>-5.0260015000000005E-2</v>
      </c>
      <c r="AB3893">
        <f t="shared" si="182"/>
        <v>-1.0161615000000002E-2</v>
      </c>
    </row>
    <row r="3894" spans="1:28" x14ac:dyDescent="0.25">
      <c r="A3894" t="s">
        <v>11390</v>
      </c>
      <c r="B3894" t="s">
        <v>11391</v>
      </c>
      <c r="C3894" t="s">
        <v>11389</v>
      </c>
      <c r="D3894">
        <v>-1.3043000000000001E-2</v>
      </c>
      <c r="E3894">
        <v>0.126973</v>
      </c>
      <c r="F3894">
        <v>0.12432799999999999</v>
      </c>
      <c r="G3894">
        <v>-8.3141199999999998E-2</v>
      </c>
      <c r="H3894">
        <v>-2.32698E-2</v>
      </c>
      <c r="I3894">
        <v>0.22897300000000001</v>
      </c>
      <c r="J3894">
        <v>8.1339599999999998E-2</v>
      </c>
      <c r="K3894">
        <v>0.286881</v>
      </c>
      <c r="L3894">
        <v>0.15962899999999999</v>
      </c>
      <c r="M3894">
        <v>-4.2456800000000003E-2</v>
      </c>
      <c r="N3894">
        <v>3.9840300000000002E-2</v>
      </c>
      <c r="O3894">
        <v>-8.6201E-2</v>
      </c>
      <c r="P3894">
        <v>5.93553E-2</v>
      </c>
      <c r="Q3894">
        <v>4.1243000000000002E-2</v>
      </c>
      <c r="R3894">
        <v>0.18269199999999999</v>
      </c>
      <c r="S3894">
        <v>0.12829299999999999</v>
      </c>
      <c r="T3894">
        <v>0.134878</v>
      </c>
      <c r="U3894">
        <v>3.2806099999999998E-2</v>
      </c>
      <c r="V3894" s="9">
        <v>9.8997695730393395E-2</v>
      </c>
      <c r="W3894" s="9">
        <v>0.23375473508521399</v>
      </c>
      <c r="X3894" s="9">
        <v>0.88106985438375895</v>
      </c>
      <c r="Y3894" s="9">
        <v>0.47813547893397401</v>
      </c>
      <c r="Z3894">
        <f t="shared" si="180"/>
        <v>0.1039865</v>
      </c>
      <c r="AA3894">
        <f t="shared" si="181"/>
        <v>-1.5802199999999995E-2</v>
      </c>
      <c r="AB3894">
        <f t="shared" si="182"/>
        <v>7.5942999999999997E-2</v>
      </c>
    </row>
    <row r="3895" spans="1:28" x14ac:dyDescent="0.25">
      <c r="A3895" t="s">
        <v>11393</v>
      </c>
      <c r="B3895" t="s">
        <v>11394</v>
      </c>
      <c r="C3895" t="s">
        <v>11392</v>
      </c>
      <c r="D3895">
        <v>-0.13131300000000001</v>
      </c>
      <c r="E3895">
        <v>1.14956E-2</v>
      </c>
      <c r="F3895">
        <v>-1.5957599999999999E-2</v>
      </c>
      <c r="G3895">
        <v>-0.11247500000000001</v>
      </c>
      <c r="H3895">
        <v>-0.12500600000000001</v>
      </c>
      <c r="I3895">
        <v>-3.9488299999999997E-2</v>
      </c>
      <c r="J3895">
        <v>-0.117161</v>
      </c>
      <c r="K3895">
        <v>-3.80063E-2</v>
      </c>
      <c r="L3895">
        <v>-0.114035</v>
      </c>
      <c r="M3895">
        <v>-0.22095000000000001</v>
      </c>
      <c r="N3895">
        <v>-4.9904900000000002E-2</v>
      </c>
      <c r="O3895">
        <v>-0.24982199999999999</v>
      </c>
      <c r="P3895">
        <v>-0.16974500000000001</v>
      </c>
      <c r="Q3895">
        <v>-7.7040999999999998E-2</v>
      </c>
      <c r="R3895">
        <v>1.14956E-2</v>
      </c>
      <c r="S3895">
        <v>-0.12500600000000001</v>
      </c>
      <c r="T3895">
        <v>-0.120294</v>
      </c>
      <c r="U3895">
        <v>-0.239566</v>
      </c>
      <c r="V3895" s="9">
        <v>0.35301467446462398</v>
      </c>
      <c r="W3895" s="9">
        <v>0.93099238393494199</v>
      </c>
      <c r="X3895" s="9">
        <v>0.22820842677650699</v>
      </c>
      <c r="Y3895" s="9">
        <v>0.61275960172590505</v>
      </c>
      <c r="Z3895">
        <f t="shared" si="180"/>
        <v>-4.9818699999999994E-2</v>
      </c>
      <c r="AA3895">
        <f t="shared" si="181"/>
        <v>-0.1055287</v>
      </c>
      <c r="AB3895">
        <f t="shared" si="182"/>
        <v>-5.8433700000000005E-2</v>
      </c>
    </row>
    <row r="3896" spans="1:28" x14ac:dyDescent="0.25">
      <c r="A3896" t="s">
        <v>11396</v>
      </c>
      <c r="B3896" t="s">
        <v>11397</v>
      </c>
      <c r="C3896" t="s">
        <v>11395</v>
      </c>
      <c r="D3896">
        <v>-1.3043000000000001E-2</v>
      </c>
      <c r="E3896">
        <v>-9.6961699999999998E-2</v>
      </c>
      <c r="F3896">
        <v>2.43197E-2</v>
      </c>
      <c r="G3896">
        <v>3.1395199999999998E-2</v>
      </c>
      <c r="H3896">
        <v>-0.202572</v>
      </c>
      <c r="I3896">
        <v>-0.18442500000000001</v>
      </c>
      <c r="J3896">
        <v>-6.6427399999999998E-2</v>
      </c>
      <c r="K3896">
        <v>0.149259</v>
      </c>
      <c r="L3896">
        <v>-8.9267299999999994E-2</v>
      </c>
      <c r="M3896">
        <v>-2.6205099999999999E-2</v>
      </c>
      <c r="N3896">
        <v>-0.21926999999999999</v>
      </c>
      <c r="O3896">
        <v>-9.8505499999999996E-2</v>
      </c>
      <c r="P3896">
        <v>-5.5891200000000002E-2</v>
      </c>
      <c r="Q3896">
        <v>-5.4392299999999998E-2</v>
      </c>
      <c r="R3896">
        <v>6.6261399999999998E-2</v>
      </c>
      <c r="S3896">
        <v>-0.16650300000000001</v>
      </c>
      <c r="T3896">
        <v>-9.3879000000000004E-2</v>
      </c>
      <c r="U3896">
        <v>2.1479700000000001E-2</v>
      </c>
      <c r="V3896" s="9">
        <v>0.67642555813143201</v>
      </c>
      <c r="W3896" s="9">
        <v>0.66075143570511896</v>
      </c>
      <c r="X3896" s="9">
        <v>0.54492196253261904</v>
      </c>
      <c r="Y3896" s="9">
        <v>0.95299131271159998</v>
      </c>
      <c r="Z3896">
        <f t="shared" si="180"/>
        <v>-9.4905649999999994E-2</v>
      </c>
      <c r="AA3896">
        <f t="shared" si="181"/>
        <v>-6.1529550000000002E-2</v>
      </c>
      <c r="AB3896">
        <f t="shared" si="182"/>
        <v>-4.1838E-2</v>
      </c>
    </row>
    <row r="3897" spans="1:28" x14ac:dyDescent="0.25">
      <c r="A3897" t="s">
        <v>11399</v>
      </c>
      <c r="B3897" t="s">
        <v>11400</v>
      </c>
      <c r="C3897" t="s">
        <v>11398</v>
      </c>
      <c r="D3897">
        <v>-0.194295</v>
      </c>
      <c r="E3897">
        <v>-2.1804400000000002E-2</v>
      </c>
      <c r="F3897">
        <v>1.5782999999999998E-2</v>
      </c>
      <c r="G3897">
        <v>-0.13131300000000001</v>
      </c>
      <c r="H3897">
        <v>-0.163268</v>
      </c>
      <c r="I3897">
        <v>-6.3409199999999999E-2</v>
      </c>
      <c r="J3897">
        <v>-0.15360699999999999</v>
      </c>
      <c r="K3897">
        <v>2.43197E-2</v>
      </c>
      <c r="L3897">
        <v>-2.0340400000000002E-2</v>
      </c>
      <c r="M3897">
        <v>-6.0397300000000001E-2</v>
      </c>
      <c r="N3897">
        <v>-8.3141199999999998E-2</v>
      </c>
      <c r="O3897">
        <v>-0.106249</v>
      </c>
      <c r="P3897">
        <v>-0.13447700000000001</v>
      </c>
      <c r="Q3897">
        <v>-7.0966500000000002E-2</v>
      </c>
      <c r="R3897">
        <v>0.102994</v>
      </c>
      <c r="S3897">
        <v>4.5442999999999997E-2</v>
      </c>
      <c r="T3897">
        <v>-4.0971800000000003E-2</v>
      </c>
      <c r="U3897">
        <v>-3.65259E-2</v>
      </c>
      <c r="V3897" s="9">
        <v>0.15201816525516701</v>
      </c>
      <c r="W3897" s="9">
        <v>0.99692467209915503</v>
      </c>
      <c r="X3897" s="9">
        <v>0.99631041110908902</v>
      </c>
      <c r="Y3897" s="9">
        <v>0.159665200386022</v>
      </c>
      <c r="Z3897">
        <f t="shared" si="180"/>
        <v>1.3149500000000008E-2</v>
      </c>
      <c r="AA3897">
        <f t="shared" si="181"/>
        <v>-6.5824999999999911E-3</v>
      </c>
      <c r="AB3897">
        <f t="shared" si="182"/>
        <v>8.1017250000000013E-2</v>
      </c>
    </row>
    <row r="3898" spans="1:28" x14ac:dyDescent="0.25">
      <c r="A3898" t="s">
        <v>11402</v>
      </c>
      <c r="B3898" t="s">
        <v>11403</v>
      </c>
      <c r="C3898" t="s">
        <v>11401</v>
      </c>
      <c r="D3898">
        <v>0.104337</v>
      </c>
      <c r="E3898">
        <v>-2.91463E-2</v>
      </c>
      <c r="F3898">
        <v>0.120352</v>
      </c>
      <c r="G3898">
        <v>-0.14401</v>
      </c>
      <c r="H3898">
        <v>7.5874899999999995E-2</v>
      </c>
      <c r="I3898">
        <v>-2.88828E-3</v>
      </c>
      <c r="J3898">
        <v>0.12961300000000001</v>
      </c>
      <c r="K3898">
        <v>0.196607</v>
      </c>
      <c r="L3898">
        <v>2.71541E-2</v>
      </c>
      <c r="M3898">
        <v>-8.6201E-2</v>
      </c>
      <c r="N3898">
        <v>5.51957E-2</v>
      </c>
      <c r="O3898">
        <v>-0.14401</v>
      </c>
      <c r="P3898">
        <v>0.16478599999999999</v>
      </c>
      <c r="Q3898">
        <v>-4.9904900000000002E-2</v>
      </c>
      <c r="R3898">
        <v>0.16992499999999999</v>
      </c>
      <c r="S3898">
        <v>0.115033</v>
      </c>
      <c r="T3898">
        <v>3.2806099999999998E-2</v>
      </c>
      <c r="U3898">
        <v>0.240009</v>
      </c>
      <c r="V3898" s="9">
        <v>0.178393275869658</v>
      </c>
      <c r="W3898" s="9">
        <v>0.61051372761126499</v>
      </c>
      <c r="X3898" s="9">
        <v>0.96867127968331701</v>
      </c>
      <c r="Y3898" s="9">
        <v>0.246778393398635</v>
      </c>
      <c r="Z3898">
        <f t="shared" si="180"/>
        <v>3.8279549999999996E-2</v>
      </c>
      <c r="AA3898">
        <f t="shared" si="181"/>
        <v>-8.7500250000000002E-2</v>
      </c>
      <c r="AB3898">
        <f t="shared" si="182"/>
        <v>0.10488364999999999</v>
      </c>
    </row>
    <row r="3899" spans="1:28" x14ac:dyDescent="0.25">
      <c r="A3899" t="s">
        <v>11405</v>
      </c>
      <c r="B3899" t="s">
        <v>11406</v>
      </c>
      <c r="C3899" t="s">
        <v>11404</v>
      </c>
      <c r="D3899">
        <v>5.93553E-2</v>
      </c>
      <c r="E3899">
        <v>-1.01344E-2</v>
      </c>
      <c r="F3899">
        <v>9.6261899999999997E-2</v>
      </c>
      <c r="G3899">
        <v>2.0057700000000001E-2</v>
      </c>
      <c r="H3899">
        <v>0.20414099999999999</v>
      </c>
      <c r="I3899">
        <v>0.123004</v>
      </c>
      <c r="J3899">
        <v>0.126973</v>
      </c>
      <c r="K3899">
        <v>0.25459399999999999</v>
      </c>
      <c r="L3899">
        <v>0.121679</v>
      </c>
      <c r="M3899">
        <v>0.240009</v>
      </c>
      <c r="N3899">
        <v>0.12432799999999999</v>
      </c>
      <c r="O3899">
        <v>0.113701</v>
      </c>
      <c r="P3899">
        <v>0.173767</v>
      </c>
      <c r="Q3899">
        <v>0.24610399999999999</v>
      </c>
      <c r="R3899">
        <v>7.5874899999999995E-2</v>
      </c>
      <c r="S3899">
        <v>0.13356399999999999</v>
      </c>
      <c r="T3899">
        <v>0.20539299999999999</v>
      </c>
      <c r="U3899">
        <v>0.29513499999999998</v>
      </c>
      <c r="V3899" s="9">
        <v>2.8378257094085702E-2</v>
      </c>
      <c r="W3899" s="9">
        <v>3.8237496222422299E-2</v>
      </c>
      <c r="X3899" s="9">
        <v>2.1666046734238699E-2</v>
      </c>
      <c r="Y3899" s="9">
        <v>3.1969663783798598E-2</v>
      </c>
      <c r="Z3899">
        <f t="shared" si="180"/>
        <v>8.7266499999999997E-2</v>
      </c>
      <c r="AA3899">
        <f t="shared" si="181"/>
        <v>0.1340605</v>
      </c>
      <c r="AB3899">
        <f t="shared" si="182"/>
        <v>0.12977199999999997</v>
      </c>
    </row>
    <row r="3900" spans="1:28" x14ac:dyDescent="0.25">
      <c r="A3900" t="s">
        <v>11408</v>
      </c>
      <c r="B3900" t="s">
        <v>11409</v>
      </c>
      <c r="C3900" t="s">
        <v>11407</v>
      </c>
      <c r="D3900">
        <v>-2.6205099999999999E-2</v>
      </c>
      <c r="E3900">
        <v>4.2644300000000003E-2</v>
      </c>
      <c r="F3900">
        <v>6.7638699999999996E-2</v>
      </c>
      <c r="G3900">
        <v>-0.17951500000000001</v>
      </c>
      <c r="H3900">
        <v>-0.106249</v>
      </c>
      <c r="I3900">
        <v>5.3806399999999997E-2</v>
      </c>
      <c r="J3900">
        <v>-8.16138E-2</v>
      </c>
      <c r="K3900">
        <v>3.8436199999999997E-2</v>
      </c>
      <c r="L3900">
        <v>2.88251E-3</v>
      </c>
      <c r="M3900">
        <v>-3.9488299999999997E-2</v>
      </c>
      <c r="N3900">
        <v>-3.5046899999999999E-2</v>
      </c>
      <c r="O3900">
        <v>-0.106249</v>
      </c>
      <c r="P3900">
        <v>-7.85637E-2</v>
      </c>
      <c r="Q3900">
        <v>6.3502900000000001E-2</v>
      </c>
      <c r="R3900">
        <v>4.4044300000000002E-2</v>
      </c>
      <c r="S3900">
        <v>8.5424700000000006E-2</v>
      </c>
      <c r="T3900">
        <v>7.1954999999999996E-3</v>
      </c>
      <c r="U3900">
        <v>-4.0971800000000003E-2</v>
      </c>
      <c r="V3900" s="9">
        <v>0.67184564404161295</v>
      </c>
      <c r="W3900" s="9">
        <v>0.99913449703943102</v>
      </c>
      <c r="X3900" s="9">
        <v>0.98077334793549997</v>
      </c>
      <c r="Y3900" s="9">
        <v>0.70782232451098404</v>
      </c>
      <c r="Z3900">
        <f t="shared" si="180"/>
        <v>-5.3370900000000044E-3</v>
      </c>
      <c r="AA3900">
        <f t="shared" si="181"/>
        <v>-4.7707899999999998E-2</v>
      </c>
      <c r="AB3900">
        <f t="shared" si="182"/>
        <v>1.7400299999999997E-2</v>
      </c>
    </row>
    <row r="3901" spans="1:28" x14ac:dyDescent="0.25">
      <c r="A3901" t="s">
        <v>11411</v>
      </c>
      <c r="B3901" t="s">
        <v>11412</v>
      </c>
      <c r="C3901" t="s">
        <v>11410</v>
      </c>
      <c r="D3901">
        <v>-0.27404099999999998</v>
      </c>
      <c r="E3901">
        <v>-7.40006E-2</v>
      </c>
      <c r="F3901">
        <v>1.5782999999999998E-2</v>
      </c>
      <c r="G3901">
        <v>-0.25153900000000001</v>
      </c>
      <c r="H3901">
        <v>-0.14241699999999999</v>
      </c>
      <c r="I3901">
        <v>0.16864199999999999</v>
      </c>
      <c r="J3901">
        <v>7.1762699999999999E-2</v>
      </c>
      <c r="K3901">
        <v>0.186501</v>
      </c>
      <c r="L3901">
        <v>-5.5891200000000002E-2</v>
      </c>
      <c r="M3901">
        <v>-0.210897</v>
      </c>
      <c r="N3901">
        <v>0.134878</v>
      </c>
      <c r="O3901">
        <v>0.40053800000000001</v>
      </c>
      <c r="P3901">
        <v>0.166073</v>
      </c>
      <c r="Q3901">
        <v>0.34936499999999998</v>
      </c>
      <c r="R3901">
        <v>0.22403999999999999</v>
      </c>
      <c r="S3901">
        <v>0.21163499999999999</v>
      </c>
      <c r="T3901">
        <v>-0.15360699999999999</v>
      </c>
      <c r="U3901">
        <v>-0.164884</v>
      </c>
      <c r="V3901" s="9">
        <v>0.16075735757360399</v>
      </c>
      <c r="W3901" s="9">
        <v>0.338210909035701</v>
      </c>
      <c r="X3901" s="9">
        <v>6.9241576808436095E-2</v>
      </c>
      <c r="Y3901" s="9">
        <v>0.44343215859065399</v>
      </c>
      <c r="Z3901">
        <f t="shared" si="180"/>
        <v>0.23453250000000003</v>
      </c>
      <c r="AA3901">
        <f t="shared" si="181"/>
        <v>0.32884279999999999</v>
      </c>
      <c r="AB3901">
        <f t="shared" si="182"/>
        <v>0.1917838</v>
      </c>
    </row>
    <row r="3902" spans="1:28" x14ac:dyDescent="0.25">
      <c r="A3902" t="s">
        <v>11414</v>
      </c>
      <c r="B3902" t="s">
        <v>11415</v>
      </c>
      <c r="C3902" t="s">
        <v>11413</v>
      </c>
      <c r="D3902">
        <v>1.43553E-2</v>
      </c>
      <c r="E3902">
        <v>-8.3141199999999998E-2</v>
      </c>
      <c r="F3902">
        <v>0.275007</v>
      </c>
      <c r="G3902">
        <v>-0.40927799999999998</v>
      </c>
      <c r="H3902">
        <v>-0.39592899999999998</v>
      </c>
      <c r="I3902">
        <v>0.24123</v>
      </c>
      <c r="J3902">
        <v>0.134878</v>
      </c>
      <c r="K3902">
        <v>0.31846099999999999</v>
      </c>
      <c r="L3902">
        <v>0.123004</v>
      </c>
      <c r="M3902">
        <v>-0.15521299999999999</v>
      </c>
      <c r="N3902">
        <v>0.19156300000000001</v>
      </c>
      <c r="O3902">
        <v>-9.5419599999999993E-2</v>
      </c>
      <c r="P3902">
        <v>-5.2894900000000002E-2</v>
      </c>
      <c r="Q3902">
        <v>8.5424700000000006E-2</v>
      </c>
      <c r="R3902">
        <v>0.36848900000000001</v>
      </c>
      <c r="S3902">
        <v>0.102994</v>
      </c>
      <c r="T3902">
        <v>1.14956E-2</v>
      </c>
      <c r="U3902">
        <v>-0.289827</v>
      </c>
      <c r="V3902" s="9">
        <v>0.85510886647920004</v>
      </c>
      <c r="W3902" s="9">
        <v>0.74852446868727196</v>
      </c>
      <c r="X3902" s="9">
        <v>0.98462159169428898</v>
      </c>
      <c r="Y3902" s="9">
        <v>0.89040214136793805</v>
      </c>
      <c r="Z3902">
        <f t="shared" si="180"/>
        <v>0.16927095</v>
      </c>
      <c r="AA3902">
        <f t="shared" si="181"/>
        <v>-1.8501950000000003E-2</v>
      </c>
      <c r="AB3902">
        <f t="shared" si="182"/>
        <v>9.1637750000000004E-2</v>
      </c>
    </row>
    <row r="3903" spans="1:28" x14ac:dyDescent="0.25">
      <c r="A3903" t="s">
        <v>11417</v>
      </c>
      <c r="B3903" t="s">
        <v>11418</v>
      </c>
      <c r="C3903" t="s">
        <v>11416</v>
      </c>
      <c r="D3903">
        <v>0.12565100000000001</v>
      </c>
      <c r="E3903">
        <v>2.5737599999999999E-2</v>
      </c>
      <c r="F3903">
        <v>0.238787</v>
      </c>
      <c r="G3903">
        <v>-5.2894900000000002E-2</v>
      </c>
      <c r="H3903">
        <v>-3.3569500000000002E-2</v>
      </c>
      <c r="I3903">
        <v>0.61164499999999999</v>
      </c>
      <c r="J3903">
        <v>0.18269199999999999</v>
      </c>
      <c r="K3903">
        <v>0.39834999999999998</v>
      </c>
      <c r="L3903">
        <v>0.32308199999999998</v>
      </c>
      <c r="M3903">
        <v>4.4044300000000002E-2</v>
      </c>
      <c r="N3903">
        <v>0.227741</v>
      </c>
      <c r="O3903">
        <v>7.8609799999999994E-2</v>
      </c>
      <c r="P3903">
        <v>0.23388800000000001</v>
      </c>
      <c r="Q3903">
        <v>0.59741200000000005</v>
      </c>
      <c r="R3903">
        <v>0.33227800000000002</v>
      </c>
      <c r="S3903">
        <v>0.51197400000000004</v>
      </c>
      <c r="T3903">
        <v>0.41251100000000002</v>
      </c>
      <c r="U3903">
        <v>0.40816799999999998</v>
      </c>
      <c r="V3903" s="9">
        <v>0.13329534436117299</v>
      </c>
      <c r="W3903" s="9">
        <v>0.25027196240834498</v>
      </c>
      <c r="X3903" s="9">
        <v>0.49109691862809202</v>
      </c>
      <c r="Y3903" s="9">
        <v>6.0996348207591297E-2</v>
      </c>
      <c r="Z3903">
        <f t="shared" si="180"/>
        <v>0.24738769999999999</v>
      </c>
      <c r="AA3903">
        <f t="shared" si="181"/>
        <v>0.15204669999999998</v>
      </c>
      <c r="AB3903">
        <f t="shared" si="182"/>
        <v>0.33464519999999998</v>
      </c>
    </row>
    <row r="3904" spans="1:28" x14ac:dyDescent="0.25">
      <c r="A3904" t="s">
        <v>11420</v>
      </c>
      <c r="B3904" t="s">
        <v>11421</v>
      </c>
      <c r="C3904" t="s">
        <v>11419</v>
      </c>
      <c r="D3904">
        <v>-1.1587999999999999E-2</v>
      </c>
      <c r="E3904">
        <v>4.2644300000000003E-2</v>
      </c>
      <c r="F3904">
        <v>0.19408700000000001</v>
      </c>
      <c r="G3904">
        <v>-1.4434199999999999E-3</v>
      </c>
      <c r="H3904">
        <v>1.14956E-2</v>
      </c>
      <c r="I3904">
        <v>-3.9488299999999997E-2</v>
      </c>
      <c r="J3904">
        <v>-8.7733400000000003E-2</v>
      </c>
      <c r="K3904">
        <v>-1.7417100000000001E-2</v>
      </c>
      <c r="L3904">
        <v>-9.3879000000000004E-2</v>
      </c>
      <c r="M3904">
        <v>-5.4392299999999998E-2</v>
      </c>
      <c r="N3904">
        <v>-1.01344E-2</v>
      </c>
      <c r="O3904">
        <v>-0.19264500000000001</v>
      </c>
      <c r="P3904">
        <v>-5.2894900000000002E-2</v>
      </c>
      <c r="Q3904">
        <v>-0.174621</v>
      </c>
      <c r="R3904">
        <v>4.6840300000000001E-2</v>
      </c>
      <c r="S3904">
        <v>3.56239E-2</v>
      </c>
      <c r="T3904">
        <v>1.4419700000000001E-3</v>
      </c>
      <c r="U3904">
        <v>2.99829E-2</v>
      </c>
      <c r="V3904" s="9">
        <v>1.6265610139904799E-2</v>
      </c>
      <c r="W3904" s="9">
        <v>9.8057298331981693E-2</v>
      </c>
      <c r="X3904" s="9">
        <v>1.10943963430473E-2</v>
      </c>
      <c r="Y3904" s="9">
        <v>0.88441706115704899</v>
      </c>
      <c r="Z3904">
        <f t="shared" si="180"/>
        <v>-6.0088740000000002E-2</v>
      </c>
      <c r="AA3904">
        <f t="shared" si="181"/>
        <v>-7.4992740000000002E-2</v>
      </c>
      <c r="AB3904">
        <f t="shared" si="182"/>
        <v>1.2202959999999995E-2</v>
      </c>
    </row>
    <row r="3905" spans="1:28" x14ac:dyDescent="0.25">
      <c r="A3905" t="s">
        <v>11423</v>
      </c>
      <c r="B3905" t="s">
        <v>11424</v>
      </c>
      <c r="C3905" t="s">
        <v>11422</v>
      </c>
      <c r="D3905">
        <v>7.5874899999999995E-2</v>
      </c>
      <c r="E3905">
        <v>-2.91463E-2</v>
      </c>
      <c r="F3905">
        <v>5.2415900000000001E-2</v>
      </c>
      <c r="G3905">
        <v>0.115033</v>
      </c>
      <c r="H3905">
        <v>0.19408700000000001</v>
      </c>
      <c r="I3905">
        <v>-4.5431399999999997E-2</v>
      </c>
      <c r="J3905">
        <v>4.9630800000000003E-2</v>
      </c>
      <c r="K3905">
        <v>-0.103147</v>
      </c>
      <c r="L3905">
        <v>8.4064299999999995E-2</v>
      </c>
      <c r="M3905">
        <v>2.71541E-2</v>
      </c>
      <c r="N3905">
        <v>-0.110916</v>
      </c>
      <c r="O3905">
        <v>0.123004</v>
      </c>
      <c r="P3905">
        <v>3.1395199999999998E-2</v>
      </c>
      <c r="Q3905">
        <v>-6.6427399999999998E-2</v>
      </c>
      <c r="R3905">
        <v>0.115033</v>
      </c>
      <c r="S3905">
        <v>-4.3345900000000001E-3</v>
      </c>
      <c r="T3905">
        <v>0.14404600000000001</v>
      </c>
      <c r="U3905">
        <v>8.4064299999999995E-2</v>
      </c>
      <c r="V3905" s="9">
        <v>0.57019499119831196</v>
      </c>
      <c r="W3905" s="9">
        <v>0.98065191110611505</v>
      </c>
      <c r="X3905" s="9">
        <v>0.70373146748107396</v>
      </c>
      <c r="Y3905" s="9">
        <v>0.92183862171943698</v>
      </c>
      <c r="Z3905">
        <f t="shared" si="180"/>
        <v>-1.4514599999999989E-2</v>
      </c>
      <c r="AA3905">
        <f t="shared" si="181"/>
        <v>-3.6991299999999991E-2</v>
      </c>
      <c r="AB3905">
        <f t="shared" si="182"/>
        <v>3.5403249999999997E-2</v>
      </c>
    </row>
    <row r="3906" spans="1:28" x14ac:dyDescent="0.25">
      <c r="A3906" t="s">
        <v>11426</v>
      </c>
      <c r="B3906" t="s">
        <v>11427</v>
      </c>
      <c r="C3906" t="s">
        <v>11425</v>
      </c>
      <c r="D3906">
        <v>9.7610799999999998E-2</v>
      </c>
      <c r="E3906">
        <v>-2.0340400000000002E-2</v>
      </c>
      <c r="F3906">
        <v>-7.2315699999999997E-3</v>
      </c>
      <c r="G3906">
        <v>-1.44996E-2</v>
      </c>
      <c r="H3906">
        <v>7.4505399999999999E-2</v>
      </c>
      <c r="I3906">
        <v>-4.3345900000000001E-3</v>
      </c>
      <c r="J3906">
        <v>0.16349900000000001</v>
      </c>
      <c r="K3906">
        <v>6.07392E-2</v>
      </c>
      <c r="L3906">
        <v>2.2900400000000001E-2</v>
      </c>
      <c r="M3906">
        <v>0.120352</v>
      </c>
      <c r="N3906">
        <v>5.2415900000000001E-2</v>
      </c>
      <c r="O3906">
        <v>7.8609799999999994E-2</v>
      </c>
      <c r="P3906">
        <v>5.3806399999999997E-2</v>
      </c>
      <c r="Q3906">
        <v>-2.6205099999999999E-2</v>
      </c>
      <c r="R3906">
        <v>6.3502900000000001E-2</v>
      </c>
      <c r="S3906">
        <v>0.121679</v>
      </c>
      <c r="T3906">
        <v>0.15445400000000001</v>
      </c>
      <c r="U3906">
        <v>0.107018</v>
      </c>
      <c r="V3906" s="9">
        <v>0.136995508657378</v>
      </c>
      <c r="W3906" s="9">
        <v>0.407413694021594</v>
      </c>
      <c r="X3906" s="9">
        <v>0.53177656413180296</v>
      </c>
      <c r="Y3906" s="9">
        <v>5.8009190022172599E-2</v>
      </c>
      <c r="Z3906">
        <f t="shared" si="180"/>
        <v>7.1604785000000004E-2</v>
      </c>
      <c r="AA3906">
        <f t="shared" si="181"/>
        <v>6.4671985000000001E-2</v>
      </c>
      <c r="AB3906">
        <f t="shared" si="182"/>
        <v>0.125214085</v>
      </c>
    </row>
    <row r="3907" spans="1:28" x14ac:dyDescent="0.25">
      <c r="A3907" t="s">
        <v>11429</v>
      </c>
      <c r="B3907" t="s">
        <v>11430</v>
      </c>
      <c r="C3907" t="s">
        <v>11428</v>
      </c>
      <c r="D3907">
        <v>3.70307E-2</v>
      </c>
      <c r="E3907">
        <v>-3.5046899999999999E-2</v>
      </c>
      <c r="F3907">
        <v>-2.7675000000000002E-2</v>
      </c>
      <c r="G3907">
        <v>0.12829299999999999</v>
      </c>
      <c r="H3907">
        <v>8.1339599999999998E-2</v>
      </c>
      <c r="I3907">
        <v>1.4419700000000001E-3</v>
      </c>
      <c r="J3907">
        <v>-0.118727</v>
      </c>
      <c r="K3907">
        <v>-0.21424000000000001</v>
      </c>
      <c r="L3907">
        <v>-0.104697</v>
      </c>
      <c r="M3907">
        <v>0.10165</v>
      </c>
      <c r="N3907">
        <v>-8.4670300000000004E-2</v>
      </c>
      <c r="O3907">
        <v>-1.3043000000000001E-2</v>
      </c>
      <c r="P3907">
        <v>1.2926200000000001E-2</v>
      </c>
      <c r="Q3907">
        <v>-0.13606199999999999</v>
      </c>
      <c r="R3907">
        <v>-0.204233</v>
      </c>
      <c r="S3907">
        <v>-3.5046899999999999E-2</v>
      </c>
      <c r="T3907">
        <v>2.88251E-3</v>
      </c>
      <c r="U3907">
        <v>0.126973</v>
      </c>
      <c r="V3907" s="9">
        <v>0.61949973616271403</v>
      </c>
      <c r="W3907" s="9">
        <v>0.41088768432447298</v>
      </c>
      <c r="X3907" s="9">
        <v>0.82385467525794898</v>
      </c>
      <c r="Y3907" s="9">
        <v>0.81740803674220797</v>
      </c>
      <c r="Z3907">
        <f t="shared" si="180"/>
        <v>-0.10937485</v>
      </c>
      <c r="AA3907">
        <f t="shared" si="181"/>
        <v>-1.7720850000000003E-2</v>
      </c>
      <c r="AB3907">
        <f t="shared" si="182"/>
        <v>-2.0760045000000001E-2</v>
      </c>
    </row>
    <row r="3908" spans="1:28" x14ac:dyDescent="0.25">
      <c r="A3908" t="s">
        <v>11432</v>
      </c>
      <c r="B3908" t="s">
        <v>11433</v>
      </c>
      <c r="C3908" t="s">
        <v>11431</v>
      </c>
      <c r="D3908">
        <v>-0.15842899999999999</v>
      </c>
      <c r="E3908">
        <v>-4.6920999999999997E-2</v>
      </c>
      <c r="F3908">
        <v>-0.110916</v>
      </c>
      <c r="G3908">
        <v>-0.202572</v>
      </c>
      <c r="H3908">
        <v>-0.24468500000000001</v>
      </c>
      <c r="I3908">
        <v>-0.12815599999999999</v>
      </c>
      <c r="J3908">
        <v>-0.18935099999999999</v>
      </c>
      <c r="K3908">
        <v>-6.0397300000000001E-2</v>
      </c>
      <c r="L3908">
        <v>-0.15842899999999999</v>
      </c>
      <c r="M3908">
        <v>-0.19594600000000001</v>
      </c>
      <c r="N3908">
        <v>-4.0971800000000003E-2</v>
      </c>
      <c r="O3908">
        <v>-0.209228</v>
      </c>
      <c r="P3908">
        <v>-0.12973399999999999</v>
      </c>
      <c r="Q3908">
        <v>-8.16138E-2</v>
      </c>
      <c r="R3908">
        <v>-0.109359</v>
      </c>
      <c r="S3908">
        <v>-0.12973399999999999</v>
      </c>
      <c r="T3908">
        <v>-0.22600400000000001</v>
      </c>
      <c r="U3908">
        <v>-0.27928399999999998</v>
      </c>
      <c r="V3908" s="9">
        <v>0.64744578936081498</v>
      </c>
      <c r="W3908" s="9">
        <v>0.89864146713675797</v>
      </c>
      <c r="X3908" s="9">
        <v>0.99995922094937795</v>
      </c>
      <c r="Y3908" s="9">
        <v>0.55665334220664897</v>
      </c>
      <c r="Z3908">
        <f t="shared" ref="Z3908:Z3971" si="183">MEDIAN(H3908:L3908)-MEDIAN(D3908:G3908)</f>
        <v>-2.3756499999999986E-2</v>
      </c>
      <c r="AA3908">
        <f t="shared" ref="AA3908:AA3971" si="184">MEDIAN(M3908:Q3908)-MEDIAN(D3908:G3908)</f>
        <v>4.9385000000000123E-3</v>
      </c>
      <c r="AB3908">
        <f t="shared" ref="AB3908:AB3971" si="185">MEDIAN(R3908:U3908)-MEDIAN(D3908:G3908)</f>
        <v>-4.3196499999999999E-2</v>
      </c>
    </row>
    <row r="3909" spans="1:28" x14ac:dyDescent="0.25">
      <c r="A3909" t="s">
        <v>11435</v>
      </c>
      <c r="B3909" t="s">
        <v>11436</v>
      </c>
      <c r="C3909" t="s">
        <v>11434</v>
      </c>
      <c r="D3909">
        <v>-6.7938799999999994E-2</v>
      </c>
      <c r="E3909">
        <v>-7.2315699999999997E-3</v>
      </c>
      <c r="F3909">
        <v>7.3134699999999997E-2</v>
      </c>
      <c r="G3909">
        <v>-4.6920999999999997E-2</v>
      </c>
      <c r="H3909">
        <v>-2.88828E-3</v>
      </c>
      <c r="I3909">
        <v>0.14795800000000001</v>
      </c>
      <c r="J3909">
        <v>0.18396299999999999</v>
      </c>
      <c r="K3909">
        <v>6.2121700000000002E-2</v>
      </c>
      <c r="L3909">
        <v>0.192825</v>
      </c>
      <c r="M3909">
        <v>2.1479700000000001E-2</v>
      </c>
      <c r="N3909">
        <v>-0.11559700000000001</v>
      </c>
      <c r="O3909">
        <v>9.2207399999999995E-2</v>
      </c>
      <c r="P3909">
        <v>0.17887400000000001</v>
      </c>
      <c r="Q3909">
        <v>-4.9904900000000002E-2</v>
      </c>
      <c r="R3909">
        <v>5.3806399999999997E-2</v>
      </c>
      <c r="S3909">
        <v>0.172488</v>
      </c>
      <c r="T3909">
        <v>0.15833700000000001</v>
      </c>
      <c r="U3909">
        <v>-5.7391699999999997E-2</v>
      </c>
      <c r="V3909" s="9">
        <v>0.229690809366734</v>
      </c>
      <c r="W3909" s="9">
        <v>0.14906043851713199</v>
      </c>
      <c r="X3909" s="9">
        <v>0.88054923349788905</v>
      </c>
      <c r="Y3909" s="9">
        <v>0.38907849836501901</v>
      </c>
      <c r="Z3909">
        <f t="shared" si="183"/>
        <v>0.17503428500000001</v>
      </c>
      <c r="AA3909">
        <f t="shared" si="184"/>
        <v>4.8555984999999996E-2</v>
      </c>
      <c r="AB3909">
        <f t="shared" si="185"/>
        <v>0.133147985</v>
      </c>
    </row>
    <row r="3910" spans="1:28" x14ac:dyDescent="0.25">
      <c r="A3910" t="s">
        <v>11438</v>
      </c>
      <c r="B3910" t="s">
        <v>11439</v>
      </c>
      <c r="C3910" t="s">
        <v>11437</v>
      </c>
      <c r="D3910">
        <v>9.8958500000000005E-2</v>
      </c>
      <c r="E3910">
        <v>9.7610799999999998E-2</v>
      </c>
      <c r="F3910">
        <v>0.12961300000000001</v>
      </c>
      <c r="G3910">
        <v>-2.6205099999999999E-2</v>
      </c>
      <c r="H3910">
        <v>5.6583500000000002E-2</v>
      </c>
      <c r="I3910">
        <v>0.15056</v>
      </c>
      <c r="J3910">
        <v>3.8436199999999997E-2</v>
      </c>
      <c r="K3910">
        <v>9.7610799999999998E-2</v>
      </c>
      <c r="L3910">
        <v>0.102994</v>
      </c>
      <c r="M3910">
        <v>-7.5520000000000004E-2</v>
      </c>
      <c r="N3910">
        <v>0.111031</v>
      </c>
      <c r="O3910">
        <v>-0.139236</v>
      </c>
      <c r="P3910">
        <v>-1.1587999999999999E-2</v>
      </c>
      <c r="Q3910">
        <v>0.32653700000000002</v>
      </c>
      <c r="R3910">
        <v>0.22403999999999999</v>
      </c>
      <c r="S3910">
        <v>9.7610799999999998E-2</v>
      </c>
      <c r="T3910">
        <v>0.21785099999999999</v>
      </c>
      <c r="U3910">
        <v>0.14535100000000001</v>
      </c>
      <c r="V3910" s="9">
        <v>0.392571958730417</v>
      </c>
      <c r="W3910" s="9">
        <v>0.99437513828790403</v>
      </c>
      <c r="X3910" s="9">
        <v>0.94103431309801799</v>
      </c>
      <c r="Y3910" s="9">
        <v>0.47408270627947802</v>
      </c>
      <c r="Z3910">
        <f t="shared" si="183"/>
        <v>-6.7385000000000361E-4</v>
      </c>
      <c r="AA3910">
        <f t="shared" si="184"/>
        <v>-0.10987265</v>
      </c>
      <c r="AB3910">
        <f t="shared" si="185"/>
        <v>8.3316350000000011E-2</v>
      </c>
    </row>
    <row r="3911" spans="1:28" x14ac:dyDescent="0.25">
      <c r="A3911" t="s">
        <v>11441</v>
      </c>
      <c r="B3911" t="s">
        <v>11442</v>
      </c>
      <c r="C3911" t="s">
        <v>11440</v>
      </c>
      <c r="D3911">
        <v>-2.91463E-2</v>
      </c>
      <c r="E3911">
        <v>-2.0340400000000002E-2</v>
      </c>
      <c r="F3911">
        <v>0.180148</v>
      </c>
      <c r="G3911">
        <v>-8.0087900000000004E-2</v>
      </c>
      <c r="H3911">
        <v>-0.103147</v>
      </c>
      <c r="I3911">
        <v>4.82362E-2</v>
      </c>
      <c r="J3911">
        <v>-0.152003</v>
      </c>
      <c r="K3911">
        <v>-0.27404099999999998</v>
      </c>
      <c r="L3911">
        <v>-0.33097300000000002</v>
      </c>
      <c r="M3911">
        <v>-0.209228</v>
      </c>
      <c r="N3911">
        <v>-0.13131300000000001</v>
      </c>
      <c r="O3911">
        <v>-0.25497799999999998</v>
      </c>
      <c r="P3911">
        <v>-0.309359</v>
      </c>
      <c r="Q3911">
        <v>-0.17136799999999999</v>
      </c>
      <c r="R3911">
        <v>2.88251E-3</v>
      </c>
      <c r="S3911">
        <v>-0.12658</v>
      </c>
      <c r="T3911">
        <v>-0.164884</v>
      </c>
      <c r="U3911">
        <v>-0.35291600000000001</v>
      </c>
      <c r="V3911" s="9">
        <v>8.1636635564146298E-2</v>
      </c>
      <c r="W3911" s="9">
        <v>0.124492728661298</v>
      </c>
      <c r="X3911" s="9">
        <v>3.8457243748964601E-2</v>
      </c>
      <c r="Y3911" s="9">
        <v>0.155452857450293</v>
      </c>
      <c r="Z3911">
        <f t="shared" si="183"/>
        <v>-0.12725965</v>
      </c>
      <c r="AA3911">
        <f t="shared" si="184"/>
        <v>-0.18448465</v>
      </c>
      <c r="AB3911">
        <f t="shared" si="185"/>
        <v>-0.12098865</v>
      </c>
    </row>
    <row r="3912" spans="1:28" x14ac:dyDescent="0.25">
      <c r="A3912" t="s">
        <v>11444</v>
      </c>
      <c r="B3912" t="s">
        <v>11445</v>
      </c>
      <c r="C3912" t="s">
        <v>11443</v>
      </c>
      <c r="D3912">
        <v>-0.10159799999999999</v>
      </c>
      <c r="E3912">
        <v>-5.1399199999999999E-2</v>
      </c>
      <c r="F3912">
        <v>0.10030500000000001</v>
      </c>
      <c r="G3912">
        <v>-0.16812299999999999</v>
      </c>
      <c r="H3912">
        <v>-0.10159799999999999</v>
      </c>
      <c r="I3912">
        <v>0.22156799999999999</v>
      </c>
      <c r="J3912">
        <v>-4.9904900000000002E-2</v>
      </c>
      <c r="K3912">
        <v>0.123004</v>
      </c>
      <c r="L3912">
        <v>0.16092000000000001</v>
      </c>
      <c r="M3912">
        <v>2.1479700000000001E-2</v>
      </c>
      <c r="N3912">
        <v>0.10030500000000001</v>
      </c>
      <c r="O3912">
        <v>-0.15040100000000001</v>
      </c>
      <c r="P3912">
        <v>-9.0802900000000006E-2</v>
      </c>
      <c r="Q3912">
        <v>0.477159</v>
      </c>
      <c r="R3912">
        <v>0.31266500000000003</v>
      </c>
      <c r="S3912">
        <v>0.21163499999999999</v>
      </c>
      <c r="T3912">
        <v>5.7970099999999997E-2</v>
      </c>
      <c r="U3912">
        <v>5.93553E-2</v>
      </c>
      <c r="V3912" s="9">
        <v>0.388055463298076</v>
      </c>
      <c r="W3912" s="9">
        <v>0.56089695972586495</v>
      </c>
      <c r="X3912" s="9">
        <v>0.55668404807410399</v>
      </c>
      <c r="Y3912" s="9">
        <v>0.21487316188674299</v>
      </c>
      <c r="Z3912">
        <f t="shared" si="183"/>
        <v>0.1995026</v>
      </c>
      <c r="AA3912">
        <f t="shared" si="184"/>
        <v>9.7978300000000004E-2</v>
      </c>
      <c r="AB3912">
        <f t="shared" si="185"/>
        <v>0.21199375000000001</v>
      </c>
    </row>
    <row r="3913" spans="1:28" x14ac:dyDescent="0.25">
      <c r="A3913" t="s">
        <v>11450</v>
      </c>
      <c r="B3913" t="s">
        <v>11451</v>
      </c>
      <c r="C3913" t="s">
        <v>11449</v>
      </c>
      <c r="D3913">
        <v>7.1954999999999996E-3</v>
      </c>
      <c r="E3913">
        <v>-9.5419599999999993E-2</v>
      </c>
      <c r="F3913">
        <v>-2.47367E-2</v>
      </c>
      <c r="G3913">
        <v>-2.0340400000000002E-2</v>
      </c>
      <c r="H3913">
        <v>-0.13764799999999999</v>
      </c>
      <c r="I3913">
        <v>-0.438307</v>
      </c>
      <c r="J3913">
        <v>-0.14880099999999999</v>
      </c>
      <c r="K3913">
        <v>-0.22431699999999999</v>
      </c>
      <c r="L3913">
        <v>-0.210897</v>
      </c>
      <c r="M3913">
        <v>-0.20091300000000001</v>
      </c>
      <c r="N3913">
        <v>-1.8877999999999999E-2</v>
      </c>
      <c r="O3913">
        <v>-0.33460699999999999</v>
      </c>
      <c r="P3913">
        <v>-0.29867300000000002</v>
      </c>
      <c r="Q3913">
        <v>-0.16650300000000001</v>
      </c>
      <c r="R3913">
        <v>-0.11247500000000001</v>
      </c>
      <c r="S3913">
        <v>-0.33097300000000002</v>
      </c>
      <c r="T3913">
        <v>-0.27229700000000001</v>
      </c>
      <c r="U3913">
        <v>-0.207561</v>
      </c>
      <c r="V3913" s="9">
        <v>4.6001965719417198E-2</v>
      </c>
      <c r="W3913" s="9">
        <v>3.3106294885937602E-2</v>
      </c>
      <c r="X3913" s="9">
        <v>7.0245226225372895E-2</v>
      </c>
      <c r="Y3913" s="9">
        <v>4.5185055511943198E-2</v>
      </c>
      <c r="Z3913">
        <f t="shared" si="183"/>
        <v>-0.18835845000000001</v>
      </c>
      <c r="AA3913">
        <f t="shared" si="184"/>
        <v>-0.17837445000000002</v>
      </c>
      <c r="AB3913">
        <f t="shared" si="185"/>
        <v>-0.21739045000000001</v>
      </c>
    </row>
    <row r="3914" spans="1:28" x14ac:dyDescent="0.25">
      <c r="A3914" t="s">
        <v>11453</v>
      </c>
      <c r="B3914" t="s">
        <v>11454</v>
      </c>
      <c r="C3914" t="s">
        <v>11452</v>
      </c>
      <c r="D3914">
        <v>-0.696658</v>
      </c>
      <c r="E3914">
        <v>0.95679999999999998</v>
      </c>
      <c r="F3914">
        <v>-0.96016000000000001</v>
      </c>
      <c r="G3914">
        <v>0.30217300000000002</v>
      </c>
      <c r="H3914">
        <v>-0.82112600000000002</v>
      </c>
      <c r="I3914">
        <v>-0.34373199999999998</v>
      </c>
      <c r="J3914">
        <v>1.02786</v>
      </c>
      <c r="K3914">
        <v>-0.97426199999999996</v>
      </c>
      <c r="L3914">
        <v>-0.51251400000000003</v>
      </c>
      <c r="M3914">
        <v>-8.6822400000000008E-3</v>
      </c>
      <c r="N3914">
        <v>-0.55851700000000004</v>
      </c>
      <c r="O3914">
        <v>-1.2481100000000001</v>
      </c>
      <c r="P3914">
        <v>-0.65517199999999998</v>
      </c>
      <c r="Q3914">
        <v>-1.0985100000000001</v>
      </c>
      <c r="R3914">
        <v>0.50792099999999996</v>
      </c>
      <c r="S3914">
        <v>0.38072899999999998</v>
      </c>
      <c r="T3914">
        <v>-0.63710900000000004</v>
      </c>
      <c r="U3914">
        <v>-0.93511699999999998</v>
      </c>
      <c r="V3914" s="9">
        <v>0.59263756362790998</v>
      </c>
      <c r="W3914" s="9">
        <v>0.93530923920671605</v>
      </c>
      <c r="X3914" s="9">
        <v>0.46464363546005799</v>
      </c>
      <c r="Y3914" s="9">
        <v>0.99790406573563695</v>
      </c>
      <c r="Z3914">
        <f t="shared" si="183"/>
        <v>-0.31527150000000004</v>
      </c>
      <c r="AA3914">
        <f t="shared" si="184"/>
        <v>-0.45792949999999999</v>
      </c>
      <c r="AB3914">
        <f t="shared" si="185"/>
        <v>6.9052499999999961E-2</v>
      </c>
    </row>
    <row r="3915" spans="1:28" x14ac:dyDescent="0.25">
      <c r="A3915" t="s">
        <v>11456</v>
      </c>
      <c r="B3915" t="s">
        <v>11457</v>
      </c>
      <c r="C3915" t="s">
        <v>11455</v>
      </c>
      <c r="D3915">
        <v>-0.152003</v>
      </c>
      <c r="E3915">
        <v>-5.4392299999999998E-2</v>
      </c>
      <c r="F3915">
        <v>0.28569800000000001</v>
      </c>
      <c r="G3915">
        <v>-0.114035</v>
      </c>
      <c r="H3915">
        <v>-0.14401</v>
      </c>
      <c r="I3915">
        <v>-0.27928399999999998</v>
      </c>
      <c r="J3915">
        <v>-0.19594600000000001</v>
      </c>
      <c r="K3915">
        <v>-0.182786</v>
      </c>
      <c r="L3915">
        <v>-0.11559700000000001</v>
      </c>
      <c r="M3915">
        <v>-6.6427399999999998E-2</v>
      </c>
      <c r="N3915">
        <v>-0.15360699999999999</v>
      </c>
      <c r="O3915">
        <v>7.8609799999999994E-2</v>
      </c>
      <c r="P3915">
        <v>-5.7391699999999997E-2</v>
      </c>
      <c r="Q3915">
        <v>-4.3943299999999998E-2</v>
      </c>
      <c r="R3915">
        <v>-5.4392299999999998E-2</v>
      </c>
      <c r="S3915">
        <v>-0.16650300000000001</v>
      </c>
      <c r="T3915">
        <v>0</v>
      </c>
      <c r="U3915">
        <v>-2.88828E-3</v>
      </c>
      <c r="V3915" s="9">
        <v>0.14826854582891399</v>
      </c>
      <c r="W3915" s="9">
        <v>9.1827191264841804E-2</v>
      </c>
      <c r="X3915" s="9">
        <v>0.91098607764558703</v>
      </c>
      <c r="Y3915" s="9">
        <v>0.88060433318835296</v>
      </c>
      <c r="Z3915">
        <f t="shared" si="183"/>
        <v>-9.8572350000000003E-2</v>
      </c>
      <c r="AA3915">
        <f t="shared" si="184"/>
        <v>2.6821950000000004E-2</v>
      </c>
      <c r="AB3915">
        <f t="shared" si="185"/>
        <v>5.5573360000000002E-2</v>
      </c>
    </row>
    <row r="3916" spans="1:28" x14ac:dyDescent="0.25">
      <c r="A3916" t="s">
        <v>11459</v>
      </c>
      <c r="B3916" t="s">
        <v>11460</v>
      </c>
      <c r="C3916" t="s">
        <v>11458</v>
      </c>
      <c r="D3916">
        <v>2.8569199999999999E-2</v>
      </c>
      <c r="E3916">
        <v>-7.85637E-2</v>
      </c>
      <c r="F3916">
        <v>1.14956E-2</v>
      </c>
      <c r="G3916">
        <v>-4.3345900000000001E-3</v>
      </c>
      <c r="H3916">
        <v>-0.147202</v>
      </c>
      <c r="I3916">
        <v>-2.88828E-3</v>
      </c>
      <c r="J3916">
        <v>4.32161E-3</v>
      </c>
      <c r="K3916">
        <v>5.1024E-2</v>
      </c>
      <c r="L3916">
        <v>-7.0966500000000002E-2</v>
      </c>
      <c r="M3916">
        <v>-0.117161</v>
      </c>
      <c r="N3916">
        <v>0.10165</v>
      </c>
      <c r="O3916">
        <v>8.6303000000000005E-3</v>
      </c>
      <c r="P3916">
        <v>-9.2340199999999997E-2</v>
      </c>
      <c r="Q3916">
        <v>6.4882899999999993E-2</v>
      </c>
      <c r="R3916">
        <v>7.5874899999999995E-2</v>
      </c>
      <c r="S3916">
        <v>4.6840300000000001E-2</v>
      </c>
      <c r="T3916">
        <v>0.16735800000000001</v>
      </c>
      <c r="U3916">
        <v>-6.6427399999999998E-2</v>
      </c>
      <c r="V3916" s="9">
        <v>0.45799894948603298</v>
      </c>
      <c r="W3916" s="9">
        <v>0.95392780635876695</v>
      </c>
      <c r="X3916" s="9">
        <v>0.99973230786828005</v>
      </c>
      <c r="Y3916" s="9">
        <v>0.53423254564225997</v>
      </c>
      <c r="Z3916">
        <f t="shared" si="183"/>
        <v>-6.4687850000000003E-3</v>
      </c>
      <c r="AA3916">
        <f t="shared" si="184"/>
        <v>5.0497950000000002E-3</v>
      </c>
      <c r="AB3916">
        <f t="shared" si="185"/>
        <v>5.7777095000000001E-2</v>
      </c>
    </row>
    <row r="3917" spans="1:28" x14ac:dyDescent="0.25">
      <c r="A3917" t="s">
        <v>11462</v>
      </c>
      <c r="B3917" t="s">
        <v>11463</v>
      </c>
      <c r="C3917" t="s">
        <v>11461</v>
      </c>
      <c r="D3917">
        <v>4.1243000000000002E-2</v>
      </c>
      <c r="E3917">
        <v>-5.4392299999999998E-2</v>
      </c>
      <c r="F3917">
        <v>-0.12658</v>
      </c>
      <c r="G3917">
        <v>9.0853400000000001E-2</v>
      </c>
      <c r="H3917">
        <v>-0.11247500000000001</v>
      </c>
      <c r="I3917">
        <v>0.15962899999999999</v>
      </c>
      <c r="J3917">
        <v>0.12829299999999999</v>
      </c>
      <c r="K3917">
        <v>-2.47367E-2</v>
      </c>
      <c r="L3917">
        <v>0.173767</v>
      </c>
      <c r="M3917">
        <v>-7.5520000000000004E-2</v>
      </c>
      <c r="N3917">
        <v>-0.19264500000000001</v>
      </c>
      <c r="O3917">
        <v>0.227741</v>
      </c>
      <c r="P3917">
        <v>2.8569199999999999E-2</v>
      </c>
      <c r="Q3917">
        <v>-0.207561</v>
      </c>
      <c r="R3917">
        <v>-6.6427399999999998E-2</v>
      </c>
      <c r="S3917">
        <v>9.8958500000000005E-2</v>
      </c>
      <c r="T3917">
        <v>2.88251E-3</v>
      </c>
      <c r="U3917">
        <v>-2.7675000000000002E-2</v>
      </c>
      <c r="V3917" s="9">
        <v>0.61782166023630403</v>
      </c>
      <c r="W3917" s="9">
        <v>0.70355845531306405</v>
      </c>
      <c r="X3917" s="9">
        <v>0.96609037119697905</v>
      </c>
      <c r="Y3917" s="9">
        <v>0.997141543767463</v>
      </c>
      <c r="Z3917">
        <f t="shared" si="183"/>
        <v>0.13486764999999998</v>
      </c>
      <c r="AA3917">
        <f t="shared" si="184"/>
        <v>-6.8945350000000016E-2</v>
      </c>
      <c r="AB3917">
        <f t="shared" si="185"/>
        <v>-5.8215950000000058E-3</v>
      </c>
    </row>
    <row r="3918" spans="1:28" x14ac:dyDescent="0.25">
      <c r="A3918" t="s">
        <v>11465</v>
      </c>
      <c r="B3918" t="s">
        <v>11466</v>
      </c>
      <c r="C3918" t="s">
        <v>11464</v>
      </c>
      <c r="D3918">
        <v>2.43197E-2</v>
      </c>
      <c r="E3918">
        <v>2.71541E-2</v>
      </c>
      <c r="F3918">
        <v>0.123004</v>
      </c>
      <c r="G3918">
        <v>-1.01344E-2</v>
      </c>
      <c r="H3918">
        <v>0.18903400000000001</v>
      </c>
      <c r="I3918">
        <v>-0.15360699999999999</v>
      </c>
      <c r="J3918">
        <v>-4.0971800000000003E-2</v>
      </c>
      <c r="K3918">
        <v>0.15704399999999999</v>
      </c>
      <c r="L3918">
        <v>-2.1804400000000002E-2</v>
      </c>
      <c r="M3918">
        <v>-7.24828E-2</v>
      </c>
      <c r="N3918">
        <v>-8.7733400000000003E-2</v>
      </c>
      <c r="O3918">
        <v>-0.29159200000000002</v>
      </c>
      <c r="P3918">
        <v>-0.15360699999999999</v>
      </c>
      <c r="Q3918">
        <v>0.20914099999999999</v>
      </c>
      <c r="R3918">
        <v>3.1395199999999998E-2</v>
      </c>
      <c r="S3918">
        <v>-6.6427399999999998E-2</v>
      </c>
      <c r="T3918">
        <v>7.4505399999999999E-2</v>
      </c>
      <c r="U3918">
        <v>4.9630800000000003E-2</v>
      </c>
      <c r="V3918" s="9">
        <v>0.48788353106334598</v>
      </c>
      <c r="W3918" s="9">
        <v>0.99594635859070002</v>
      </c>
      <c r="X3918" s="9">
        <v>0.396970218390575</v>
      </c>
      <c r="Y3918" s="9">
        <v>0.99345965770111599</v>
      </c>
      <c r="Z3918">
        <f t="shared" si="183"/>
        <v>-4.7541300000000002E-2</v>
      </c>
      <c r="AA3918">
        <f t="shared" si="184"/>
        <v>-0.1134703</v>
      </c>
      <c r="AB3918">
        <f t="shared" si="185"/>
        <v>1.47761E-2</v>
      </c>
    </row>
    <row r="3919" spans="1:28" x14ac:dyDescent="0.25">
      <c r="A3919" t="s">
        <v>11468</v>
      </c>
      <c r="B3919" t="s">
        <v>11469</v>
      </c>
      <c r="C3919" t="s">
        <v>11467</v>
      </c>
      <c r="D3919">
        <v>2.99829E-2</v>
      </c>
      <c r="E3919">
        <v>-9.8505499999999996E-2</v>
      </c>
      <c r="F3919">
        <v>-5.7391699999999997E-2</v>
      </c>
      <c r="G3919">
        <v>6.9014699999999998E-2</v>
      </c>
      <c r="H3919">
        <v>0.16220999999999999</v>
      </c>
      <c r="I3919">
        <v>-2.1804400000000002E-2</v>
      </c>
      <c r="J3919">
        <v>1.72093E-2</v>
      </c>
      <c r="K3919">
        <v>-0.139236</v>
      </c>
      <c r="L3919">
        <v>-2.47367E-2</v>
      </c>
      <c r="M3919">
        <v>-9.0802900000000006E-2</v>
      </c>
      <c r="N3919">
        <v>-0.109359</v>
      </c>
      <c r="O3919">
        <v>-4.5431399999999997E-2</v>
      </c>
      <c r="P3919">
        <v>6.2121700000000002E-2</v>
      </c>
      <c r="Q3919">
        <v>-0.13447700000000001</v>
      </c>
      <c r="R3919">
        <v>5.7592700000000004E-3</v>
      </c>
      <c r="S3919">
        <v>-5.88937E-2</v>
      </c>
      <c r="T3919">
        <v>3.4215700000000002E-2</v>
      </c>
      <c r="U3919">
        <v>7.9975400000000002E-2</v>
      </c>
      <c r="V3919" s="9">
        <v>0.53146267361997601</v>
      </c>
      <c r="W3919" s="9">
        <v>0.99076402551865195</v>
      </c>
      <c r="X3919" s="9">
        <v>0.70983339786171296</v>
      </c>
      <c r="Y3919" s="9">
        <v>0.92188356126504101</v>
      </c>
      <c r="Z3919">
        <f t="shared" si="183"/>
        <v>-8.100000000000003E-3</v>
      </c>
      <c r="AA3919">
        <f t="shared" si="184"/>
        <v>-7.7098500000000014E-2</v>
      </c>
      <c r="AB3919">
        <f t="shared" si="185"/>
        <v>3.3691884999999998E-2</v>
      </c>
    </row>
    <row r="3920" spans="1:28" x14ac:dyDescent="0.25">
      <c r="A3920" t="s">
        <v>11471</v>
      </c>
      <c r="B3920" t="s">
        <v>11472</v>
      </c>
      <c r="C3920" t="s">
        <v>11470</v>
      </c>
      <c r="D3920">
        <v>2.99829E-2</v>
      </c>
      <c r="E3920">
        <v>1.43553E-2</v>
      </c>
      <c r="F3920">
        <v>0.19786500000000001</v>
      </c>
      <c r="G3920">
        <v>2.8569199999999999E-2</v>
      </c>
      <c r="H3920">
        <v>9.0853400000000001E-2</v>
      </c>
      <c r="I3920">
        <v>0.37851200000000002</v>
      </c>
      <c r="J3920">
        <v>0.21909100000000001</v>
      </c>
      <c r="K3920">
        <v>0.27857999999999999</v>
      </c>
      <c r="L3920">
        <v>0.28451399999999999</v>
      </c>
      <c r="M3920">
        <v>2.71541E-2</v>
      </c>
      <c r="N3920">
        <v>1.2926200000000001E-2</v>
      </c>
      <c r="O3920">
        <v>0.30451099999999998</v>
      </c>
      <c r="P3920">
        <v>0.33685500000000002</v>
      </c>
      <c r="Q3920">
        <v>0.46466800000000003</v>
      </c>
      <c r="R3920">
        <v>0.120352</v>
      </c>
      <c r="S3920">
        <v>0.26783499999999999</v>
      </c>
      <c r="T3920">
        <v>0.40053800000000001</v>
      </c>
      <c r="U3920">
        <v>0.35952099999999998</v>
      </c>
      <c r="V3920" s="9">
        <v>0.16771049205139099</v>
      </c>
      <c r="W3920" s="9">
        <v>0.166551702683984</v>
      </c>
      <c r="X3920" s="9">
        <v>0.239102086499762</v>
      </c>
      <c r="Y3920" s="9">
        <v>0.104093405249903</v>
      </c>
      <c r="Z3920">
        <f t="shared" si="183"/>
        <v>0.24930395</v>
      </c>
      <c r="AA3920">
        <f t="shared" si="184"/>
        <v>0.27523494999999998</v>
      </c>
      <c r="AB3920">
        <f t="shared" si="185"/>
        <v>0.28440195000000001</v>
      </c>
    </row>
    <row r="3921" spans="1:28" x14ac:dyDescent="0.25">
      <c r="A3921" t="s">
        <v>11474</v>
      </c>
      <c r="B3921" t="s">
        <v>11475</v>
      </c>
      <c r="C3921" t="s">
        <v>11473</v>
      </c>
      <c r="D3921">
        <v>0.173767</v>
      </c>
      <c r="E3921">
        <v>0.12432799999999999</v>
      </c>
      <c r="F3921">
        <v>-3.0619199999999999E-2</v>
      </c>
      <c r="G3921">
        <v>0.17759900000000001</v>
      </c>
      <c r="H3921">
        <v>0.186501</v>
      </c>
      <c r="I3921">
        <v>0.48233199999999998</v>
      </c>
      <c r="J3921">
        <v>0.53704799999999997</v>
      </c>
      <c r="K3921">
        <v>-4.3345900000000001E-3</v>
      </c>
      <c r="L3921">
        <v>0.14535100000000001</v>
      </c>
      <c r="M3921">
        <v>0.45838200000000001</v>
      </c>
      <c r="N3921">
        <v>0.42545899999999998</v>
      </c>
      <c r="O3921">
        <v>0.56949099999999997</v>
      </c>
      <c r="P3921">
        <v>0.34709899999999999</v>
      </c>
      <c r="Q3921">
        <v>0.15962899999999999</v>
      </c>
      <c r="R3921">
        <v>0.367371</v>
      </c>
      <c r="S3921">
        <v>0.22897300000000001</v>
      </c>
      <c r="T3921">
        <v>0.48748599999999997</v>
      </c>
      <c r="U3921">
        <v>0.342555</v>
      </c>
      <c r="V3921" s="9">
        <v>0.10016785859957</v>
      </c>
      <c r="W3921" s="9">
        <v>0.35811969844895802</v>
      </c>
      <c r="X3921" s="9">
        <v>5.4027667502843199E-2</v>
      </c>
      <c r="Y3921" s="9">
        <v>0.120122967626486</v>
      </c>
      <c r="Z3921">
        <f t="shared" si="183"/>
        <v>3.7453500000000001E-2</v>
      </c>
      <c r="AA3921">
        <f t="shared" si="184"/>
        <v>0.27641149999999998</v>
      </c>
      <c r="AB3921">
        <f t="shared" si="185"/>
        <v>0.20591550000000003</v>
      </c>
    </row>
    <row r="3922" spans="1:28" x14ac:dyDescent="0.25">
      <c r="A3922" t="s">
        <v>11477</v>
      </c>
      <c r="B3922" t="s">
        <v>11478</v>
      </c>
      <c r="C3922" t="s">
        <v>11476</v>
      </c>
      <c r="D3922">
        <v>0.16349900000000001</v>
      </c>
      <c r="E3922">
        <v>1.5782999999999998E-2</v>
      </c>
      <c r="F3922">
        <v>-8.6822400000000008E-3</v>
      </c>
      <c r="G3922">
        <v>0.15704399999999999</v>
      </c>
      <c r="H3922">
        <v>1.4419700000000001E-3</v>
      </c>
      <c r="I3922">
        <v>-8.6822400000000008E-3</v>
      </c>
      <c r="J3922">
        <v>0.16992499999999999</v>
      </c>
      <c r="K3922">
        <v>3.56239E-2</v>
      </c>
      <c r="L3922">
        <v>2.71541E-2</v>
      </c>
      <c r="M3922">
        <v>0.173767</v>
      </c>
      <c r="N3922">
        <v>-5.4392299999999998E-2</v>
      </c>
      <c r="O3922">
        <v>4.2644300000000003E-2</v>
      </c>
      <c r="P3922">
        <v>-1.44996E-2</v>
      </c>
      <c r="Q3922">
        <v>1.4419700000000001E-3</v>
      </c>
      <c r="R3922">
        <v>2.2900400000000001E-2</v>
      </c>
      <c r="S3922">
        <v>-2.6205099999999999E-2</v>
      </c>
      <c r="T3922">
        <v>2.1479700000000001E-2</v>
      </c>
      <c r="U3922">
        <v>7.0389300000000002E-2</v>
      </c>
      <c r="V3922" s="9">
        <v>0.68875984616637198</v>
      </c>
      <c r="W3922" s="9">
        <v>0.80651545416829795</v>
      </c>
      <c r="X3922" s="9">
        <v>0.61354559167120803</v>
      </c>
      <c r="Y3922" s="9">
        <v>0.55517923829540405</v>
      </c>
      <c r="Z3922">
        <f t="shared" si="183"/>
        <v>-5.9259400000000004E-2</v>
      </c>
      <c r="AA3922">
        <f t="shared" si="184"/>
        <v>-8.4971530000000003E-2</v>
      </c>
      <c r="AB3922">
        <f t="shared" si="185"/>
        <v>-6.4223450000000001E-2</v>
      </c>
    </row>
    <row r="3923" spans="1:28" x14ac:dyDescent="0.25">
      <c r="A3923" t="s">
        <v>11483</v>
      </c>
      <c r="B3923" t="s">
        <v>11484</v>
      </c>
      <c r="C3923" t="s">
        <v>11482</v>
      </c>
      <c r="D3923">
        <v>-4.2456800000000003E-2</v>
      </c>
      <c r="E3923">
        <v>6.3502900000000001E-2</v>
      </c>
      <c r="F3923">
        <v>0.14795800000000001</v>
      </c>
      <c r="G3923">
        <v>-1.3043000000000001E-2</v>
      </c>
      <c r="H3923">
        <v>0.104337</v>
      </c>
      <c r="I3923">
        <v>6.7638699999999996E-2</v>
      </c>
      <c r="J3923">
        <v>6.3502900000000001E-2</v>
      </c>
      <c r="K3923">
        <v>0.111031</v>
      </c>
      <c r="L3923">
        <v>5.51957E-2</v>
      </c>
      <c r="M3923">
        <v>0.12432799999999999</v>
      </c>
      <c r="N3923">
        <v>0.155749</v>
      </c>
      <c r="O3923">
        <v>-0.12815599999999999</v>
      </c>
      <c r="P3923">
        <v>0.140124</v>
      </c>
      <c r="Q3923">
        <v>6.07392E-2</v>
      </c>
      <c r="R3923">
        <v>8.4064299999999995E-2</v>
      </c>
      <c r="S3923">
        <v>0.196607</v>
      </c>
      <c r="T3923">
        <v>0.29513499999999998</v>
      </c>
      <c r="U3923">
        <v>0.173767</v>
      </c>
      <c r="V3923" s="9">
        <v>0.119026648940004</v>
      </c>
      <c r="W3923" s="9">
        <v>0.80494789708109105</v>
      </c>
      <c r="X3923" s="9">
        <v>0.89709987408483005</v>
      </c>
      <c r="Y3923" s="9">
        <v>6.6621080580657105E-2</v>
      </c>
      <c r="Z3923">
        <f t="shared" si="183"/>
        <v>4.2408749999999995E-2</v>
      </c>
      <c r="AA3923">
        <f t="shared" si="184"/>
        <v>9.9098049999999993E-2</v>
      </c>
      <c r="AB3923">
        <f t="shared" si="185"/>
        <v>0.15995704999999999</v>
      </c>
    </row>
    <row r="3924" spans="1:28" x14ac:dyDescent="0.25">
      <c r="A3924" t="s">
        <v>11486</v>
      </c>
      <c r="B3924" t="s">
        <v>11487</v>
      </c>
      <c r="C3924" t="s">
        <v>11485</v>
      </c>
      <c r="D3924">
        <v>-9.0802900000000006E-2</v>
      </c>
      <c r="E3924">
        <v>2.43197E-2</v>
      </c>
      <c r="F3924">
        <v>-3.65259E-2</v>
      </c>
      <c r="G3924">
        <v>-0.16003999999999999</v>
      </c>
      <c r="H3924">
        <v>-1.44996E-2</v>
      </c>
      <c r="I3924">
        <v>-5.88937E-2</v>
      </c>
      <c r="J3924">
        <v>-0.139236</v>
      </c>
      <c r="K3924">
        <v>4.9630800000000003E-2</v>
      </c>
      <c r="L3924">
        <v>-2.32698E-2</v>
      </c>
      <c r="M3924">
        <v>-0.242977</v>
      </c>
      <c r="N3924">
        <v>-0.24982199999999999</v>
      </c>
      <c r="O3924">
        <v>-0.22431699999999999</v>
      </c>
      <c r="P3924">
        <v>-7.5520000000000004E-2</v>
      </c>
      <c r="Q3924">
        <v>0</v>
      </c>
      <c r="R3924">
        <v>-6.0397300000000001E-2</v>
      </c>
      <c r="S3924">
        <v>-6.0397300000000001E-2</v>
      </c>
      <c r="T3924">
        <v>-3.9488299999999997E-2</v>
      </c>
      <c r="U3924">
        <v>-6.6427399999999998E-2</v>
      </c>
      <c r="V3924" s="9">
        <v>0.129999926426484</v>
      </c>
      <c r="W3924" s="9">
        <v>0.90700657192744905</v>
      </c>
      <c r="X3924" s="9">
        <v>0.23708581735718301</v>
      </c>
      <c r="Y3924" s="9">
        <v>0.996776238555379</v>
      </c>
      <c r="Z3924">
        <f t="shared" si="183"/>
        <v>4.039460000000001E-2</v>
      </c>
      <c r="AA3924">
        <f t="shared" si="184"/>
        <v>-0.16065259999999998</v>
      </c>
      <c r="AB3924">
        <f t="shared" si="185"/>
        <v>3.2671000000000089E-3</v>
      </c>
    </row>
    <row r="3925" spans="1:28" x14ac:dyDescent="0.25">
      <c r="A3925" t="s">
        <v>11489</v>
      </c>
      <c r="B3925" t="s">
        <v>11490</v>
      </c>
      <c r="C3925" t="s">
        <v>11488</v>
      </c>
      <c r="D3925">
        <v>-6.4917500000000003E-2</v>
      </c>
      <c r="E3925">
        <v>0.12565100000000001</v>
      </c>
      <c r="F3925">
        <v>0.25942300000000001</v>
      </c>
      <c r="G3925">
        <v>-0.114035</v>
      </c>
      <c r="H3925">
        <v>-0.120294</v>
      </c>
      <c r="I3925">
        <v>0.240009</v>
      </c>
      <c r="J3925">
        <v>-1.7417100000000001E-2</v>
      </c>
      <c r="K3925">
        <v>0.104337</v>
      </c>
      <c r="L3925">
        <v>0.20789299999999999</v>
      </c>
      <c r="M3925">
        <v>4.1243000000000002E-2</v>
      </c>
      <c r="N3925">
        <v>0.26303399999999999</v>
      </c>
      <c r="O3925">
        <v>-0.12973399999999999</v>
      </c>
      <c r="P3925">
        <v>-0.106249</v>
      </c>
      <c r="Q3925">
        <v>0.50385800000000003</v>
      </c>
      <c r="R3925">
        <v>0.19786500000000001</v>
      </c>
      <c r="S3925">
        <v>0.121679</v>
      </c>
      <c r="T3925">
        <v>6.9014699999999998E-2</v>
      </c>
      <c r="U3925">
        <v>-8.3141199999999998E-2</v>
      </c>
      <c r="V3925" s="9">
        <v>0.96829881098099202</v>
      </c>
      <c r="W3925" s="9">
        <v>0.98889163090332699</v>
      </c>
      <c r="X3925" s="9">
        <v>0.92398977057335896</v>
      </c>
      <c r="Y3925" s="9">
        <v>0.99519512549352995</v>
      </c>
      <c r="Z3925">
        <f t="shared" si="183"/>
        <v>7.3970249999999987E-2</v>
      </c>
      <c r="AA3925">
        <f t="shared" si="184"/>
        <v>1.087624999999999E-2</v>
      </c>
      <c r="AB3925">
        <f t="shared" si="185"/>
        <v>6.4980099999999985E-2</v>
      </c>
    </row>
    <row r="3926" spans="1:28" x14ac:dyDescent="0.25">
      <c r="A3926" t="s">
        <v>11492</v>
      </c>
      <c r="B3926" t="s">
        <v>11493</v>
      </c>
      <c r="C3926" t="s">
        <v>11491</v>
      </c>
      <c r="D3926">
        <v>-8.4670300000000004E-2</v>
      </c>
      <c r="E3926">
        <v>0.12565100000000001</v>
      </c>
      <c r="F3926">
        <v>0.15833700000000001</v>
      </c>
      <c r="G3926">
        <v>-9.6961699999999998E-2</v>
      </c>
      <c r="H3926">
        <v>-0.17788200000000001</v>
      </c>
      <c r="I3926">
        <v>0.132248</v>
      </c>
      <c r="J3926">
        <v>-0.239566</v>
      </c>
      <c r="K3926">
        <v>0.181421</v>
      </c>
      <c r="L3926">
        <v>0.14535100000000001</v>
      </c>
      <c r="M3926">
        <v>-0.181149</v>
      </c>
      <c r="N3926">
        <v>0.16349900000000001</v>
      </c>
      <c r="O3926">
        <v>-0.139236</v>
      </c>
      <c r="P3926">
        <v>-0.14082600000000001</v>
      </c>
      <c r="Q3926">
        <v>0.111031</v>
      </c>
      <c r="R3926">
        <v>3.2806099999999998E-2</v>
      </c>
      <c r="S3926">
        <v>0.17887400000000001</v>
      </c>
      <c r="T3926">
        <v>-0.16812299999999999</v>
      </c>
      <c r="U3926">
        <v>-0.210897</v>
      </c>
      <c r="V3926" s="9">
        <v>0.92033825063239805</v>
      </c>
      <c r="W3926" s="9">
        <v>0.99739809054451301</v>
      </c>
      <c r="X3926" s="9">
        <v>0.90154483306232003</v>
      </c>
      <c r="Y3926" s="9">
        <v>0.89744681179674302</v>
      </c>
      <c r="Z3926">
        <f t="shared" si="183"/>
        <v>0.11175765</v>
      </c>
      <c r="AA3926">
        <f t="shared" si="184"/>
        <v>-0.15972635000000002</v>
      </c>
      <c r="AB3926">
        <f t="shared" si="185"/>
        <v>-8.8148799999999999E-2</v>
      </c>
    </row>
    <row r="3927" spans="1:28" x14ac:dyDescent="0.25">
      <c r="A3927" t="s">
        <v>11495</v>
      </c>
      <c r="B3927" t="s">
        <v>11496</v>
      </c>
      <c r="C3927" t="s">
        <v>11494</v>
      </c>
      <c r="D3927">
        <v>0.116365</v>
      </c>
      <c r="E3927">
        <v>-8.3141199999999998E-2</v>
      </c>
      <c r="F3927">
        <v>-7.5520000000000004E-2</v>
      </c>
      <c r="G3927">
        <v>0.11236699999999999</v>
      </c>
      <c r="H3927">
        <v>1.4419700000000001E-3</v>
      </c>
      <c r="I3927">
        <v>-0.164884</v>
      </c>
      <c r="J3927">
        <v>0.15056</v>
      </c>
      <c r="K3927">
        <v>-4.5431399999999997E-2</v>
      </c>
      <c r="L3927">
        <v>-1.44996E-2</v>
      </c>
      <c r="M3927">
        <v>0.107018</v>
      </c>
      <c r="N3927">
        <v>-3.3569500000000002E-2</v>
      </c>
      <c r="O3927">
        <v>0.17504500000000001</v>
      </c>
      <c r="P3927">
        <v>1.72093E-2</v>
      </c>
      <c r="Q3927">
        <v>-0.222633</v>
      </c>
      <c r="R3927">
        <v>-0.182786</v>
      </c>
      <c r="S3927">
        <v>-0.222633</v>
      </c>
      <c r="T3927">
        <v>6.7638699999999996E-2</v>
      </c>
      <c r="U3927">
        <v>-1.44996E-2</v>
      </c>
      <c r="V3927" s="9">
        <v>0.65366885844744904</v>
      </c>
      <c r="W3927" s="9">
        <v>0.96509151581253905</v>
      </c>
      <c r="X3927" s="9">
        <v>0.999163540068564</v>
      </c>
      <c r="Y3927" s="9">
        <v>0.53327382301253201</v>
      </c>
      <c r="Z3927">
        <f t="shared" si="183"/>
        <v>-3.2923099999999997E-2</v>
      </c>
      <c r="AA3927">
        <f t="shared" si="184"/>
        <v>-1.2141999999999951E-3</v>
      </c>
      <c r="AB3927">
        <f t="shared" si="185"/>
        <v>-0.1170663</v>
      </c>
    </row>
    <row r="3928" spans="1:28" x14ac:dyDescent="0.25">
      <c r="A3928" t="s">
        <v>11498</v>
      </c>
      <c r="B3928" t="s">
        <v>11499</v>
      </c>
      <c r="C3928" t="s">
        <v>11497</v>
      </c>
      <c r="D3928">
        <v>1.2926200000000001E-2</v>
      </c>
      <c r="E3928">
        <v>-6.6427399999999998E-2</v>
      </c>
      <c r="F3928">
        <v>0.116365</v>
      </c>
      <c r="G3928">
        <v>-4.3345900000000001E-3</v>
      </c>
      <c r="H3928">
        <v>3.70307E-2</v>
      </c>
      <c r="I3928">
        <v>1.4419700000000001E-3</v>
      </c>
      <c r="J3928">
        <v>6.9014699999999998E-2</v>
      </c>
      <c r="K3928">
        <v>-0.104697</v>
      </c>
      <c r="L3928">
        <v>3.8436199999999997E-2</v>
      </c>
      <c r="M3928">
        <v>0.119024</v>
      </c>
      <c r="N3928">
        <v>7.3134699999999997E-2</v>
      </c>
      <c r="O3928">
        <v>9.2207399999999995E-2</v>
      </c>
      <c r="P3928">
        <v>-9.5419599999999993E-2</v>
      </c>
      <c r="Q3928">
        <v>0.28095599999999998</v>
      </c>
      <c r="R3928">
        <v>0.12829299999999999</v>
      </c>
      <c r="S3928">
        <v>-6.6427399999999998E-2</v>
      </c>
      <c r="T3928">
        <v>4.1243000000000002E-2</v>
      </c>
      <c r="U3928">
        <v>-2.88828E-3</v>
      </c>
      <c r="V3928" s="9">
        <v>0.49444224299556999</v>
      </c>
      <c r="W3928" s="9">
        <v>0.99921000424597395</v>
      </c>
      <c r="X3928" s="9">
        <v>0.47497550946824402</v>
      </c>
      <c r="Y3928" s="9">
        <v>0.99711436420255595</v>
      </c>
      <c r="Z3928">
        <f t="shared" si="183"/>
        <v>3.2734895E-2</v>
      </c>
      <c r="AA3928">
        <f t="shared" si="184"/>
        <v>8.7911594999999995E-2</v>
      </c>
      <c r="AB3928">
        <f t="shared" si="185"/>
        <v>1.4881555000000001E-2</v>
      </c>
    </row>
    <row r="3929" spans="1:28" x14ac:dyDescent="0.25">
      <c r="A3929" t="s">
        <v>11501</v>
      </c>
      <c r="B3929" t="s">
        <v>11502</v>
      </c>
      <c r="C3929" t="s">
        <v>11500</v>
      </c>
      <c r="D3929">
        <v>-1.3043000000000001E-2</v>
      </c>
      <c r="E3929">
        <v>8.6783799999999994E-2</v>
      </c>
      <c r="F3929">
        <v>1.5782999999999998E-2</v>
      </c>
      <c r="G3929">
        <v>1.2926200000000001E-2</v>
      </c>
      <c r="H3929">
        <v>0.109695</v>
      </c>
      <c r="I3929">
        <v>0.231432</v>
      </c>
      <c r="J3929">
        <v>0.16349900000000001</v>
      </c>
      <c r="K3929">
        <v>0.14535100000000001</v>
      </c>
      <c r="L3929">
        <v>0.141433</v>
      </c>
      <c r="M3929">
        <v>0.222805</v>
      </c>
      <c r="N3929">
        <v>0.227741</v>
      </c>
      <c r="O3929">
        <v>-0.18442500000000001</v>
      </c>
      <c r="P3929">
        <v>7.3134699999999997E-2</v>
      </c>
      <c r="Q3929">
        <v>0.35726999999999998</v>
      </c>
      <c r="R3929">
        <v>0.32192799999999999</v>
      </c>
      <c r="S3929">
        <v>0.16735800000000001</v>
      </c>
      <c r="T3929">
        <v>0.34482800000000002</v>
      </c>
      <c r="U3929">
        <v>0.192825</v>
      </c>
      <c r="V3929" s="9">
        <v>0.110597080926989</v>
      </c>
      <c r="W3929" s="9">
        <v>0.28057729671603499</v>
      </c>
      <c r="X3929" s="9">
        <v>0.39147267092416499</v>
      </c>
      <c r="Y3929" s="9">
        <v>4.5175928923821398E-2</v>
      </c>
      <c r="Z3929">
        <f t="shared" si="183"/>
        <v>0.13099640000000001</v>
      </c>
      <c r="AA3929">
        <f t="shared" si="184"/>
        <v>0.20845040000000001</v>
      </c>
      <c r="AB3929">
        <f t="shared" si="185"/>
        <v>0.24302190000000001</v>
      </c>
    </row>
    <row r="3930" spans="1:28" x14ac:dyDescent="0.25">
      <c r="A3930" t="s">
        <v>11504</v>
      </c>
      <c r="B3930" t="s">
        <v>11505</v>
      </c>
      <c r="C3930" t="s">
        <v>11503</v>
      </c>
      <c r="D3930">
        <v>-0.41119499999999998</v>
      </c>
      <c r="E3930">
        <v>-0.375197</v>
      </c>
      <c r="F3930">
        <v>0.43829299999999999</v>
      </c>
      <c r="G3930">
        <v>0.33571200000000001</v>
      </c>
      <c r="H3930">
        <v>-2.1804400000000002E-2</v>
      </c>
      <c r="I3930">
        <v>0.29513499999999998</v>
      </c>
      <c r="J3930">
        <v>0.181421</v>
      </c>
      <c r="K3930">
        <v>-0.121863</v>
      </c>
      <c r="L3930">
        <v>0.12565100000000001</v>
      </c>
      <c r="M3930">
        <v>0.18776799999999999</v>
      </c>
      <c r="N3930">
        <v>1.5782999999999998E-2</v>
      </c>
      <c r="O3930">
        <v>0.286881</v>
      </c>
      <c r="P3930">
        <v>0.102994</v>
      </c>
      <c r="Q3930">
        <v>0.52707000000000004</v>
      </c>
      <c r="R3930">
        <v>0.33113199999999998</v>
      </c>
      <c r="S3930">
        <v>0.20539299999999999</v>
      </c>
      <c r="T3930">
        <v>-0.18442500000000001</v>
      </c>
      <c r="U3930">
        <v>0.25096200000000002</v>
      </c>
      <c r="V3930" s="9">
        <v>0.65525135796218303</v>
      </c>
      <c r="W3930" s="9">
        <v>0.91188385030422803</v>
      </c>
      <c r="X3930" s="9">
        <v>0.47195837590563</v>
      </c>
      <c r="Y3930" s="9">
        <v>0.75837612066439197</v>
      </c>
      <c r="Z3930">
        <f t="shared" si="183"/>
        <v>0.14539350000000001</v>
      </c>
      <c r="AA3930">
        <f t="shared" si="184"/>
        <v>0.20751049999999999</v>
      </c>
      <c r="AB3930">
        <f t="shared" si="185"/>
        <v>0.24792</v>
      </c>
    </row>
    <row r="3931" spans="1:28" x14ac:dyDescent="0.25">
      <c r="A3931" t="s">
        <v>11507</v>
      </c>
      <c r="B3931" t="s">
        <v>11508</v>
      </c>
      <c r="C3931" t="s">
        <v>11506</v>
      </c>
      <c r="D3931">
        <v>-6.0397300000000001E-2</v>
      </c>
      <c r="E3931">
        <v>5.2415900000000001E-2</v>
      </c>
      <c r="F3931">
        <v>-7.5520000000000004E-2</v>
      </c>
      <c r="G3931">
        <v>-9.8505499999999996E-2</v>
      </c>
      <c r="H3931">
        <v>-3.5046899999999999E-2</v>
      </c>
      <c r="I3931">
        <v>0</v>
      </c>
      <c r="J3931">
        <v>-4.5431399999999997E-2</v>
      </c>
      <c r="K3931">
        <v>-1.01344E-2</v>
      </c>
      <c r="L3931">
        <v>3.70307E-2</v>
      </c>
      <c r="M3931">
        <v>-1.1587999999999999E-2</v>
      </c>
      <c r="N3931">
        <v>-1.1587999999999999E-2</v>
      </c>
      <c r="O3931">
        <v>-0.107803</v>
      </c>
      <c r="P3931">
        <v>-0.120294</v>
      </c>
      <c r="Q3931">
        <v>0.196607</v>
      </c>
      <c r="R3931">
        <v>3.56239E-2</v>
      </c>
      <c r="S3931">
        <v>-1.8877999999999999E-2</v>
      </c>
      <c r="T3931">
        <v>-3.3569500000000002E-2</v>
      </c>
      <c r="U3931">
        <v>-0.10159799999999999</v>
      </c>
      <c r="V3931" s="9">
        <v>0.90326096452316396</v>
      </c>
      <c r="W3931" s="9">
        <v>0.85243691877554495</v>
      </c>
      <c r="X3931" s="9">
        <v>0.85472894395543697</v>
      </c>
      <c r="Y3931" s="9">
        <v>0.98404238074719297</v>
      </c>
      <c r="Z3931">
        <f t="shared" si="183"/>
        <v>5.7824250000000008E-2</v>
      </c>
      <c r="AA3931">
        <f t="shared" si="184"/>
        <v>5.6370650000000008E-2</v>
      </c>
      <c r="AB3931">
        <f t="shared" si="185"/>
        <v>4.1734900000000005E-2</v>
      </c>
    </row>
    <row r="3932" spans="1:28" x14ac:dyDescent="0.25">
      <c r="A3932" t="s">
        <v>11510</v>
      </c>
      <c r="B3932" t="s">
        <v>11511</v>
      </c>
      <c r="C3932" t="s">
        <v>11509</v>
      </c>
      <c r="D3932">
        <v>2.71541E-2</v>
      </c>
      <c r="E3932">
        <v>-5.1399199999999999E-2</v>
      </c>
      <c r="F3932">
        <v>6.9014699999999998E-2</v>
      </c>
      <c r="G3932">
        <v>2.1479700000000001E-2</v>
      </c>
      <c r="H3932">
        <v>1.43553E-2</v>
      </c>
      <c r="I3932">
        <v>-0.16812299999999999</v>
      </c>
      <c r="J3932">
        <v>-6.0397300000000001E-2</v>
      </c>
      <c r="K3932">
        <v>-0.18770700000000001</v>
      </c>
      <c r="L3932">
        <v>-6.9451899999999997E-2</v>
      </c>
      <c r="M3932">
        <v>-5.7823500000000003E-3</v>
      </c>
      <c r="N3932">
        <v>-1.4434199999999999E-3</v>
      </c>
      <c r="O3932">
        <v>-9.2340199999999997E-2</v>
      </c>
      <c r="P3932">
        <v>-7.2315699999999997E-3</v>
      </c>
      <c r="Q3932">
        <v>-7.5520000000000004E-2</v>
      </c>
      <c r="R3932">
        <v>0.10567799999999999</v>
      </c>
      <c r="S3932">
        <v>-0.15842899999999999</v>
      </c>
      <c r="T3932">
        <v>-2.7675000000000002E-2</v>
      </c>
      <c r="U3932">
        <v>-1.1587999999999999E-2</v>
      </c>
      <c r="V3932" s="9">
        <v>0.20976044384325601</v>
      </c>
      <c r="W3932" s="9">
        <v>0.105150372969762</v>
      </c>
      <c r="X3932" s="9">
        <v>0.58845611623460703</v>
      </c>
      <c r="Y3932" s="9">
        <v>0.78942638239353402</v>
      </c>
      <c r="Z3932">
        <f t="shared" si="183"/>
        <v>-9.3768799999999999E-2</v>
      </c>
      <c r="AA3932">
        <f t="shared" si="184"/>
        <v>-3.1548470000000002E-2</v>
      </c>
      <c r="AB3932">
        <f t="shared" si="185"/>
        <v>-4.3948399999999999E-2</v>
      </c>
    </row>
    <row r="3933" spans="1:28" x14ac:dyDescent="0.25">
      <c r="A3933" t="s">
        <v>11513</v>
      </c>
      <c r="B3933" t="s">
        <v>11514</v>
      </c>
      <c r="C3933" t="s">
        <v>11512</v>
      </c>
      <c r="D3933">
        <v>9.2207399999999995E-2</v>
      </c>
      <c r="E3933">
        <v>-4.9904900000000002E-2</v>
      </c>
      <c r="F3933">
        <v>-6.9451899999999997E-2</v>
      </c>
      <c r="G3933">
        <v>8.2702600000000001E-2</v>
      </c>
      <c r="H3933">
        <v>0.18269199999999999</v>
      </c>
      <c r="I3933">
        <v>3.9840300000000002E-2</v>
      </c>
      <c r="J3933">
        <v>0.186501</v>
      </c>
      <c r="K3933">
        <v>4.1243000000000002E-2</v>
      </c>
      <c r="L3933">
        <v>-1.5957599999999999E-2</v>
      </c>
      <c r="M3933">
        <v>7.3134699999999997E-2</v>
      </c>
      <c r="N3933">
        <v>9.3560199999999996E-2</v>
      </c>
      <c r="O3933">
        <v>0.21163499999999999</v>
      </c>
      <c r="P3933">
        <v>0.102994</v>
      </c>
      <c r="Q3933">
        <v>7.1954999999999996E-3</v>
      </c>
      <c r="R3933">
        <v>0.16092000000000001</v>
      </c>
      <c r="S3933">
        <v>7.9975400000000002E-2</v>
      </c>
      <c r="T3933">
        <v>0.23511399999999999</v>
      </c>
      <c r="U3933">
        <v>0.20914099999999999</v>
      </c>
      <c r="V3933" s="9">
        <v>9.8585613611494899E-2</v>
      </c>
      <c r="W3933" s="9">
        <v>0.41436305479290902</v>
      </c>
      <c r="X3933" s="9">
        <v>0.31267528278147499</v>
      </c>
      <c r="Y3933" s="9">
        <v>3.9016446763162502E-2</v>
      </c>
      <c r="Z3933">
        <f t="shared" si="183"/>
        <v>2.4844150000000009E-2</v>
      </c>
      <c r="AA3933">
        <f t="shared" si="184"/>
        <v>7.7161350000000004E-2</v>
      </c>
      <c r="AB3933">
        <f t="shared" si="185"/>
        <v>0.16863164999999999</v>
      </c>
    </row>
    <row r="3934" spans="1:28" x14ac:dyDescent="0.25">
      <c r="A3934" t="s">
        <v>11519</v>
      </c>
      <c r="B3934" t="s">
        <v>11520</v>
      </c>
      <c r="C3934" t="s">
        <v>11518</v>
      </c>
      <c r="D3934">
        <v>2.43197E-2</v>
      </c>
      <c r="E3934">
        <v>-1.8877999999999999E-2</v>
      </c>
      <c r="F3934">
        <v>3.8436199999999997E-2</v>
      </c>
      <c r="G3934">
        <v>-0.11559700000000001</v>
      </c>
      <c r="H3934">
        <v>-4.2456800000000003E-2</v>
      </c>
      <c r="I3934">
        <v>5.3806399999999997E-2</v>
      </c>
      <c r="J3934">
        <v>1.2926200000000001E-2</v>
      </c>
      <c r="K3934">
        <v>0.11769499999999999</v>
      </c>
      <c r="L3934">
        <v>5.2415900000000001E-2</v>
      </c>
      <c r="M3934">
        <v>-0.24982199999999999</v>
      </c>
      <c r="N3934">
        <v>-8.9267299999999994E-2</v>
      </c>
      <c r="O3934">
        <v>-0.29689900000000002</v>
      </c>
      <c r="P3934">
        <v>-0.120294</v>
      </c>
      <c r="Q3934">
        <v>0.155749</v>
      </c>
      <c r="R3934">
        <v>9.0853400000000001E-2</v>
      </c>
      <c r="S3934">
        <v>-2.32698E-2</v>
      </c>
      <c r="T3934">
        <v>-0.13764799999999999</v>
      </c>
      <c r="U3934">
        <v>-0.12973399999999999</v>
      </c>
      <c r="V3934" s="9">
        <v>0.22889711791630901</v>
      </c>
      <c r="W3934" s="9">
        <v>0.80092780362688398</v>
      </c>
      <c r="X3934" s="9">
        <v>0.43147808164110402</v>
      </c>
      <c r="Y3934" s="9">
        <v>0.95856624154743897</v>
      </c>
      <c r="Z3934">
        <f t="shared" si="183"/>
        <v>4.9695050000000004E-2</v>
      </c>
      <c r="AA3934">
        <f t="shared" si="184"/>
        <v>-0.12301485</v>
      </c>
      <c r="AB3934">
        <f t="shared" si="185"/>
        <v>-7.9222749999999995E-2</v>
      </c>
    </row>
    <row r="3935" spans="1:28" x14ac:dyDescent="0.25">
      <c r="A3935" t="s">
        <v>11522</v>
      </c>
      <c r="B3935" t="s">
        <v>11523</v>
      </c>
      <c r="C3935" t="s">
        <v>11521</v>
      </c>
      <c r="D3935">
        <v>0.18903400000000001</v>
      </c>
      <c r="E3935">
        <v>2.8569199999999999E-2</v>
      </c>
      <c r="F3935">
        <v>7.3134699999999997E-2</v>
      </c>
      <c r="G3935">
        <v>4.2644300000000003E-2</v>
      </c>
      <c r="H3935">
        <v>0.132248</v>
      </c>
      <c r="I3935">
        <v>-0.205896</v>
      </c>
      <c r="J3935">
        <v>1.14956E-2</v>
      </c>
      <c r="K3935">
        <v>-8.6822400000000008E-3</v>
      </c>
      <c r="L3935">
        <v>7.8609799999999994E-2</v>
      </c>
      <c r="M3935">
        <v>0.29983100000000001</v>
      </c>
      <c r="N3935">
        <v>0.19912299999999999</v>
      </c>
      <c r="O3935">
        <v>-1.1587999999999999E-2</v>
      </c>
      <c r="P3935">
        <v>0.22897300000000001</v>
      </c>
      <c r="Q3935">
        <v>1.43553E-2</v>
      </c>
      <c r="R3935">
        <v>-0.309359</v>
      </c>
      <c r="S3935">
        <v>-7.40006E-2</v>
      </c>
      <c r="T3935">
        <v>-5.2894900000000002E-2</v>
      </c>
      <c r="U3935">
        <v>5.7970099999999997E-2</v>
      </c>
      <c r="V3935" s="9">
        <v>7.0764947758684693E-2</v>
      </c>
      <c r="W3935" s="9">
        <v>0.65846488967864703</v>
      </c>
      <c r="X3935" s="9">
        <v>0.800505880899815</v>
      </c>
      <c r="Y3935" s="9">
        <v>0.16052402885330899</v>
      </c>
      <c r="Z3935">
        <f t="shared" si="183"/>
        <v>-4.6393899999999995E-2</v>
      </c>
      <c r="AA3935">
        <f t="shared" si="184"/>
        <v>0.14123350000000001</v>
      </c>
      <c r="AB3935">
        <f t="shared" si="185"/>
        <v>-0.12133724999999999</v>
      </c>
    </row>
    <row r="3936" spans="1:28" x14ac:dyDescent="0.25">
      <c r="A3936" t="s">
        <v>11525</v>
      </c>
      <c r="B3936" t="s">
        <v>11526</v>
      </c>
      <c r="C3936" t="s">
        <v>11524</v>
      </c>
      <c r="D3936">
        <v>-0.194295</v>
      </c>
      <c r="E3936">
        <v>-9.8505499999999996E-2</v>
      </c>
      <c r="F3936">
        <v>-5.5891200000000002E-2</v>
      </c>
      <c r="G3936">
        <v>-5.5891200000000002E-2</v>
      </c>
      <c r="H3936">
        <v>-0.22600400000000001</v>
      </c>
      <c r="I3936">
        <v>-0.15040100000000001</v>
      </c>
      <c r="J3936">
        <v>-5.5891200000000002E-2</v>
      </c>
      <c r="K3936">
        <v>-0.215915</v>
      </c>
      <c r="L3936">
        <v>-0.23786399999999999</v>
      </c>
      <c r="M3936">
        <v>-0.13131300000000001</v>
      </c>
      <c r="N3936">
        <v>8.9498099999999997E-2</v>
      </c>
      <c r="O3936">
        <v>-0.305788</v>
      </c>
      <c r="P3936">
        <v>-0.27229700000000001</v>
      </c>
      <c r="Q3936">
        <v>-0.351074</v>
      </c>
      <c r="R3936">
        <v>-0.26188099999999997</v>
      </c>
      <c r="S3936">
        <v>-0.21759100000000001</v>
      </c>
      <c r="T3936">
        <v>-0.26188099999999997</v>
      </c>
      <c r="U3936">
        <v>-0.632629</v>
      </c>
      <c r="V3936" s="9">
        <v>0.14647968664035399</v>
      </c>
      <c r="W3936" s="9">
        <v>0.75325851430614199</v>
      </c>
      <c r="X3936" s="9">
        <v>0.635462779747068</v>
      </c>
      <c r="Y3936" s="9">
        <v>6.9620001370401793E-2</v>
      </c>
      <c r="Z3936">
        <f t="shared" si="183"/>
        <v>-0.13871665</v>
      </c>
      <c r="AA3936">
        <f t="shared" si="184"/>
        <v>-0.19509865000000001</v>
      </c>
      <c r="AB3936">
        <f t="shared" si="185"/>
        <v>-0.18468264999999998</v>
      </c>
    </row>
    <row r="3937" spans="1:28" x14ac:dyDescent="0.25">
      <c r="A3937" t="s">
        <v>11528</v>
      </c>
      <c r="B3937" t="s">
        <v>11529</v>
      </c>
      <c r="C3937" t="s">
        <v>11527</v>
      </c>
      <c r="D3937">
        <v>-4.3345900000000001E-3</v>
      </c>
      <c r="E3937">
        <v>-0.174621</v>
      </c>
      <c r="F3937">
        <v>0.33571200000000001</v>
      </c>
      <c r="G3937">
        <v>-7.24828E-2</v>
      </c>
      <c r="H3937">
        <v>4.82362E-2</v>
      </c>
      <c r="I3937">
        <v>3.2806099999999998E-2</v>
      </c>
      <c r="J3937">
        <v>0.10567799999999999</v>
      </c>
      <c r="K3937">
        <v>1.00637E-2</v>
      </c>
      <c r="L3937">
        <v>7.9975400000000002E-2</v>
      </c>
      <c r="M3937">
        <v>7.1954999999999996E-3</v>
      </c>
      <c r="N3937">
        <v>0.20664299999999999</v>
      </c>
      <c r="O3937">
        <v>4.6840300000000001E-2</v>
      </c>
      <c r="P3937">
        <v>7.4505399999999999E-2</v>
      </c>
      <c r="Q3937">
        <v>0.26543699999999998</v>
      </c>
      <c r="R3937">
        <v>0.20664299999999999</v>
      </c>
      <c r="S3937">
        <v>0.237564</v>
      </c>
      <c r="T3937">
        <v>0.31961800000000001</v>
      </c>
      <c r="U3937">
        <v>0.18523200000000001</v>
      </c>
      <c r="V3937" s="9">
        <v>0.105617040720279</v>
      </c>
      <c r="W3937" s="9">
        <v>0.95088960324359595</v>
      </c>
      <c r="X3937" s="9">
        <v>0.498439094292631</v>
      </c>
      <c r="Y3937" s="9">
        <v>6.3963422292465905E-2</v>
      </c>
      <c r="Z3937">
        <f t="shared" si="183"/>
        <v>8.6644895E-2</v>
      </c>
      <c r="AA3937">
        <f t="shared" si="184"/>
        <v>0.11291409499999999</v>
      </c>
      <c r="AB3937">
        <f t="shared" si="185"/>
        <v>0.260512195</v>
      </c>
    </row>
    <row r="3938" spans="1:28" x14ac:dyDescent="0.25">
      <c r="A3938" t="s">
        <v>11531</v>
      </c>
      <c r="B3938" t="s">
        <v>11532</v>
      </c>
      <c r="C3938" t="s">
        <v>11530</v>
      </c>
      <c r="D3938">
        <v>0.172488</v>
      </c>
      <c r="E3938">
        <v>0.13093099999999999</v>
      </c>
      <c r="F3938">
        <v>-0.114035</v>
      </c>
      <c r="G3938">
        <v>0.134878</v>
      </c>
      <c r="H3938">
        <v>0.181421</v>
      </c>
      <c r="I3938">
        <v>-0.106249</v>
      </c>
      <c r="J3938">
        <v>2.5737599999999999E-2</v>
      </c>
      <c r="K3938">
        <v>6.9014699999999998E-2</v>
      </c>
      <c r="L3938">
        <v>-0.104697</v>
      </c>
      <c r="M3938">
        <v>0.115033</v>
      </c>
      <c r="N3938">
        <v>-4.0971800000000003E-2</v>
      </c>
      <c r="O3938">
        <v>0.15833700000000001</v>
      </c>
      <c r="P3938">
        <v>-1.5957599999999999E-2</v>
      </c>
      <c r="Q3938">
        <v>0.12565100000000001</v>
      </c>
      <c r="R3938">
        <v>2.8569199999999999E-2</v>
      </c>
      <c r="S3938">
        <v>-4.8412200000000002E-2</v>
      </c>
      <c r="T3938">
        <v>0.166073</v>
      </c>
      <c r="U3938">
        <v>9.3560199999999996E-2</v>
      </c>
      <c r="V3938" s="9">
        <v>0.79361014065208801</v>
      </c>
      <c r="W3938" s="9">
        <v>0.67867632881292095</v>
      </c>
      <c r="X3938" s="9">
        <v>0.99607400881855701</v>
      </c>
      <c r="Y3938" s="9">
        <v>0.98503660737552301</v>
      </c>
      <c r="Z3938">
        <f t="shared" si="183"/>
        <v>-0.10716689999999998</v>
      </c>
      <c r="AA3938">
        <f t="shared" si="184"/>
        <v>-1.7871499999999985E-2</v>
      </c>
      <c r="AB3938">
        <f t="shared" si="185"/>
        <v>-7.1839799999999981E-2</v>
      </c>
    </row>
    <row r="3939" spans="1:28" x14ac:dyDescent="0.25">
      <c r="A3939" t="s">
        <v>11534</v>
      </c>
      <c r="B3939" t="s">
        <v>11535</v>
      </c>
      <c r="C3939" t="s">
        <v>11533</v>
      </c>
      <c r="D3939">
        <v>6.9014699999999998E-2</v>
      </c>
      <c r="E3939">
        <v>2.8569199999999999E-2</v>
      </c>
      <c r="F3939">
        <v>-4.3345900000000001E-3</v>
      </c>
      <c r="G3939">
        <v>-2.91463E-2</v>
      </c>
      <c r="H3939">
        <v>-4.0971800000000003E-2</v>
      </c>
      <c r="I3939">
        <v>0.20914099999999999</v>
      </c>
      <c r="J3939">
        <v>-4.8412200000000002E-2</v>
      </c>
      <c r="K3939">
        <v>0.15833700000000001</v>
      </c>
      <c r="L3939">
        <v>8.8141600000000001E-2</v>
      </c>
      <c r="M3939">
        <v>-5.7391699999999997E-2</v>
      </c>
      <c r="N3939">
        <v>-5.2894900000000002E-2</v>
      </c>
      <c r="O3939">
        <v>7.7243000000000006E-2</v>
      </c>
      <c r="P3939">
        <v>5.3806399999999997E-2</v>
      </c>
      <c r="Q3939">
        <v>-4.3345900000000001E-3</v>
      </c>
      <c r="R3939">
        <v>-6.1902400000000003E-2</v>
      </c>
      <c r="S3939">
        <v>0.173767</v>
      </c>
      <c r="T3939">
        <v>2.1479700000000001E-2</v>
      </c>
      <c r="U3939">
        <v>2.99829E-2</v>
      </c>
      <c r="V3939" s="9">
        <v>0.60723221611738598</v>
      </c>
      <c r="W3939" s="9">
        <v>0.63035289464196897</v>
      </c>
      <c r="X3939" s="9">
        <v>0.99168040453481998</v>
      </c>
      <c r="Y3939" s="9">
        <v>0.95295581684845998</v>
      </c>
      <c r="Z3939">
        <f t="shared" si="183"/>
        <v>7.6024294999999992E-2</v>
      </c>
      <c r="AA3939">
        <f t="shared" si="184"/>
        <v>-1.6451895000000001E-2</v>
      </c>
      <c r="AB3939">
        <f t="shared" si="185"/>
        <v>1.3613994999999997E-2</v>
      </c>
    </row>
    <row r="3940" spans="1:28" x14ac:dyDescent="0.25">
      <c r="A3940" t="s">
        <v>11537</v>
      </c>
      <c r="B3940" t="s">
        <v>11538</v>
      </c>
      <c r="C3940" t="s">
        <v>11536</v>
      </c>
      <c r="D3940">
        <v>2.71541E-2</v>
      </c>
      <c r="E3940">
        <v>-5.88937E-2</v>
      </c>
      <c r="F3940">
        <v>-6.0397300000000001E-2</v>
      </c>
      <c r="G3940">
        <v>-9.6961699999999998E-2</v>
      </c>
      <c r="H3940">
        <v>1.72093E-2</v>
      </c>
      <c r="I3940">
        <v>-0.15360699999999999</v>
      </c>
      <c r="J3940">
        <v>-1.4434199999999999E-3</v>
      </c>
      <c r="K3940">
        <v>-0.15360699999999999</v>
      </c>
      <c r="L3940">
        <v>-0.117161</v>
      </c>
      <c r="M3940">
        <v>0.15056</v>
      </c>
      <c r="N3940">
        <v>-3.3569500000000002E-2</v>
      </c>
      <c r="O3940">
        <v>0.107018</v>
      </c>
      <c r="P3940">
        <v>5.93553E-2</v>
      </c>
      <c r="Q3940">
        <v>-6.6427399999999998E-2</v>
      </c>
      <c r="R3940">
        <v>7.9975400000000002E-2</v>
      </c>
      <c r="S3940">
        <v>0.109695</v>
      </c>
      <c r="T3940">
        <v>6.3502900000000001E-2</v>
      </c>
      <c r="U3940">
        <v>0.17759900000000001</v>
      </c>
      <c r="V3940" s="9">
        <v>8.0634996610134298E-3</v>
      </c>
      <c r="W3940" s="9">
        <v>0.82477871892318799</v>
      </c>
      <c r="X3940" s="9">
        <v>0.205388875900406</v>
      </c>
      <c r="Y3940" s="9">
        <v>2.6995237492028399E-2</v>
      </c>
      <c r="Z3940">
        <f t="shared" si="183"/>
        <v>-5.7515499999999997E-2</v>
      </c>
      <c r="AA3940">
        <f t="shared" si="184"/>
        <v>0.1190008</v>
      </c>
      <c r="AB3940">
        <f t="shared" si="185"/>
        <v>0.15448070000000003</v>
      </c>
    </row>
    <row r="3941" spans="1:28" x14ac:dyDescent="0.25">
      <c r="A3941" t="s">
        <v>11540</v>
      </c>
      <c r="B3941" t="s">
        <v>11541</v>
      </c>
      <c r="C3941" t="s">
        <v>11539</v>
      </c>
      <c r="D3941">
        <v>7.4505399999999999E-2</v>
      </c>
      <c r="E3941">
        <v>0.190299</v>
      </c>
      <c r="F3941">
        <v>0.19408700000000001</v>
      </c>
      <c r="G3941">
        <v>-8.9267299999999994E-2</v>
      </c>
      <c r="H3941">
        <v>-3.65259E-2</v>
      </c>
      <c r="I3941">
        <v>0.180148</v>
      </c>
      <c r="J3941">
        <v>1.00637E-2</v>
      </c>
      <c r="K3941">
        <v>3.2806099999999998E-2</v>
      </c>
      <c r="L3941">
        <v>5.3806399999999997E-2</v>
      </c>
      <c r="M3941">
        <v>2.0057700000000001E-2</v>
      </c>
      <c r="N3941">
        <v>0.39176800000000001</v>
      </c>
      <c r="O3941">
        <v>-3.80063E-2</v>
      </c>
      <c r="P3941">
        <v>0.171207</v>
      </c>
      <c r="Q3941">
        <v>0.25096200000000002</v>
      </c>
      <c r="R3941">
        <v>0.62199300000000002</v>
      </c>
      <c r="S3941">
        <v>0.37629000000000001</v>
      </c>
      <c r="T3941">
        <v>0.33113199999999998</v>
      </c>
      <c r="U3941">
        <v>0.25821699999999997</v>
      </c>
      <c r="V3941" s="9">
        <v>1.2995301648469499E-2</v>
      </c>
      <c r="W3941" s="9">
        <v>0.93131181066427704</v>
      </c>
      <c r="X3941" s="9">
        <v>0.81312802668602902</v>
      </c>
      <c r="Y3941" s="9">
        <v>2.1168091746423201E-2</v>
      </c>
      <c r="Z3941">
        <f t="shared" si="183"/>
        <v>-9.9596099999999993E-2</v>
      </c>
      <c r="AA3941">
        <f t="shared" si="184"/>
        <v>3.88048E-2</v>
      </c>
      <c r="AB3941">
        <f t="shared" si="185"/>
        <v>0.2213088</v>
      </c>
    </row>
    <row r="3942" spans="1:28" x14ac:dyDescent="0.25">
      <c r="A3942" t="s">
        <v>11543</v>
      </c>
      <c r="B3942" t="s">
        <v>698</v>
      </c>
      <c r="C3942" t="s">
        <v>11542</v>
      </c>
      <c r="D3942">
        <v>4.4044300000000002E-2</v>
      </c>
      <c r="E3942">
        <v>-0.10159799999999999</v>
      </c>
      <c r="F3942">
        <v>-0.13131300000000001</v>
      </c>
      <c r="G3942">
        <v>3.9840300000000002E-2</v>
      </c>
      <c r="H3942">
        <v>-5.7391699999999997E-2</v>
      </c>
      <c r="I3942">
        <v>-0.17788200000000001</v>
      </c>
      <c r="J3942">
        <v>2.5737599999999999E-2</v>
      </c>
      <c r="K3942">
        <v>-0.222633</v>
      </c>
      <c r="L3942">
        <v>-0.25842500000000002</v>
      </c>
      <c r="M3942">
        <v>0.26423600000000003</v>
      </c>
      <c r="N3942">
        <v>0.172488</v>
      </c>
      <c r="O3942">
        <v>-6.1902400000000003E-2</v>
      </c>
      <c r="P3942">
        <v>0.231432</v>
      </c>
      <c r="Q3942">
        <v>-0.19264500000000001</v>
      </c>
      <c r="R3942">
        <v>-0.35475899999999999</v>
      </c>
      <c r="S3942">
        <v>-0.25153900000000001</v>
      </c>
      <c r="T3942">
        <v>-9.5419599999999993E-2</v>
      </c>
      <c r="U3942">
        <v>-0.25842500000000002</v>
      </c>
      <c r="V3942" s="9">
        <v>2.2773252153604401E-2</v>
      </c>
      <c r="W3942" s="9">
        <v>0.58147356068676603</v>
      </c>
      <c r="X3942" s="9">
        <v>0.45535353585448302</v>
      </c>
      <c r="Y3942" s="9">
        <v>0.14150421519929801</v>
      </c>
      <c r="Z3942">
        <f t="shared" si="183"/>
        <v>-0.14700315000000003</v>
      </c>
      <c r="AA3942">
        <f t="shared" si="184"/>
        <v>0.20336684999999999</v>
      </c>
      <c r="AB3942">
        <f t="shared" si="185"/>
        <v>-0.22410315000000003</v>
      </c>
    </row>
    <row r="3943" spans="1:28" x14ac:dyDescent="0.25">
      <c r="A3943" t="s">
        <v>11545</v>
      </c>
      <c r="B3943" t="s">
        <v>11546</v>
      </c>
      <c r="C3943" t="s">
        <v>11544</v>
      </c>
      <c r="D3943">
        <v>-0.17299400000000001</v>
      </c>
      <c r="E3943">
        <v>2.1479700000000001E-2</v>
      </c>
      <c r="F3943">
        <v>2.2900400000000001E-2</v>
      </c>
      <c r="G3943">
        <v>-0.17299400000000001</v>
      </c>
      <c r="H3943">
        <v>-9.5419599999999993E-2</v>
      </c>
      <c r="I3943">
        <v>-0.24982199999999999</v>
      </c>
      <c r="J3943">
        <v>-3.20936E-2</v>
      </c>
      <c r="K3943">
        <v>0.10835699999999999</v>
      </c>
      <c r="L3943">
        <v>-0.114035</v>
      </c>
      <c r="M3943">
        <v>-0.24468500000000001</v>
      </c>
      <c r="N3943">
        <v>-0.25153900000000001</v>
      </c>
      <c r="O3943">
        <v>4.6840300000000001E-2</v>
      </c>
      <c r="P3943">
        <v>3.56239E-2</v>
      </c>
      <c r="Q3943">
        <v>1.86342E-2</v>
      </c>
      <c r="R3943">
        <v>1.43553E-2</v>
      </c>
      <c r="S3943">
        <v>-8.9267299999999994E-2</v>
      </c>
      <c r="T3943">
        <v>-1.44996E-2</v>
      </c>
      <c r="U3943">
        <v>0.22897300000000001</v>
      </c>
      <c r="V3943" s="9">
        <v>0.56338526413225498</v>
      </c>
      <c r="W3943" s="9">
        <v>0.99999815631869704</v>
      </c>
      <c r="X3943" s="9">
        <v>0.999949526498221</v>
      </c>
      <c r="Y3943" s="9">
        <v>0.53041722125855495</v>
      </c>
      <c r="Z3943">
        <f t="shared" si="183"/>
        <v>-1.9662449999999984E-2</v>
      </c>
      <c r="AA3943">
        <f t="shared" si="184"/>
        <v>9.4391350000000013E-2</v>
      </c>
      <c r="AB3943">
        <f t="shared" si="185"/>
        <v>7.5685000000000002E-2</v>
      </c>
    </row>
    <row r="3944" spans="1:28" x14ac:dyDescent="0.25">
      <c r="A3944" t="s">
        <v>11548</v>
      </c>
      <c r="B3944" t="s">
        <v>11549</v>
      </c>
      <c r="C3944" t="s">
        <v>11547</v>
      </c>
      <c r="D3944">
        <v>2.2900400000000001E-2</v>
      </c>
      <c r="E3944">
        <v>-8.6822400000000008E-3</v>
      </c>
      <c r="F3944">
        <v>0.14665500000000001</v>
      </c>
      <c r="G3944">
        <v>-0.222633</v>
      </c>
      <c r="H3944">
        <v>-0.21256800000000001</v>
      </c>
      <c r="I3944">
        <v>0.104337</v>
      </c>
      <c r="J3944">
        <v>-0.14880099999999999</v>
      </c>
      <c r="K3944">
        <v>7.4505399999999999E-2</v>
      </c>
      <c r="L3944">
        <v>0.120352</v>
      </c>
      <c r="M3944">
        <v>-0.109359</v>
      </c>
      <c r="N3944">
        <v>7.7243000000000006E-2</v>
      </c>
      <c r="O3944">
        <v>-1.01344E-2</v>
      </c>
      <c r="P3944">
        <v>3.4215700000000002E-2</v>
      </c>
      <c r="Q3944">
        <v>0.41359400000000002</v>
      </c>
      <c r="R3944">
        <v>0.25942300000000001</v>
      </c>
      <c r="S3944">
        <v>0.155749</v>
      </c>
      <c r="T3944">
        <v>-5.88937E-2</v>
      </c>
      <c r="U3944">
        <v>-8.0087900000000004E-2</v>
      </c>
      <c r="V3944" s="9">
        <v>0.74390191044026699</v>
      </c>
      <c r="W3944" s="9">
        <v>0.99998549509683399</v>
      </c>
      <c r="X3944" s="9">
        <v>0.73043293020579703</v>
      </c>
      <c r="Y3944" s="9">
        <v>0.81920734230493897</v>
      </c>
      <c r="Z3944">
        <f t="shared" si="183"/>
        <v>6.7396319999999996E-2</v>
      </c>
      <c r="AA3944">
        <f t="shared" si="184"/>
        <v>2.7106620000000001E-2</v>
      </c>
      <c r="AB3944">
        <f t="shared" si="185"/>
        <v>4.1318569999999999E-2</v>
      </c>
    </row>
    <row r="3945" spans="1:28" x14ac:dyDescent="0.25">
      <c r="A3945" t="s">
        <v>11551</v>
      </c>
      <c r="B3945" t="s">
        <v>11552</v>
      </c>
      <c r="C3945" t="s">
        <v>11550</v>
      </c>
      <c r="D3945">
        <v>-3.65259E-2</v>
      </c>
      <c r="E3945">
        <v>-2.88828E-3</v>
      </c>
      <c r="F3945">
        <v>0.12565100000000001</v>
      </c>
      <c r="G3945">
        <v>4.4044300000000002E-2</v>
      </c>
      <c r="H3945">
        <v>-8.0087900000000004E-2</v>
      </c>
      <c r="I3945">
        <v>4.2644300000000003E-2</v>
      </c>
      <c r="J3945">
        <v>3.56239E-2</v>
      </c>
      <c r="K3945">
        <v>1.5782999999999998E-2</v>
      </c>
      <c r="L3945">
        <v>8.6303000000000005E-3</v>
      </c>
      <c r="M3945">
        <v>5.2415900000000001E-2</v>
      </c>
      <c r="N3945">
        <v>-1.5957599999999999E-2</v>
      </c>
      <c r="O3945">
        <v>6.2121700000000002E-2</v>
      </c>
      <c r="P3945">
        <v>-1.3043000000000001E-2</v>
      </c>
      <c r="Q3945">
        <v>5.1024E-2</v>
      </c>
      <c r="R3945">
        <v>0.120352</v>
      </c>
      <c r="S3945">
        <v>3.56239E-2</v>
      </c>
      <c r="T3945">
        <v>4.1243000000000002E-2</v>
      </c>
      <c r="U3945">
        <v>-2.1804400000000002E-2</v>
      </c>
      <c r="V3945" s="9">
        <v>0.73368966941084901</v>
      </c>
      <c r="W3945" s="9">
        <v>0.77327476742721402</v>
      </c>
      <c r="X3945" s="9">
        <v>0.997587008126955</v>
      </c>
      <c r="Y3945" s="9">
        <v>0.98088165337404398</v>
      </c>
      <c r="Z3945">
        <f t="shared" si="183"/>
        <v>-4.7950100000000023E-3</v>
      </c>
      <c r="AA3945">
        <f t="shared" si="184"/>
        <v>3.0445989999999999E-2</v>
      </c>
      <c r="AB3945">
        <f t="shared" si="185"/>
        <v>1.785544E-2</v>
      </c>
    </row>
    <row r="3946" spans="1:28" x14ac:dyDescent="0.25">
      <c r="A3946" t="s">
        <v>11554</v>
      </c>
      <c r="B3946" t="s">
        <v>11555</v>
      </c>
      <c r="C3946" t="s">
        <v>11553</v>
      </c>
      <c r="D3946">
        <v>-4.8412200000000002E-2</v>
      </c>
      <c r="E3946">
        <v>-0.32553900000000002</v>
      </c>
      <c r="F3946">
        <v>-0.295128</v>
      </c>
      <c r="G3946">
        <v>-5.4392299999999998E-2</v>
      </c>
      <c r="H3946">
        <v>0.192825</v>
      </c>
      <c r="I3946">
        <v>-0.42662499999999998</v>
      </c>
      <c r="J3946">
        <v>5.2415900000000001E-2</v>
      </c>
      <c r="K3946">
        <v>-8.6201E-2</v>
      </c>
      <c r="L3946">
        <v>-0.29159200000000002</v>
      </c>
      <c r="M3946">
        <v>-0.229382</v>
      </c>
      <c r="N3946">
        <v>-0.45997300000000002</v>
      </c>
      <c r="O3946">
        <v>2.8569199999999999E-2</v>
      </c>
      <c r="P3946">
        <v>0.23266100000000001</v>
      </c>
      <c r="Q3946">
        <v>-0.40354200000000001</v>
      </c>
      <c r="R3946">
        <v>0.16220999999999999</v>
      </c>
      <c r="S3946">
        <v>-9.2340199999999997E-2</v>
      </c>
      <c r="T3946">
        <v>0.80405400000000005</v>
      </c>
      <c r="U3946">
        <v>0.65443600000000002</v>
      </c>
      <c r="V3946" s="9">
        <v>4.3423662388359097E-2</v>
      </c>
      <c r="W3946" s="9">
        <v>0.96854532924916403</v>
      </c>
      <c r="X3946" s="9">
        <v>0.99967230061546297</v>
      </c>
      <c r="Y3946" s="9">
        <v>4.0453914568329502E-2</v>
      </c>
      <c r="Z3946">
        <f t="shared" si="183"/>
        <v>8.8559150000000003E-2</v>
      </c>
      <c r="AA3946">
        <f t="shared" si="184"/>
        <v>-5.462185E-2</v>
      </c>
      <c r="AB3946">
        <f t="shared" si="185"/>
        <v>0.58308314999999999</v>
      </c>
    </row>
    <row r="3947" spans="1:28" x14ac:dyDescent="0.25">
      <c r="A3947" t="s">
        <v>11557</v>
      </c>
      <c r="B3947" t="s">
        <v>11558</v>
      </c>
      <c r="C3947" t="s">
        <v>11556</v>
      </c>
      <c r="D3947">
        <v>-0.22600400000000001</v>
      </c>
      <c r="E3947">
        <v>8.9498099999999997E-2</v>
      </c>
      <c r="F3947">
        <v>2.1479700000000001E-2</v>
      </c>
      <c r="G3947">
        <v>-0.15842899999999999</v>
      </c>
      <c r="H3947">
        <v>-0.26015199999999999</v>
      </c>
      <c r="I3947">
        <v>-4.3345900000000001E-3</v>
      </c>
      <c r="J3947">
        <v>5.7970099999999997E-2</v>
      </c>
      <c r="K3947">
        <v>0.13750399999999999</v>
      </c>
      <c r="L3947">
        <v>0.10567799999999999</v>
      </c>
      <c r="M3947">
        <v>-0.23786399999999999</v>
      </c>
      <c r="N3947">
        <v>-5.2894900000000002E-2</v>
      </c>
      <c r="O3947">
        <v>0.14665500000000001</v>
      </c>
      <c r="P3947">
        <v>-0.13131300000000001</v>
      </c>
      <c r="Q3947">
        <v>8.4064299999999995E-2</v>
      </c>
      <c r="R3947">
        <v>9.3560199999999996E-2</v>
      </c>
      <c r="S3947">
        <v>3.2806099999999998E-2</v>
      </c>
      <c r="T3947">
        <v>-0.15842899999999999</v>
      </c>
      <c r="U3947">
        <v>-0.164884</v>
      </c>
      <c r="V3947" s="9">
        <v>0.88772882341974202</v>
      </c>
      <c r="W3947" s="9">
        <v>0.78924541333782405</v>
      </c>
      <c r="X3947" s="9">
        <v>0.98048968800720204</v>
      </c>
      <c r="Y3947" s="9">
        <v>0.99549100783961397</v>
      </c>
      <c r="Z3947">
        <f t="shared" si="183"/>
        <v>0.12644474999999999</v>
      </c>
      <c r="AA3947">
        <f t="shared" si="184"/>
        <v>1.5579749999999996E-2</v>
      </c>
      <c r="AB3947">
        <f t="shared" si="185"/>
        <v>5.6632000000000071E-3</v>
      </c>
    </row>
    <row r="3948" spans="1:28" x14ac:dyDescent="0.25">
      <c r="A3948" t="s">
        <v>11560</v>
      </c>
      <c r="B3948" t="s">
        <v>11561</v>
      </c>
      <c r="C3948" t="s">
        <v>11559</v>
      </c>
      <c r="D3948">
        <v>-0.114035</v>
      </c>
      <c r="E3948">
        <v>1.14956E-2</v>
      </c>
      <c r="F3948">
        <v>0.227741</v>
      </c>
      <c r="G3948">
        <v>5.1024E-2</v>
      </c>
      <c r="H3948">
        <v>-1.01344E-2</v>
      </c>
      <c r="I3948">
        <v>0.172488</v>
      </c>
      <c r="J3948">
        <v>7.7243000000000006E-2</v>
      </c>
      <c r="K3948">
        <v>0.14274000000000001</v>
      </c>
      <c r="L3948">
        <v>0.23266100000000001</v>
      </c>
      <c r="M3948">
        <v>-0.14241699999999999</v>
      </c>
      <c r="N3948">
        <v>-6.3409199999999999E-2</v>
      </c>
      <c r="O3948">
        <v>-0.20091300000000001</v>
      </c>
      <c r="P3948">
        <v>-0.27578599999999998</v>
      </c>
      <c r="Q3948">
        <v>0.389567</v>
      </c>
      <c r="R3948">
        <v>5.7592700000000004E-3</v>
      </c>
      <c r="S3948">
        <v>0.29513499999999998</v>
      </c>
      <c r="T3948">
        <v>2.2900400000000001E-2</v>
      </c>
      <c r="U3948">
        <v>-1.3043000000000001E-2</v>
      </c>
      <c r="V3948" s="9">
        <v>0.44272216104928402</v>
      </c>
      <c r="W3948" s="9">
        <v>0.83695031625785798</v>
      </c>
      <c r="X3948" s="9">
        <v>0.71330410857892901</v>
      </c>
      <c r="Y3948" s="9">
        <v>0.98524353489260996</v>
      </c>
      <c r="Z3948">
        <f t="shared" si="183"/>
        <v>0.1114802</v>
      </c>
      <c r="AA3948">
        <f t="shared" si="184"/>
        <v>-0.17367679999999999</v>
      </c>
      <c r="AB3948">
        <f t="shared" si="185"/>
        <v>-1.6929964999999998E-2</v>
      </c>
    </row>
    <row r="3949" spans="1:28" x14ac:dyDescent="0.25">
      <c r="A3949" t="s">
        <v>11566</v>
      </c>
      <c r="B3949" t="s">
        <v>11567</v>
      </c>
      <c r="C3949" t="s">
        <v>11565</v>
      </c>
      <c r="D3949">
        <v>2.99829E-2</v>
      </c>
      <c r="E3949">
        <v>-0.103147</v>
      </c>
      <c r="F3949">
        <v>3.8436199999999997E-2</v>
      </c>
      <c r="G3949">
        <v>-0.20091300000000001</v>
      </c>
      <c r="H3949">
        <v>-8.4670300000000004E-2</v>
      </c>
      <c r="I3949">
        <v>-0.120294</v>
      </c>
      <c r="J3949">
        <v>1.4419700000000001E-3</v>
      </c>
      <c r="K3949">
        <v>8.6303000000000005E-3</v>
      </c>
      <c r="L3949">
        <v>0.102994</v>
      </c>
      <c r="M3949">
        <v>-7.7040999999999998E-2</v>
      </c>
      <c r="N3949">
        <v>-9.6961699999999998E-2</v>
      </c>
      <c r="O3949">
        <v>-0.13131300000000001</v>
      </c>
      <c r="P3949">
        <v>2.1479700000000001E-2</v>
      </c>
      <c r="Q3949">
        <v>-1.1587999999999999E-2</v>
      </c>
      <c r="R3949">
        <v>2.99829E-2</v>
      </c>
      <c r="S3949">
        <v>-5.4392299999999998E-2</v>
      </c>
      <c r="T3949">
        <v>-0.10159799999999999</v>
      </c>
      <c r="U3949">
        <v>8.5424700000000006E-2</v>
      </c>
      <c r="V3949" s="9">
        <v>0.76079969505173906</v>
      </c>
      <c r="W3949" s="9">
        <v>0.82403578714576897</v>
      </c>
      <c r="X3949" s="9">
        <v>0.99999997879053804</v>
      </c>
      <c r="Y3949" s="9">
        <v>0.76498921313408796</v>
      </c>
      <c r="Z3949">
        <f t="shared" si="183"/>
        <v>3.8024020000000006E-2</v>
      </c>
      <c r="AA3949">
        <f t="shared" si="184"/>
        <v>-4.0458949999999994E-2</v>
      </c>
      <c r="AB3949">
        <f t="shared" si="185"/>
        <v>2.4377350000000006E-2</v>
      </c>
    </row>
    <row r="3950" spans="1:28" x14ac:dyDescent="0.25">
      <c r="A3950" t="s">
        <v>11569</v>
      </c>
      <c r="B3950" t="s">
        <v>11570</v>
      </c>
      <c r="C3950" t="s">
        <v>11568</v>
      </c>
      <c r="D3950">
        <v>2.71541E-2</v>
      </c>
      <c r="E3950">
        <v>-1.1587999999999999E-2</v>
      </c>
      <c r="F3950">
        <v>0.24123</v>
      </c>
      <c r="G3950">
        <v>1.5782999999999998E-2</v>
      </c>
      <c r="H3950">
        <v>0.13093099999999999</v>
      </c>
      <c r="I3950">
        <v>0.238787</v>
      </c>
      <c r="J3950">
        <v>0.13356399999999999</v>
      </c>
      <c r="K3950">
        <v>1.00637E-2</v>
      </c>
      <c r="L3950">
        <v>0.12829299999999999</v>
      </c>
      <c r="M3950">
        <v>5.7970099999999997E-2</v>
      </c>
      <c r="N3950">
        <v>0.21661</v>
      </c>
      <c r="O3950">
        <v>-3.3569500000000002E-2</v>
      </c>
      <c r="P3950">
        <v>-4.8412200000000002E-2</v>
      </c>
      <c r="Q3950">
        <v>0.46466800000000003</v>
      </c>
      <c r="R3950">
        <v>0.20288800000000001</v>
      </c>
      <c r="S3950">
        <v>0.12432799999999999</v>
      </c>
      <c r="T3950">
        <v>0.132248</v>
      </c>
      <c r="U3950">
        <v>-5.7823500000000003E-3</v>
      </c>
      <c r="V3950" s="9">
        <v>0.90364227039792999</v>
      </c>
      <c r="W3950" s="9">
        <v>0.85143852086114502</v>
      </c>
      <c r="X3950" s="9">
        <v>0.83301507663420604</v>
      </c>
      <c r="Y3950" s="9">
        <v>0.93627127740356997</v>
      </c>
      <c r="Z3950">
        <f t="shared" si="183"/>
        <v>0.10946244999999999</v>
      </c>
      <c r="AA3950">
        <f t="shared" si="184"/>
        <v>3.6501549999999994E-2</v>
      </c>
      <c r="AB3950">
        <f t="shared" si="185"/>
        <v>0.10681945000000001</v>
      </c>
    </row>
    <row r="3951" spans="1:28" x14ac:dyDescent="0.25">
      <c r="A3951" t="s">
        <v>11572</v>
      </c>
      <c r="B3951" t="s">
        <v>11573</v>
      </c>
      <c r="C3951" t="s">
        <v>11571</v>
      </c>
      <c r="D3951">
        <v>0.16992499999999999</v>
      </c>
      <c r="E3951">
        <v>0.17887400000000001</v>
      </c>
      <c r="F3951">
        <v>0.11769499999999999</v>
      </c>
      <c r="G3951">
        <v>-0.38458399999999998</v>
      </c>
      <c r="H3951">
        <v>0.54893000000000003</v>
      </c>
      <c r="I3951">
        <v>0.56754499999999997</v>
      </c>
      <c r="J3951">
        <v>0.192825</v>
      </c>
      <c r="K3951">
        <v>0.72159099999999998</v>
      </c>
      <c r="L3951">
        <v>2.5737599999999999E-2</v>
      </c>
      <c r="M3951">
        <v>5.3806399999999997E-2</v>
      </c>
      <c r="N3951">
        <v>-0.628162</v>
      </c>
      <c r="O3951">
        <v>0.36289100000000002</v>
      </c>
      <c r="P3951">
        <v>0.238787</v>
      </c>
      <c r="Q3951">
        <v>0.63133700000000004</v>
      </c>
      <c r="R3951">
        <v>0.73118300000000003</v>
      </c>
      <c r="S3951">
        <v>0.65992499999999998</v>
      </c>
      <c r="T3951">
        <v>0.22033</v>
      </c>
      <c r="U3951">
        <v>0.77315199999999995</v>
      </c>
      <c r="V3951" s="9">
        <v>0.107109414809401</v>
      </c>
      <c r="W3951" s="9">
        <v>0.24840656552554399</v>
      </c>
      <c r="X3951" s="9">
        <v>0.92694013733272296</v>
      </c>
      <c r="Y3951" s="9">
        <v>7.8917438242305293E-2</v>
      </c>
      <c r="Z3951">
        <f t="shared" si="183"/>
        <v>0.40512000000000004</v>
      </c>
      <c r="AA3951">
        <f t="shared" si="184"/>
        <v>9.4977000000000006E-2</v>
      </c>
      <c r="AB3951">
        <f t="shared" si="185"/>
        <v>0.55174400000000001</v>
      </c>
    </row>
    <row r="3952" spans="1:28" x14ac:dyDescent="0.25">
      <c r="A3952" t="s">
        <v>11575</v>
      </c>
      <c r="B3952" t="s">
        <v>11576</v>
      </c>
      <c r="C3952" t="s">
        <v>11574</v>
      </c>
      <c r="D3952">
        <v>0.21412500000000001</v>
      </c>
      <c r="E3952">
        <v>0.111031</v>
      </c>
      <c r="F3952">
        <v>0.24610399999999999</v>
      </c>
      <c r="G3952">
        <v>-0.15360699999999999</v>
      </c>
      <c r="H3952">
        <v>-8.3141199999999998E-2</v>
      </c>
      <c r="I3952">
        <v>0.27261999999999997</v>
      </c>
      <c r="J3952">
        <v>0.40162999999999999</v>
      </c>
      <c r="K3952">
        <v>0.24853500000000001</v>
      </c>
      <c r="L3952">
        <v>3.56239E-2</v>
      </c>
      <c r="M3952">
        <v>0.21412500000000001</v>
      </c>
      <c r="N3952">
        <v>0.34596399999999999</v>
      </c>
      <c r="O3952">
        <v>6.9014699999999998E-2</v>
      </c>
      <c r="P3952">
        <v>0.22033</v>
      </c>
      <c r="Q3952">
        <v>5.7592700000000004E-3</v>
      </c>
      <c r="R3952">
        <v>0.39066800000000002</v>
      </c>
      <c r="S3952">
        <v>0.18776799999999999</v>
      </c>
      <c r="T3952">
        <v>0.49774000000000002</v>
      </c>
      <c r="U3952">
        <v>9.2207399999999995E-2</v>
      </c>
      <c r="V3952" s="9">
        <v>0.51319641612476996</v>
      </c>
      <c r="W3952" s="9">
        <v>0.87217742367957496</v>
      </c>
      <c r="X3952" s="9">
        <v>0.88932153249147095</v>
      </c>
      <c r="Y3952" s="9">
        <v>0.32382483007399698</v>
      </c>
      <c r="Z3952">
        <f t="shared" si="183"/>
        <v>8.5957000000000006E-2</v>
      </c>
      <c r="AA3952">
        <f t="shared" si="184"/>
        <v>5.1547000000000009E-2</v>
      </c>
      <c r="AB3952">
        <f t="shared" si="185"/>
        <v>0.12663999999999997</v>
      </c>
    </row>
    <row r="3953" spans="1:28" x14ac:dyDescent="0.25">
      <c r="A3953" t="s">
        <v>11578</v>
      </c>
      <c r="B3953" t="s">
        <v>11579</v>
      </c>
      <c r="C3953" t="s">
        <v>11577</v>
      </c>
      <c r="D3953">
        <v>5.6583500000000002E-2</v>
      </c>
      <c r="E3953">
        <v>-2.1804400000000002E-2</v>
      </c>
      <c r="F3953">
        <v>2.71541E-2</v>
      </c>
      <c r="G3953">
        <v>6.2121700000000002E-2</v>
      </c>
      <c r="H3953">
        <v>9.2207399999999995E-2</v>
      </c>
      <c r="I3953">
        <v>-5.7391699999999997E-2</v>
      </c>
      <c r="J3953">
        <v>8.2702600000000001E-2</v>
      </c>
      <c r="K3953">
        <v>-7.2315699999999997E-3</v>
      </c>
      <c r="L3953">
        <v>4.4044300000000002E-2</v>
      </c>
      <c r="M3953">
        <v>0.14665500000000001</v>
      </c>
      <c r="N3953">
        <v>-4.3943299999999998E-2</v>
      </c>
      <c r="O3953">
        <v>9.7610799999999998E-2</v>
      </c>
      <c r="P3953">
        <v>0.13356399999999999</v>
      </c>
      <c r="Q3953">
        <v>-8.6822400000000008E-3</v>
      </c>
      <c r="R3953">
        <v>4.6840300000000001E-2</v>
      </c>
      <c r="S3953">
        <v>-4.3345900000000001E-3</v>
      </c>
      <c r="T3953">
        <v>0.134878</v>
      </c>
      <c r="U3953">
        <v>2.2900400000000001E-2</v>
      </c>
      <c r="V3953" s="9">
        <v>0.82626920611370802</v>
      </c>
      <c r="W3953" s="9">
        <v>0.99999997025631504</v>
      </c>
      <c r="X3953" s="9">
        <v>0.77756397144220002</v>
      </c>
      <c r="Y3953" s="9">
        <v>0.953193757704207</v>
      </c>
      <c r="Z3953">
        <f t="shared" si="183"/>
        <v>2.1755000000000038E-3</v>
      </c>
      <c r="AA3953">
        <f t="shared" si="184"/>
        <v>5.5742E-2</v>
      </c>
      <c r="AB3953">
        <f t="shared" si="185"/>
        <v>-6.9984499999999963E-3</v>
      </c>
    </row>
    <row r="3954" spans="1:28" x14ac:dyDescent="0.25">
      <c r="A3954" t="s">
        <v>11581</v>
      </c>
      <c r="B3954" t="s">
        <v>11582</v>
      </c>
      <c r="C3954" t="s">
        <v>11580</v>
      </c>
      <c r="D3954">
        <v>-5.2894900000000002E-2</v>
      </c>
      <c r="E3954">
        <v>-9.0802900000000006E-2</v>
      </c>
      <c r="F3954">
        <v>0.12961300000000001</v>
      </c>
      <c r="G3954">
        <v>-1.01344E-2</v>
      </c>
      <c r="H3954">
        <v>9.6261899999999997E-2</v>
      </c>
      <c r="I3954">
        <v>0.123004</v>
      </c>
      <c r="J3954">
        <v>0.13356399999999999</v>
      </c>
      <c r="K3954">
        <v>0.13093099999999999</v>
      </c>
      <c r="L3954">
        <v>-1.44996E-2</v>
      </c>
      <c r="M3954">
        <v>1.5782999999999998E-2</v>
      </c>
      <c r="N3954">
        <v>0.12961300000000001</v>
      </c>
      <c r="O3954">
        <v>4.2644300000000003E-2</v>
      </c>
      <c r="P3954">
        <v>-0.13764799999999999</v>
      </c>
      <c r="Q3954">
        <v>0.29983100000000001</v>
      </c>
      <c r="R3954">
        <v>0.14535100000000001</v>
      </c>
      <c r="S3954">
        <v>8.6783799999999994E-2</v>
      </c>
      <c r="T3954">
        <v>0.21412500000000001</v>
      </c>
      <c r="U3954">
        <v>1.14956E-2</v>
      </c>
      <c r="V3954" s="9">
        <v>0.44907035033640802</v>
      </c>
      <c r="W3954" s="9">
        <v>0.40786980072831802</v>
      </c>
      <c r="X3954" s="9">
        <v>0.60546680057691604</v>
      </c>
      <c r="Y3954" s="9">
        <v>0.30928460334203101</v>
      </c>
      <c r="Z3954">
        <f t="shared" si="183"/>
        <v>0.15451865000000001</v>
      </c>
      <c r="AA3954">
        <f t="shared" si="184"/>
        <v>7.4158950000000001E-2</v>
      </c>
      <c r="AB3954">
        <f t="shared" si="185"/>
        <v>0.14758205000000002</v>
      </c>
    </row>
    <row r="3955" spans="1:28" x14ac:dyDescent="0.25">
      <c r="A3955" t="s">
        <v>11584</v>
      </c>
      <c r="B3955" t="s">
        <v>11585</v>
      </c>
      <c r="C3955" t="s">
        <v>11583</v>
      </c>
      <c r="D3955">
        <v>-6.3409199999999999E-2</v>
      </c>
      <c r="E3955">
        <v>-7.40006E-2</v>
      </c>
      <c r="F3955">
        <v>-0.407364</v>
      </c>
      <c r="G3955">
        <v>1.4419700000000001E-3</v>
      </c>
      <c r="H3955">
        <v>-8.16138E-2</v>
      </c>
      <c r="I3955">
        <v>0.15962899999999999</v>
      </c>
      <c r="J3955">
        <v>-9.0802900000000006E-2</v>
      </c>
      <c r="K3955">
        <v>3.56239E-2</v>
      </c>
      <c r="L3955">
        <v>-0.31114799999999998</v>
      </c>
      <c r="M3955">
        <v>-0.106249</v>
      </c>
      <c r="N3955">
        <v>-0.560643</v>
      </c>
      <c r="O3955">
        <v>-8.7733400000000003E-2</v>
      </c>
      <c r="P3955">
        <v>-0.147202</v>
      </c>
      <c r="Q3955">
        <v>-0.289827</v>
      </c>
      <c r="R3955">
        <v>-0.25497799999999998</v>
      </c>
      <c r="S3955">
        <v>-2.32698E-2</v>
      </c>
      <c r="T3955">
        <v>-0.27404099999999998</v>
      </c>
      <c r="U3955">
        <v>-0.190997</v>
      </c>
      <c r="V3955" s="9">
        <v>0.43177734168971799</v>
      </c>
      <c r="W3955" s="9">
        <v>0.83351333936114202</v>
      </c>
      <c r="X3955" s="9">
        <v>0.70330493180481801</v>
      </c>
      <c r="Y3955" s="9">
        <v>0.95293618859961204</v>
      </c>
      <c r="Z3955">
        <f t="shared" si="183"/>
        <v>-1.2908900000000001E-2</v>
      </c>
      <c r="AA3955">
        <f t="shared" si="184"/>
        <v>-7.84971E-2</v>
      </c>
      <c r="AB3955">
        <f t="shared" si="185"/>
        <v>-0.15428259999999999</v>
      </c>
    </row>
    <row r="3956" spans="1:28" x14ac:dyDescent="0.25">
      <c r="A3956" t="s">
        <v>11587</v>
      </c>
      <c r="B3956" t="s">
        <v>11588</v>
      </c>
      <c r="C3956" t="s">
        <v>11586</v>
      </c>
      <c r="D3956">
        <v>-8.6201E-2</v>
      </c>
      <c r="E3956">
        <v>-0.28806500000000002</v>
      </c>
      <c r="F3956">
        <v>-0.29867300000000002</v>
      </c>
      <c r="G3956">
        <v>-0.110916</v>
      </c>
      <c r="H3956">
        <v>-2.6205099999999999E-2</v>
      </c>
      <c r="I3956">
        <v>-0.205896</v>
      </c>
      <c r="J3956">
        <v>-4.5431399999999997E-2</v>
      </c>
      <c r="K3956">
        <v>-0.163268</v>
      </c>
      <c r="L3956">
        <v>-0.28454600000000002</v>
      </c>
      <c r="M3956">
        <v>-7.7040999999999998E-2</v>
      </c>
      <c r="N3956">
        <v>-0.33097300000000002</v>
      </c>
      <c r="O3956">
        <v>-0.139236</v>
      </c>
      <c r="P3956">
        <v>-7.0966500000000002E-2</v>
      </c>
      <c r="Q3956">
        <v>-8.6201E-2</v>
      </c>
      <c r="R3956">
        <v>-3.80063E-2</v>
      </c>
      <c r="S3956">
        <v>-0.16812299999999999</v>
      </c>
      <c r="T3956">
        <v>4.82362E-2</v>
      </c>
      <c r="U3956">
        <v>4.32161E-3</v>
      </c>
      <c r="V3956" s="9">
        <v>0.249238878762089</v>
      </c>
      <c r="W3956" s="9">
        <v>0.81347202299920895</v>
      </c>
      <c r="X3956" s="9">
        <v>0.77827491412248595</v>
      </c>
      <c r="Y3956" s="9">
        <v>0.13137868394528901</v>
      </c>
      <c r="Z3956">
        <f t="shared" si="183"/>
        <v>3.6222500000000019E-2</v>
      </c>
      <c r="AA3956">
        <f t="shared" si="184"/>
        <v>0.11328950000000002</v>
      </c>
      <c r="AB3956">
        <f t="shared" si="185"/>
        <v>0.18264815500000001</v>
      </c>
    </row>
    <row r="3957" spans="1:28" x14ac:dyDescent="0.25">
      <c r="A3957" t="s">
        <v>11590</v>
      </c>
      <c r="B3957" t="s">
        <v>11591</v>
      </c>
      <c r="C3957" t="s">
        <v>11589</v>
      </c>
      <c r="D3957">
        <v>-6.9451899999999997E-2</v>
      </c>
      <c r="E3957">
        <v>-4.2456800000000003E-2</v>
      </c>
      <c r="F3957">
        <v>-1.8877999999999999E-2</v>
      </c>
      <c r="G3957">
        <v>-9.8505499999999996E-2</v>
      </c>
      <c r="H3957">
        <v>-0.16974500000000001</v>
      </c>
      <c r="I3957">
        <v>-4.8412200000000002E-2</v>
      </c>
      <c r="J3957">
        <v>-5.5891200000000002E-2</v>
      </c>
      <c r="K3957">
        <v>0.17504500000000001</v>
      </c>
      <c r="L3957">
        <v>-5.4392299999999998E-2</v>
      </c>
      <c r="M3957">
        <v>-8.9267299999999994E-2</v>
      </c>
      <c r="N3957">
        <v>-3.0619199999999999E-2</v>
      </c>
      <c r="O3957">
        <v>-1.4434199999999999E-3</v>
      </c>
      <c r="P3957">
        <v>-0.103147</v>
      </c>
      <c r="Q3957">
        <v>-4.3345900000000001E-3</v>
      </c>
      <c r="R3957">
        <v>6.07392E-2</v>
      </c>
      <c r="S3957">
        <v>0.115033</v>
      </c>
      <c r="T3957">
        <v>0.19786500000000001</v>
      </c>
      <c r="U3957">
        <v>3.8436199999999997E-2</v>
      </c>
      <c r="V3957" s="9">
        <v>4.34421203424162E-2</v>
      </c>
      <c r="W3957" s="9">
        <v>0.92294568754752604</v>
      </c>
      <c r="X3957" s="9">
        <v>0.99249752635467403</v>
      </c>
      <c r="Y3957" s="9">
        <v>3.4660222833680199E-2</v>
      </c>
      <c r="Z3957">
        <f t="shared" si="183"/>
        <v>1.5620500000000023E-3</v>
      </c>
      <c r="AA3957">
        <f t="shared" si="184"/>
        <v>2.5335150000000001E-2</v>
      </c>
      <c r="AB3957">
        <f t="shared" si="185"/>
        <v>0.14384045000000001</v>
      </c>
    </row>
    <row r="3958" spans="1:28" x14ac:dyDescent="0.25">
      <c r="A3958" t="s">
        <v>11593</v>
      </c>
      <c r="B3958" t="s">
        <v>11594</v>
      </c>
      <c r="C3958" t="s">
        <v>11592</v>
      </c>
      <c r="D3958">
        <v>-7.7040999999999998E-2</v>
      </c>
      <c r="E3958">
        <v>5.6583500000000002E-2</v>
      </c>
      <c r="F3958">
        <v>-4.3345900000000001E-3</v>
      </c>
      <c r="G3958">
        <v>-1.5957599999999999E-2</v>
      </c>
      <c r="H3958">
        <v>1.86342E-2</v>
      </c>
      <c r="I3958">
        <v>-3.3569500000000002E-2</v>
      </c>
      <c r="J3958">
        <v>-9.3879000000000004E-2</v>
      </c>
      <c r="K3958">
        <v>-5.4392299999999998E-2</v>
      </c>
      <c r="L3958">
        <v>-3.3569500000000002E-2</v>
      </c>
      <c r="M3958">
        <v>-2.91463E-2</v>
      </c>
      <c r="N3958">
        <v>-2.7675000000000002E-2</v>
      </c>
      <c r="O3958">
        <v>-0.181149</v>
      </c>
      <c r="P3958">
        <v>-0.110916</v>
      </c>
      <c r="Q3958">
        <v>2.0057700000000001E-2</v>
      </c>
      <c r="R3958">
        <v>6.07392E-2</v>
      </c>
      <c r="S3958">
        <v>-5.1399199999999999E-2</v>
      </c>
      <c r="T3958">
        <v>-0.32553900000000002</v>
      </c>
      <c r="U3958">
        <v>-0.26015199999999999</v>
      </c>
      <c r="V3958" s="9">
        <v>0.295024813205226</v>
      </c>
      <c r="W3958" s="9">
        <v>0.94354399372275499</v>
      </c>
      <c r="X3958" s="9">
        <v>0.73619119010901002</v>
      </c>
      <c r="Y3958" s="9">
        <v>0.177208530010042</v>
      </c>
      <c r="Z3958">
        <f t="shared" si="183"/>
        <v>-2.3423405000000001E-2</v>
      </c>
      <c r="AA3958">
        <f t="shared" si="184"/>
        <v>-1.9000204999999999E-2</v>
      </c>
      <c r="AB3958">
        <f t="shared" si="185"/>
        <v>-0.14562950500000002</v>
      </c>
    </row>
    <row r="3959" spans="1:28" x14ac:dyDescent="0.25">
      <c r="A3959" t="s">
        <v>11596</v>
      </c>
      <c r="B3959" t="s">
        <v>11597</v>
      </c>
      <c r="C3959" t="s">
        <v>11595</v>
      </c>
      <c r="D3959">
        <v>0.13619100000000001</v>
      </c>
      <c r="E3959">
        <v>7.1762699999999999E-2</v>
      </c>
      <c r="F3959">
        <v>0.225275</v>
      </c>
      <c r="G3959">
        <v>7.5874899999999995E-2</v>
      </c>
      <c r="H3959">
        <v>0.19534799999999999</v>
      </c>
      <c r="I3959">
        <v>0.249749</v>
      </c>
      <c r="J3959">
        <v>0.20163400000000001</v>
      </c>
      <c r="K3959">
        <v>0.15056</v>
      </c>
      <c r="L3959">
        <v>0.28214299999999998</v>
      </c>
      <c r="M3959">
        <v>0.102994</v>
      </c>
      <c r="N3959">
        <v>0.17632300000000001</v>
      </c>
      <c r="O3959">
        <v>0.14535100000000001</v>
      </c>
      <c r="P3959">
        <v>0.149259</v>
      </c>
      <c r="Q3959">
        <v>0.215368</v>
      </c>
      <c r="R3959">
        <v>0.30567899999999998</v>
      </c>
      <c r="S3959">
        <v>0.12432799999999999</v>
      </c>
      <c r="T3959">
        <v>0.16092000000000001</v>
      </c>
      <c r="U3959">
        <v>0.16220999999999999</v>
      </c>
      <c r="V3959" s="9">
        <v>0.20082641450564701</v>
      </c>
      <c r="W3959" s="9">
        <v>0.114141663605949</v>
      </c>
      <c r="X3959" s="9">
        <v>0.79053861767521705</v>
      </c>
      <c r="Y3959" s="9">
        <v>0.37616545885175301</v>
      </c>
      <c r="Z3959">
        <f t="shared" si="183"/>
        <v>9.5601050000000007E-2</v>
      </c>
      <c r="AA3959">
        <f t="shared" si="184"/>
        <v>4.3226050000000002E-2</v>
      </c>
      <c r="AB3959">
        <f t="shared" si="185"/>
        <v>5.5532050000000013E-2</v>
      </c>
    </row>
    <row r="3960" spans="1:28" x14ac:dyDescent="0.25">
      <c r="A3960" t="s">
        <v>11599</v>
      </c>
      <c r="B3960" t="s">
        <v>11600</v>
      </c>
      <c r="C3960" t="s">
        <v>11598</v>
      </c>
      <c r="D3960">
        <v>0.12565100000000001</v>
      </c>
      <c r="E3960">
        <v>-1.01344E-2</v>
      </c>
      <c r="F3960">
        <v>0.24853500000000001</v>
      </c>
      <c r="G3960">
        <v>-0.152003</v>
      </c>
      <c r="H3960">
        <v>1.2926200000000001E-2</v>
      </c>
      <c r="I3960">
        <v>0.30917600000000001</v>
      </c>
      <c r="J3960">
        <v>0.120352</v>
      </c>
      <c r="K3960">
        <v>0.506907</v>
      </c>
      <c r="L3960">
        <v>0.14665500000000001</v>
      </c>
      <c r="M3960">
        <v>0.14404600000000001</v>
      </c>
      <c r="N3960">
        <v>0.237564</v>
      </c>
      <c r="O3960">
        <v>4.1243000000000002E-2</v>
      </c>
      <c r="P3960">
        <v>0.141433</v>
      </c>
      <c r="Q3960">
        <v>0.14404600000000001</v>
      </c>
      <c r="R3960">
        <v>0.355016</v>
      </c>
      <c r="S3960">
        <v>0.40490300000000001</v>
      </c>
      <c r="T3960">
        <v>-2.1804400000000002E-2</v>
      </c>
      <c r="U3960">
        <v>3.70307E-2</v>
      </c>
      <c r="V3960" s="9">
        <v>0.50986316468277104</v>
      </c>
      <c r="W3960" s="9">
        <v>0.34960588784340202</v>
      </c>
      <c r="X3960" s="9">
        <v>0.768834397320864</v>
      </c>
      <c r="Y3960" s="9">
        <v>0.51173821155586496</v>
      </c>
      <c r="Z3960">
        <f t="shared" si="183"/>
        <v>8.8896700000000009E-2</v>
      </c>
      <c r="AA3960">
        <f t="shared" si="184"/>
        <v>8.6287700000000009E-2</v>
      </c>
      <c r="AB3960">
        <f t="shared" si="185"/>
        <v>0.13826505</v>
      </c>
    </row>
    <row r="3961" spans="1:28" x14ac:dyDescent="0.25">
      <c r="A3961" t="s">
        <v>11605</v>
      </c>
      <c r="B3961" t="s">
        <v>11606</v>
      </c>
      <c r="C3961" t="s">
        <v>11604</v>
      </c>
      <c r="D3961">
        <v>-4.2456800000000003E-2</v>
      </c>
      <c r="E3961">
        <v>-7.24828E-2</v>
      </c>
      <c r="F3961">
        <v>-0.16812299999999999</v>
      </c>
      <c r="G3961">
        <v>-4.0971800000000003E-2</v>
      </c>
      <c r="H3961">
        <v>0.273814</v>
      </c>
      <c r="I3961">
        <v>-0.28454600000000002</v>
      </c>
      <c r="J3961">
        <v>0.14665500000000001</v>
      </c>
      <c r="K3961">
        <v>2.99829E-2</v>
      </c>
      <c r="L3961">
        <v>-3.5046899999999999E-2</v>
      </c>
      <c r="M3961">
        <v>-5.5891200000000002E-2</v>
      </c>
      <c r="N3961">
        <v>-0.194295</v>
      </c>
      <c r="O3961">
        <v>0.31846099999999999</v>
      </c>
      <c r="P3961">
        <v>-5.7823500000000003E-3</v>
      </c>
      <c r="Q3961">
        <v>-3.0619199999999999E-2</v>
      </c>
      <c r="R3961">
        <v>-0.123434</v>
      </c>
      <c r="S3961">
        <v>-4.6920999999999997E-2</v>
      </c>
      <c r="T3961">
        <v>0.21661</v>
      </c>
      <c r="U3961">
        <v>0.27023000000000003</v>
      </c>
      <c r="V3961" s="9">
        <v>0.64679859847602905</v>
      </c>
      <c r="W3961" s="9">
        <v>0.69396594200396899</v>
      </c>
      <c r="X3961" s="9">
        <v>0.79964692690213202</v>
      </c>
      <c r="Y3961" s="9">
        <v>0.45456994043718102</v>
      </c>
      <c r="Z3961">
        <f t="shared" si="183"/>
        <v>8.7452699999999994E-2</v>
      </c>
      <c r="AA3961">
        <f t="shared" si="184"/>
        <v>2.6850600000000002E-2</v>
      </c>
      <c r="AB3961">
        <f t="shared" si="185"/>
        <v>0.1423143</v>
      </c>
    </row>
    <row r="3962" spans="1:28" x14ac:dyDescent="0.25">
      <c r="A3962" t="s">
        <v>11608</v>
      </c>
      <c r="B3962" t="s">
        <v>11609</v>
      </c>
      <c r="C3962" t="s">
        <v>11607</v>
      </c>
      <c r="D3962">
        <v>-0.163268</v>
      </c>
      <c r="E3962">
        <v>-2.1804400000000002E-2</v>
      </c>
      <c r="F3962">
        <v>8.9498099999999997E-2</v>
      </c>
      <c r="G3962">
        <v>-0.17788200000000001</v>
      </c>
      <c r="H3962">
        <v>-0.147202</v>
      </c>
      <c r="I3962">
        <v>2.1479700000000001E-2</v>
      </c>
      <c r="J3962">
        <v>-0.27055600000000002</v>
      </c>
      <c r="K3962">
        <v>-0.139236</v>
      </c>
      <c r="L3962">
        <v>-8.6201E-2</v>
      </c>
      <c r="M3962">
        <v>-0.147202</v>
      </c>
      <c r="N3962">
        <v>-0.12658</v>
      </c>
      <c r="O3962">
        <v>-0.182786</v>
      </c>
      <c r="P3962">
        <v>-0.32373299999999999</v>
      </c>
      <c r="Q3962">
        <v>-0.181149</v>
      </c>
      <c r="R3962">
        <v>2.1479700000000001E-2</v>
      </c>
      <c r="S3962">
        <v>4.1243000000000002E-2</v>
      </c>
      <c r="T3962">
        <v>-8.7733400000000003E-2</v>
      </c>
      <c r="U3962">
        <v>-0.13131300000000001</v>
      </c>
      <c r="V3962" s="9">
        <v>0.14673668238506901</v>
      </c>
      <c r="W3962" s="9">
        <v>0.73158484106478605</v>
      </c>
      <c r="X3962" s="9">
        <v>0.19056662857658399</v>
      </c>
      <c r="Y3962" s="9">
        <v>0.95038878235061397</v>
      </c>
      <c r="Z3962">
        <f t="shared" si="183"/>
        <v>-4.66998E-2</v>
      </c>
      <c r="AA3962">
        <f t="shared" si="184"/>
        <v>-8.8612800000000005E-2</v>
      </c>
      <c r="AB3962">
        <f t="shared" si="185"/>
        <v>5.940935E-2</v>
      </c>
    </row>
    <row r="3963" spans="1:28" x14ac:dyDescent="0.25">
      <c r="A3963" t="s">
        <v>11611</v>
      </c>
      <c r="B3963" t="s">
        <v>11612</v>
      </c>
      <c r="C3963" t="s">
        <v>11610</v>
      </c>
      <c r="D3963">
        <v>1.2926200000000001E-2</v>
      </c>
      <c r="E3963">
        <v>6.6261399999999998E-2</v>
      </c>
      <c r="F3963">
        <v>8.5424700000000006E-2</v>
      </c>
      <c r="G3963">
        <v>7.5874899999999995E-2</v>
      </c>
      <c r="H3963">
        <v>-4.5431399999999997E-2</v>
      </c>
      <c r="I3963">
        <v>0.16220999999999999</v>
      </c>
      <c r="J3963">
        <v>3.9840300000000002E-2</v>
      </c>
      <c r="K3963">
        <v>0.16478599999999999</v>
      </c>
      <c r="L3963">
        <v>0.15445400000000001</v>
      </c>
      <c r="M3963">
        <v>2.5737599999999999E-2</v>
      </c>
      <c r="N3963">
        <v>6.4882899999999993E-2</v>
      </c>
      <c r="O3963">
        <v>-4.8412200000000002E-2</v>
      </c>
      <c r="P3963">
        <v>3.2806099999999998E-2</v>
      </c>
      <c r="Q3963">
        <v>0.16220999999999999</v>
      </c>
      <c r="R3963">
        <v>0.155749</v>
      </c>
      <c r="S3963">
        <v>0.121679</v>
      </c>
      <c r="T3963">
        <v>-2.7675000000000002E-2</v>
      </c>
      <c r="U3963">
        <v>-3.0619199999999999E-2</v>
      </c>
      <c r="V3963" s="9">
        <v>0.79754705897066103</v>
      </c>
      <c r="W3963" s="9">
        <v>0.84833450806076005</v>
      </c>
      <c r="X3963" s="9">
        <v>0.99020018991897896</v>
      </c>
      <c r="Y3963" s="9">
        <v>0.99934718729837002</v>
      </c>
      <c r="Z3963">
        <f t="shared" si="183"/>
        <v>8.3385850000000011E-2</v>
      </c>
      <c r="AA3963">
        <f t="shared" si="184"/>
        <v>-3.8262049999999999E-2</v>
      </c>
      <c r="AB3963">
        <f t="shared" si="185"/>
        <v>-2.4066150000000008E-2</v>
      </c>
    </row>
    <row r="3964" spans="1:28" x14ac:dyDescent="0.25">
      <c r="A3964" t="s">
        <v>11614</v>
      </c>
      <c r="B3964" t="s">
        <v>11615</v>
      </c>
      <c r="C3964" t="s">
        <v>11613</v>
      </c>
      <c r="D3964">
        <v>-0.104697</v>
      </c>
      <c r="E3964">
        <v>-9.5419599999999993E-2</v>
      </c>
      <c r="F3964">
        <v>-4.5431399999999997E-2</v>
      </c>
      <c r="G3964">
        <v>0</v>
      </c>
      <c r="H3964">
        <v>-9.3879000000000004E-2</v>
      </c>
      <c r="I3964">
        <v>1.2926200000000001E-2</v>
      </c>
      <c r="J3964">
        <v>-0.182786</v>
      </c>
      <c r="K3964">
        <v>-9.6961699999999998E-2</v>
      </c>
      <c r="L3964">
        <v>-7.0966500000000002E-2</v>
      </c>
      <c r="M3964">
        <v>-5.7391699999999997E-2</v>
      </c>
      <c r="N3964">
        <v>-0.16003999999999999</v>
      </c>
      <c r="O3964">
        <v>-0.118727</v>
      </c>
      <c r="P3964">
        <v>-5.2894900000000002E-2</v>
      </c>
      <c r="Q3964">
        <v>1.43553E-2</v>
      </c>
      <c r="R3964">
        <v>-4.3943299999999998E-2</v>
      </c>
      <c r="S3964">
        <v>2.8569199999999999E-2</v>
      </c>
      <c r="T3964">
        <v>-0.14560500000000001</v>
      </c>
      <c r="U3964">
        <v>-7.0966500000000002E-2</v>
      </c>
      <c r="V3964" s="9">
        <v>0.90918222737404997</v>
      </c>
      <c r="W3964" s="9">
        <v>0.889839271390236</v>
      </c>
      <c r="X3964" s="9">
        <v>0.97851487526565695</v>
      </c>
      <c r="Y3964" s="9">
        <v>0.99968468119976595</v>
      </c>
      <c r="Z3964">
        <f t="shared" si="183"/>
        <v>-2.3453500000000002E-2</v>
      </c>
      <c r="AA3964">
        <f t="shared" si="184"/>
        <v>1.3033800000000005E-2</v>
      </c>
      <c r="AB3964">
        <f t="shared" si="185"/>
        <v>1.2970599999999999E-2</v>
      </c>
    </row>
    <row r="3965" spans="1:28" x14ac:dyDescent="0.25">
      <c r="A3965" t="s">
        <v>11617</v>
      </c>
      <c r="B3965" t="s">
        <v>11618</v>
      </c>
      <c r="C3965" t="s">
        <v>11616</v>
      </c>
      <c r="D3965">
        <v>-0.229382</v>
      </c>
      <c r="E3965">
        <v>7.1762699999999999E-2</v>
      </c>
      <c r="F3965">
        <v>0.32538600000000001</v>
      </c>
      <c r="G3965">
        <v>2.43197E-2</v>
      </c>
      <c r="H3965">
        <v>-1.7417100000000001E-2</v>
      </c>
      <c r="I3965">
        <v>-0.26188099999999997</v>
      </c>
      <c r="J3965">
        <v>-0.305788</v>
      </c>
      <c r="K3965">
        <v>-4.6920999999999997E-2</v>
      </c>
      <c r="L3965">
        <v>0.190299</v>
      </c>
      <c r="M3965">
        <v>-0.27928399999999998</v>
      </c>
      <c r="N3965">
        <v>-0.40545100000000001</v>
      </c>
      <c r="O3965">
        <v>-0.286304</v>
      </c>
      <c r="P3965">
        <v>-0.29335899999999998</v>
      </c>
      <c r="Q3965">
        <v>0.41034100000000001</v>
      </c>
      <c r="R3965">
        <v>-0.286304</v>
      </c>
      <c r="S3965">
        <v>-0.25325700000000001</v>
      </c>
      <c r="T3965">
        <v>-0.37146000000000001</v>
      </c>
      <c r="U3965">
        <v>-0.47192899999999999</v>
      </c>
      <c r="V3965" s="9">
        <v>0.164741321755522</v>
      </c>
      <c r="W3965" s="9">
        <v>0.71804524844792295</v>
      </c>
      <c r="X3965" s="9">
        <v>0.39298884115433003</v>
      </c>
      <c r="Y3965" s="9">
        <v>8.0345194165165307E-2</v>
      </c>
      <c r="Z3965">
        <f t="shared" si="183"/>
        <v>-9.4962199999999997E-2</v>
      </c>
      <c r="AA3965">
        <f t="shared" si="184"/>
        <v>-0.33434520000000001</v>
      </c>
      <c r="AB3965">
        <f t="shared" si="185"/>
        <v>-0.37692320000000001</v>
      </c>
    </row>
    <row r="3966" spans="1:28" x14ac:dyDescent="0.25">
      <c r="A3966" t="s">
        <v>11620</v>
      </c>
      <c r="B3966" t="s">
        <v>11621</v>
      </c>
      <c r="C3966" t="s">
        <v>11619</v>
      </c>
      <c r="D3966">
        <v>-0.28454600000000002</v>
      </c>
      <c r="E3966">
        <v>-4.8412200000000002E-2</v>
      </c>
      <c r="F3966">
        <v>-2.7675000000000002E-2</v>
      </c>
      <c r="G3966">
        <v>-0.16650300000000001</v>
      </c>
      <c r="H3966">
        <v>-3.20936E-2</v>
      </c>
      <c r="I3966">
        <v>-0.12658</v>
      </c>
      <c r="J3966">
        <v>-7.40006E-2</v>
      </c>
      <c r="K3966">
        <v>-0.139236</v>
      </c>
      <c r="L3966">
        <v>-0.12500600000000001</v>
      </c>
      <c r="M3966">
        <v>-9.2340199999999997E-2</v>
      </c>
      <c r="N3966">
        <v>-0.114035</v>
      </c>
      <c r="O3966">
        <v>-0.12973399999999999</v>
      </c>
      <c r="P3966">
        <v>-0.14082600000000001</v>
      </c>
      <c r="Q3966">
        <v>-4.8412200000000002E-2</v>
      </c>
      <c r="R3966">
        <v>-0.117161</v>
      </c>
      <c r="S3966">
        <v>-0.13764799999999999</v>
      </c>
      <c r="T3966">
        <v>-0.100051</v>
      </c>
      <c r="U3966">
        <v>-8.3141199999999998E-2</v>
      </c>
      <c r="V3966" s="9">
        <v>0.888043957310793</v>
      </c>
      <c r="W3966" s="9">
        <v>0.78671218607112003</v>
      </c>
      <c r="X3966" s="9">
        <v>0.86279311850985296</v>
      </c>
      <c r="Y3966" s="9">
        <v>0.92346316131196404</v>
      </c>
      <c r="Z3966">
        <f t="shared" si="183"/>
        <v>-1.7548399999999992E-2</v>
      </c>
      <c r="AA3966">
        <f t="shared" si="184"/>
        <v>-6.5773999999999833E-3</v>
      </c>
      <c r="AB3966">
        <f t="shared" si="185"/>
        <v>-1.1483999999999939E-3</v>
      </c>
    </row>
    <row r="3967" spans="1:28" x14ac:dyDescent="0.25">
      <c r="A3967" t="s">
        <v>11623</v>
      </c>
      <c r="B3967" t="s">
        <v>11624</v>
      </c>
      <c r="C3967" t="s">
        <v>11622</v>
      </c>
      <c r="D3967">
        <v>4.32161E-3</v>
      </c>
      <c r="E3967">
        <v>2.2900400000000001E-2</v>
      </c>
      <c r="F3967">
        <v>-1.8877999999999999E-2</v>
      </c>
      <c r="G3967">
        <v>3.1395199999999998E-2</v>
      </c>
      <c r="H3967">
        <v>0.17759900000000001</v>
      </c>
      <c r="I3967">
        <v>5.1024E-2</v>
      </c>
      <c r="J3967">
        <v>5.93553E-2</v>
      </c>
      <c r="K3967">
        <v>3.9840300000000002E-2</v>
      </c>
      <c r="L3967">
        <v>7.8609799999999994E-2</v>
      </c>
      <c r="M3967">
        <v>3.4215700000000002E-2</v>
      </c>
      <c r="N3967">
        <v>-3.9488299999999997E-2</v>
      </c>
      <c r="O3967">
        <v>-1.5957599999999999E-2</v>
      </c>
      <c r="P3967">
        <v>0.15315699999999999</v>
      </c>
      <c r="Q3967">
        <v>2.43197E-2</v>
      </c>
      <c r="R3967">
        <v>-5.7823500000000003E-3</v>
      </c>
      <c r="S3967">
        <v>-6.9451899999999997E-2</v>
      </c>
      <c r="T3967">
        <v>0.126973</v>
      </c>
      <c r="U3967">
        <v>0.24245</v>
      </c>
      <c r="V3967" s="9">
        <v>0.53615901845862401</v>
      </c>
      <c r="W3967" s="9">
        <v>0.44134264714406302</v>
      </c>
      <c r="X3967" s="9">
        <v>0.95947579687805695</v>
      </c>
      <c r="Y3967" s="9">
        <v>0.56401483275000497</v>
      </c>
      <c r="Z3967">
        <f t="shared" si="183"/>
        <v>4.5744294999999997E-2</v>
      </c>
      <c r="AA3967">
        <f t="shared" si="184"/>
        <v>1.0708694999999999E-2</v>
      </c>
      <c r="AB3967">
        <f t="shared" si="185"/>
        <v>4.6984319999999996E-2</v>
      </c>
    </row>
    <row r="3968" spans="1:28" x14ac:dyDescent="0.25">
      <c r="A3968" t="s">
        <v>11626</v>
      </c>
      <c r="B3968" t="s">
        <v>11627</v>
      </c>
      <c r="C3968" t="s">
        <v>11625</v>
      </c>
      <c r="D3968">
        <v>-0.104697</v>
      </c>
      <c r="E3968">
        <v>-1.8877999999999999E-2</v>
      </c>
      <c r="F3968">
        <v>7.4505399999999999E-2</v>
      </c>
      <c r="G3968">
        <v>3.1395199999999998E-2</v>
      </c>
      <c r="H3968">
        <v>-2.88828E-3</v>
      </c>
      <c r="I3968">
        <v>6.2121700000000002E-2</v>
      </c>
      <c r="J3968">
        <v>8.1339599999999998E-2</v>
      </c>
      <c r="K3968">
        <v>1.4419700000000001E-3</v>
      </c>
      <c r="L3968">
        <v>6.6261399999999998E-2</v>
      </c>
      <c r="M3968">
        <v>-0.32012600000000002</v>
      </c>
      <c r="N3968">
        <v>5.1024E-2</v>
      </c>
      <c r="O3968">
        <v>-0.36215799999999998</v>
      </c>
      <c r="P3968">
        <v>-1.7417100000000001E-2</v>
      </c>
      <c r="Q3968">
        <v>0.44572699999999998</v>
      </c>
      <c r="R3968">
        <v>0.225275</v>
      </c>
      <c r="S3968">
        <v>0.12565100000000001</v>
      </c>
      <c r="T3968">
        <v>0.21412500000000001</v>
      </c>
      <c r="U3968">
        <v>-0.117161</v>
      </c>
      <c r="V3968" s="9">
        <v>0.68743946604333805</v>
      </c>
      <c r="W3968" s="9">
        <v>0.96833080020254603</v>
      </c>
      <c r="X3968" s="9">
        <v>0.98401128519104297</v>
      </c>
      <c r="Y3968" s="9">
        <v>0.72706993709779699</v>
      </c>
      <c r="Z3968">
        <f t="shared" si="183"/>
        <v>5.5863099999999999E-2</v>
      </c>
      <c r="AA3968">
        <f t="shared" si="184"/>
        <v>-2.3675700000000001E-2</v>
      </c>
      <c r="AB3968">
        <f t="shared" si="185"/>
        <v>0.16362940000000001</v>
      </c>
    </row>
    <row r="3969" spans="1:28" x14ac:dyDescent="0.25">
      <c r="A3969" t="s">
        <v>11629</v>
      </c>
      <c r="B3969" t="s">
        <v>11630</v>
      </c>
      <c r="C3969" t="s">
        <v>11628</v>
      </c>
      <c r="D3969">
        <v>-0.43245499999999998</v>
      </c>
      <c r="E3969">
        <v>1.5782999999999998E-2</v>
      </c>
      <c r="F3969">
        <v>0.215368</v>
      </c>
      <c r="G3969">
        <v>-0.295128</v>
      </c>
      <c r="H3969">
        <v>-0.40545100000000001</v>
      </c>
      <c r="I3969">
        <v>0.181421</v>
      </c>
      <c r="J3969">
        <v>-0.33460699999999999</v>
      </c>
      <c r="K3969">
        <v>-4.8412200000000002E-2</v>
      </c>
      <c r="L3969">
        <v>8.1339599999999998E-2</v>
      </c>
      <c r="M3969">
        <v>-0.24127000000000001</v>
      </c>
      <c r="N3969">
        <v>-8.6822400000000008E-3</v>
      </c>
      <c r="O3969">
        <v>-0.46195900000000001</v>
      </c>
      <c r="P3969">
        <v>-0.48600399999999999</v>
      </c>
      <c r="Q3969">
        <v>0.15185899999999999</v>
      </c>
      <c r="R3969">
        <v>-1.3043000000000001E-2</v>
      </c>
      <c r="S3969">
        <v>0.102994</v>
      </c>
      <c r="T3969">
        <v>-0.44418400000000002</v>
      </c>
      <c r="U3969">
        <v>-0.375197</v>
      </c>
      <c r="V3969" s="9">
        <v>0.92744752743680903</v>
      </c>
      <c r="W3969" s="9">
        <v>0.99912554622195504</v>
      </c>
      <c r="X3969" s="9">
        <v>0.93454285816833205</v>
      </c>
      <c r="Y3969" s="9">
        <v>0.97998553640015795</v>
      </c>
      <c r="Z3969">
        <f t="shared" si="183"/>
        <v>9.1260300000000003E-2</v>
      </c>
      <c r="AA3969">
        <f t="shared" si="184"/>
        <v>-0.10159750000000001</v>
      </c>
      <c r="AB3969">
        <f t="shared" si="185"/>
        <v>-5.444750000000001E-2</v>
      </c>
    </row>
    <row r="3970" spans="1:28" x14ac:dyDescent="0.25">
      <c r="A3970" t="s">
        <v>11632</v>
      </c>
      <c r="B3970" t="s">
        <v>11633</v>
      </c>
      <c r="C3970" t="s">
        <v>11631</v>
      </c>
      <c r="D3970">
        <v>0.13619100000000001</v>
      </c>
      <c r="E3970">
        <v>5.1024E-2</v>
      </c>
      <c r="F3970">
        <v>0.240009</v>
      </c>
      <c r="G3970">
        <v>6.4882899999999993E-2</v>
      </c>
      <c r="H3970">
        <v>-1.01344E-2</v>
      </c>
      <c r="I3970">
        <v>0.55188499999999996</v>
      </c>
      <c r="J3970">
        <v>7.8609799999999994E-2</v>
      </c>
      <c r="K3970">
        <v>0.38294400000000001</v>
      </c>
      <c r="L3970">
        <v>0.28214299999999998</v>
      </c>
      <c r="M3970">
        <v>0.107018</v>
      </c>
      <c r="N3970">
        <v>9.6261899999999997E-2</v>
      </c>
      <c r="O3970">
        <v>8.4064299999999995E-2</v>
      </c>
      <c r="P3970">
        <v>0.35275899999999999</v>
      </c>
      <c r="Q3970">
        <v>0.115033</v>
      </c>
      <c r="R3970">
        <v>0.13750399999999999</v>
      </c>
      <c r="S3970">
        <v>0.43509500000000001</v>
      </c>
      <c r="T3970">
        <v>0.120352</v>
      </c>
      <c r="U3970">
        <v>0.113701</v>
      </c>
      <c r="V3970" s="9">
        <v>0.603657883774112</v>
      </c>
      <c r="W3970" s="9">
        <v>0.464181909918711</v>
      </c>
      <c r="X3970" s="9">
        <v>0.986394503910623</v>
      </c>
      <c r="Y3970" s="9">
        <v>0.81923396924048097</v>
      </c>
      <c r="Z3970">
        <f t="shared" si="183"/>
        <v>0.18160604999999996</v>
      </c>
      <c r="AA3970">
        <f t="shared" si="184"/>
        <v>6.4810500000000021E-3</v>
      </c>
      <c r="AB3970">
        <f t="shared" si="185"/>
        <v>2.8391049999999987E-2</v>
      </c>
    </row>
    <row r="3971" spans="1:28" x14ac:dyDescent="0.25">
      <c r="A3971" t="s">
        <v>11635</v>
      </c>
      <c r="B3971" t="s">
        <v>11636</v>
      </c>
      <c r="C3971" t="s">
        <v>11634</v>
      </c>
      <c r="D3971">
        <v>-0.107803</v>
      </c>
      <c r="E3971">
        <v>-0.248108</v>
      </c>
      <c r="F3971">
        <v>-9.3879000000000004E-2</v>
      </c>
      <c r="G3971">
        <v>-0.21759100000000001</v>
      </c>
      <c r="H3971">
        <v>-5.1399199999999999E-2</v>
      </c>
      <c r="I3971">
        <v>-0.18770700000000001</v>
      </c>
      <c r="J3971">
        <v>-0.16165299999999999</v>
      </c>
      <c r="K3971">
        <v>-0.215915</v>
      </c>
      <c r="L3971">
        <v>-0.18770700000000001</v>
      </c>
      <c r="M3971">
        <v>-0.190997</v>
      </c>
      <c r="N3971">
        <v>-0.21256800000000001</v>
      </c>
      <c r="O3971">
        <v>-0.147202</v>
      </c>
      <c r="P3971">
        <v>-0.18935099999999999</v>
      </c>
      <c r="Q3971">
        <v>-4.9904900000000002E-2</v>
      </c>
      <c r="R3971">
        <v>-8.16138E-2</v>
      </c>
      <c r="S3971">
        <v>-8.7733400000000003E-2</v>
      </c>
      <c r="T3971">
        <v>-0.109359</v>
      </c>
      <c r="U3971">
        <v>-0.107803</v>
      </c>
      <c r="V3971" s="9">
        <v>0.34738416086530699</v>
      </c>
      <c r="W3971" s="9">
        <v>0.99754367170598002</v>
      </c>
      <c r="X3971" s="9">
        <v>0.99222665613621197</v>
      </c>
      <c r="Y3971" s="9">
        <v>0.27467663879043103</v>
      </c>
      <c r="Z3971">
        <f t="shared" si="183"/>
        <v>-2.5010000000000004E-2</v>
      </c>
      <c r="AA3971">
        <f t="shared" si="184"/>
        <v>-2.6653999999999983E-2</v>
      </c>
      <c r="AB3971">
        <f t="shared" si="185"/>
        <v>6.4928800000000009E-2</v>
      </c>
    </row>
    <row r="3972" spans="1:28" x14ac:dyDescent="0.25">
      <c r="A3972" t="s">
        <v>11638</v>
      </c>
      <c r="B3972" t="s">
        <v>11639</v>
      </c>
      <c r="C3972" t="s">
        <v>11637</v>
      </c>
      <c r="D3972">
        <v>1.00637E-2</v>
      </c>
      <c r="E3972">
        <v>0.200379</v>
      </c>
      <c r="F3972">
        <v>0</v>
      </c>
      <c r="G3972">
        <v>0.111031</v>
      </c>
      <c r="H3972">
        <v>7.1762699999999999E-2</v>
      </c>
      <c r="I3972">
        <v>-3.3569500000000002E-2</v>
      </c>
      <c r="J3972">
        <v>-8.6822400000000008E-3</v>
      </c>
      <c r="K3972">
        <v>-4.2456800000000003E-2</v>
      </c>
      <c r="L3972">
        <v>-3.3569500000000002E-2</v>
      </c>
      <c r="M3972">
        <v>-4.3943299999999998E-2</v>
      </c>
      <c r="N3972">
        <v>1.14956E-2</v>
      </c>
      <c r="O3972">
        <v>-0.110916</v>
      </c>
      <c r="P3972">
        <v>-0.121863</v>
      </c>
      <c r="Q3972">
        <v>-8.7733400000000003E-2</v>
      </c>
      <c r="R3972">
        <v>2.1479700000000001E-2</v>
      </c>
      <c r="S3972">
        <v>4.4044300000000002E-2</v>
      </c>
      <c r="T3972">
        <v>0.181421</v>
      </c>
      <c r="U3972">
        <v>-4.2456800000000003E-2</v>
      </c>
      <c r="V3972" s="9">
        <v>3.44036651765511E-2</v>
      </c>
      <c r="W3972" s="9">
        <v>0.199499437527385</v>
      </c>
      <c r="X3972" s="9">
        <v>2.0246886530178001E-2</v>
      </c>
      <c r="Y3972" s="9">
        <v>0.88986111748221197</v>
      </c>
      <c r="Z3972">
        <f t="shared" ref="Z3972:Z4035" si="186">MEDIAN(H3972:L3972)-MEDIAN(D3972:G3972)</f>
        <v>-9.4116850000000002E-2</v>
      </c>
      <c r="AA3972">
        <f t="shared" ref="AA3972:AA4035" si="187">MEDIAN(M3972:Q3972)-MEDIAN(D3972:G3972)</f>
        <v>-0.14828075000000002</v>
      </c>
      <c r="AB3972">
        <f t="shared" ref="AB3972:AB4035" si="188">MEDIAN(R3972:U3972)-MEDIAN(D3972:G3972)</f>
        <v>-2.7785350000000007E-2</v>
      </c>
    </row>
    <row r="3973" spans="1:28" x14ac:dyDescent="0.25">
      <c r="A3973" t="s">
        <v>11641</v>
      </c>
      <c r="B3973" t="s">
        <v>11642</v>
      </c>
      <c r="C3973" t="s">
        <v>11640</v>
      </c>
      <c r="D3973">
        <v>2.88251E-3</v>
      </c>
      <c r="E3973">
        <v>6.3502900000000001E-2</v>
      </c>
      <c r="F3973">
        <v>7.4505399999999999E-2</v>
      </c>
      <c r="G3973">
        <v>-7.7040999999999998E-2</v>
      </c>
      <c r="H3973">
        <v>-7.7040999999999998E-2</v>
      </c>
      <c r="I3973">
        <v>0.12829299999999999</v>
      </c>
      <c r="J3973">
        <v>-1.3043000000000001E-2</v>
      </c>
      <c r="K3973">
        <v>8.4064299999999995E-2</v>
      </c>
      <c r="L3973">
        <v>0.172488</v>
      </c>
      <c r="M3973">
        <v>1.43553E-2</v>
      </c>
      <c r="N3973">
        <v>1.00637E-2</v>
      </c>
      <c r="O3973">
        <v>-9.5419599999999993E-2</v>
      </c>
      <c r="P3973">
        <v>-4.6920999999999997E-2</v>
      </c>
      <c r="Q3973">
        <v>6.3502900000000001E-2</v>
      </c>
      <c r="R3973">
        <v>0.16478599999999999</v>
      </c>
      <c r="S3973">
        <v>-7.0966500000000002E-2</v>
      </c>
      <c r="T3973">
        <v>-0.123434</v>
      </c>
      <c r="U3973">
        <v>-9.3879000000000004E-2</v>
      </c>
      <c r="V3973" s="9">
        <v>0.51944223551894997</v>
      </c>
      <c r="W3973" s="9">
        <v>0.83002092328741695</v>
      </c>
      <c r="X3973" s="9">
        <v>0.94785348805686098</v>
      </c>
      <c r="Y3973" s="9">
        <v>0.81696461026766698</v>
      </c>
      <c r="Z3973">
        <f t="shared" si="186"/>
        <v>5.0871594999999992E-2</v>
      </c>
      <c r="AA3973">
        <f t="shared" si="187"/>
        <v>-2.3129005000000001E-2</v>
      </c>
      <c r="AB3973">
        <f t="shared" si="188"/>
        <v>-0.11561545500000001</v>
      </c>
    </row>
    <row r="3974" spans="1:28" x14ac:dyDescent="0.25">
      <c r="A3974" t="s">
        <v>11644</v>
      </c>
      <c r="B3974" t="s">
        <v>11645</v>
      </c>
      <c r="C3974" t="s">
        <v>11643</v>
      </c>
      <c r="D3974">
        <v>-8.0087900000000004E-2</v>
      </c>
      <c r="E3974">
        <v>0</v>
      </c>
      <c r="F3974">
        <v>6.6261399999999998E-2</v>
      </c>
      <c r="G3974">
        <v>-8.0087900000000004E-2</v>
      </c>
      <c r="H3974">
        <v>6.2121700000000002E-2</v>
      </c>
      <c r="I3974">
        <v>7.1954999999999996E-3</v>
      </c>
      <c r="J3974">
        <v>3.4215700000000002E-2</v>
      </c>
      <c r="K3974">
        <v>6.2121700000000002E-2</v>
      </c>
      <c r="L3974">
        <v>1.5782999999999998E-2</v>
      </c>
      <c r="M3974">
        <v>-0.104697</v>
      </c>
      <c r="N3974">
        <v>-2.1804400000000002E-2</v>
      </c>
      <c r="O3974">
        <v>-0.103147</v>
      </c>
      <c r="P3974">
        <v>-3.5046899999999999E-2</v>
      </c>
      <c r="Q3974">
        <v>-3.3569500000000002E-2</v>
      </c>
      <c r="R3974">
        <v>0.115033</v>
      </c>
      <c r="S3974">
        <v>5.6583500000000002E-2</v>
      </c>
      <c r="T3974">
        <v>1.43553E-2</v>
      </c>
      <c r="U3974">
        <v>-4.3943299999999998E-2</v>
      </c>
      <c r="V3974" s="9">
        <v>3.2976734994489498E-2</v>
      </c>
      <c r="W3974" s="9">
        <v>0.24166695769443999</v>
      </c>
      <c r="X3974" s="9">
        <v>0.60231967344511605</v>
      </c>
      <c r="Y3974" s="9">
        <v>0.28549209369280198</v>
      </c>
      <c r="Z3974">
        <f t="shared" si="186"/>
        <v>7.425965000000001E-2</v>
      </c>
      <c r="AA3974">
        <f t="shared" si="187"/>
        <v>4.9970500000000029E-3</v>
      </c>
      <c r="AB3974">
        <f t="shared" si="188"/>
        <v>7.5513350000000007E-2</v>
      </c>
    </row>
    <row r="3975" spans="1:28" x14ac:dyDescent="0.25">
      <c r="A3975" t="s">
        <v>11647</v>
      </c>
      <c r="B3975" t="s">
        <v>11648</v>
      </c>
      <c r="C3975" t="s">
        <v>11646</v>
      </c>
      <c r="D3975">
        <v>-4.6920999999999997E-2</v>
      </c>
      <c r="E3975">
        <v>8.6303000000000005E-3</v>
      </c>
      <c r="F3975">
        <v>-0.103147</v>
      </c>
      <c r="G3975">
        <v>2.99829E-2</v>
      </c>
      <c r="H3975">
        <v>-7.0966500000000002E-2</v>
      </c>
      <c r="I3975">
        <v>-0.13131300000000001</v>
      </c>
      <c r="J3975">
        <v>-6.0397300000000001E-2</v>
      </c>
      <c r="K3975">
        <v>-5.88937E-2</v>
      </c>
      <c r="L3975">
        <v>-0.13447700000000001</v>
      </c>
      <c r="M3975">
        <v>-8.4670300000000004E-2</v>
      </c>
      <c r="N3975">
        <v>-0.109359</v>
      </c>
      <c r="O3975">
        <v>-6.7938799999999994E-2</v>
      </c>
      <c r="P3975">
        <v>-3.0619199999999999E-2</v>
      </c>
      <c r="Q3975">
        <v>-6.1902400000000003E-2</v>
      </c>
      <c r="R3975">
        <v>-0.100051</v>
      </c>
      <c r="S3975">
        <v>-0.11559700000000001</v>
      </c>
      <c r="T3975">
        <v>-4.2456800000000003E-2</v>
      </c>
      <c r="U3975">
        <v>-0.107803</v>
      </c>
      <c r="V3975" s="9">
        <v>0.12928768321393699</v>
      </c>
      <c r="W3975" s="9">
        <v>8.7503171352671896E-2</v>
      </c>
      <c r="X3975" s="9">
        <v>0.29998962626256098</v>
      </c>
      <c r="Y3975" s="9">
        <v>0.106291605818931</v>
      </c>
      <c r="Z3975">
        <f t="shared" si="186"/>
        <v>-5.1821150000000003E-2</v>
      </c>
      <c r="AA3975">
        <f t="shared" si="187"/>
        <v>-4.8793449999999995E-2</v>
      </c>
      <c r="AB3975">
        <f t="shared" si="188"/>
        <v>-8.4781649999999986E-2</v>
      </c>
    </row>
    <row r="3976" spans="1:28" x14ac:dyDescent="0.25">
      <c r="A3976" t="s">
        <v>11650</v>
      </c>
      <c r="B3976" t="s">
        <v>11651</v>
      </c>
      <c r="C3976" t="s">
        <v>11649</v>
      </c>
      <c r="D3976">
        <v>3.9840300000000002E-2</v>
      </c>
      <c r="E3976">
        <v>-1.44996E-2</v>
      </c>
      <c r="F3976">
        <v>-6.6427399999999998E-2</v>
      </c>
      <c r="G3976">
        <v>1.4419700000000001E-3</v>
      </c>
      <c r="H3976">
        <v>-2.0340400000000002E-2</v>
      </c>
      <c r="I3976">
        <v>2.71541E-2</v>
      </c>
      <c r="J3976">
        <v>-6.3409199999999999E-2</v>
      </c>
      <c r="K3976">
        <v>-2.7675000000000002E-2</v>
      </c>
      <c r="L3976">
        <v>-2.1804400000000002E-2</v>
      </c>
      <c r="M3976">
        <v>0.26062800000000003</v>
      </c>
      <c r="N3976">
        <v>6.2121700000000002E-2</v>
      </c>
      <c r="O3976">
        <v>0.21661</v>
      </c>
      <c r="P3976">
        <v>4.82362E-2</v>
      </c>
      <c r="Q3976">
        <v>-0.12658</v>
      </c>
      <c r="R3976">
        <v>0.16349900000000001</v>
      </c>
      <c r="S3976">
        <v>9.0853400000000001E-2</v>
      </c>
      <c r="T3976">
        <v>0.17504500000000001</v>
      </c>
      <c r="U3976">
        <v>0.12565100000000001</v>
      </c>
      <c r="V3976" s="9">
        <v>4.6611785136646003E-2</v>
      </c>
      <c r="W3976" s="9">
        <v>0.99459486959819599</v>
      </c>
      <c r="X3976" s="9">
        <v>0.237239463438041</v>
      </c>
      <c r="Y3976" s="9">
        <v>7.7197914939491505E-2</v>
      </c>
      <c r="Z3976">
        <f t="shared" si="186"/>
        <v>-1.5275585000000001E-2</v>
      </c>
      <c r="AA3976">
        <f t="shared" si="187"/>
        <v>6.8650514999999995E-2</v>
      </c>
      <c r="AB3976">
        <f t="shared" si="188"/>
        <v>0.151103815</v>
      </c>
    </row>
    <row r="3977" spans="1:28" x14ac:dyDescent="0.25">
      <c r="A3977" t="s">
        <v>11653</v>
      </c>
      <c r="B3977" t="s">
        <v>11654</v>
      </c>
      <c r="C3977" t="s">
        <v>11652</v>
      </c>
      <c r="D3977">
        <v>-1.01344E-2</v>
      </c>
      <c r="E3977">
        <v>-0.1976</v>
      </c>
      <c r="F3977">
        <v>-0.209228</v>
      </c>
      <c r="G3977">
        <v>8.1339599999999998E-2</v>
      </c>
      <c r="H3977">
        <v>-2.91463E-2</v>
      </c>
      <c r="I3977">
        <v>-0.15521299999999999</v>
      </c>
      <c r="J3977">
        <v>-7.5520000000000004E-2</v>
      </c>
      <c r="K3977">
        <v>-0.114035</v>
      </c>
      <c r="L3977">
        <v>-6.1902400000000003E-2</v>
      </c>
      <c r="M3977">
        <v>-0.103147</v>
      </c>
      <c r="N3977">
        <v>-5.88937E-2</v>
      </c>
      <c r="O3977">
        <v>-0.104697</v>
      </c>
      <c r="P3977">
        <v>-0.16650300000000001</v>
      </c>
      <c r="Q3977">
        <v>-3.5046899999999999E-2</v>
      </c>
      <c r="R3977">
        <v>-0.24982199999999999</v>
      </c>
      <c r="S3977">
        <v>-0.16165299999999999</v>
      </c>
      <c r="T3977">
        <v>-0.15842899999999999</v>
      </c>
      <c r="U3977">
        <v>-4.9904900000000002E-2</v>
      </c>
      <c r="V3977" s="9">
        <v>0.59974470740687802</v>
      </c>
      <c r="W3977" s="9">
        <v>0.99985066302279701</v>
      </c>
      <c r="X3977" s="9">
        <v>0.99610121893202097</v>
      </c>
      <c r="Y3977" s="9">
        <v>0.51002953616105595</v>
      </c>
      <c r="Z3977">
        <f t="shared" si="186"/>
        <v>2.8347199999999989E-2</v>
      </c>
      <c r="AA3977">
        <f t="shared" si="187"/>
        <v>7.2019999999999029E-4</v>
      </c>
      <c r="AB3977">
        <f t="shared" si="188"/>
        <v>-5.6173799999999996E-2</v>
      </c>
    </row>
    <row r="3978" spans="1:28" x14ac:dyDescent="0.25">
      <c r="A3978" t="s">
        <v>11656</v>
      </c>
      <c r="B3978" t="s">
        <v>11657</v>
      </c>
      <c r="C3978" t="s">
        <v>11655</v>
      </c>
      <c r="D3978">
        <v>7.1954999999999996E-3</v>
      </c>
      <c r="E3978">
        <v>2.5737599999999999E-2</v>
      </c>
      <c r="F3978">
        <v>2.99829E-2</v>
      </c>
      <c r="G3978">
        <v>-1.8877999999999999E-2</v>
      </c>
      <c r="H3978">
        <v>0.115033</v>
      </c>
      <c r="I3978">
        <v>0.121679</v>
      </c>
      <c r="J3978">
        <v>-3.5046899999999999E-2</v>
      </c>
      <c r="K3978">
        <v>0.12829299999999999</v>
      </c>
      <c r="L3978">
        <v>5.1024E-2</v>
      </c>
      <c r="M3978">
        <v>2.1479700000000001E-2</v>
      </c>
      <c r="N3978">
        <v>0.10165</v>
      </c>
      <c r="O3978">
        <v>-7.85637E-2</v>
      </c>
      <c r="P3978">
        <v>-1.1587999999999999E-2</v>
      </c>
      <c r="Q3978">
        <v>-1.8877999999999999E-2</v>
      </c>
      <c r="R3978">
        <v>0.10835699999999999</v>
      </c>
      <c r="S3978">
        <v>4.6840300000000001E-2</v>
      </c>
      <c r="T3978">
        <v>3.4215700000000002E-2</v>
      </c>
      <c r="U3978">
        <v>4.82362E-2</v>
      </c>
      <c r="V3978" s="9">
        <v>0.15324368752647199</v>
      </c>
      <c r="W3978" s="9">
        <v>0.216534115002227</v>
      </c>
      <c r="X3978" s="9">
        <v>0.99139470608329805</v>
      </c>
      <c r="Y3978" s="9">
        <v>0.464607780040459</v>
      </c>
      <c r="Z3978">
        <f t="shared" si="186"/>
        <v>9.856645E-2</v>
      </c>
      <c r="AA3978">
        <f t="shared" si="187"/>
        <v>-2.8054549999999998E-2</v>
      </c>
      <c r="AB3978">
        <f t="shared" si="188"/>
        <v>3.1071700000000004E-2</v>
      </c>
    </row>
    <row r="3979" spans="1:28" x14ac:dyDescent="0.25">
      <c r="A3979" t="s">
        <v>11659</v>
      </c>
      <c r="B3979" t="s">
        <v>11660</v>
      </c>
      <c r="C3979" t="s">
        <v>11658</v>
      </c>
      <c r="D3979">
        <v>-0.12658</v>
      </c>
      <c r="E3979">
        <v>-7.5520000000000004E-2</v>
      </c>
      <c r="F3979">
        <v>3.70307E-2</v>
      </c>
      <c r="G3979">
        <v>-0.21759100000000001</v>
      </c>
      <c r="H3979">
        <v>-0.16974500000000001</v>
      </c>
      <c r="I3979">
        <v>1.86342E-2</v>
      </c>
      <c r="J3979">
        <v>-0.19264500000000001</v>
      </c>
      <c r="K3979">
        <v>6.6261399999999998E-2</v>
      </c>
      <c r="L3979">
        <v>4.6840300000000001E-2</v>
      </c>
      <c r="M3979">
        <v>-5.4392299999999998E-2</v>
      </c>
      <c r="N3979">
        <v>-0.18442500000000001</v>
      </c>
      <c r="O3979">
        <v>-0.222633</v>
      </c>
      <c r="P3979">
        <v>8.6303000000000005E-3</v>
      </c>
      <c r="Q3979">
        <v>-3.20936E-2</v>
      </c>
      <c r="R3979">
        <v>-0.163268</v>
      </c>
      <c r="S3979">
        <v>-4.0971800000000003E-2</v>
      </c>
      <c r="T3979">
        <v>-0.163268</v>
      </c>
      <c r="U3979">
        <v>-0.174621</v>
      </c>
      <c r="V3979" s="9">
        <v>0.641861868256978</v>
      </c>
      <c r="W3979" s="9">
        <v>0.80927276839107098</v>
      </c>
      <c r="X3979" s="9">
        <v>0.99999445673801801</v>
      </c>
      <c r="Y3979" s="9">
        <v>0.89963640048492799</v>
      </c>
      <c r="Z3979">
        <f t="shared" si="186"/>
        <v>0.1196842</v>
      </c>
      <c r="AA3979">
        <f t="shared" si="187"/>
        <v>4.6657700000000003E-2</v>
      </c>
      <c r="AB3979">
        <f t="shared" si="188"/>
        <v>-6.2217999999999996E-2</v>
      </c>
    </row>
    <row r="3980" spans="1:28" x14ac:dyDescent="0.25">
      <c r="A3980" t="s">
        <v>11662</v>
      </c>
      <c r="B3980" t="s">
        <v>11663</v>
      </c>
      <c r="C3980" t="s">
        <v>11661</v>
      </c>
      <c r="D3980">
        <v>-0.29159200000000002</v>
      </c>
      <c r="E3980">
        <v>3.56239E-2</v>
      </c>
      <c r="F3980">
        <v>6.3502900000000001E-2</v>
      </c>
      <c r="G3980">
        <v>-0.30757299999999999</v>
      </c>
      <c r="H3980">
        <v>-0.29335899999999998</v>
      </c>
      <c r="I3980">
        <v>5.51957E-2</v>
      </c>
      <c r="J3980">
        <v>-0.18770700000000001</v>
      </c>
      <c r="K3980">
        <v>0.196607</v>
      </c>
      <c r="L3980">
        <v>3.56239E-2</v>
      </c>
      <c r="M3980">
        <v>0.39834999999999998</v>
      </c>
      <c r="N3980">
        <v>2.99829E-2</v>
      </c>
      <c r="O3980">
        <v>6.2121700000000002E-2</v>
      </c>
      <c r="P3980">
        <v>-0.13289400000000001</v>
      </c>
      <c r="Q3980">
        <v>0.14535100000000001</v>
      </c>
      <c r="R3980">
        <v>0.26903300000000002</v>
      </c>
      <c r="S3980">
        <v>0.119024</v>
      </c>
      <c r="T3980">
        <v>-0.123434</v>
      </c>
      <c r="U3980">
        <v>0.14274000000000001</v>
      </c>
      <c r="V3980" s="9">
        <v>0.26933554278503802</v>
      </c>
      <c r="W3980" s="9">
        <v>0.83459894994654005</v>
      </c>
      <c r="X3980" s="9">
        <v>0.22496869399339101</v>
      </c>
      <c r="Y3980" s="9">
        <v>0.25549953158488498</v>
      </c>
      <c r="Z3980">
        <f t="shared" si="186"/>
        <v>0.16360795</v>
      </c>
      <c r="AA3980">
        <f t="shared" si="187"/>
        <v>0.19010575000000002</v>
      </c>
      <c r="AB3980">
        <f t="shared" si="188"/>
        <v>0.25886605000000001</v>
      </c>
    </row>
    <row r="3981" spans="1:28" x14ac:dyDescent="0.25">
      <c r="A3981" t="s">
        <v>11665</v>
      </c>
      <c r="B3981" t="s">
        <v>11666</v>
      </c>
      <c r="C3981" t="s">
        <v>11664</v>
      </c>
      <c r="D3981">
        <v>-0.118727</v>
      </c>
      <c r="E3981">
        <v>-0.18935099999999999</v>
      </c>
      <c r="F3981">
        <v>-8.16138E-2</v>
      </c>
      <c r="G3981">
        <v>-2.7675000000000002E-2</v>
      </c>
      <c r="H3981">
        <v>-0.11247500000000001</v>
      </c>
      <c r="I3981">
        <v>-0.106249</v>
      </c>
      <c r="J3981">
        <v>4.82362E-2</v>
      </c>
      <c r="K3981">
        <v>-5.88937E-2</v>
      </c>
      <c r="L3981">
        <v>-0.27578599999999998</v>
      </c>
      <c r="M3981">
        <v>-7.85637E-2</v>
      </c>
      <c r="N3981">
        <v>-0.14880099999999999</v>
      </c>
      <c r="O3981">
        <v>-9.5419599999999993E-2</v>
      </c>
      <c r="P3981">
        <v>-2.6205099999999999E-2</v>
      </c>
      <c r="Q3981">
        <v>6.7638699999999996E-2</v>
      </c>
      <c r="R3981">
        <v>1.4419700000000001E-3</v>
      </c>
      <c r="S3981">
        <v>-3.3569500000000002E-2</v>
      </c>
      <c r="T3981">
        <v>0.14795800000000001</v>
      </c>
      <c r="U3981">
        <v>-0.107803</v>
      </c>
      <c r="V3981" s="9">
        <v>0.37739727769829801</v>
      </c>
      <c r="W3981" s="9">
        <v>0.99989270824190901</v>
      </c>
      <c r="X3981" s="9">
        <v>0.79320826940383404</v>
      </c>
      <c r="Y3981" s="9">
        <v>0.30543813621258398</v>
      </c>
      <c r="Z3981">
        <f t="shared" si="186"/>
        <v>-6.0786000000000034E-3</v>
      </c>
      <c r="AA3981">
        <f t="shared" si="187"/>
        <v>2.1606699999999993E-2</v>
      </c>
      <c r="AB3981">
        <f t="shared" si="188"/>
        <v>8.4106634999999985E-2</v>
      </c>
    </row>
    <row r="3982" spans="1:28" x14ac:dyDescent="0.25">
      <c r="A3982" t="s">
        <v>11668</v>
      </c>
      <c r="B3982" t="s">
        <v>11669</v>
      </c>
      <c r="C3982" t="s">
        <v>11667</v>
      </c>
      <c r="D3982">
        <v>-0.222633</v>
      </c>
      <c r="E3982">
        <v>3.4215700000000002E-2</v>
      </c>
      <c r="F3982">
        <v>2.8569199999999999E-2</v>
      </c>
      <c r="G3982">
        <v>-0.147202</v>
      </c>
      <c r="H3982">
        <v>-0.207561</v>
      </c>
      <c r="I3982">
        <v>0.14665500000000001</v>
      </c>
      <c r="J3982">
        <v>-0.407364</v>
      </c>
      <c r="K3982">
        <v>5.1024E-2</v>
      </c>
      <c r="L3982">
        <v>0.196607</v>
      </c>
      <c r="M3982">
        <v>-0.35291600000000001</v>
      </c>
      <c r="N3982">
        <v>-2.1804400000000002E-2</v>
      </c>
      <c r="O3982">
        <v>-4.0971800000000003E-2</v>
      </c>
      <c r="P3982">
        <v>-0.17788200000000001</v>
      </c>
      <c r="Q3982">
        <v>2.99829E-2</v>
      </c>
      <c r="R3982">
        <v>0.19912299999999999</v>
      </c>
      <c r="S3982">
        <v>1.5782999999999998E-2</v>
      </c>
      <c r="T3982">
        <v>-0.22600400000000001</v>
      </c>
      <c r="U3982">
        <v>-0.32373299999999999</v>
      </c>
      <c r="V3982" s="9">
        <v>0.960788557526711</v>
      </c>
      <c r="W3982" s="9">
        <v>0.98949329040589895</v>
      </c>
      <c r="X3982" s="9">
        <v>0.98613573300242996</v>
      </c>
      <c r="Y3982" s="9">
        <v>0.99990904954826698</v>
      </c>
      <c r="Z3982">
        <f t="shared" si="186"/>
        <v>0.11034040000000001</v>
      </c>
      <c r="AA3982">
        <f t="shared" si="187"/>
        <v>1.8344600000000003E-2</v>
      </c>
      <c r="AB3982">
        <f t="shared" si="188"/>
        <v>-4.5794100000000004E-2</v>
      </c>
    </row>
    <row r="3983" spans="1:28" x14ac:dyDescent="0.25">
      <c r="A3983" t="s">
        <v>11671</v>
      </c>
      <c r="B3983" t="s">
        <v>11672</v>
      </c>
      <c r="C3983" t="s">
        <v>11670</v>
      </c>
      <c r="D3983">
        <v>-0.265345</v>
      </c>
      <c r="E3983">
        <v>-0.202572</v>
      </c>
      <c r="F3983">
        <v>0.116365</v>
      </c>
      <c r="G3983">
        <v>-0.16974500000000001</v>
      </c>
      <c r="H3983">
        <v>-0.16974500000000001</v>
      </c>
      <c r="I3983">
        <v>-0.10159799999999999</v>
      </c>
      <c r="J3983">
        <v>-9.8505499999999996E-2</v>
      </c>
      <c r="K3983">
        <v>-0.14241699999999999</v>
      </c>
      <c r="L3983">
        <v>-5.7391699999999997E-2</v>
      </c>
      <c r="M3983">
        <v>-8.16138E-2</v>
      </c>
      <c r="N3983">
        <v>-1.3043000000000001E-2</v>
      </c>
      <c r="O3983">
        <v>2.71541E-2</v>
      </c>
      <c r="P3983">
        <v>0.12961300000000001</v>
      </c>
      <c r="Q3983">
        <v>0.45206800000000003</v>
      </c>
      <c r="R3983">
        <v>-2.6205099999999999E-2</v>
      </c>
      <c r="S3983">
        <v>-0.118727</v>
      </c>
      <c r="T3983">
        <v>0.113701</v>
      </c>
      <c r="U3983">
        <v>3.4215700000000002E-2</v>
      </c>
      <c r="V3983" s="9">
        <v>9.17186930793326E-2</v>
      </c>
      <c r="W3983" s="9">
        <v>0.99632946861522798</v>
      </c>
      <c r="X3983" s="9">
        <v>7.7289812267509903E-2</v>
      </c>
      <c r="Y3983" s="9">
        <v>0.4567983452528</v>
      </c>
      <c r="Z3983">
        <f t="shared" si="186"/>
        <v>8.4560500000000011E-2</v>
      </c>
      <c r="AA3983">
        <f t="shared" si="187"/>
        <v>0.21331260000000002</v>
      </c>
      <c r="AB3983">
        <f t="shared" si="188"/>
        <v>0.19016379999999999</v>
      </c>
    </row>
    <row r="3984" spans="1:28" x14ac:dyDescent="0.25">
      <c r="A3984" t="s">
        <v>11674</v>
      </c>
      <c r="B3984" t="s">
        <v>11675</v>
      </c>
      <c r="C3984" t="s">
        <v>11673</v>
      </c>
      <c r="D3984">
        <v>-0.12500600000000001</v>
      </c>
      <c r="E3984">
        <v>2.0057700000000001E-2</v>
      </c>
      <c r="F3984">
        <v>-0.194295</v>
      </c>
      <c r="G3984">
        <v>-0.20091300000000001</v>
      </c>
      <c r="H3984">
        <v>-0.19594600000000001</v>
      </c>
      <c r="I3984">
        <v>8.2702600000000001E-2</v>
      </c>
      <c r="J3984">
        <v>-6.1902400000000003E-2</v>
      </c>
      <c r="K3984">
        <v>1.72093E-2</v>
      </c>
      <c r="L3984">
        <v>-9.2340199999999997E-2</v>
      </c>
      <c r="M3984">
        <v>-0.215915</v>
      </c>
      <c r="N3984">
        <v>-4.3345900000000001E-3</v>
      </c>
      <c r="O3984">
        <v>0.367371</v>
      </c>
      <c r="P3984">
        <v>0.21038899999999999</v>
      </c>
      <c r="Q3984">
        <v>2.88251E-3</v>
      </c>
      <c r="R3984">
        <v>0.104337</v>
      </c>
      <c r="S3984">
        <v>-6.3409199999999999E-2</v>
      </c>
      <c r="T3984">
        <v>0.43402800000000002</v>
      </c>
      <c r="U3984">
        <v>0.24245</v>
      </c>
      <c r="V3984" s="9">
        <v>9.8000833514460997E-2</v>
      </c>
      <c r="W3984" s="9">
        <v>0.84574053096006696</v>
      </c>
      <c r="X3984" s="9">
        <v>0.24069668785819301</v>
      </c>
      <c r="Y3984" s="9">
        <v>6.07311503469831E-2</v>
      </c>
      <c r="Z3984">
        <f t="shared" si="186"/>
        <v>9.7748100000000004E-2</v>
      </c>
      <c r="AA3984">
        <f t="shared" si="187"/>
        <v>0.16253301000000001</v>
      </c>
      <c r="AB3984">
        <f t="shared" si="188"/>
        <v>0.33304400000000001</v>
      </c>
    </row>
    <row r="3985" spans="1:28" x14ac:dyDescent="0.25">
      <c r="A3985" t="s">
        <v>11677</v>
      </c>
      <c r="B3985" t="s">
        <v>11678</v>
      </c>
      <c r="C3985" t="s">
        <v>11676</v>
      </c>
      <c r="D3985">
        <v>3.9840300000000002E-2</v>
      </c>
      <c r="E3985">
        <v>-0.13289400000000001</v>
      </c>
      <c r="F3985">
        <v>0.19408700000000001</v>
      </c>
      <c r="G3985">
        <v>0.113701</v>
      </c>
      <c r="H3985">
        <v>7.4505399999999999E-2</v>
      </c>
      <c r="I3985">
        <v>0.22033</v>
      </c>
      <c r="J3985">
        <v>0.14274000000000001</v>
      </c>
      <c r="K3985">
        <v>6.6261399999999998E-2</v>
      </c>
      <c r="L3985">
        <v>0.26783499999999999</v>
      </c>
      <c r="M3985">
        <v>7.1762699999999999E-2</v>
      </c>
      <c r="N3985">
        <v>0.196607</v>
      </c>
      <c r="O3985">
        <v>8.6783799999999994E-2</v>
      </c>
      <c r="P3985">
        <v>-1.5957599999999999E-2</v>
      </c>
      <c r="Q3985">
        <v>0.36625200000000002</v>
      </c>
      <c r="R3985">
        <v>0.14404600000000001</v>
      </c>
      <c r="S3985">
        <v>0.23020299999999999</v>
      </c>
      <c r="T3985">
        <v>0.119024</v>
      </c>
      <c r="U3985">
        <v>-0.106249</v>
      </c>
      <c r="V3985" s="9">
        <v>0.66276079470077898</v>
      </c>
      <c r="W3985" s="9">
        <v>0.52931104529255002</v>
      </c>
      <c r="X3985" s="9">
        <v>0.62742683733402105</v>
      </c>
      <c r="Y3985" s="9">
        <v>0.93299808608936097</v>
      </c>
      <c r="Z3985">
        <f t="shared" si="186"/>
        <v>6.596935000000001E-2</v>
      </c>
      <c r="AA3985">
        <f t="shared" si="187"/>
        <v>1.0013149999999998E-2</v>
      </c>
      <c r="AB3985">
        <f t="shared" si="188"/>
        <v>5.4764350000000017E-2</v>
      </c>
    </row>
    <row r="3986" spans="1:28" x14ac:dyDescent="0.25">
      <c r="A3986" t="s">
        <v>11680</v>
      </c>
      <c r="B3986" t="s">
        <v>11681</v>
      </c>
      <c r="C3986" t="s">
        <v>11679</v>
      </c>
      <c r="D3986">
        <v>-0.14401</v>
      </c>
      <c r="E3986">
        <v>4.32161E-3</v>
      </c>
      <c r="F3986">
        <v>4.5442999999999997E-2</v>
      </c>
      <c r="G3986">
        <v>-1.44996E-2</v>
      </c>
      <c r="H3986">
        <v>-4.6920999999999997E-2</v>
      </c>
      <c r="I3986">
        <v>1.2904199999999999</v>
      </c>
      <c r="J3986">
        <v>0.39176800000000001</v>
      </c>
      <c r="K3986">
        <v>1.14991</v>
      </c>
      <c r="L3986">
        <v>0.88048999999999999</v>
      </c>
      <c r="M3986">
        <v>2.0057700000000001E-2</v>
      </c>
      <c r="N3986">
        <v>-0.11247500000000001</v>
      </c>
      <c r="O3986">
        <v>1.02928</v>
      </c>
      <c r="P3986">
        <v>1.7263999999999999</v>
      </c>
      <c r="Q3986">
        <v>0.40816799999999998</v>
      </c>
      <c r="R3986">
        <v>-0.207561</v>
      </c>
      <c r="S3986">
        <v>1.0867800000000001</v>
      </c>
      <c r="T3986">
        <v>1.30918</v>
      </c>
      <c r="U3986">
        <v>0.99204300000000001</v>
      </c>
      <c r="V3986" s="9">
        <v>0.22290175341298399</v>
      </c>
      <c r="W3986" s="9">
        <v>0.179296129271449</v>
      </c>
      <c r="X3986" s="9">
        <v>0.286235081094037</v>
      </c>
      <c r="Y3986" s="9">
        <v>0.16482381188341599</v>
      </c>
      <c r="Z3986">
        <f t="shared" si="186"/>
        <v>0.88557899500000004</v>
      </c>
      <c r="AA3986">
        <f t="shared" si="187"/>
        <v>0.41325699499999996</v>
      </c>
      <c r="AB3986">
        <f t="shared" si="188"/>
        <v>1.0445004949999999</v>
      </c>
    </row>
    <row r="3987" spans="1:28" x14ac:dyDescent="0.25">
      <c r="A3987" t="s">
        <v>11683</v>
      </c>
      <c r="B3987" t="s">
        <v>11684</v>
      </c>
      <c r="C3987" t="s">
        <v>11682</v>
      </c>
      <c r="D3987">
        <v>-4.3345900000000001E-3</v>
      </c>
      <c r="E3987">
        <v>2.71541E-2</v>
      </c>
      <c r="F3987">
        <v>1.5782999999999998E-2</v>
      </c>
      <c r="G3987">
        <v>-2.47367E-2</v>
      </c>
      <c r="H3987">
        <v>-1.8877999999999999E-2</v>
      </c>
      <c r="I3987">
        <v>-3.0619199999999999E-2</v>
      </c>
      <c r="J3987">
        <v>-0.20091300000000001</v>
      </c>
      <c r="K3987">
        <v>-0.13764799999999999</v>
      </c>
      <c r="L3987">
        <v>0.69421200000000005</v>
      </c>
      <c r="M3987">
        <v>-0.13447700000000001</v>
      </c>
      <c r="N3987">
        <v>1.86342E-2</v>
      </c>
      <c r="O3987">
        <v>-0.174621</v>
      </c>
      <c r="P3987">
        <v>-0.19594600000000001</v>
      </c>
      <c r="Q3987">
        <v>-5.4392299999999998E-2</v>
      </c>
      <c r="R3987">
        <v>8.2702600000000001E-2</v>
      </c>
      <c r="S3987">
        <v>2.0057700000000001E-2</v>
      </c>
      <c r="T3987">
        <v>-0.15521299999999999</v>
      </c>
      <c r="U3987">
        <v>-0.17788200000000001</v>
      </c>
      <c r="V3987" s="9">
        <v>0.61989768898363395</v>
      </c>
      <c r="W3987" s="9">
        <v>0.95153610956965495</v>
      </c>
      <c r="X3987" s="9">
        <v>0.75856375130197395</v>
      </c>
      <c r="Y3987" s="9">
        <v>0.95127364930573</v>
      </c>
      <c r="Z3987">
        <f t="shared" si="186"/>
        <v>-3.6343404999999995E-2</v>
      </c>
      <c r="AA3987">
        <f t="shared" si="187"/>
        <v>-0.14020120500000002</v>
      </c>
      <c r="AB3987">
        <f t="shared" si="188"/>
        <v>-7.3301854999999985E-2</v>
      </c>
    </row>
    <row r="3988" spans="1:28" x14ac:dyDescent="0.25">
      <c r="A3988" t="s">
        <v>11686</v>
      </c>
      <c r="B3988" t="s">
        <v>11687</v>
      </c>
      <c r="C3988" t="s">
        <v>11685</v>
      </c>
      <c r="D3988">
        <v>7.3134699999999997E-2</v>
      </c>
      <c r="E3988">
        <v>0.14665500000000001</v>
      </c>
      <c r="F3988">
        <v>0.25217299999999998</v>
      </c>
      <c r="G3988">
        <v>0.186501</v>
      </c>
      <c r="H3988">
        <v>0.18269199999999999</v>
      </c>
      <c r="I3988">
        <v>0.25459399999999999</v>
      </c>
      <c r="J3988">
        <v>0.13750399999999999</v>
      </c>
      <c r="K3988">
        <v>6.2121700000000002E-2</v>
      </c>
      <c r="L3988">
        <v>0.166073</v>
      </c>
      <c r="M3988">
        <v>6.6261399999999998E-2</v>
      </c>
      <c r="N3988">
        <v>9.4911599999999999E-2</v>
      </c>
      <c r="O3988">
        <v>4.82362E-2</v>
      </c>
      <c r="P3988">
        <v>-0.110916</v>
      </c>
      <c r="Q3988">
        <v>0.36960599999999999</v>
      </c>
      <c r="R3988">
        <v>0.26903300000000002</v>
      </c>
      <c r="S3988">
        <v>0.15962899999999999</v>
      </c>
      <c r="T3988">
        <v>-1.01344E-2</v>
      </c>
      <c r="U3988">
        <v>0.166073</v>
      </c>
      <c r="V3988" s="9">
        <v>0.77908712503773403</v>
      </c>
      <c r="W3988" s="9">
        <v>0.99989704905781096</v>
      </c>
      <c r="X3988" s="9">
        <v>0.69897884626800499</v>
      </c>
      <c r="Y3988" s="9">
        <v>0.99186003267935197</v>
      </c>
      <c r="Z3988">
        <f t="shared" si="186"/>
        <v>-5.0500000000000544E-4</v>
      </c>
      <c r="AA3988">
        <f t="shared" si="187"/>
        <v>-0.10031660000000001</v>
      </c>
      <c r="AB3988">
        <f t="shared" si="188"/>
        <v>-3.7270000000000081E-3</v>
      </c>
    </row>
    <row r="3989" spans="1:28" x14ac:dyDescent="0.25">
      <c r="A3989" t="s">
        <v>11689</v>
      </c>
      <c r="B3989" t="s">
        <v>11690</v>
      </c>
      <c r="C3989" t="s">
        <v>11688</v>
      </c>
      <c r="D3989">
        <v>-5.1399199999999999E-2</v>
      </c>
      <c r="E3989">
        <v>-4.5431399999999997E-2</v>
      </c>
      <c r="F3989">
        <v>0.14535100000000001</v>
      </c>
      <c r="G3989">
        <v>0.15704399999999999</v>
      </c>
      <c r="H3989">
        <v>0.25217299999999998</v>
      </c>
      <c r="I3989">
        <v>0.21909100000000001</v>
      </c>
      <c r="J3989">
        <v>0.20163400000000001</v>
      </c>
      <c r="K3989">
        <v>-0.106249</v>
      </c>
      <c r="L3989">
        <v>7.1762699999999999E-2</v>
      </c>
      <c r="M3989">
        <v>0.181421</v>
      </c>
      <c r="N3989">
        <v>0.238787</v>
      </c>
      <c r="O3989">
        <v>0.121679</v>
      </c>
      <c r="P3989">
        <v>-0.100051</v>
      </c>
      <c r="Q3989">
        <v>0.39286700000000002</v>
      </c>
      <c r="R3989">
        <v>9.7610799999999998E-2</v>
      </c>
      <c r="S3989">
        <v>3.70307E-2</v>
      </c>
      <c r="T3989">
        <v>2.5737599999999999E-2</v>
      </c>
      <c r="U3989">
        <v>-0.16812299999999999</v>
      </c>
      <c r="V3989" s="9">
        <v>0.34565225362864999</v>
      </c>
      <c r="W3989" s="9">
        <v>0.76975521665160995</v>
      </c>
      <c r="X3989" s="9">
        <v>0.50929804635310705</v>
      </c>
      <c r="Y3989" s="9">
        <v>0.91255705111462804</v>
      </c>
      <c r="Z3989">
        <f t="shared" si="186"/>
        <v>0.15167419999999998</v>
      </c>
      <c r="AA3989">
        <f t="shared" si="187"/>
        <v>0.1314612</v>
      </c>
      <c r="AB3989">
        <f t="shared" si="188"/>
        <v>-1.8575650000000013E-2</v>
      </c>
    </row>
    <row r="3990" spans="1:28" x14ac:dyDescent="0.25">
      <c r="A3990" t="s">
        <v>11692</v>
      </c>
      <c r="B3990" t="s">
        <v>11693</v>
      </c>
      <c r="C3990" t="s">
        <v>11691</v>
      </c>
      <c r="D3990">
        <v>-0.11559700000000001</v>
      </c>
      <c r="E3990">
        <v>0.19786500000000001</v>
      </c>
      <c r="F3990">
        <v>-0.13764799999999999</v>
      </c>
      <c r="G3990">
        <v>-0.209228</v>
      </c>
      <c r="H3990">
        <v>-0.231075</v>
      </c>
      <c r="I3990">
        <v>-0.32734799999999997</v>
      </c>
      <c r="J3990">
        <v>-0.18935099999999999</v>
      </c>
      <c r="K3990">
        <v>-0.46593800000000002</v>
      </c>
      <c r="L3990">
        <v>-0.873027</v>
      </c>
      <c r="M3990">
        <v>-0.26361200000000001</v>
      </c>
      <c r="N3990">
        <v>-2.7675000000000002E-2</v>
      </c>
      <c r="O3990">
        <v>6.2121700000000002E-2</v>
      </c>
      <c r="P3990">
        <v>1.00637E-2</v>
      </c>
      <c r="Q3990">
        <v>-0.29335899999999998</v>
      </c>
      <c r="R3990">
        <v>-0.28278999999999999</v>
      </c>
      <c r="S3990">
        <v>0.28095599999999998</v>
      </c>
      <c r="T3990">
        <v>1.86342E-2</v>
      </c>
      <c r="U3990">
        <v>3.2806099999999998E-2</v>
      </c>
      <c r="V3990" s="9">
        <v>4.4348667424987602E-2</v>
      </c>
      <c r="W3990" s="9">
        <v>7.5925132318891198E-2</v>
      </c>
      <c r="X3990" s="9">
        <v>0.98852537125766704</v>
      </c>
      <c r="Y3990" s="9">
        <v>0.91685154403968505</v>
      </c>
      <c r="Z3990">
        <f t="shared" si="186"/>
        <v>-0.20072549999999997</v>
      </c>
      <c r="AA3990">
        <f t="shared" si="187"/>
        <v>9.8947499999999994E-2</v>
      </c>
      <c r="AB3990">
        <f t="shared" si="188"/>
        <v>0.15234265</v>
      </c>
    </row>
    <row r="3991" spans="1:28" x14ac:dyDescent="0.25">
      <c r="A3991" t="s">
        <v>11695</v>
      </c>
      <c r="B3991" t="s">
        <v>11696</v>
      </c>
      <c r="C3991" t="s">
        <v>11694</v>
      </c>
      <c r="D3991">
        <v>-5.7823500000000003E-3</v>
      </c>
      <c r="E3991">
        <v>-7.7040999999999998E-2</v>
      </c>
      <c r="F3991">
        <v>-3.80063E-2</v>
      </c>
      <c r="G3991">
        <v>-0.10159799999999999</v>
      </c>
      <c r="H3991">
        <v>-2.0340400000000002E-2</v>
      </c>
      <c r="I3991">
        <v>3.70307E-2</v>
      </c>
      <c r="J3991">
        <v>-1.4434199999999999E-3</v>
      </c>
      <c r="K3991">
        <v>-5.7391699999999997E-2</v>
      </c>
      <c r="L3991">
        <v>-7.7040999999999998E-2</v>
      </c>
      <c r="M3991">
        <v>-0.10159799999999999</v>
      </c>
      <c r="N3991">
        <v>-0.12500600000000001</v>
      </c>
      <c r="O3991">
        <v>-0.15842899999999999</v>
      </c>
      <c r="P3991">
        <v>-8.3141199999999998E-2</v>
      </c>
      <c r="Q3991">
        <v>-0.15360699999999999</v>
      </c>
      <c r="R3991">
        <v>0.17759900000000001</v>
      </c>
      <c r="S3991">
        <v>-0.104697</v>
      </c>
      <c r="T3991">
        <v>-7.0966500000000002E-2</v>
      </c>
      <c r="U3991">
        <v>-0.16812299999999999</v>
      </c>
      <c r="V3991" s="9">
        <v>0.24869075743906599</v>
      </c>
      <c r="W3991" s="9">
        <v>0.87288833402411603</v>
      </c>
      <c r="X3991" s="9">
        <v>0.43802008610908699</v>
      </c>
      <c r="Y3991" s="9">
        <v>0.98783464058662696</v>
      </c>
      <c r="Z3991">
        <f t="shared" si="186"/>
        <v>3.7183249999999994E-2</v>
      </c>
      <c r="AA3991">
        <f t="shared" si="187"/>
        <v>-6.748235000000001E-2</v>
      </c>
      <c r="AB3991">
        <f t="shared" si="188"/>
        <v>-3.0308100000000004E-2</v>
      </c>
    </row>
    <row r="3992" spans="1:28" x14ac:dyDescent="0.25">
      <c r="A3992" t="s">
        <v>11698</v>
      </c>
      <c r="B3992" t="s">
        <v>11699</v>
      </c>
      <c r="C3992" t="s">
        <v>11697</v>
      </c>
      <c r="D3992">
        <v>9.6261899999999997E-2</v>
      </c>
      <c r="E3992">
        <v>-7.2315699999999997E-3</v>
      </c>
      <c r="F3992">
        <v>-6.6427399999999998E-2</v>
      </c>
      <c r="G3992">
        <v>0.13093099999999999</v>
      </c>
      <c r="H3992">
        <v>0.17887400000000001</v>
      </c>
      <c r="I3992">
        <v>-0.277534</v>
      </c>
      <c r="J3992">
        <v>4.1243000000000002E-2</v>
      </c>
      <c r="K3992">
        <v>-0.15360699999999999</v>
      </c>
      <c r="L3992">
        <v>-0.26015199999999999</v>
      </c>
      <c r="M3992">
        <v>-4.0971800000000003E-2</v>
      </c>
      <c r="N3992">
        <v>-0.31473299999999998</v>
      </c>
      <c r="O3992">
        <v>-0.107803</v>
      </c>
      <c r="P3992">
        <v>-5.5891200000000002E-2</v>
      </c>
      <c r="Q3992">
        <v>-0.190997</v>
      </c>
      <c r="R3992">
        <v>0</v>
      </c>
      <c r="S3992">
        <v>-0.44026300000000002</v>
      </c>
      <c r="T3992">
        <v>-9.8505499999999996E-2</v>
      </c>
      <c r="U3992">
        <v>-7.24828E-2</v>
      </c>
      <c r="V3992" s="9">
        <v>0.321243155389006</v>
      </c>
      <c r="W3992" s="9">
        <v>0.46753800000948598</v>
      </c>
      <c r="X3992" s="9">
        <v>0.24549989505578099</v>
      </c>
      <c r="Y3992" s="9">
        <v>0.24227396037478299</v>
      </c>
      <c r="Z3992">
        <f t="shared" si="186"/>
        <v>-0.19812216499999999</v>
      </c>
      <c r="AA3992">
        <f t="shared" si="187"/>
        <v>-0.15231816500000001</v>
      </c>
      <c r="AB3992">
        <f t="shared" si="188"/>
        <v>-0.13000931499999999</v>
      </c>
    </row>
    <row r="3993" spans="1:28" x14ac:dyDescent="0.25">
      <c r="A3993" t="s">
        <v>11701</v>
      </c>
      <c r="B3993" t="s">
        <v>11702</v>
      </c>
      <c r="C3993" t="s">
        <v>11700</v>
      </c>
      <c r="D3993">
        <v>-8.6822400000000008E-3</v>
      </c>
      <c r="E3993">
        <v>3.8436199999999997E-2</v>
      </c>
      <c r="F3993">
        <v>0.14274000000000001</v>
      </c>
      <c r="G3993">
        <v>-0.17136799999999999</v>
      </c>
      <c r="H3993">
        <v>0.19534799999999999</v>
      </c>
      <c r="I3993">
        <v>0.30217300000000002</v>
      </c>
      <c r="J3993">
        <v>0.29631099999999999</v>
      </c>
      <c r="K3993">
        <v>0.21412500000000001</v>
      </c>
      <c r="L3993">
        <v>0.16992499999999999</v>
      </c>
      <c r="M3993">
        <v>8.8141600000000001E-2</v>
      </c>
      <c r="N3993">
        <v>0.273814</v>
      </c>
      <c r="O3993">
        <v>0.20664299999999999</v>
      </c>
      <c r="P3993">
        <v>0.18269199999999999</v>
      </c>
      <c r="Q3993">
        <v>0.50994899999999999</v>
      </c>
      <c r="R3993">
        <v>0.371838</v>
      </c>
      <c r="S3993">
        <v>0.40272200000000002</v>
      </c>
      <c r="T3993">
        <v>0.350497</v>
      </c>
      <c r="U3993">
        <v>8.2702600000000001E-2</v>
      </c>
      <c r="V3993" s="9">
        <v>2.15534929023792E-2</v>
      </c>
      <c r="W3993" s="9">
        <v>4.0951968043344403E-2</v>
      </c>
      <c r="X3993" s="9">
        <v>2.8441918915544401E-2</v>
      </c>
      <c r="Y3993" s="9">
        <v>1.33959453689296E-2</v>
      </c>
      <c r="Z3993">
        <f t="shared" si="186"/>
        <v>0.19924802000000003</v>
      </c>
      <c r="AA3993">
        <f t="shared" si="187"/>
        <v>0.19176601999999998</v>
      </c>
      <c r="AB3993">
        <f t="shared" si="188"/>
        <v>0.34629051999999999</v>
      </c>
    </row>
    <row r="3994" spans="1:28" x14ac:dyDescent="0.25">
      <c r="A3994" t="s">
        <v>11704</v>
      </c>
      <c r="B3994" t="s">
        <v>11705</v>
      </c>
      <c r="C3994" t="s">
        <v>11703</v>
      </c>
      <c r="D3994">
        <v>2.99829E-2</v>
      </c>
      <c r="E3994">
        <v>-0.15040100000000001</v>
      </c>
      <c r="F3994">
        <v>0.13619100000000001</v>
      </c>
      <c r="G3994">
        <v>-5.4392299999999998E-2</v>
      </c>
      <c r="H3994">
        <v>-5.7823500000000003E-3</v>
      </c>
      <c r="I3994">
        <v>-0.14560500000000001</v>
      </c>
      <c r="J3994">
        <v>-2.91463E-2</v>
      </c>
      <c r="K3994">
        <v>0.119024</v>
      </c>
      <c r="L3994">
        <v>-2.91463E-2</v>
      </c>
      <c r="M3994">
        <v>-4.0971800000000003E-2</v>
      </c>
      <c r="N3994">
        <v>0.66539300000000001</v>
      </c>
      <c r="O3994">
        <v>-2.32698E-2</v>
      </c>
      <c r="P3994">
        <v>4.5442999999999997E-2</v>
      </c>
      <c r="Q3994">
        <v>-8.6201E-2</v>
      </c>
      <c r="R3994">
        <v>-0.18770700000000001</v>
      </c>
      <c r="S3994">
        <v>-0.22431699999999999</v>
      </c>
      <c r="T3994">
        <v>5.93553E-2</v>
      </c>
      <c r="U3994">
        <v>0.104337</v>
      </c>
      <c r="V3994" s="9">
        <v>0.591553936802103</v>
      </c>
      <c r="W3994" s="9">
        <v>0.99979624717897897</v>
      </c>
      <c r="X3994" s="9">
        <v>0.68653328662833601</v>
      </c>
      <c r="Y3994" s="9">
        <v>0.96377044450096405</v>
      </c>
      <c r="Z3994">
        <f t="shared" si="186"/>
        <v>-1.6941600000000001E-2</v>
      </c>
      <c r="AA3994">
        <f t="shared" si="187"/>
        <v>-1.1065100000000001E-2</v>
      </c>
      <c r="AB3994">
        <f t="shared" si="188"/>
        <v>-5.1971150000000008E-2</v>
      </c>
    </row>
    <row r="3995" spans="1:28" x14ac:dyDescent="0.25">
      <c r="A3995" t="s">
        <v>11707</v>
      </c>
      <c r="B3995" t="s">
        <v>11708</v>
      </c>
      <c r="C3995" t="s">
        <v>11706</v>
      </c>
      <c r="D3995">
        <v>-7.40006E-2</v>
      </c>
      <c r="E3995">
        <v>-0.118727</v>
      </c>
      <c r="F3995">
        <v>-1.1587999999999999E-2</v>
      </c>
      <c r="G3995">
        <v>-4.5431399999999997E-2</v>
      </c>
      <c r="H3995">
        <v>2.0057700000000001E-2</v>
      </c>
      <c r="I3995">
        <v>-0.12658</v>
      </c>
      <c r="J3995">
        <v>-8.6822400000000008E-3</v>
      </c>
      <c r="K3995">
        <v>-0.13764799999999999</v>
      </c>
      <c r="L3995">
        <v>-9.6961699999999998E-2</v>
      </c>
      <c r="M3995">
        <v>-1.44996E-2</v>
      </c>
      <c r="N3995">
        <v>-0.104697</v>
      </c>
      <c r="O3995">
        <v>4.82362E-2</v>
      </c>
      <c r="P3995">
        <v>1.72093E-2</v>
      </c>
      <c r="Q3995">
        <v>-0.13764799999999999</v>
      </c>
      <c r="R3995">
        <v>-0.12815599999999999</v>
      </c>
      <c r="S3995">
        <v>-3.9488299999999997E-2</v>
      </c>
      <c r="T3995">
        <v>3.70307E-2</v>
      </c>
      <c r="U3995">
        <v>1.5782999999999998E-2</v>
      </c>
      <c r="V3995" s="9">
        <v>0.79030501995662095</v>
      </c>
      <c r="W3995" s="9">
        <v>0.99675198664426301</v>
      </c>
      <c r="X3995" s="9">
        <v>0.91356972926762703</v>
      </c>
      <c r="Y3995" s="9">
        <v>0.82898906902347202</v>
      </c>
      <c r="Z3995">
        <f t="shared" si="186"/>
        <v>-3.72457E-2</v>
      </c>
      <c r="AA3995">
        <f t="shared" si="187"/>
        <v>4.5216399999999997E-2</v>
      </c>
      <c r="AB3995">
        <f t="shared" si="188"/>
        <v>4.7863349999999999E-2</v>
      </c>
    </row>
    <row r="3996" spans="1:28" x14ac:dyDescent="0.25">
      <c r="A3996" t="s">
        <v>11710</v>
      </c>
      <c r="B3996" t="s">
        <v>11711</v>
      </c>
      <c r="C3996" t="s">
        <v>11709</v>
      </c>
      <c r="D3996">
        <v>3.2806099999999998E-2</v>
      </c>
      <c r="E3996">
        <v>8.5424700000000006E-2</v>
      </c>
      <c r="F3996">
        <v>-1.01344E-2</v>
      </c>
      <c r="G3996">
        <v>0.23633999999999999</v>
      </c>
      <c r="H3996">
        <v>0.12432799999999999</v>
      </c>
      <c r="I3996">
        <v>4.5442999999999997E-2</v>
      </c>
      <c r="J3996">
        <v>0.14274000000000001</v>
      </c>
      <c r="K3996">
        <v>4.5442999999999997E-2</v>
      </c>
      <c r="L3996">
        <v>2.88251E-3</v>
      </c>
      <c r="M3996">
        <v>7.1762699999999999E-2</v>
      </c>
      <c r="N3996">
        <v>-1.1587999999999999E-2</v>
      </c>
      <c r="O3996">
        <v>7.9975400000000002E-2</v>
      </c>
      <c r="P3996">
        <v>3.1395199999999998E-2</v>
      </c>
      <c r="Q3996">
        <v>0.10165</v>
      </c>
      <c r="R3996">
        <v>8.1339599999999998E-2</v>
      </c>
      <c r="S3996">
        <v>0.192825</v>
      </c>
      <c r="T3996">
        <v>6.6261399999999998E-2</v>
      </c>
      <c r="U3996">
        <v>4.6840300000000001E-2</v>
      </c>
      <c r="V3996" s="9">
        <v>0.82369176522576204</v>
      </c>
      <c r="W3996" s="9">
        <v>0.98105160181922102</v>
      </c>
      <c r="X3996" s="9">
        <v>0.83889327824097304</v>
      </c>
      <c r="Y3996" s="9">
        <v>0.99240089436382595</v>
      </c>
      <c r="Z3996">
        <f t="shared" si="186"/>
        <v>-1.3672400000000001E-2</v>
      </c>
      <c r="AA3996">
        <f t="shared" si="187"/>
        <v>1.26473E-2</v>
      </c>
      <c r="AB3996">
        <f t="shared" si="188"/>
        <v>1.4685099999999993E-2</v>
      </c>
    </row>
    <row r="3997" spans="1:28" x14ac:dyDescent="0.25">
      <c r="A3997" t="s">
        <v>11713</v>
      </c>
      <c r="B3997" t="s">
        <v>745</v>
      </c>
      <c r="C3997" t="s">
        <v>11712</v>
      </c>
      <c r="D3997">
        <v>4.6840300000000001E-2</v>
      </c>
      <c r="E3997">
        <v>0.16220999999999999</v>
      </c>
      <c r="F3997">
        <v>-4.5431399999999997E-2</v>
      </c>
      <c r="G3997">
        <v>-4.3345900000000001E-3</v>
      </c>
      <c r="H3997">
        <v>3.9840300000000002E-2</v>
      </c>
      <c r="I3997">
        <v>9.4911599999999999E-2</v>
      </c>
      <c r="J3997">
        <v>-9.5419599999999993E-2</v>
      </c>
      <c r="K3997">
        <v>8.6303000000000005E-3</v>
      </c>
      <c r="L3997">
        <v>8.4064299999999995E-2</v>
      </c>
      <c r="M3997">
        <v>-3.0619199999999999E-2</v>
      </c>
      <c r="N3997">
        <v>8.6783799999999994E-2</v>
      </c>
      <c r="O3997">
        <v>2.0057700000000001E-2</v>
      </c>
      <c r="P3997">
        <v>8.6303000000000005E-3</v>
      </c>
      <c r="Q3997">
        <v>7.4505399999999999E-2</v>
      </c>
      <c r="R3997">
        <v>0.14404600000000001</v>
      </c>
      <c r="S3997">
        <v>0.141433</v>
      </c>
      <c r="T3997">
        <v>4.82362E-2</v>
      </c>
      <c r="U3997">
        <v>4.5442999999999997E-2</v>
      </c>
      <c r="V3997" s="9">
        <v>0.47162871927016398</v>
      </c>
      <c r="W3997" s="9">
        <v>0.98178270189628802</v>
      </c>
      <c r="X3997" s="9">
        <v>0.99601627848763696</v>
      </c>
      <c r="Y3997" s="9">
        <v>0.54265544569318602</v>
      </c>
      <c r="Z3997">
        <f t="shared" si="186"/>
        <v>1.8587445000000001E-2</v>
      </c>
      <c r="AA3997">
        <f t="shared" si="187"/>
        <v>-1.1951549999999998E-3</v>
      </c>
      <c r="AB3997">
        <f t="shared" si="188"/>
        <v>7.358174499999999E-2</v>
      </c>
    </row>
    <row r="3998" spans="1:28" x14ac:dyDescent="0.25">
      <c r="A3998" t="s">
        <v>11715</v>
      </c>
      <c r="B3998" t="s">
        <v>11716</v>
      </c>
      <c r="C3998" t="s">
        <v>11714</v>
      </c>
      <c r="D3998">
        <v>-8.3141199999999998E-2</v>
      </c>
      <c r="E3998">
        <v>-8.6822400000000008E-3</v>
      </c>
      <c r="F3998">
        <v>0.17887400000000001</v>
      </c>
      <c r="G3998">
        <v>-0.19594600000000001</v>
      </c>
      <c r="H3998">
        <v>-5.2894900000000002E-2</v>
      </c>
      <c r="I3998">
        <v>6.7638699999999996E-2</v>
      </c>
      <c r="J3998">
        <v>0.13881399999999999</v>
      </c>
      <c r="K3998">
        <v>0.166073</v>
      </c>
      <c r="L3998">
        <v>-8.6822400000000008E-3</v>
      </c>
      <c r="M3998">
        <v>-3.80063E-2</v>
      </c>
      <c r="N3998">
        <v>2.8569199999999999E-2</v>
      </c>
      <c r="O3998">
        <v>0.29160399999999997</v>
      </c>
      <c r="P3998">
        <v>0.19786500000000001</v>
      </c>
      <c r="Q3998">
        <v>0.10165</v>
      </c>
      <c r="R3998">
        <v>0.26183200000000001</v>
      </c>
      <c r="S3998">
        <v>0.18523200000000001</v>
      </c>
      <c r="T3998">
        <v>0.28095599999999998</v>
      </c>
      <c r="U3998">
        <v>7.1762699999999999E-2</v>
      </c>
      <c r="V3998" s="9">
        <v>0.101004185575075</v>
      </c>
      <c r="W3998" s="9">
        <v>0.56191770666584195</v>
      </c>
      <c r="X3998" s="9">
        <v>0.22250616496592401</v>
      </c>
      <c r="Y3998" s="9">
        <v>4.7077675001070601E-2</v>
      </c>
      <c r="Z3998">
        <f t="shared" si="186"/>
        <v>0.11355042</v>
      </c>
      <c r="AA3998">
        <f t="shared" si="187"/>
        <v>0.14756172000000001</v>
      </c>
      <c r="AB3998">
        <f t="shared" si="188"/>
        <v>0.26944372</v>
      </c>
    </row>
    <row r="3999" spans="1:28" x14ac:dyDescent="0.25">
      <c r="A3999" t="s">
        <v>11723</v>
      </c>
      <c r="B3999" t="s">
        <v>11724</v>
      </c>
      <c r="C3999" t="s">
        <v>11722</v>
      </c>
      <c r="D3999">
        <v>4.9630800000000003E-2</v>
      </c>
      <c r="E3999">
        <v>-0.13764799999999999</v>
      </c>
      <c r="F3999">
        <v>0.10835699999999999</v>
      </c>
      <c r="G3999">
        <v>-0.139236</v>
      </c>
      <c r="H3999">
        <v>-8.0087900000000004E-2</v>
      </c>
      <c r="I3999">
        <v>0.126973</v>
      </c>
      <c r="J3999">
        <v>-0.13447700000000001</v>
      </c>
      <c r="K3999">
        <v>0.10835699999999999</v>
      </c>
      <c r="L3999">
        <v>-9.6961699999999998E-2</v>
      </c>
      <c r="M3999">
        <v>-0.13289400000000001</v>
      </c>
      <c r="N3999">
        <v>-8.16138E-2</v>
      </c>
      <c r="O3999">
        <v>-4.9904900000000002E-2</v>
      </c>
      <c r="P3999">
        <v>3.4215700000000002E-2</v>
      </c>
      <c r="Q3999">
        <v>-0.14401</v>
      </c>
      <c r="R3999">
        <v>8.4064299999999995E-2</v>
      </c>
      <c r="S3999">
        <v>3.8436199999999997E-2</v>
      </c>
      <c r="T3999">
        <v>7.9975400000000002E-2</v>
      </c>
      <c r="U3999">
        <v>-0.12815599999999999</v>
      </c>
      <c r="V3999" s="9">
        <v>0.628015172020156</v>
      </c>
      <c r="W3999" s="9">
        <v>0.99365580881108295</v>
      </c>
      <c r="X3999" s="9">
        <v>0.85912083870966105</v>
      </c>
      <c r="Y3999" s="9">
        <v>0.85386341867057403</v>
      </c>
      <c r="Z3999">
        <f t="shared" si="186"/>
        <v>-3.6079300000000009E-2</v>
      </c>
      <c r="AA3999">
        <f t="shared" si="187"/>
        <v>-3.7605200000000005E-2</v>
      </c>
      <c r="AB3999">
        <f t="shared" si="188"/>
        <v>0.1032144</v>
      </c>
    </row>
    <row r="4000" spans="1:28" x14ac:dyDescent="0.25">
      <c r="A4000" t="s">
        <v>11726</v>
      </c>
      <c r="B4000" t="s">
        <v>11727</v>
      </c>
      <c r="C4000" t="s">
        <v>11725</v>
      </c>
      <c r="D4000">
        <v>1.86342E-2</v>
      </c>
      <c r="E4000">
        <v>0.116365</v>
      </c>
      <c r="F4000">
        <v>0.149259</v>
      </c>
      <c r="G4000">
        <v>4.2644300000000003E-2</v>
      </c>
      <c r="H4000">
        <v>1.86342E-2</v>
      </c>
      <c r="I4000">
        <v>9.6261899999999997E-2</v>
      </c>
      <c r="J4000">
        <v>-5.4392299999999998E-2</v>
      </c>
      <c r="K4000">
        <v>5.1024E-2</v>
      </c>
      <c r="L4000">
        <v>5.93553E-2</v>
      </c>
      <c r="M4000">
        <v>-5.4392299999999998E-2</v>
      </c>
      <c r="N4000">
        <v>1.5782999999999998E-2</v>
      </c>
      <c r="O4000">
        <v>2.88251E-3</v>
      </c>
      <c r="P4000">
        <v>-0.12973399999999999</v>
      </c>
      <c r="Q4000">
        <v>-4.3345900000000001E-3</v>
      </c>
      <c r="R4000">
        <v>0.149259</v>
      </c>
      <c r="S4000">
        <v>5.2415900000000001E-2</v>
      </c>
      <c r="T4000">
        <v>0.141433</v>
      </c>
      <c r="U4000">
        <v>6.9014699999999998E-2</v>
      </c>
      <c r="V4000" s="9">
        <v>1.3293557955042499E-2</v>
      </c>
      <c r="W4000" s="9">
        <v>0.47487820163212402</v>
      </c>
      <c r="X4000" s="9">
        <v>2.3342676091379501E-2</v>
      </c>
      <c r="Y4000" s="9">
        <v>0.90866572688733105</v>
      </c>
      <c r="Z4000">
        <f t="shared" si="186"/>
        <v>-2.848065000000001E-2</v>
      </c>
      <c r="AA4000">
        <f t="shared" si="187"/>
        <v>-8.3839240000000009E-2</v>
      </c>
      <c r="AB4000">
        <f t="shared" si="188"/>
        <v>2.5719199999999998E-2</v>
      </c>
    </row>
    <row r="4001" spans="1:28" x14ac:dyDescent="0.25">
      <c r="A4001" t="s">
        <v>11729</v>
      </c>
      <c r="B4001" t="s">
        <v>11730</v>
      </c>
      <c r="C4001" t="s">
        <v>11728</v>
      </c>
      <c r="D4001">
        <v>-8.6201E-2</v>
      </c>
      <c r="E4001">
        <v>-3.5046899999999999E-2</v>
      </c>
      <c r="F4001">
        <v>-9.2340199999999997E-2</v>
      </c>
      <c r="G4001">
        <v>2.43197E-2</v>
      </c>
      <c r="H4001">
        <v>-4.2456800000000003E-2</v>
      </c>
      <c r="I4001">
        <v>-2.47367E-2</v>
      </c>
      <c r="J4001">
        <v>-9.3879000000000004E-2</v>
      </c>
      <c r="K4001">
        <v>5.1024E-2</v>
      </c>
      <c r="L4001">
        <v>-8.6822400000000008E-3</v>
      </c>
      <c r="M4001">
        <v>1.86342E-2</v>
      </c>
      <c r="N4001">
        <v>-0.15040100000000001</v>
      </c>
      <c r="O4001">
        <v>-0.18442500000000001</v>
      </c>
      <c r="P4001">
        <v>-0.13606199999999999</v>
      </c>
      <c r="Q4001">
        <v>-1.44996E-2</v>
      </c>
      <c r="R4001">
        <v>0.13750399999999999</v>
      </c>
      <c r="S4001">
        <v>5.6583500000000002E-2</v>
      </c>
      <c r="T4001">
        <v>-2.47367E-2</v>
      </c>
      <c r="U4001">
        <v>-3.80063E-2</v>
      </c>
      <c r="V4001" s="9">
        <v>0.113470920063513</v>
      </c>
      <c r="W4001" s="9">
        <v>0.92397541722877796</v>
      </c>
      <c r="X4001" s="9">
        <v>0.65532067299715302</v>
      </c>
      <c r="Y4001" s="9">
        <v>0.29588088193015299</v>
      </c>
      <c r="Z4001">
        <f t="shared" si="186"/>
        <v>3.5887249999999996E-2</v>
      </c>
      <c r="AA4001">
        <f t="shared" si="187"/>
        <v>-7.5438049999999993E-2</v>
      </c>
      <c r="AB4001">
        <f t="shared" si="188"/>
        <v>7.654735E-2</v>
      </c>
    </row>
    <row r="4002" spans="1:28" x14ac:dyDescent="0.25">
      <c r="A4002" t="s">
        <v>11732</v>
      </c>
      <c r="B4002" t="s">
        <v>11733</v>
      </c>
      <c r="C4002" t="s">
        <v>11731</v>
      </c>
      <c r="D4002">
        <v>-2.47367E-2</v>
      </c>
      <c r="E4002">
        <v>-0.16650300000000001</v>
      </c>
      <c r="F4002">
        <v>-0.205896</v>
      </c>
      <c r="G4002">
        <v>6.07392E-2</v>
      </c>
      <c r="H4002">
        <v>6.3502900000000001E-2</v>
      </c>
      <c r="I4002">
        <v>-0.239566</v>
      </c>
      <c r="J4002">
        <v>0.134878</v>
      </c>
      <c r="K4002">
        <v>-0.139236</v>
      </c>
      <c r="L4002">
        <v>-0.110916</v>
      </c>
      <c r="M4002">
        <v>-1.1587999999999999E-2</v>
      </c>
      <c r="N4002">
        <v>-0.147202</v>
      </c>
      <c r="O4002">
        <v>-1.8877999999999999E-2</v>
      </c>
      <c r="P4002">
        <v>9.7610799999999998E-2</v>
      </c>
      <c r="Q4002">
        <v>-0.207561</v>
      </c>
      <c r="R4002">
        <v>-0.15360699999999999</v>
      </c>
      <c r="S4002">
        <v>-0.26188099999999997</v>
      </c>
      <c r="T4002">
        <v>0.102994</v>
      </c>
      <c r="U4002">
        <v>-0.14082600000000001</v>
      </c>
      <c r="V4002" s="9">
        <v>0.92303051063851704</v>
      </c>
      <c r="W4002" s="9">
        <v>0.98408321053683101</v>
      </c>
      <c r="X4002" s="9">
        <v>0.98277167307483904</v>
      </c>
      <c r="Y4002" s="9">
        <v>0.98056127790189096</v>
      </c>
      <c r="Z4002">
        <f t="shared" si="186"/>
        <v>-1.5296149999999994E-2</v>
      </c>
      <c r="AA4002">
        <f t="shared" si="187"/>
        <v>7.674185E-2</v>
      </c>
      <c r="AB4002">
        <f t="shared" si="188"/>
        <v>-5.1596649999999994E-2</v>
      </c>
    </row>
    <row r="4003" spans="1:28" x14ac:dyDescent="0.25">
      <c r="A4003" t="s">
        <v>11735</v>
      </c>
      <c r="B4003" t="s">
        <v>11736</v>
      </c>
      <c r="C4003" t="s">
        <v>11734</v>
      </c>
      <c r="D4003">
        <v>-0.265345</v>
      </c>
      <c r="E4003">
        <v>0</v>
      </c>
      <c r="F4003">
        <v>-6.6427399999999998E-2</v>
      </c>
      <c r="G4003">
        <v>-0.33460699999999999</v>
      </c>
      <c r="H4003">
        <v>-0.21424000000000001</v>
      </c>
      <c r="I4003">
        <v>8.4064299999999995E-2</v>
      </c>
      <c r="J4003">
        <v>-4.8412200000000002E-2</v>
      </c>
      <c r="K4003">
        <v>-1.4434199999999999E-3</v>
      </c>
      <c r="L4003">
        <v>-0.109359</v>
      </c>
      <c r="M4003">
        <v>-0.204233</v>
      </c>
      <c r="N4003">
        <v>7.5874899999999995E-2</v>
      </c>
      <c r="O4003">
        <v>-0.10159799999999999</v>
      </c>
      <c r="P4003">
        <v>-3.65259E-2</v>
      </c>
      <c r="Q4003">
        <v>0.116365</v>
      </c>
      <c r="R4003">
        <v>0.109695</v>
      </c>
      <c r="S4003">
        <v>0.13356399999999999</v>
      </c>
      <c r="T4003">
        <v>-0.13289400000000001</v>
      </c>
      <c r="U4003">
        <v>-8.7733400000000003E-2</v>
      </c>
      <c r="V4003" s="9">
        <v>0.327016242214407</v>
      </c>
      <c r="W4003" s="9">
        <v>0.49056042403962802</v>
      </c>
      <c r="X4003" s="9">
        <v>0.32173655953547298</v>
      </c>
      <c r="Y4003" s="9">
        <v>0.20272715544049799</v>
      </c>
      <c r="Z4003">
        <f t="shared" si="186"/>
        <v>0.11747399999999998</v>
      </c>
      <c r="AA4003">
        <f t="shared" si="187"/>
        <v>0.12936029999999998</v>
      </c>
      <c r="AB4003">
        <f t="shared" si="188"/>
        <v>0.176867</v>
      </c>
    </row>
    <row r="4004" spans="1:28" x14ac:dyDescent="0.25">
      <c r="A4004" t="s">
        <v>11738</v>
      </c>
      <c r="B4004" t="s">
        <v>11739</v>
      </c>
      <c r="C4004" t="s">
        <v>11737</v>
      </c>
      <c r="D4004">
        <v>-4.2456800000000003E-2</v>
      </c>
      <c r="E4004">
        <v>1.14956E-2</v>
      </c>
      <c r="F4004">
        <v>4.6840300000000001E-2</v>
      </c>
      <c r="G4004">
        <v>-4.5431399999999997E-2</v>
      </c>
      <c r="H4004">
        <v>-4.0971800000000003E-2</v>
      </c>
      <c r="I4004">
        <v>1.72093E-2</v>
      </c>
      <c r="J4004">
        <v>-2.1804400000000002E-2</v>
      </c>
      <c r="K4004">
        <v>-5.7391699999999997E-2</v>
      </c>
      <c r="L4004">
        <v>1.86342E-2</v>
      </c>
      <c r="M4004">
        <v>-3.20936E-2</v>
      </c>
      <c r="N4004">
        <v>0</v>
      </c>
      <c r="O4004">
        <v>-0.16165299999999999</v>
      </c>
      <c r="P4004">
        <v>-0.13764799999999999</v>
      </c>
      <c r="Q4004">
        <v>0.21163499999999999</v>
      </c>
      <c r="R4004">
        <v>4.82362E-2</v>
      </c>
      <c r="S4004">
        <v>-5.1399199999999999E-2</v>
      </c>
      <c r="T4004">
        <v>-0.107803</v>
      </c>
      <c r="U4004">
        <v>-0.117161</v>
      </c>
      <c r="V4004" s="9">
        <v>0.87514526929062397</v>
      </c>
      <c r="W4004" s="9">
        <v>0.99706638800008196</v>
      </c>
      <c r="X4004" s="9">
        <v>0.98508169209001695</v>
      </c>
      <c r="Y4004" s="9">
        <v>0.77610991821665998</v>
      </c>
      <c r="Z4004">
        <f t="shared" si="186"/>
        <v>-6.3238000000000009E-3</v>
      </c>
      <c r="AA4004">
        <f t="shared" si="187"/>
        <v>-1.6612999999999999E-2</v>
      </c>
      <c r="AB4004">
        <f t="shared" si="188"/>
        <v>-6.4120499999999997E-2</v>
      </c>
    </row>
    <row r="4005" spans="1:28" x14ac:dyDescent="0.25">
      <c r="A4005" t="s">
        <v>11741</v>
      </c>
      <c r="B4005" t="s">
        <v>11742</v>
      </c>
      <c r="C4005" t="s">
        <v>11740</v>
      </c>
      <c r="D4005">
        <v>-3.80063E-2</v>
      </c>
      <c r="E4005">
        <v>7.0389300000000002E-2</v>
      </c>
      <c r="F4005">
        <v>9.7610799999999998E-2</v>
      </c>
      <c r="G4005">
        <v>0.20789299999999999</v>
      </c>
      <c r="H4005">
        <v>-3.20936E-2</v>
      </c>
      <c r="I4005">
        <v>5.6583500000000002E-2</v>
      </c>
      <c r="J4005">
        <v>-4.3345900000000001E-3</v>
      </c>
      <c r="K4005">
        <v>6.2121700000000002E-2</v>
      </c>
      <c r="L4005">
        <v>4.6840300000000001E-2</v>
      </c>
      <c r="M4005">
        <v>5.6583500000000002E-2</v>
      </c>
      <c r="N4005">
        <v>9.4911599999999999E-2</v>
      </c>
      <c r="O4005">
        <v>4.6840300000000001E-2</v>
      </c>
      <c r="P4005">
        <v>-0.14241699999999999</v>
      </c>
      <c r="Q4005">
        <v>0.10030500000000001</v>
      </c>
      <c r="R4005">
        <v>0.113701</v>
      </c>
      <c r="S4005">
        <v>-7.24828E-2</v>
      </c>
      <c r="T4005">
        <v>4.2644300000000003E-2</v>
      </c>
      <c r="U4005">
        <v>-8.4670300000000004E-2</v>
      </c>
      <c r="V4005" s="9">
        <v>0.578929002813663</v>
      </c>
      <c r="W4005" s="9">
        <v>0.61973117306230796</v>
      </c>
      <c r="X4005" s="9">
        <v>0.68154513511654202</v>
      </c>
      <c r="Y4005" s="9">
        <v>0.39207787205449601</v>
      </c>
      <c r="Z4005">
        <f t="shared" si="186"/>
        <v>-3.7159749999999991E-2</v>
      </c>
      <c r="AA4005">
        <f t="shared" si="187"/>
        <v>-2.7416549999999991E-2</v>
      </c>
      <c r="AB4005">
        <f t="shared" si="188"/>
        <v>-9.8919299999999988E-2</v>
      </c>
    </row>
    <row r="4006" spans="1:28" x14ac:dyDescent="0.25">
      <c r="A4006" t="s">
        <v>11744</v>
      </c>
      <c r="B4006" t="s">
        <v>11745</v>
      </c>
      <c r="C4006" t="s">
        <v>11743</v>
      </c>
      <c r="D4006">
        <v>-0.16165299999999999</v>
      </c>
      <c r="E4006">
        <v>-0.19925499999999999</v>
      </c>
      <c r="F4006">
        <v>-0.13289400000000001</v>
      </c>
      <c r="G4006">
        <v>-0.204233</v>
      </c>
      <c r="H4006">
        <v>-0.18770700000000001</v>
      </c>
      <c r="I4006">
        <v>-0.34190300000000001</v>
      </c>
      <c r="J4006">
        <v>-0.18770700000000001</v>
      </c>
      <c r="K4006">
        <v>-0.14241699999999999</v>
      </c>
      <c r="L4006">
        <v>-0.205896</v>
      </c>
      <c r="M4006">
        <v>-0.246395</v>
      </c>
      <c r="N4006">
        <v>-5.4392299999999998E-2</v>
      </c>
      <c r="O4006">
        <v>1.5782999999999998E-2</v>
      </c>
      <c r="P4006">
        <v>8.2702600000000001E-2</v>
      </c>
      <c r="Q4006">
        <v>-0.215915</v>
      </c>
      <c r="R4006">
        <v>-0.304006</v>
      </c>
      <c r="S4006">
        <v>-0.32192799999999999</v>
      </c>
      <c r="T4006">
        <v>-0.25153900000000001</v>
      </c>
      <c r="U4006">
        <v>-0.36401299999999998</v>
      </c>
      <c r="V4006" s="9">
        <v>1.692112539655E-2</v>
      </c>
      <c r="W4006" s="9">
        <v>0.85578084989754599</v>
      </c>
      <c r="X4006" s="9">
        <v>0.33693500030370499</v>
      </c>
      <c r="Y4006" s="9">
        <v>0.123855565862776</v>
      </c>
      <c r="Z4006">
        <f t="shared" si="186"/>
        <v>-7.2530000000000094E-3</v>
      </c>
      <c r="AA4006">
        <f t="shared" si="187"/>
        <v>0.1260617</v>
      </c>
      <c r="AB4006">
        <f t="shared" si="188"/>
        <v>-0.13251299999999999</v>
      </c>
    </row>
    <row r="4007" spans="1:28" x14ac:dyDescent="0.25">
      <c r="A4007" t="s">
        <v>11747</v>
      </c>
      <c r="B4007" t="s">
        <v>11748</v>
      </c>
      <c r="C4007" t="s">
        <v>11746</v>
      </c>
      <c r="D4007">
        <v>3.4215700000000002E-2</v>
      </c>
      <c r="E4007">
        <v>6.7638699999999996E-2</v>
      </c>
      <c r="F4007">
        <v>-6.3409199999999999E-2</v>
      </c>
      <c r="G4007">
        <v>2.0057700000000001E-2</v>
      </c>
      <c r="H4007">
        <v>5.1024E-2</v>
      </c>
      <c r="I4007">
        <v>2.8569199999999999E-2</v>
      </c>
      <c r="J4007">
        <v>-1.3043000000000001E-2</v>
      </c>
      <c r="K4007">
        <v>-1.01344E-2</v>
      </c>
      <c r="L4007">
        <v>-3.5046899999999999E-2</v>
      </c>
      <c r="M4007">
        <v>0.12432799999999999</v>
      </c>
      <c r="N4007">
        <v>7.1954999999999996E-3</v>
      </c>
      <c r="O4007">
        <v>7.1954999999999996E-3</v>
      </c>
      <c r="P4007">
        <v>7.3134699999999997E-2</v>
      </c>
      <c r="Q4007">
        <v>3.56239E-2</v>
      </c>
      <c r="R4007">
        <v>5.6583500000000002E-2</v>
      </c>
      <c r="S4007">
        <v>-2.32698E-2</v>
      </c>
      <c r="T4007">
        <v>0.16092000000000001</v>
      </c>
      <c r="U4007">
        <v>0.25217299999999998</v>
      </c>
      <c r="V4007" s="9">
        <v>0.152021022638853</v>
      </c>
      <c r="W4007" s="9">
        <v>0.99159038034086</v>
      </c>
      <c r="X4007" s="9">
        <v>0.79003230989613205</v>
      </c>
      <c r="Y4007" s="9">
        <v>0.158042138074105</v>
      </c>
      <c r="Z4007">
        <f t="shared" si="186"/>
        <v>-3.7271100000000001E-2</v>
      </c>
      <c r="AA4007">
        <f t="shared" si="187"/>
        <v>8.4872000000000003E-3</v>
      </c>
      <c r="AB4007">
        <f t="shared" si="188"/>
        <v>8.1615050000000008E-2</v>
      </c>
    </row>
    <row r="4008" spans="1:28" x14ac:dyDescent="0.25">
      <c r="A4008" t="s">
        <v>11750</v>
      </c>
      <c r="B4008" t="s">
        <v>11751</v>
      </c>
      <c r="C4008" t="s">
        <v>11749</v>
      </c>
      <c r="D4008">
        <v>-6.3409199999999999E-2</v>
      </c>
      <c r="E4008">
        <v>-0.248108</v>
      </c>
      <c r="F4008">
        <v>4.1243000000000002E-2</v>
      </c>
      <c r="G4008">
        <v>-2.47367E-2</v>
      </c>
      <c r="H4008">
        <v>-1.7417100000000001E-2</v>
      </c>
      <c r="I4008">
        <v>-8.7733400000000003E-2</v>
      </c>
      <c r="J4008">
        <v>8.6303000000000005E-3</v>
      </c>
      <c r="K4008">
        <v>-4.8412200000000002E-2</v>
      </c>
      <c r="L4008">
        <v>2.88251E-3</v>
      </c>
      <c r="M4008">
        <v>-4.3345900000000001E-3</v>
      </c>
      <c r="N4008">
        <v>-0.18935099999999999</v>
      </c>
      <c r="O4008">
        <v>5.7592700000000004E-3</v>
      </c>
      <c r="P4008">
        <v>5.51957E-2</v>
      </c>
      <c r="Q4008">
        <v>-3.65259E-2</v>
      </c>
      <c r="R4008">
        <v>1.14956E-2</v>
      </c>
      <c r="S4008">
        <v>-0.25842500000000002</v>
      </c>
      <c r="T4008">
        <v>0.12432799999999999</v>
      </c>
      <c r="U4008">
        <v>2.0057700000000001E-2</v>
      </c>
      <c r="V4008" s="9">
        <v>0.91218695846360298</v>
      </c>
      <c r="W4008" s="9">
        <v>0.86431804737207596</v>
      </c>
      <c r="X4008" s="9">
        <v>0.90092917923884597</v>
      </c>
      <c r="Y4008" s="9">
        <v>0.86228821522429</v>
      </c>
      <c r="Z4008">
        <f t="shared" si="186"/>
        <v>2.6655849999999998E-2</v>
      </c>
      <c r="AA4008">
        <f t="shared" si="187"/>
        <v>3.973836E-2</v>
      </c>
      <c r="AB4008">
        <f t="shared" si="188"/>
        <v>5.9849600000000003E-2</v>
      </c>
    </row>
    <row r="4009" spans="1:28" x14ac:dyDescent="0.25">
      <c r="A4009" t="s">
        <v>11753</v>
      </c>
      <c r="B4009" t="s">
        <v>11754</v>
      </c>
      <c r="C4009" t="s">
        <v>11752</v>
      </c>
      <c r="D4009">
        <v>-5.7391699999999997E-2</v>
      </c>
      <c r="E4009">
        <v>7.1954999999999996E-3</v>
      </c>
      <c r="F4009">
        <v>-8.7733400000000003E-2</v>
      </c>
      <c r="G4009">
        <v>-0.13606199999999999</v>
      </c>
      <c r="H4009">
        <v>-4.8412200000000002E-2</v>
      </c>
      <c r="I4009">
        <v>-6.4917500000000003E-2</v>
      </c>
      <c r="J4009">
        <v>-0.114035</v>
      </c>
      <c r="K4009">
        <v>-0.24127000000000001</v>
      </c>
      <c r="L4009">
        <v>-8.4670300000000004E-2</v>
      </c>
      <c r="M4009">
        <v>-5.4392299999999998E-2</v>
      </c>
      <c r="N4009">
        <v>-4.8412200000000002E-2</v>
      </c>
      <c r="O4009">
        <v>-4.9904900000000002E-2</v>
      </c>
      <c r="P4009">
        <v>-5.7823500000000003E-3</v>
      </c>
      <c r="Q4009">
        <v>-0.13606199999999999</v>
      </c>
      <c r="R4009">
        <v>-0.10159799999999999</v>
      </c>
      <c r="S4009">
        <v>8.9498099999999997E-2</v>
      </c>
      <c r="T4009">
        <v>9.0853400000000001E-2</v>
      </c>
      <c r="U4009">
        <v>-0.107803</v>
      </c>
      <c r="V4009" s="9">
        <v>0.29176966750067601</v>
      </c>
      <c r="W4009" s="9">
        <v>0.74275702927491905</v>
      </c>
      <c r="X4009" s="9">
        <v>0.99490664721285405</v>
      </c>
      <c r="Y4009" s="9">
        <v>0.53957877078124605</v>
      </c>
      <c r="Z4009">
        <f t="shared" si="186"/>
        <v>-1.210775E-2</v>
      </c>
      <c r="AA4009">
        <f t="shared" si="187"/>
        <v>2.2657650000000001E-2</v>
      </c>
      <c r="AB4009">
        <f t="shared" si="188"/>
        <v>6.6512600000000005E-2</v>
      </c>
    </row>
    <row r="4010" spans="1:28" x14ac:dyDescent="0.25">
      <c r="A4010" t="s">
        <v>11756</v>
      </c>
      <c r="B4010" t="s">
        <v>11757</v>
      </c>
      <c r="C4010" t="s">
        <v>11755</v>
      </c>
      <c r="D4010">
        <v>-1.44996E-2</v>
      </c>
      <c r="E4010">
        <v>-9.0802900000000006E-2</v>
      </c>
      <c r="F4010">
        <v>-5.2894900000000002E-2</v>
      </c>
      <c r="G4010">
        <v>-2.6205099999999999E-2</v>
      </c>
      <c r="H4010">
        <v>1.5782999999999998E-2</v>
      </c>
      <c r="I4010">
        <v>-5.5891200000000002E-2</v>
      </c>
      <c r="J4010">
        <v>9.3560199999999996E-2</v>
      </c>
      <c r="K4010">
        <v>-0.17625099999999999</v>
      </c>
      <c r="L4010">
        <v>-0.14082600000000001</v>
      </c>
      <c r="M4010">
        <v>-0.100051</v>
      </c>
      <c r="N4010">
        <v>-4.8412200000000002E-2</v>
      </c>
      <c r="O4010">
        <v>-8.3141199999999998E-2</v>
      </c>
      <c r="P4010">
        <v>-0.103147</v>
      </c>
      <c r="Q4010">
        <v>-1.7417100000000001E-2</v>
      </c>
      <c r="R4010">
        <v>-8.9267299999999994E-2</v>
      </c>
      <c r="S4010">
        <v>-0.202572</v>
      </c>
      <c r="T4010">
        <v>3.9840300000000002E-2</v>
      </c>
      <c r="U4010">
        <v>-7.5520000000000004E-2</v>
      </c>
      <c r="V4010" s="9">
        <v>0.90828578822329298</v>
      </c>
      <c r="W4010" s="9">
        <v>0.99845704696147597</v>
      </c>
      <c r="X4010" s="9">
        <v>0.93611621273121404</v>
      </c>
      <c r="Y4010" s="9">
        <v>0.85286202865326799</v>
      </c>
      <c r="Z4010">
        <f t="shared" si="186"/>
        <v>-1.63412E-2</v>
      </c>
      <c r="AA4010">
        <f t="shared" si="187"/>
        <v>-4.3591199999999997E-2</v>
      </c>
      <c r="AB4010">
        <f t="shared" si="188"/>
        <v>-4.2843649999999997E-2</v>
      </c>
    </row>
    <row r="4011" spans="1:28" x14ac:dyDescent="0.25">
      <c r="A4011" t="s">
        <v>11759</v>
      </c>
      <c r="B4011" t="s">
        <v>11760</v>
      </c>
      <c r="C4011" t="s">
        <v>11758</v>
      </c>
      <c r="D4011">
        <v>-8.0087900000000004E-2</v>
      </c>
      <c r="E4011">
        <v>-1.01344E-2</v>
      </c>
      <c r="F4011">
        <v>2.2900400000000001E-2</v>
      </c>
      <c r="G4011">
        <v>-2.91463E-2</v>
      </c>
      <c r="H4011">
        <v>-6.1902400000000003E-2</v>
      </c>
      <c r="I4011">
        <v>-0.277534</v>
      </c>
      <c r="J4011">
        <v>-6.3409199999999999E-2</v>
      </c>
      <c r="K4011">
        <v>-0.19264500000000001</v>
      </c>
      <c r="L4011">
        <v>-5.2894900000000002E-2</v>
      </c>
      <c r="M4011">
        <v>-7.24828E-2</v>
      </c>
      <c r="N4011">
        <v>8.4064299999999995E-2</v>
      </c>
      <c r="O4011">
        <v>-0.107803</v>
      </c>
      <c r="P4011">
        <v>-0.13131300000000001</v>
      </c>
      <c r="Q4011">
        <v>-0.231075</v>
      </c>
      <c r="R4011">
        <v>3.1395199999999998E-2</v>
      </c>
      <c r="S4011">
        <v>0.15056</v>
      </c>
      <c r="T4011">
        <v>6.7638699999999996E-2</v>
      </c>
      <c r="U4011">
        <v>-1.7417100000000001E-2</v>
      </c>
      <c r="V4011" s="9">
        <v>3.85774783550666E-2</v>
      </c>
      <c r="W4011" s="9">
        <v>0.230513612468078</v>
      </c>
      <c r="X4011" s="9">
        <v>0.55070185687247497</v>
      </c>
      <c r="Y4011" s="9">
        <v>0.44614193925655099</v>
      </c>
      <c r="Z4011">
        <f t="shared" si="186"/>
        <v>-4.3768849999999998E-2</v>
      </c>
      <c r="AA4011">
        <f t="shared" si="187"/>
        <v>-8.8162649999999995E-2</v>
      </c>
      <c r="AB4011">
        <f t="shared" si="188"/>
        <v>6.9157300000000005E-2</v>
      </c>
    </row>
    <row r="4012" spans="1:28" x14ac:dyDescent="0.25">
      <c r="A4012" t="s">
        <v>11762</v>
      </c>
      <c r="B4012" t="s">
        <v>11763</v>
      </c>
      <c r="C4012" t="s">
        <v>11761</v>
      </c>
      <c r="D4012">
        <v>-1.44996E-2</v>
      </c>
      <c r="E4012">
        <v>-1.7417100000000001E-2</v>
      </c>
      <c r="F4012">
        <v>0.107018</v>
      </c>
      <c r="G4012">
        <v>4.9630800000000003E-2</v>
      </c>
      <c r="H4012">
        <v>1.00637E-2</v>
      </c>
      <c r="I4012">
        <v>3.8436199999999997E-2</v>
      </c>
      <c r="J4012">
        <v>-1.8877999999999999E-2</v>
      </c>
      <c r="K4012">
        <v>-2.91463E-2</v>
      </c>
      <c r="L4012">
        <v>-3.9488299999999997E-2</v>
      </c>
      <c r="M4012">
        <v>7.1762699999999999E-2</v>
      </c>
      <c r="N4012">
        <v>-3.0619199999999999E-2</v>
      </c>
      <c r="O4012">
        <v>-0.109359</v>
      </c>
      <c r="P4012">
        <v>-6.9451899999999997E-2</v>
      </c>
      <c r="Q4012">
        <v>3.56239E-2</v>
      </c>
      <c r="R4012">
        <v>0.26062800000000003</v>
      </c>
      <c r="S4012">
        <v>0.19786500000000001</v>
      </c>
      <c r="T4012">
        <v>0.13750399999999999</v>
      </c>
      <c r="U4012">
        <v>3.56239E-2</v>
      </c>
      <c r="V4012" s="9">
        <v>6.7593461333000301E-3</v>
      </c>
      <c r="W4012" s="9">
        <v>0.72037555235744799</v>
      </c>
      <c r="X4012" s="9">
        <v>0.538894366916988</v>
      </c>
      <c r="Y4012" s="9">
        <v>4.7446508084759899E-2</v>
      </c>
      <c r="Z4012">
        <f t="shared" si="186"/>
        <v>-3.64436E-2</v>
      </c>
      <c r="AA4012">
        <f t="shared" si="187"/>
        <v>-4.81848E-2</v>
      </c>
      <c r="AB4012">
        <f t="shared" si="188"/>
        <v>0.1501189</v>
      </c>
    </row>
    <row r="4013" spans="1:28" x14ac:dyDescent="0.25">
      <c r="A4013" t="s">
        <v>11765</v>
      </c>
      <c r="B4013" t="s">
        <v>11766</v>
      </c>
      <c r="C4013" t="s">
        <v>11764</v>
      </c>
      <c r="D4013">
        <v>-0.42082000000000003</v>
      </c>
      <c r="E4013">
        <v>-0.37332700000000002</v>
      </c>
      <c r="F4013">
        <v>0.340277</v>
      </c>
      <c r="G4013">
        <v>0.42007800000000001</v>
      </c>
      <c r="H4013">
        <v>0.16478599999999999</v>
      </c>
      <c r="I4013">
        <v>0.15704399999999999</v>
      </c>
      <c r="J4013">
        <v>0.25096200000000002</v>
      </c>
      <c r="K4013">
        <v>-0.16974500000000001</v>
      </c>
      <c r="L4013">
        <v>9.8958500000000005E-2</v>
      </c>
      <c r="M4013">
        <v>0.26062800000000003</v>
      </c>
      <c r="N4013">
        <v>3.70307E-2</v>
      </c>
      <c r="O4013">
        <v>0.23511399999999999</v>
      </c>
      <c r="P4013">
        <v>6.9014699999999998E-2</v>
      </c>
      <c r="Q4013">
        <v>0.485427</v>
      </c>
      <c r="R4013">
        <v>0.370722</v>
      </c>
      <c r="S4013">
        <v>0.149259</v>
      </c>
      <c r="T4013">
        <v>-7.2315699999999997E-3</v>
      </c>
      <c r="U4013">
        <v>0.21288099999999999</v>
      </c>
      <c r="V4013" s="9">
        <v>0.58875309113701402</v>
      </c>
      <c r="W4013" s="9">
        <v>0.85540062439991904</v>
      </c>
      <c r="X4013" s="9">
        <v>0.42900955653047301</v>
      </c>
      <c r="Y4013" s="9">
        <v>0.59375377050534595</v>
      </c>
      <c r="Z4013">
        <f t="shared" si="186"/>
        <v>0.173569</v>
      </c>
      <c r="AA4013">
        <f t="shared" si="187"/>
        <v>0.251639</v>
      </c>
      <c r="AB4013">
        <f t="shared" si="188"/>
        <v>0.19759500000000002</v>
      </c>
    </row>
    <row r="4014" spans="1:28" x14ac:dyDescent="0.25">
      <c r="A4014" t="s">
        <v>11768</v>
      </c>
      <c r="B4014" t="s">
        <v>4248</v>
      </c>
      <c r="C4014" t="s">
        <v>11767</v>
      </c>
      <c r="D4014">
        <v>-0.114035</v>
      </c>
      <c r="E4014">
        <v>-7.7040999999999998E-2</v>
      </c>
      <c r="F4014">
        <v>-0.13289400000000001</v>
      </c>
      <c r="G4014">
        <v>-4.9904900000000002E-2</v>
      </c>
      <c r="H4014">
        <v>-0.120294</v>
      </c>
      <c r="I4014">
        <v>6.4882899999999993E-2</v>
      </c>
      <c r="J4014">
        <v>-0.106249</v>
      </c>
      <c r="K4014">
        <v>-7.24828E-2</v>
      </c>
      <c r="L4014">
        <v>-3.5046899999999999E-2</v>
      </c>
      <c r="M4014">
        <v>-4.9904900000000002E-2</v>
      </c>
      <c r="N4014">
        <v>-4.2456800000000003E-2</v>
      </c>
      <c r="O4014">
        <v>-7.7040999999999998E-2</v>
      </c>
      <c r="P4014">
        <v>-6.1902400000000003E-2</v>
      </c>
      <c r="Q4014">
        <v>7.1954999999999996E-3</v>
      </c>
      <c r="R4014">
        <v>-5.7391699999999997E-2</v>
      </c>
      <c r="S4014">
        <v>3.70307E-2</v>
      </c>
      <c r="T4014">
        <v>-5.4392299999999998E-2</v>
      </c>
      <c r="U4014">
        <v>-3.20936E-2</v>
      </c>
      <c r="V4014" s="9">
        <v>0.32939431421853199</v>
      </c>
      <c r="W4014" s="9">
        <v>0.52040790312945795</v>
      </c>
      <c r="X4014" s="9">
        <v>0.36814122245938802</v>
      </c>
      <c r="Y4014" s="9">
        <v>0.190594042701595</v>
      </c>
      <c r="Z4014">
        <f t="shared" si="186"/>
        <v>2.3055199999999998E-2</v>
      </c>
      <c r="AA4014">
        <f t="shared" si="187"/>
        <v>4.5633099999999996E-2</v>
      </c>
      <c r="AB4014">
        <f t="shared" si="188"/>
        <v>5.2295049999999996E-2</v>
      </c>
    </row>
    <row r="4015" spans="1:28" x14ac:dyDescent="0.25">
      <c r="A4015" t="s">
        <v>11770</v>
      </c>
      <c r="B4015" t="s">
        <v>11771</v>
      </c>
      <c r="C4015" t="s">
        <v>11769</v>
      </c>
      <c r="D4015">
        <v>-4.3943299999999998E-2</v>
      </c>
      <c r="E4015">
        <v>6.3502900000000001E-2</v>
      </c>
      <c r="F4015">
        <v>-2.91463E-2</v>
      </c>
      <c r="G4015">
        <v>-0.27404099999999998</v>
      </c>
      <c r="H4015">
        <v>-0.20091300000000001</v>
      </c>
      <c r="I4015">
        <v>-3.3569500000000002E-2</v>
      </c>
      <c r="J4015">
        <v>-0.24127000000000001</v>
      </c>
      <c r="K4015">
        <v>4.9630800000000003E-2</v>
      </c>
      <c r="L4015">
        <v>5.2415900000000001E-2</v>
      </c>
      <c r="M4015">
        <v>-0.163268</v>
      </c>
      <c r="N4015">
        <v>7.1762699999999999E-2</v>
      </c>
      <c r="O4015">
        <v>-0.26881699999999997</v>
      </c>
      <c r="P4015">
        <v>-0.304006</v>
      </c>
      <c r="Q4015">
        <v>-1.5957599999999999E-2</v>
      </c>
      <c r="R4015">
        <v>2.2900400000000001E-2</v>
      </c>
      <c r="S4015">
        <v>-4.0971800000000003E-2</v>
      </c>
      <c r="T4015">
        <v>-4.3345900000000001E-3</v>
      </c>
      <c r="U4015">
        <v>-2.32698E-2</v>
      </c>
      <c r="V4015" s="9">
        <v>0.58865270272692205</v>
      </c>
      <c r="W4015" s="9">
        <v>0.99993542055120799</v>
      </c>
      <c r="X4015" s="9">
        <v>0.79905902425495001</v>
      </c>
      <c r="Y4015" s="9">
        <v>0.85532591787499401</v>
      </c>
      <c r="Z4015">
        <f t="shared" si="186"/>
        <v>2.9753000000000002E-3</v>
      </c>
      <c r="AA4015">
        <f t="shared" si="187"/>
        <v>-0.12672319999999998</v>
      </c>
      <c r="AB4015">
        <f t="shared" si="188"/>
        <v>2.2742605000000003E-2</v>
      </c>
    </row>
    <row r="4016" spans="1:28" x14ac:dyDescent="0.25">
      <c r="A4016" t="s">
        <v>11773</v>
      </c>
      <c r="B4016" t="s">
        <v>11774</v>
      </c>
      <c r="C4016" t="s">
        <v>11772</v>
      </c>
      <c r="D4016">
        <v>1.14956E-2</v>
      </c>
      <c r="E4016">
        <v>-0.118727</v>
      </c>
      <c r="F4016">
        <v>-5.2894900000000002E-2</v>
      </c>
      <c r="G4016">
        <v>4.4044300000000002E-2</v>
      </c>
      <c r="H4016">
        <v>0.17759900000000001</v>
      </c>
      <c r="I4016">
        <v>-0.13606199999999999</v>
      </c>
      <c r="J4016">
        <v>4.6840300000000001E-2</v>
      </c>
      <c r="K4016">
        <v>-1.1587999999999999E-2</v>
      </c>
      <c r="L4016">
        <v>1.72093E-2</v>
      </c>
      <c r="M4016">
        <v>0.134878</v>
      </c>
      <c r="N4016">
        <v>-5.1399199999999999E-2</v>
      </c>
      <c r="O4016">
        <v>-0.21759100000000001</v>
      </c>
      <c r="P4016">
        <v>0.196607</v>
      </c>
      <c r="Q4016">
        <v>0.30567899999999998</v>
      </c>
      <c r="R4016">
        <v>7.0389300000000002E-2</v>
      </c>
      <c r="S4016">
        <v>-2.1804400000000002E-2</v>
      </c>
      <c r="T4016">
        <v>0.17759900000000001</v>
      </c>
      <c r="U4016">
        <v>0.25217299999999998</v>
      </c>
      <c r="V4016" s="9">
        <v>0.48831130560213099</v>
      </c>
      <c r="W4016" s="9">
        <v>0.91948252406472997</v>
      </c>
      <c r="X4016" s="9">
        <v>0.57732896093245401</v>
      </c>
      <c r="Y4016" s="9">
        <v>0.34430007977850802</v>
      </c>
      <c r="Z4016">
        <f t="shared" si="186"/>
        <v>3.7908949999999997E-2</v>
      </c>
      <c r="AA4016">
        <f t="shared" si="187"/>
        <v>0.15557765000000001</v>
      </c>
      <c r="AB4016">
        <f t="shared" si="188"/>
        <v>0.14469379999999998</v>
      </c>
    </row>
    <row r="4017" spans="1:28" x14ac:dyDescent="0.25">
      <c r="A4017" t="s">
        <v>11776</v>
      </c>
      <c r="B4017" t="s">
        <v>11777</v>
      </c>
      <c r="C4017" t="s">
        <v>11775</v>
      </c>
      <c r="D4017">
        <v>-6.6427399999999998E-2</v>
      </c>
      <c r="E4017">
        <v>-0.12500600000000001</v>
      </c>
      <c r="F4017">
        <v>0.121679</v>
      </c>
      <c r="G4017">
        <v>-0.41311500000000001</v>
      </c>
      <c r="H4017">
        <v>-0.26361200000000001</v>
      </c>
      <c r="I4017">
        <v>3.56239E-2</v>
      </c>
      <c r="J4017">
        <v>-5.2894900000000002E-2</v>
      </c>
      <c r="K4017">
        <v>-1.3043000000000001E-2</v>
      </c>
      <c r="L4017">
        <v>-9.3879000000000004E-2</v>
      </c>
      <c r="M4017">
        <v>-6.3409199999999999E-2</v>
      </c>
      <c r="N4017">
        <v>9.3560199999999996E-2</v>
      </c>
      <c r="O4017">
        <v>-0.17136799999999999</v>
      </c>
      <c r="P4017">
        <v>-0.106249</v>
      </c>
      <c r="Q4017">
        <v>-0.11559700000000001</v>
      </c>
      <c r="R4017">
        <v>4.1243000000000002E-2</v>
      </c>
      <c r="S4017">
        <v>-3.5046899999999999E-2</v>
      </c>
      <c r="T4017">
        <v>1.5782999999999998E-2</v>
      </c>
      <c r="U4017">
        <v>-1.4434199999999999E-3</v>
      </c>
      <c r="V4017" s="9">
        <v>0.60494405949762897</v>
      </c>
      <c r="W4017" s="9">
        <v>0.92485769291544195</v>
      </c>
      <c r="X4017" s="9">
        <v>0.90099435676290895</v>
      </c>
      <c r="Y4017" s="9">
        <v>0.411079005806333</v>
      </c>
      <c r="Z4017">
        <f t="shared" si="186"/>
        <v>4.28218E-2</v>
      </c>
      <c r="AA4017">
        <f t="shared" si="187"/>
        <v>-1.0532299999999994E-2</v>
      </c>
      <c r="AB4017">
        <f t="shared" si="188"/>
        <v>0.10288649</v>
      </c>
    </row>
    <row r="4018" spans="1:28" x14ac:dyDescent="0.25">
      <c r="A4018" t="s">
        <v>11779</v>
      </c>
      <c r="B4018" t="s">
        <v>11780</v>
      </c>
      <c r="C4018" t="s">
        <v>11778</v>
      </c>
      <c r="D4018">
        <v>-0.16650300000000001</v>
      </c>
      <c r="E4018">
        <v>8.1339599999999998E-2</v>
      </c>
      <c r="F4018">
        <v>0.23020299999999999</v>
      </c>
      <c r="G4018">
        <v>-0.22095000000000001</v>
      </c>
      <c r="H4018">
        <v>-0.14880099999999999</v>
      </c>
      <c r="I4018">
        <v>0.36625200000000002</v>
      </c>
      <c r="J4018">
        <v>5.7592700000000004E-3</v>
      </c>
      <c r="K4018">
        <v>0.10567799999999999</v>
      </c>
      <c r="L4018">
        <v>7.7243000000000006E-2</v>
      </c>
      <c r="M4018">
        <v>-0.14241699999999999</v>
      </c>
      <c r="N4018">
        <v>9.0853400000000001E-2</v>
      </c>
      <c r="O4018">
        <v>-0.19264500000000001</v>
      </c>
      <c r="P4018">
        <v>-6.3409199999999999E-2</v>
      </c>
      <c r="Q4018">
        <v>0.388465</v>
      </c>
      <c r="R4018">
        <v>0.13750399999999999</v>
      </c>
      <c r="S4018">
        <v>0.16220999999999999</v>
      </c>
      <c r="T4018">
        <v>-2.1804400000000002E-2</v>
      </c>
      <c r="U4018">
        <v>-8.6201E-2</v>
      </c>
      <c r="V4018" s="9">
        <v>0.88473284023409604</v>
      </c>
      <c r="W4018" s="9">
        <v>0.78190124908634895</v>
      </c>
      <c r="X4018" s="9">
        <v>0.98571948583273505</v>
      </c>
      <c r="Y4018" s="9">
        <v>0.92720172087956598</v>
      </c>
      <c r="Z4018">
        <f t="shared" si="186"/>
        <v>0.11982470000000001</v>
      </c>
      <c r="AA4018">
        <f t="shared" si="187"/>
        <v>-2.0827499999999999E-2</v>
      </c>
      <c r="AB4018">
        <f t="shared" si="188"/>
        <v>0.10043149999999999</v>
      </c>
    </row>
    <row r="4019" spans="1:28" x14ac:dyDescent="0.25">
      <c r="A4019" t="s">
        <v>11782</v>
      </c>
      <c r="B4019" t="s">
        <v>11783</v>
      </c>
      <c r="C4019" t="s">
        <v>11781</v>
      </c>
      <c r="D4019">
        <v>0.12829299999999999</v>
      </c>
      <c r="E4019">
        <v>-7.2315699999999997E-3</v>
      </c>
      <c r="F4019">
        <v>6.3502900000000001E-2</v>
      </c>
      <c r="G4019">
        <v>0.10567799999999999</v>
      </c>
      <c r="H4019">
        <v>0.22156799999999999</v>
      </c>
      <c r="I4019">
        <v>4.9630800000000003E-2</v>
      </c>
      <c r="J4019">
        <v>0.10567799999999999</v>
      </c>
      <c r="K4019">
        <v>0.12432799999999999</v>
      </c>
      <c r="L4019">
        <v>4.6840300000000001E-2</v>
      </c>
      <c r="M4019">
        <v>4.1243000000000002E-2</v>
      </c>
      <c r="N4019">
        <v>1.2926200000000001E-2</v>
      </c>
      <c r="O4019">
        <v>7.7243000000000006E-2</v>
      </c>
      <c r="P4019">
        <v>7.5874899999999995E-2</v>
      </c>
      <c r="Q4019">
        <v>8.9498099999999997E-2</v>
      </c>
      <c r="R4019">
        <v>3.4215700000000002E-2</v>
      </c>
      <c r="S4019">
        <v>8.2702600000000001E-2</v>
      </c>
      <c r="T4019">
        <v>0.14535100000000001</v>
      </c>
      <c r="U4019">
        <v>0.12432799999999999</v>
      </c>
      <c r="V4019" s="9">
        <v>0.50068351671059896</v>
      </c>
      <c r="W4019" s="9">
        <v>0.62311367189691902</v>
      </c>
      <c r="X4019" s="9">
        <v>0.967231927130633</v>
      </c>
      <c r="Y4019" s="9">
        <v>0.863296700509399</v>
      </c>
      <c r="Z4019">
        <f t="shared" si="186"/>
        <v>2.1087549999999997E-2</v>
      </c>
      <c r="AA4019">
        <f t="shared" si="187"/>
        <v>-8.7155500000000025E-3</v>
      </c>
      <c r="AB4019">
        <f t="shared" si="188"/>
        <v>1.8924850000000007E-2</v>
      </c>
    </row>
    <row r="4020" spans="1:28" x14ac:dyDescent="0.25">
      <c r="A4020" t="s">
        <v>11785</v>
      </c>
      <c r="B4020" t="s">
        <v>11786</v>
      </c>
      <c r="C4020" t="s">
        <v>11784</v>
      </c>
      <c r="D4020">
        <v>-1.8877999999999999E-2</v>
      </c>
      <c r="E4020">
        <v>5.7970099999999997E-2</v>
      </c>
      <c r="F4020">
        <v>-4.8412200000000002E-2</v>
      </c>
      <c r="G4020">
        <v>-0.194295</v>
      </c>
      <c r="H4020">
        <v>5.6583500000000002E-2</v>
      </c>
      <c r="I4020">
        <v>-8.7733400000000003E-2</v>
      </c>
      <c r="J4020">
        <v>-0.27229700000000001</v>
      </c>
      <c r="K4020">
        <v>5.51957E-2</v>
      </c>
      <c r="L4020">
        <v>-9.8505499999999996E-2</v>
      </c>
      <c r="M4020">
        <v>-0.18442500000000001</v>
      </c>
      <c r="N4020">
        <v>-8.4670300000000004E-2</v>
      </c>
      <c r="O4020">
        <v>-0.13447700000000001</v>
      </c>
      <c r="P4020">
        <v>0.23020299999999999</v>
      </c>
      <c r="Q4020">
        <v>0.35614400000000002</v>
      </c>
      <c r="R4020">
        <v>0.149259</v>
      </c>
      <c r="S4020">
        <v>-3.20936E-2</v>
      </c>
      <c r="T4020">
        <v>0.123004</v>
      </c>
      <c r="U4020">
        <v>0.121679</v>
      </c>
      <c r="V4020" s="9">
        <v>0.44024795215248802</v>
      </c>
      <c r="W4020" s="9">
        <v>0.996065112322988</v>
      </c>
      <c r="X4020" s="9">
        <v>0.74989241055325795</v>
      </c>
      <c r="Y4020" s="9">
        <v>0.47085994129497999</v>
      </c>
      <c r="Z4020">
        <f t="shared" si="186"/>
        <v>-5.4088300000000006E-2</v>
      </c>
      <c r="AA4020">
        <f t="shared" si="187"/>
        <v>-5.1025200000000007E-2</v>
      </c>
      <c r="AB4020">
        <f t="shared" si="188"/>
        <v>0.15598659999999998</v>
      </c>
    </row>
    <row r="4021" spans="1:28" x14ac:dyDescent="0.25">
      <c r="A4021" t="s">
        <v>11788</v>
      </c>
      <c r="B4021" t="s">
        <v>11789</v>
      </c>
      <c r="C4021" t="s">
        <v>11787</v>
      </c>
      <c r="D4021">
        <v>8.6303000000000005E-3</v>
      </c>
      <c r="E4021">
        <v>-3.0619199999999999E-2</v>
      </c>
      <c r="F4021">
        <v>-8.16138E-2</v>
      </c>
      <c r="G4021">
        <v>2.0057700000000001E-2</v>
      </c>
      <c r="H4021">
        <v>-2.6205099999999999E-2</v>
      </c>
      <c r="I4021">
        <v>-3.20936E-2</v>
      </c>
      <c r="J4021">
        <v>0.116365</v>
      </c>
      <c r="K4021">
        <v>1.43553E-2</v>
      </c>
      <c r="L4021">
        <v>-2.32698E-2</v>
      </c>
      <c r="M4021">
        <v>0.14795800000000001</v>
      </c>
      <c r="N4021">
        <v>-5.4392299999999998E-2</v>
      </c>
      <c r="O4021">
        <v>0.166073</v>
      </c>
      <c r="P4021">
        <v>4.2644300000000003E-2</v>
      </c>
      <c r="Q4021">
        <v>0</v>
      </c>
      <c r="R4021">
        <v>-1.01344E-2</v>
      </c>
      <c r="S4021">
        <v>-2.7675000000000002E-2</v>
      </c>
      <c r="T4021">
        <v>0.180148</v>
      </c>
      <c r="U4021">
        <v>0.11769499999999999</v>
      </c>
      <c r="V4021" s="9">
        <v>0.35933691009693403</v>
      </c>
      <c r="W4021" s="9">
        <v>0.885210412680561</v>
      </c>
      <c r="X4021" s="9">
        <v>0.31998923738822299</v>
      </c>
      <c r="Y4021" s="9">
        <v>0.318799368343965</v>
      </c>
      <c r="Z4021">
        <f t="shared" si="186"/>
        <v>-1.2275350000000001E-2</v>
      </c>
      <c r="AA4021">
        <f t="shared" si="187"/>
        <v>5.3638749999999999E-2</v>
      </c>
      <c r="AB4021">
        <f t="shared" si="188"/>
        <v>6.4774749999999992E-2</v>
      </c>
    </row>
    <row r="4022" spans="1:28" x14ac:dyDescent="0.25">
      <c r="A4022" t="s">
        <v>11791</v>
      </c>
      <c r="B4022" t="s">
        <v>11792</v>
      </c>
      <c r="C4022" t="s">
        <v>11790</v>
      </c>
      <c r="D4022">
        <v>4.2644300000000003E-2</v>
      </c>
      <c r="E4022">
        <v>-0.120294</v>
      </c>
      <c r="F4022">
        <v>-0.117161</v>
      </c>
      <c r="G4022">
        <v>2.2900400000000001E-2</v>
      </c>
      <c r="H4022">
        <v>-2.32698E-2</v>
      </c>
      <c r="I4022">
        <v>-0.18606500000000001</v>
      </c>
      <c r="J4022">
        <v>7.3134699999999997E-2</v>
      </c>
      <c r="K4022">
        <v>-0.13764799999999999</v>
      </c>
      <c r="L4022">
        <v>-0.120294</v>
      </c>
      <c r="M4022">
        <v>0.16220999999999999</v>
      </c>
      <c r="N4022">
        <v>-0.11559700000000001</v>
      </c>
      <c r="O4022">
        <v>0.13750399999999999</v>
      </c>
      <c r="P4022">
        <v>0.111031</v>
      </c>
      <c r="Q4022">
        <v>-0.19594600000000001</v>
      </c>
      <c r="R4022">
        <v>-0.11247500000000001</v>
      </c>
      <c r="S4022">
        <v>-6.1902400000000003E-2</v>
      </c>
      <c r="T4022">
        <v>6.4882899999999993E-2</v>
      </c>
      <c r="U4022">
        <v>0.132248</v>
      </c>
      <c r="V4022" s="9">
        <v>0.59395576659698202</v>
      </c>
      <c r="W4022" s="9">
        <v>0.94454087287505595</v>
      </c>
      <c r="X4022" s="9">
        <v>0.78182987681920002</v>
      </c>
      <c r="Y4022" s="9">
        <v>0.89359285750364104</v>
      </c>
      <c r="Z4022">
        <f t="shared" si="186"/>
        <v>-7.3163699999999998E-2</v>
      </c>
      <c r="AA4022">
        <f t="shared" si="187"/>
        <v>0.1581613</v>
      </c>
      <c r="AB4022">
        <f t="shared" si="188"/>
        <v>4.8620549999999992E-2</v>
      </c>
    </row>
    <row r="4023" spans="1:28" x14ac:dyDescent="0.25">
      <c r="A4023" t="s">
        <v>11794</v>
      </c>
      <c r="B4023" t="s">
        <v>11795</v>
      </c>
      <c r="C4023" t="s">
        <v>11793</v>
      </c>
      <c r="D4023">
        <v>-3.65259E-2</v>
      </c>
      <c r="E4023">
        <v>6.7638699999999996E-2</v>
      </c>
      <c r="F4023">
        <v>8.6303000000000005E-3</v>
      </c>
      <c r="G4023">
        <v>2.2900400000000001E-2</v>
      </c>
      <c r="H4023">
        <v>4.6840300000000001E-2</v>
      </c>
      <c r="I4023">
        <v>5.6583500000000002E-2</v>
      </c>
      <c r="J4023">
        <v>4.5442999999999997E-2</v>
      </c>
      <c r="K4023">
        <v>-3.9488299999999997E-2</v>
      </c>
      <c r="L4023">
        <v>-1.01344E-2</v>
      </c>
      <c r="M4023">
        <v>4.82362E-2</v>
      </c>
      <c r="N4023">
        <v>1.5782999999999998E-2</v>
      </c>
      <c r="O4023">
        <v>-7.7040999999999998E-2</v>
      </c>
      <c r="P4023">
        <v>4.4044300000000002E-2</v>
      </c>
      <c r="Q4023">
        <v>1.72093E-2</v>
      </c>
      <c r="R4023">
        <v>6.4882899999999993E-2</v>
      </c>
      <c r="S4023">
        <v>2.43197E-2</v>
      </c>
      <c r="T4023">
        <v>4.9630800000000003E-2</v>
      </c>
      <c r="U4023">
        <v>-1.1587999999999999E-2</v>
      </c>
      <c r="V4023" s="9">
        <v>0.89303175853995698</v>
      </c>
      <c r="W4023" s="9">
        <v>0.997649587694871</v>
      </c>
      <c r="X4023" s="9">
        <v>0.99319633910635496</v>
      </c>
      <c r="Y4023" s="9">
        <v>0.90874611892552104</v>
      </c>
      <c r="Z4023">
        <f t="shared" si="186"/>
        <v>2.9677649999999996E-2</v>
      </c>
      <c r="AA4023">
        <f t="shared" si="187"/>
        <v>1.4439499999999994E-3</v>
      </c>
      <c r="AB4023">
        <f t="shared" si="188"/>
        <v>2.12099E-2</v>
      </c>
    </row>
    <row r="4024" spans="1:28" x14ac:dyDescent="0.25">
      <c r="A4024" t="s">
        <v>11797</v>
      </c>
      <c r="B4024" t="s">
        <v>11798</v>
      </c>
      <c r="C4024" t="s">
        <v>11796</v>
      </c>
      <c r="D4024">
        <v>-3.65259E-2</v>
      </c>
      <c r="E4024">
        <v>-1.1587999999999999E-2</v>
      </c>
      <c r="F4024">
        <v>-1.8877999999999999E-2</v>
      </c>
      <c r="G4024">
        <v>6.4882899999999993E-2</v>
      </c>
      <c r="H4024">
        <v>0</v>
      </c>
      <c r="I4024">
        <v>-7.7040999999999998E-2</v>
      </c>
      <c r="J4024">
        <v>5.3806399999999997E-2</v>
      </c>
      <c r="K4024">
        <v>-4.0971800000000003E-2</v>
      </c>
      <c r="L4024">
        <v>-7.7040999999999998E-2</v>
      </c>
      <c r="M4024">
        <v>5.7592700000000004E-3</v>
      </c>
      <c r="N4024">
        <v>5.51957E-2</v>
      </c>
      <c r="O4024">
        <v>0.15445400000000001</v>
      </c>
      <c r="P4024">
        <v>7.9975400000000002E-2</v>
      </c>
      <c r="Q4024">
        <v>-4.8412200000000002E-2</v>
      </c>
      <c r="R4024">
        <v>2.88251E-3</v>
      </c>
      <c r="S4024">
        <v>-8.6822400000000008E-3</v>
      </c>
      <c r="T4024">
        <v>-2.88828E-3</v>
      </c>
      <c r="U4024">
        <v>1.4419700000000001E-3</v>
      </c>
      <c r="V4024" s="9">
        <v>0.204496025187521</v>
      </c>
      <c r="W4024" s="9">
        <v>0.78659672898408395</v>
      </c>
      <c r="X4024" s="9">
        <v>0.406860790680245</v>
      </c>
      <c r="Y4024" s="9">
        <v>0.99997086772527399</v>
      </c>
      <c r="Z4024">
        <f t="shared" si="186"/>
        <v>-2.5738800000000003E-2</v>
      </c>
      <c r="AA4024">
        <f t="shared" si="187"/>
        <v>7.0428699999999997E-2</v>
      </c>
      <c r="AB4024">
        <f t="shared" si="188"/>
        <v>1.4509845E-2</v>
      </c>
    </row>
    <row r="4025" spans="1:28" x14ac:dyDescent="0.25">
      <c r="A4025" t="s">
        <v>11800</v>
      </c>
      <c r="B4025" t="s">
        <v>11801</v>
      </c>
      <c r="C4025" t="s">
        <v>11799</v>
      </c>
      <c r="D4025">
        <v>-2.7675000000000002E-2</v>
      </c>
      <c r="E4025">
        <v>-0.32192799999999999</v>
      </c>
      <c r="F4025">
        <v>-0.28806500000000002</v>
      </c>
      <c r="G4025">
        <v>4.2644300000000003E-2</v>
      </c>
      <c r="H4025">
        <v>8.5424700000000006E-2</v>
      </c>
      <c r="I4025">
        <v>-0.289827</v>
      </c>
      <c r="J4025">
        <v>-0.107803</v>
      </c>
      <c r="K4025">
        <v>-0.12815599999999999</v>
      </c>
      <c r="L4025">
        <v>-0.365871</v>
      </c>
      <c r="M4025">
        <v>1.5782999999999998E-2</v>
      </c>
      <c r="N4025">
        <v>-0.309359</v>
      </c>
      <c r="O4025">
        <v>-9.8505499999999996E-2</v>
      </c>
      <c r="P4025">
        <v>-0.28454600000000002</v>
      </c>
      <c r="Q4025">
        <v>5.2415900000000001E-2</v>
      </c>
      <c r="R4025">
        <v>8.8141600000000001E-2</v>
      </c>
      <c r="S4025">
        <v>-1.01344E-2</v>
      </c>
      <c r="T4025">
        <v>1.5782999999999998E-2</v>
      </c>
      <c r="U4025">
        <v>-7.85637E-2</v>
      </c>
      <c r="V4025" s="9">
        <v>0.43829826229097402</v>
      </c>
      <c r="W4025" s="9">
        <v>0.99870356380516701</v>
      </c>
      <c r="X4025" s="9">
        <v>0.99123645977729902</v>
      </c>
      <c r="Y4025" s="9">
        <v>0.402847226055768</v>
      </c>
      <c r="Z4025">
        <f t="shared" si="186"/>
        <v>2.9714000000000018E-2</v>
      </c>
      <c r="AA4025">
        <f t="shared" si="187"/>
        <v>5.9364500000000014E-2</v>
      </c>
      <c r="AB4025">
        <f t="shared" si="188"/>
        <v>0.16069430000000001</v>
      </c>
    </row>
    <row r="4026" spans="1:28" x14ac:dyDescent="0.25">
      <c r="A4026" t="s">
        <v>11803</v>
      </c>
      <c r="B4026" t="s">
        <v>11804</v>
      </c>
      <c r="C4026" t="s">
        <v>11802</v>
      </c>
      <c r="D4026">
        <v>-0.17788200000000001</v>
      </c>
      <c r="E4026">
        <v>0.14274000000000001</v>
      </c>
      <c r="F4026">
        <v>0.46571299999999999</v>
      </c>
      <c r="G4026">
        <v>-0.26015199999999999</v>
      </c>
      <c r="H4026">
        <v>-0.31293900000000002</v>
      </c>
      <c r="I4026">
        <v>0.12432799999999999</v>
      </c>
      <c r="J4026">
        <v>-0.164884</v>
      </c>
      <c r="K4026">
        <v>-0.117161</v>
      </c>
      <c r="L4026">
        <v>0.225275</v>
      </c>
      <c r="M4026">
        <v>-0.17136799999999999</v>
      </c>
      <c r="N4026">
        <v>-2.7675000000000002E-2</v>
      </c>
      <c r="O4026">
        <v>-7.24828E-2</v>
      </c>
      <c r="P4026">
        <v>-1.8877999999999999E-2</v>
      </c>
      <c r="Q4026">
        <v>0.62386699999999995</v>
      </c>
      <c r="R4026">
        <v>0.27739000000000003</v>
      </c>
      <c r="S4026">
        <v>0.43402800000000002</v>
      </c>
      <c r="T4026">
        <v>4.9630800000000003E-2</v>
      </c>
      <c r="U4026">
        <v>8.1339599999999998E-2</v>
      </c>
      <c r="V4026" s="9">
        <v>0.57180646753058295</v>
      </c>
      <c r="W4026" s="9">
        <v>0.91762790568436903</v>
      </c>
      <c r="X4026" s="9">
        <v>0.99815087761909704</v>
      </c>
      <c r="Y4026" s="9">
        <v>0.70697970917148301</v>
      </c>
      <c r="Z4026">
        <f t="shared" si="186"/>
        <v>-9.9589999999999998E-2</v>
      </c>
      <c r="AA4026">
        <f t="shared" si="187"/>
        <v>-1.0103999999999998E-2</v>
      </c>
      <c r="AB4026">
        <f t="shared" si="188"/>
        <v>0.19693579999999999</v>
      </c>
    </row>
    <row r="4027" spans="1:28" x14ac:dyDescent="0.25">
      <c r="A4027" t="s">
        <v>11806</v>
      </c>
      <c r="B4027" t="s">
        <v>11807</v>
      </c>
      <c r="C4027" t="s">
        <v>11805</v>
      </c>
      <c r="D4027">
        <v>-9.0802900000000006E-2</v>
      </c>
      <c r="E4027">
        <v>0.115033</v>
      </c>
      <c r="F4027">
        <v>-7.2315699999999997E-3</v>
      </c>
      <c r="G4027">
        <v>-7.40006E-2</v>
      </c>
      <c r="H4027">
        <v>-1.5957599999999999E-2</v>
      </c>
      <c r="I4027">
        <v>6.3502900000000001E-2</v>
      </c>
      <c r="J4027">
        <v>-9.3879000000000004E-2</v>
      </c>
      <c r="K4027">
        <v>5.93553E-2</v>
      </c>
      <c r="L4027">
        <v>3.70307E-2</v>
      </c>
      <c r="M4027">
        <v>2.2900400000000001E-2</v>
      </c>
      <c r="N4027">
        <v>9.8958500000000005E-2</v>
      </c>
      <c r="O4027">
        <v>-0.18770700000000001</v>
      </c>
      <c r="P4027">
        <v>8.4064299999999995E-2</v>
      </c>
      <c r="Q4027">
        <v>4.9630800000000003E-2</v>
      </c>
      <c r="R4027">
        <v>0.155749</v>
      </c>
      <c r="S4027">
        <v>8.6783799999999994E-2</v>
      </c>
      <c r="T4027">
        <v>0.12432799999999999</v>
      </c>
      <c r="U4027">
        <v>0.19912299999999999</v>
      </c>
      <c r="V4027" s="9">
        <v>8.5859205601411998E-2</v>
      </c>
      <c r="W4027" s="9">
        <v>0.95004097848288604</v>
      </c>
      <c r="X4027" s="9">
        <v>0.92829815410496896</v>
      </c>
      <c r="Y4027" s="9">
        <v>5.7156147785379398E-2</v>
      </c>
      <c r="Z4027">
        <f t="shared" si="186"/>
        <v>7.7646784999999996E-2</v>
      </c>
      <c r="AA4027">
        <f t="shared" si="187"/>
        <v>9.0246884999999999E-2</v>
      </c>
      <c r="AB4027">
        <f t="shared" si="188"/>
        <v>0.18065458500000001</v>
      </c>
    </row>
    <row r="4028" spans="1:28" x14ac:dyDescent="0.25">
      <c r="A4028" t="s">
        <v>11809</v>
      </c>
      <c r="B4028" t="s">
        <v>11810</v>
      </c>
      <c r="C4028" t="s">
        <v>11808</v>
      </c>
      <c r="D4028">
        <v>7.3134699999999997E-2</v>
      </c>
      <c r="E4028">
        <v>-0.19594600000000001</v>
      </c>
      <c r="F4028">
        <v>-0.21424000000000001</v>
      </c>
      <c r="G4028">
        <v>-6.3409199999999999E-2</v>
      </c>
      <c r="H4028">
        <v>0.119024</v>
      </c>
      <c r="I4028">
        <v>-0.24982199999999999</v>
      </c>
      <c r="J4028">
        <v>-7.24828E-2</v>
      </c>
      <c r="K4028">
        <v>-0.16974500000000001</v>
      </c>
      <c r="L4028">
        <v>-0.25153900000000001</v>
      </c>
      <c r="M4028">
        <v>8.1339599999999998E-2</v>
      </c>
      <c r="N4028">
        <v>-0.318326</v>
      </c>
      <c r="O4028">
        <v>4.4044300000000002E-2</v>
      </c>
      <c r="P4028">
        <v>-5.7391699999999997E-2</v>
      </c>
      <c r="Q4028">
        <v>-0.351074</v>
      </c>
      <c r="R4028">
        <v>-0.109359</v>
      </c>
      <c r="S4028">
        <v>-0.17625099999999999</v>
      </c>
      <c r="T4028">
        <v>9.4911599999999999E-2</v>
      </c>
      <c r="U4028">
        <v>0.13750399999999999</v>
      </c>
      <c r="V4028" s="9">
        <v>0.74248737472933501</v>
      </c>
      <c r="W4028" s="9">
        <v>0.991481110412751</v>
      </c>
      <c r="X4028" s="9">
        <v>0.99535318240868198</v>
      </c>
      <c r="Y4028" s="9">
        <v>0.79444075349024101</v>
      </c>
      <c r="Z4028">
        <f t="shared" si="186"/>
        <v>-4.0067400000000003E-2</v>
      </c>
      <c r="AA4028">
        <f t="shared" si="187"/>
        <v>7.2285900000000014E-2</v>
      </c>
      <c r="AB4028">
        <f t="shared" si="188"/>
        <v>0.1224539</v>
      </c>
    </row>
    <row r="4029" spans="1:28" x14ac:dyDescent="0.25">
      <c r="A4029" t="s">
        <v>11812</v>
      </c>
      <c r="B4029" t="s">
        <v>11813</v>
      </c>
      <c r="C4029" t="s">
        <v>11811</v>
      </c>
      <c r="D4029">
        <v>0.14404600000000001</v>
      </c>
      <c r="E4029">
        <v>-0.31293900000000002</v>
      </c>
      <c r="F4029">
        <v>6.3502900000000001E-2</v>
      </c>
      <c r="G4029">
        <v>0.172488</v>
      </c>
      <c r="H4029">
        <v>0.13750399999999999</v>
      </c>
      <c r="I4029">
        <v>-4.9904900000000002E-2</v>
      </c>
      <c r="J4029">
        <v>8.4064299999999995E-2</v>
      </c>
      <c r="K4029">
        <v>0.340277</v>
      </c>
      <c r="L4029">
        <v>0.190299</v>
      </c>
      <c r="M4029">
        <v>1.2926200000000001E-2</v>
      </c>
      <c r="N4029">
        <v>-0.16165299999999999</v>
      </c>
      <c r="O4029">
        <v>9.0853400000000001E-2</v>
      </c>
      <c r="P4029">
        <v>6.07392E-2</v>
      </c>
      <c r="Q4029">
        <v>6.6261399999999998E-2</v>
      </c>
      <c r="R4029">
        <v>-8.0087900000000004E-2</v>
      </c>
      <c r="S4029">
        <v>-0.30044799999999999</v>
      </c>
      <c r="T4029">
        <v>7.9975400000000002E-2</v>
      </c>
      <c r="U4029">
        <v>3.8436199999999997E-2</v>
      </c>
      <c r="V4029" s="9">
        <v>0.31932733167574401</v>
      </c>
      <c r="W4029" s="9">
        <v>0.532574841607518</v>
      </c>
      <c r="X4029" s="9">
        <v>0.99998365365332698</v>
      </c>
      <c r="Y4029" s="9">
        <v>0.80523284374493398</v>
      </c>
      <c r="Z4029">
        <f t="shared" si="186"/>
        <v>3.3729549999999983E-2</v>
      </c>
      <c r="AA4029">
        <f t="shared" si="187"/>
        <v>-4.3035250000000004E-2</v>
      </c>
      <c r="AB4029">
        <f t="shared" si="188"/>
        <v>-0.12460030000000001</v>
      </c>
    </row>
    <row r="4030" spans="1:28" x14ac:dyDescent="0.25">
      <c r="A4030" t="s">
        <v>11815</v>
      </c>
      <c r="B4030" t="s">
        <v>11816</v>
      </c>
      <c r="C4030" t="s">
        <v>11814</v>
      </c>
      <c r="D4030">
        <v>1.72093E-2</v>
      </c>
      <c r="E4030">
        <v>-2.47367E-2</v>
      </c>
      <c r="F4030">
        <v>-6.9451899999999997E-2</v>
      </c>
      <c r="G4030">
        <v>-8.6822400000000008E-3</v>
      </c>
      <c r="H4030">
        <v>-5.88937E-2</v>
      </c>
      <c r="I4030">
        <v>-0.14560500000000001</v>
      </c>
      <c r="J4030">
        <v>-7.2315699999999997E-3</v>
      </c>
      <c r="K4030">
        <v>-7.85637E-2</v>
      </c>
      <c r="L4030">
        <v>-4.0971800000000003E-2</v>
      </c>
      <c r="M4030">
        <v>3.8436199999999997E-2</v>
      </c>
      <c r="N4030">
        <v>-0.14082600000000001</v>
      </c>
      <c r="O4030">
        <v>0.109695</v>
      </c>
      <c r="P4030">
        <v>-3.80063E-2</v>
      </c>
      <c r="Q4030">
        <v>-6.4917500000000003E-2</v>
      </c>
      <c r="R4030">
        <v>-0.13289400000000001</v>
      </c>
      <c r="S4030">
        <v>-0.18606500000000001</v>
      </c>
      <c r="T4030">
        <v>-0.21424000000000001</v>
      </c>
      <c r="U4030">
        <v>-0.16165299999999999</v>
      </c>
      <c r="V4030" s="9">
        <v>1.0391371989332401E-2</v>
      </c>
      <c r="W4030" s="9">
        <v>0.58608778415701202</v>
      </c>
      <c r="X4030" s="9">
        <v>0.99987192875583297</v>
      </c>
      <c r="Y4030" s="9">
        <v>1.07177453636238E-2</v>
      </c>
      <c r="Z4030">
        <f t="shared" si="186"/>
        <v>-4.2184230000000003E-2</v>
      </c>
      <c r="AA4030">
        <f t="shared" si="187"/>
        <v>-2.1296829999999999E-2</v>
      </c>
      <c r="AB4030">
        <f t="shared" si="188"/>
        <v>-0.15714952999999998</v>
      </c>
    </row>
    <row r="4031" spans="1:28" x14ac:dyDescent="0.25">
      <c r="A4031" t="s">
        <v>11818</v>
      </c>
      <c r="B4031" t="s">
        <v>11819</v>
      </c>
      <c r="C4031" t="s">
        <v>11817</v>
      </c>
      <c r="D4031">
        <v>-3.0619199999999999E-2</v>
      </c>
      <c r="E4031">
        <v>-0.107803</v>
      </c>
      <c r="F4031">
        <v>-7.7040999999999998E-2</v>
      </c>
      <c r="G4031">
        <v>2.43197E-2</v>
      </c>
      <c r="H4031">
        <v>-6.3409199999999999E-2</v>
      </c>
      <c r="I4031">
        <v>-0.13131300000000001</v>
      </c>
      <c r="J4031">
        <v>-7.7040999999999998E-2</v>
      </c>
      <c r="K4031">
        <v>-0.16812299999999999</v>
      </c>
      <c r="L4031">
        <v>1.5782999999999998E-2</v>
      </c>
      <c r="M4031">
        <v>-0.103147</v>
      </c>
      <c r="N4031">
        <v>-0.17136799999999999</v>
      </c>
      <c r="O4031">
        <v>-0.182786</v>
      </c>
      <c r="P4031">
        <v>-0.222633</v>
      </c>
      <c r="Q4031">
        <v>-0.15360699999999999</v>
      </c>
      <c r="R4031">
        <v>-3.5046899999999999E-2</v>
      </c>
      <c r="S4031">
        <v>-1.01344E-2</v>
      </c>
      <c r="T4031">
        <v>-8.9267299999999994E-2</v>
      </c>
      <c r="U4031">
        <v>-6.6427399999999998E-2</v>
      </c>
      <c r="V4031" s="9">
        <v>1.5641927178257398E-2</v>
      </c>
      <c r="W4031" s="9">
        <v>0.61344669298850296</v>
      </c>
      <c r="X4031" s="9">
        <v>1.40398823955219E-2</v>
      </c>
      <c r="Y4031" s="9">
        <v>0.99979439824949301</v>
      </c>
      <c r="Z4031">
        <f t="shared" si="186"/>
        <v>-2.32109E-2</v>
      </c>
      <c r="AA4031">
        <f t="shared" si="187"/>
        <v>-0.1175379</v>
      </c>
      <c r="AB4031">
        <f t="shared" si="188"/>
        <v>3.092950000000004E-3</v>
      </c>
    </row>
    <row r="4032" spans="1:28" x14ac:dyDescent="0.25">
      <c r="A4032" t="s">
        <v>11821</v>
      </c>
      <c r="B4032" t="s">
        <v>11822</v>
      </c>
      <c r="C4032" t="s">
        <v>11820</v>
      </c>
      <c r="D4032">
        <v>6.7638699999999996E-2</v>
      </c>
      <c r="E4032">
        <v>7.1954999999999996E-3</v>
      </c>
      <c r="F4032">
        <v>0.15315699999999999</v>
      </c>
      <c r="G4032">
        <v>-2.1804400000000002E-2</v>
      </c>
      <c r="H4032">
        <v>0.10835699999999999</v>
      </c>
      <c r="I4032">
        <v>0.36848900000000001</v>
      </c>
      <c r="J4032">
        <v>1.4419700000000001E-3</v>
      </c>
      <c r="K4032">
        <v>0.132248</v>
      </c>
      <c r="L4032">
        <v>5.7592700000000004E-3</v>
      </c>
      <c r="M4032">
        <v>0.140124</v>
      </c>
      <c r="N4032">
        <v>0.15185899999999999</v>
      </c>
      <c r="O4032">
        <v>3.8436199999999997E-2</v>
      </c>
      <c r="P4032">
        <v>0.17887400000000001</v>
      </c>
      <c r="Q4032">
        <v>0.43722800000000001</v>
      </c>
      <c r="R4032">
        <v>0.255803</v>
      </c>
      <c r="S4032">
        <v>7.1762699999999999E-2</v>
      </c>
      <c r="T4032">
        <v>0.18903400000000001</v>
      </c>
      <c r="U4032">
        <v>0.12829299999999999</v>
      </c>
      <c r="V4032" s="9">
        <v>0.42011087680401799</v>
      </c>
      <c r="W4032" s="9">
        <v>0.71635403803827602</v>
      </c>
      <c r="X4032" s="9">
        <v>0.262332630354777</v>
      </c>
      <c r="Y4032" s="9">
        <v>0.466050200673221</v>
      </c>
      <c r="Z4032">
        <f t="shared" si="186"/>
        <v>7.09399E-2</v>
      </c>
      <c r="AA4032">
        <f t="shared" si="187"/>
        <v>0.1144419</v>
      </c>
      <c r="AB4032">
        <f t="shared" si="188"/>
        <v>0.12124640000000002</v>
      </c>
    </row>
    <row r="4033" spans="1:28" x14ac:dyDescent="0.25">
      <c r="A4033" t="s">
        <v>11824</v>
      </c>
      <c r="B4033" t="s">
        <v>11825</v>
      </c>
      <c r="C4033" t="s">
        <v>11823</v>
      </c>
      <c r="D4033">
        <v>3.9840300000000002E-2</v>
      </c>
      <c r="E4033">
        <v>-0.33097300000000002</v>
      </c>
      <c r="F4033">
        <v>0.61917800000000001</v>
      </c>
      <c r="G4033">
        <v>-0.628162</v>
      </c>
      <c r="H4033">
        <v>-0.49817899999999998</v>
      </c>
      <c r="I4033">
        <v>-0.15040100000000001</v>
      </c>
      <c r="J4033">
        <v>-3.3569500000000002E-2</v>
      </c>
      <c r="K4033">
        <v>9.8958500000000005E-2</v>
      </c>
      <c r="L4033">
        <v>-0.31473299999999998</v>
      </c>
      <c r="M4033">
        <v>-9.6961699999999998E-2</v>
      </c>
      <c r="N4033">
        <v>7.3134699999999997E-2</v>
      </c>
      <c r="O4033">
        <v>-0.45799000000000001</v>
      </c>
      <c r="P4033">
        <v>-0.12973399999999999</v>
      </c>
      <c r="Q4033">
        <v>-7.0966500000000002E-2</v>
      </c>
      <c r="R4033">
        <v>0.62667300000000004</v>
      </c>
      <c r="S4033">
        <v>2.99829E-2</v>
      </c>
      <c r="T4033">
        <v>0.181421</v>
      </c>
      <c r="U4033">
        <v>-0.110916</v>
      </c>
      <c r="V4033" s="9">
        <v>0.41675033287455898</v>
      </c>
      <c r="W4033" s="9">
        <v>0.93228016232844901</v>
      </c>
      <c r="X4033" s="9">
        <v>0.98436487133411499</v>
      </c>
      <c r="Y4033" s="9">
        <v>0.56657145525659502</v>
      </c>
      <c r="Z4033">
        <f t="shared" si="186"/>
        <v>-4.8346499999999959E-3</v>
      </c>
      <c r="AA4033">
        <f t="shared" si="187"/>
        <v>4.8604650000000013E-2</v>
      </c>
      <c r="AB4033">
        <f t="shared" si="188"/>
        <v>0.2512683</v>
      </c>
    </row>
    <row r="4034" spans="1:28" x14ac:dyDescent="0.25">
      <c r="A4034" t="s">
        <v>11827</v>
      </c>
      <c r="B4034" t="s">
        <v>11828</v>
      </c>
      <c r="C4034" t="s">
        <v>11826</v>
      </c>
      <c r="D4034">
        <v>-0.109359</v>
      </c>
      <c r="E4034">
        <v>-7.7040999999999998E-2</v>
      </c>
      <c r="F4034">
        <v>-9.0802900000000006E-2</v>
      </c>
      <c r="G4034">
        <v>0.215368</v>
      </c>
      <c r="H4034">
        <v>-9.0802900000000006E-2</v>
      </c>
      <c r="I4034">
        <v>-4.3345900000000001E-3</v>
      </c>
      <c r="J4034">
        <v>-0.139236</v>
      </c>
      <c r="K4034">
        <v>-8.7733400000000003E-2</v>
      </c>
      <c r="L4034">
        <v>-6.3409199999999999E-2</v>
      </c>
      <c r="M4034">
        <v>-8.3141199999999998E-2</v>
      </c>
      <c r="N4034">
        <v>-3.0619199999999999E-2</v>
      </c>
      <c r="O4034">
        <v>-0.14401</v>
      </c>
      <c r="P4034">
        <v>-0.16650300000000001</v>
      </c>
      <c r="Q4034">
        <v>-7.24828E-2</v>
      </c>
      <c r="R4034">
        <v>-7.40006E-2</v>
      </c>
      <c r="S4034">
        <v>1.14956E-2</v>
      </c>
      <c r="T4034">
        <v>-1.4434199999999999E-3</v>
      </c>
      <c r="U4034">
        <v>-0.13131300000000001</v>
      </c>
      <c r="V4034" s="9">
        <v>0.53356863861168402</v>
      </c>
      <c r="W4034" s="9">
        <v>0.59285414634960398</v>
      </c>
      <c r="X4034" s="9">
        <v>0.36735055386525201</v>
      </c>
      <c r="Y4034" s="9">
        <v>0.90276988694285598</v>
      </c>
      <c r="Z4034">
        <f t="shared" si="186"/>
        <v>-3.8114500000000079E-3</v>
      </c>
      <c r="AA4034">
        <f t="shared" si="187"/>
        <v>7.8074999999999672E-4</v>
      </c>
      <c r="AB4034">
        <f t="shared" si="188"/>
        <v>4.6199939999999995E-2</v>
      </c>
    </row>
    <row r="4035" spans="1:28" x14ac:dyDescent="0.25">
      <c r="A4035" t="s">
        <v>11830</v>
      </c>
      <c r="B4035" t="s">
        <v>11831</v>
      </c>
      <c r="C4035" t="s">
        <v>11829</v>
      </c>
      <c r="D4035">
        <v>-3.65259E-2</v>
      </c>
      <c r="E4035">
        <v>-0.190997</v>
      </c>
      <c r="F4035">
        <v>-6.0397300000000001E-2</v>
      </c>
      <c r="G4035">
        <v>-4.3943299999999998E-2</v>
      </c>
      <c r="H4035">
        <v>1.5782999999999998E-2</v>
      </c>
      <c r="I4035">
        <v>-0.23786399999999999</v>
      </c>
      <c r="J4035">
        <v>-1.44996E-2</v>
      </c>
      <c r="K4035">
        <v>-0.21424000000000001</v>
      </c>
      <c r="L4035">
        <v>-0.31473299999999998</v>
      </c>
      <c r="M4035">
        <v>0.17887400000000001</v>
      </c>
      <c r="N4035">
        <v>-0.11559700000000001</v>
      </c>
      <c r="O4035">
        <v>-3.80063E-2</v>
      </c>
      <c r="P4035">
        <v>-7.2315699999999997E-3</v>
      </c>
      <c r="Q4035">
        <v>0.19408700000000001</v>
      </c>
      <c r="R4035">
        <v>0.253384</v>
      </c>
      <c r="S4035">
        <v>-0.242977</v>
      </c>
      <c r="T4035">
        <v>8.2702600000000001E-2</v>
      </c>
      <c r="U4035">
        <v>-0.13447700000000001</v>
      </c>
      <c r="V4035" s="9">
        <v>0.24945757286356901</v>
      </c>
      <c r="W4035" s="9">
        <v>0.82629147153557403</v>
      </c>
      <c r="X4035" s="9">
        <v>0.481384656422566</v>
      </c>
      <c r="Y4035" s="9">
        <v>0.83344792285428504</v>
      </c>
      <c r="Z4035">
        <f t="shared" si="186"/>
        <v>-0.16206970000000001</v>
      </c>
      <c r="AA4035">
        <f t="shared" si="187"/>
        <v>4.4938730000000003E-2</v>
      </c>
      <c r="AB4035">
        <f t="shared" si="188"/>
        <v>2.6283100000000004E-2</v>
      </c>
    </row>
    <row r="4036" spans="1:28" x14ac:dyDescent="0.25">
      <c r="A4036" t="s">
        <v>11833</v>
      </c>
      <c r="B4036" t="s">
        <v>11834</v>
      </c>
      <c r="C4036" t="s">
        <v>11832</v>
      </c>
      <c r="D4036">
        <v>7.1762699999999999E-2</v>
      </c>
      <c r="E4036">
        <v>-1.3043000000000001E-2</v>
      </c>
      <c r="F4036">
        <v>7.1762699999999999E-2</v>
      </c>
      <c r="G4036">
        <v>0.15704399999999999</v>
      </c>
      <c r="H4036">
        <v>3.4215700000000002E-2</v>
      </c>
      <c r="I4036">
        <v>3.56239E-2</v>
      </c>
      <c r="J4036">
        <v>2.5737599999999999E-2</v>
      </c>
      <c r="K4036">
        <v>-1.7417100000000001E-2</v>
      </c>
      <c r="L4036">
        <v>-0.11247500000000001</v>
      </c>
      <c r="M4036">
        <v>2.99829E-2</v>
      </c>
      <c r="N4036">
        <v>0.10567799999999999</v>
      </c>
      <c r="O4036">
        <v>-7.0966500000000002E-2</v>
      </c>
      <c r="P4036">
        <v>4.82362E-2</v>
      </c>
      <c r="Q4036">
        <v>1.43553E-2</v>
      </c>
      <c r="R4036">
        <v>8.1339599999999998E-2</v>
      </c>
      <c r="S4036">
        <v>0.16864199999999999</v>
      </c>
      <c r="T4036">
        <v>0.132248</v>
      </c>
      <c r="U4036">
        <v>0.121679</v>
      </c>
      <c r="V4036" s="9">
        <v>2.82460398422201E-2</v>
      </c>
      <c r="W4036" s="9">
        <v>0.16432557068605799</v>
      </c>
      <c r="X4036" s="9">
        <v>0.52905157449168205</v>
      </c>
      <c r="Y4036" s="9">
        <v>0.45511761145220397</v>
      </c>
      <c r="Z4036">
        <f t="shared" ref="Z4036:Z4099" si="189">MEDIAN(H4036:L4036)-MEDIAN(D4036:G4036)</f>
        <v>-4.6025099999999999E-2</v>
      </c>
      <c r="AA4036">
        <f t="shared" ref="AA4036:AA4099" si="190">MEDIAN(M4036:Q4036)-MEDIAN(D4036:G4036)</f>
        <v>-4.1779799999999999E-2</v>
      </c>
      <c r="AB4036">
        <f t="shared" ref="AB4036:AB4099" si="191">MEDIAN(R4036:U4036)-MEDIAN(D4036:G4036)</f>
        <v>5.5200800000000008E-2</v>
      </c>
    </row>
    <row r="4037" spans="1:28" x14ac:dyDescent="0.25">
      <c r="A4037" t="s">
        <v>11836</v>
      </c>
      <c r="B4037" t="s">
        <v>11837</v>
      </c>
      <c r="C4037" t="s">
        <v>11835</v>
      </c>
      <c r="D4037">
        <v>4.32161E-3</v>
      </c>
      <c r="E4037">
        <v>-4.3943299999999998E-2</v>
      </c>
      <c r="F4037">
        <v>-0.11247500000000001</v>
      </c>
      <c r="G4037">
        <v>9.7610799999999998E-2</v>
      </c>
      <c r="H4037">
        <v>-2.6205099999999999E-2</v>
      </c>
      <c r="I4037">
        <v>9.4911599999999999E-2</v>
      </c>
      <c r="J4037">
        <v>-1.01344E-2</v>
      </c>
      <c r="K4037">
        <v>-3.80063E-2</v>
      </c>
      <c r="L4037">
        <v>-8.9267299999999994E-2</v>
      </c>
      <c r="M4037">
        <v>5.51957E-2</v>
      </c>
      <c r="N4037">
        <v>-0.11247500000000001</v>
      </c>
      <c r="O4037">
        <v>4.82362E-2</v>
      </c>
      <c r="P4037">
        <v>4.2644300000000003E-2</v>
      </c>
      <c r="Q4037">
        <v>-5.88937E-2</v>
      </c>
      <c r="R4037">
        <v>6.9014699999999998E-2</v>
      </c>
      <c r="S4037">
        <v>0.23266100000000001</v>
      </c>
      <c r="T4037">
        <v>9.4911599999999999E-2</v>
      </c>
      <c r="U4037">
        <v>-4.6920999999999997E-2</v>
      </c>
      <c r="V4037" s="9">
        <v>0.299211616078217</v>
      </c>
      <c r="W4037" s="9">
        <v>0.99999999305769904</v>
      </c>
      <c r="X4037" s="9">
        <v>0.99746466852081495</v>
      </c>
      <c r="Y4037" s="9">
        <v>0.264916019936069</v>
      </c>
      <c r="Z4037">
        <f t="shared" si="189"/>
        <v>-6.394254999999998E-3</v>
      </c>
      <c r="AA4037">
        <f t="shared" si="190"/>
        <v>6.2455145000000004E-2</v>
      </c>
      <c r="AB4037">
        <f t="shared" si="191"/>
        <v>0.10177399500000001</v>
      </c>
    </row>
    <row r="4038" spans="1:28" x14ac:dyDescent="0.25">
      <c r="A4038" t="s">
        <v>11839</v>
      </c>
      <c r="B4038" t="s">
        <v>11840</v>
      </c>
      <c r="C4038" t="s">
        <v>11838</v>
      </c>
      <c r="D4038">
        <v>-3.3569500000000002E-2</v>
      </c>
      <c r="E4038">
        <v>0.11769499999999999</v>
      </c>
      <c r="F4038">
        <v>0.25096200000000002</v>
      </c>
      <c r="G4038">
        <v>-0.295128</v>
      </c>
      <c r="H4038">
        <v>-1.486</v>
      </c>
      <c r="I4038">
        <v>-0.32916000000000001</v>
      </c>
      <c r="J4038">
        <v>0.97965999999999998</v>
      </c>
      <c r="K4038">
        <v>-1.1015999999999999</v>
      </c>
      <c r="L4038">
        <v>-0.504305</v>
      </c>
      <c r="M4038">
        <v>0.109695</v>
      </c>
      <c r="N4038">
        <v>-0.77843200000000001</v>
      </c>
      <c r="O4038">
        <v>-1.3733299999999999</v>
      </c>
      <c r="P4038">
        <v>-0.367732</v>
      </c>
      <c r="Q4038">
        <v>-1.0954200000000001</v>
      </c>
      <c r="R4038">
        <v>-0.35291600000000001</v>
      </c>
      <c r="S4038">
        <v>0.78073000000000004</v>
      </c>
      <c r="T4038">
        <v>-1.1552100000000001</v>
      </c>
      <c r="U4038">
        <v>-4.3943299999999998E-2</v>
      </c>
      <c r="V4038" s="9">
        <v>0.47596794165568201</v>
      </c>
      <c r="W4038" s="9">
        <v>0.59511973143580499</v>
      </c>
      <c r="X4038" s="9">
        <v>0.33511416833945701</v>
      </c>
      <c r="Y4038" s="9">
        <v>0.95427098551909595</v>
      </c>
      <c r="Z4038">
        <f t="shared" si="189"/>
        <v>-0.54636775000000004</v>
      </c>
      <c r="AA4038">
        <f t="shared" si="190"/>
        <v>-0.82049475000000005</v>
      </c>
      <c r="AB4038">
        <f t="shared" si="191"/>
        <v>-0.2404924</v>
      </c>
    </row>
    <row r="4039" spans="1:28" x14ac:dyDescent="0.25">
      <c r="A4039" t="s">
        <v>11842</v>
      </c>
      <c r="B4039" t="s">
        <v>11843</v>
      </c>
      <c r="C4039" t="s">
        <v>11841</v>
      </c>
      <c r="D4039">
        <v>2.5737599999999999E-2</v>
      </c>
      <c r="E4039">
        <v>-7.40006E-2</v>
      </c>
      <c r="F4039">
        <v>1.86342E-2</v>
      </c>
      <c r="G4039">
        <v>-3.5046899999999999E-2</v>
      </c>
      <c r="H4039">
        <v>6.9014699999999998E-2</v>
      </c>
      <c r="I4039">
        <v>1.00637E-2</v>
      </c>
      <c r="J4039">
        <v>-2.47367E-2</v>
      </c>
      <c r="K4039">
        <v>1.5782999999999998E-2</v>
      </c>
      <c r="L4039">
        <v>-5.7391699999999997E-2</v>
      </c>
      <c r="M4039">
        <v>1.5782999999999998E-2</v>
      </c>
      <c r="N4039">
        <v>0</v>
      </c>
      <c r="O4039">
        <v>-8.4670300000000004E-2</v>
      </c>
      <c r="P4039">
        <v>-2.88828E-3</v>
      </c>
      <c r="Q4039">
        <v>-9.3879000000000004E-2</v>
      </c>
      <c r="R4039">
        <v>5.1024E-2</v>
      </c>
      <c r="S4039">
        <v>-5.5891200000000002E-2</v>
      </c>
      <c r="T4039">
        <v>4.82362E-2</v>
      </c>
      <c r="U4039">
        <v>3.70307E-2</v>
      </c>
      <c r="V4039" s="9">
        <v>0.43300772445741098</v>
      </c>
      <c r="W4039" s="9">
        <v>0.891429024194061</v>
      </c>
      <c r="X4039" s="9">
        <v>0.91535652384246502</v>
      </c>
      <c r="Y4039" s="9">
        <v>0.60266144832945701</v>
      </c>
      <c r="Z4039">
        <f t="shared" si="189"/>
        <v>1.8270050000000003E-2</v>
      </c>
      <c r="AA4039">
        <f t="shared" si="190"/>
        <v>5.3180700000000011E-3</v>
      </c>
      <c r="AB4039">
        <f t="shared" si="191"/>
        <v>5.0839800000000004E-2</v>
      </c>
    </row>
    <row r="4040" spans="1:28" x14ac:dyDescent="0.25">
      <c r="A4040" t="s">
        <v>11845</v>
      </c>
      <c r="B4040" t="s">
        <v>11846</v>
      </c>
      <c r="C4040" t="s">
        <v>11844</v>
      </c>
      <c r="D4040">
        <v>2.99829E-2</v>
      </c>
      <c r="E4040">
        <v>-0.16165299999999999</v>
      </c>
      <c r="F4040">
        <v>-0.182786</v>
      </c>
      <c r="G4040">
        <v>-6.7938799999999994E-2</v>
      </c>
      <c r="H4040">
        <v>-5.2894900000000002E-2</v>
      </c>
      <c r="I4040">
        <v>-0.29335899999999998</v>
      </c>
      <c r="J4040">
        <v>-8.16138E-2</v>
      </c>
      <c r="K4040">
        <v>-7.85637E-2</v>
      </c>
      <c r="L4040">
        <v>-0.34007500000000002</v>
      </c>
      <c r="M4040">
        <v>-0.103147</v>
      </c>
      <c r="N4040">
        <v>-0.29335899999999998</v>
      </c>
      <c r="O4040">
        <v>-7.85637E-2</v>
      </c>
      <c r="P4040">
        <v>-0.174621</v>
      </c>
      <c r="Q4040">
        <v>4.2644300000000003E-2</v>
      </c>
      <c r="R4040">
        <v>0.116365</v>
      </c>
      <c r="S4040">
        <v>8.4064299999999995E-2</v>
      </c>
      <c r="T4040">
        <v>-0.110916</v>
      </c>
      <c r="U4040">
        <v>-0.121863</v>
      </c>
      <c r="V4040" s="9">
        <v>0.30672641442565601</v>
      </c>
      <c r="W4040" s="9">
        <v>0.697268966908698</v>
      </c>
      <c r="X4040" s="9">
        <v>0.97759148293279796</v>
      </c>
      <c r="Y4040" s="9">
        <v>0.62281216484525703</v>
      </c>
      <c r="Z4040">
        <f t="shared" si="189"/>
        <v>3.3182099999999992E-2</v>
      </c>
      <c r="AA4040">
        <f t="shared" si="190"/>
        <v>1.164889999999999E-2</v>
      </c>
      <c r="AB4040">
        <f t="shared" si="191"/>
        <v>0.10137004999999999</v>
      </c>
    </row>
    <row r="4041" spans="1:28" x14ac:dyDescent="0.25">
      <c r="A4041" t="s">
        <v>11848</v>
      </c>
      <c r="B4041" t="s">
        <v>11849</v>
      </c>
      <c r="C4041" t="s">
        <v>11847</v>
      </c>
      <c r="D4041">
        <v>-2.0340400000000002E-2</v>
      </c>
      <c r="E4041">
        <v>0.10835699999999999</v>
      </c>
      <c r="F4041">
        <v>0.12961300000000001</v>
      </c>
      <c r="G4041">
        <v>-4.9904900000000002E-2</v>
      </c>
      <c r="H4041">
        <v>-2.0340400000000002E-2</v>
      </c>
      <c r="I4041">
        <v>5.7970099999999997E-2</v>
      </c>
      <c r="J4041">
        <v>3.2806099999999998E-2</v>
      </c>
      <c r="K4041">
        <v>6.3502900000000001E-2</v>
      </c>
      <c r="L4041">
        <v>0.13356399999999999</v>
      </c>
      <c r="M4041">
        <v>-9.5419599999999993E-2</v>
      </c>
      <c r="N4041">
        <v>-4.2456800000000003E-2</v>
      </c>
      <c r="O4041">
        <v>-0.1976</v>
      </c>
      <c r="P4041">
        <v>-4.2456800000000003E-2</v>
      </c>
      <c r="Q4041">
        <v>-7.2315699999999997E-3</v>
      </c>
      <c r="R4041">
        <v>6.9014699999999998E-2</v>
      </c>
      <c r="S4041">
        <v>-1.1587999999999999E-2</v>
      </c>
      <c r="T4041">
        <v>-3.0619199999999999E-2</v>
      </c>
      <c r="U4041">
        <v>-0.10159799999999999</v>
      </c>
      <c r="V4041" s="9">
        <v>5.1150650436575698E-2</v>
      </c>
      <c r="W4041" s="9">
        <v>0.98978749808164002</v>
      </c>
      <c r="X4041" s="9">
        <v>6.9001684944106995E-2</v>
      </c>
      <c r="Y4041" s="9">
        <v>0.51040481589344999</v>
      </c>
      <c r="Z4041">
        <f t="shared" si="189"/>
        <v>1.3961800000000003E-2</v>
      </c>
      <c r="AA4041">
        <f t="shared" si="190"/>
        <v>-8.6465099999999989E-2</v>
      </c>
      <c r="AB4041">
        <f t="shared" si="191"/>
        <v>-6.51119E-2</v>
      </c>
    </row>
    <row r="4042" spans="1:28" x14ac:dyDescent="0.25">
      <c r="A4042" t="s">
        <v>11851</v>
      </c>
      <c r="B4042" t="s">
        <v>11852</v>
      </c>
      <c r="C4042" t="s">
        <v>11850</v>
      </c>
      <c r="D4042">
        <v>-4.6920999999999997E-2</v>
      </c>
      <c r="E4042">
        <v>-6.1902400000000003E-2</v>
      </c>
      <c r="F4042">
        <v>1.5782999999999998E-2</v>
      </c>
      <c r="G4042">
        <v>-7.0966500000000002E-2</v>
      </c>
      <c r="H4042">
        <v>-3.3569500000000002E-2</v>
      </c>
      <c r="I4042">
        <v>-6.4917500000000003E-2</v>
      </c>
      <c r="J4042">
        <v>-7.40006E-2</v>
      </c>
      <c r="K4042">
        <v>0.10165</v>
      </c>
      <c r="L4042">
        <v>-5.7391699999999997E-2</v>
      </c>
      <c r="M4042">
        <v>-2.0340400000000002E-2</v>
      </c>
      <c r="N4042">
        <v>-9.0802900000000006E-2</v>
      </c>
      <c r="O4042">
        <v>1.43553E-2</v>
      </c>
      <c r="P4042">
        <v>-8.6201E-2</v>
      </c>
      <c r="Q4042">
        <v>-2.7675000000000002E-2</v>
      </c>
      <c r="R4042">
        <v>2.0057700000000001E-2</v>
      </c>
      <c r="S4042">
        <v>5.1024E-2</v>
      </c>
      <c r="T4042">
        <v>4.1243000000000002E-2</v>
      </c>
      <c r="U4042">
        <v>-0.121863</v>
      </c>
      <c r="V4042" s="9">
        <v>0.77079743760099295</v>
      </c>
      <c r="W4042" s="9">
        <v>0.96411740433173299</v>
      </c>
      <c r="X4042" s="9">
        <v>0.99998373754232495</v>
      </c>
      <c r="Y4042" s="9">
        <v>0.70409269354047399</v>
      </c>
      <c r="Z4042">
        <f t="shared" si="189"/>
        <v>-2.9799999999999965E-3</v>
      </c>
      <c r="AA4042">
        <f t="shared" si="190"/>
        <v>2.6736699999999999E-2</v>
      </c>
      <c r="AB4042">
        <f t="shared" si="191"/>
        <v>8.506205E-2</v>
      </c>
    </row>
    <row r="4043" spans="1:28" x14ac:dyDescent="0.25">
      <c r="A4043" t="s">
        <v>11854</v>
      </c>
      <c r="B4043" t="s">
        <v>11855</v>
      </c>
      <c r="C4043" t="s">
        <v>11853</v>
      </c>
      <c r="D4043">
        <v>-8.7733400000000003E-2</v>
      </c>
      <c r="E4043">
        <v>-1.7417100000000001E-2</v>
      </c>
      <c r="F4043">
        <v>-0.120294</v>
      </c>
      <c r="G4043">
        <v>-0.181149</v>
      </c>
      <c r="H4043">
        <v>-5.7391699999999997E-2</v>
      </c>
      <c r="I4043">
        <v>-0.18606500000000001</v>
      </c>
      <c r="J4043">
        <v>-0.13447700000000001</v>
      </c>
      <c r="K4043">
        <v>3.1395199999999998E-2</v>
      </c>
      <c r="L4043">
        <v>-0.25153900000000001</v>
      </c>
      <c r="M4043">
        <v>3.56239E-2</v>
      </c>
      <c r="N4043">
        <v>2.0057700000000001E-2</v>
      </c>
      <c r="O4043">
        <v>-0.29867300000000002</v>
      </c>
      <c r="P4043">
        <v>-9.0802900000000006E-2</v>
      </c>
      <c r="Q4043">
        <v>5.93553E-2</v>
      </c>
      <c r="R4043">
        <v>-8.7733400000000003E-2</v>
      </c>
      <c r="S4043">
        <v>-9.8505499999999996E-2</v>
      </c>
      <c r="T4043">
        <v>-4.2456800000000003E-2</v>
      </c>
      <c r="U4043">
        <v>-1.5957599999999999E-2</v>
      </c>
      <c r="V4043" s="9">
        <v>0.74198469473275996</v>
      </c>
      <c r="W4043" s="9">
        <v>0.98752266395410104</v>
      </c>
      <c r="X4043" s="9">
        <v>0.84029395012209696</v>
      </c>
      <c r="Y4043" s="9">
        <v>0.90079575357043296</v>
      </c>
      <c r="Z4043">
        <f t="shared" si="189"/>
        <v>-3.0463300000000013E-2</v>
      </c>
      <c r="AA4043">
        <f t="shared" si="190"/>
        <v>0.1240714</v>
      </c>
      <c r="AB4043">
        <f t="shared" si="191"/>
        <v>3.8918599999999998E-2</v>
      </c>
    </row>
    <row r="4044" spans="1:28" x14ac:dyDescent="0.25">
      <c r="A4044" t="s">
        <v>11857</v>
      </c>
      <c r="B4044" t="s">
        <v>7218</v>
      </c>
      <c r="C4044" t="s">
        <v>11856</v>
      </c>
      <c r="D4044">
        <v>-8.4670300000000004E-2</v>
      </c>
      <c r="E4044">
        <v>1.86342E-2</v>
      </c>
      <c r="F4044">
        <v>0.134878</v>
      </c>
      <c r="G4044">
        <v>-8.16138E-2</v>
      </c>
      <c r="H4044">
        <v>-6.1902400000000003E-2</v>
      </c>
      <c r="I4044">
        <v>-6.1902400000000003E-2</v>
      </c>
      <c r="J4044">
        <v>-7.24828E-2</v>
      </c>
      <c r="K4044">
        <v>-0.12500600000000001</v>
      </c>
      <c r="L4044">
        <v>0.109695</v>
      </c>
      <c r="M4044">
        <v>1.14956E-2</v>
      </c>
      <c r="N4044">
        <v>-0.13447700000000001</v>
      </c>
      <c r="O4044">
        <v>-0.14401</v>
      </c>
      <c r="P4044">
        <v>-0.332789</v>
      </c>
      <c r="Q4044">
        <v>-0.118727</v>
      </c>
      <c r="R4044">
        <v>-0.32916000000000001</v>
      </c>
      <c r="S4044">
        <v>0</v>
      </c>
      <c r="T4044">
        <v>-0.103147</v>
      </c>
      <c r="U4044">
        <v>-0.20091300000000001</v>
      </c>
      <c r="V4044" s="9">
        <v>0.177171319623669</v>
      </c>
      <c r="W4044" s="9">
        <v>0.91616535988555403</v>
      </c>
      <c r="X4044" s="9">
        <v>0.20118884553615099</v>
      </c>
      <c r="Y4044" s="9">
        <v>0.174679228465174</v>
      </c>
      <c r="Z4044">
        <f t="shared" si="189"/>
        <v>-3.0412600000000005E-2</v>
      </c>
      <c r="AA4044">
        <f t="shared" si="190"/>
        <v>-0.10298720000000001</v>
      </c>
      <c r="AB4044">
        <f t="shared" si="191"/>
        <v>-0.1205402</v>
      </c>
    </row>
    <row r="4045" spans="1:28" x14ac:dyDescent="0.25">
      <c r="A4045" t="s">
        <v>11859</v>
      </c>
      <c r="B4045" t="s">
        <v>11860</v>
      </c>
      <c r="C4045" t="s">
        <v>11858</v>
      </c>
      <c r="D4045">
        <v>3.8436199999999997E-2</v>
      </c>
      <c r="E4045">
        <v>-8.6822400000000008E-3</v>
      </c>
      <c r="F4045">
        <v>5.2415900000000001E-2</v>
      </c>
      <c r="G4045">
        <v>3.2806099999999998E-2</v>
      </c>
      <c r="H4045">
        <v>-4.3345900000000001E-3</v>
      </c>
      <c r="I4045">
        <v>8.1339599999999998E-2</v>
      </c>
      <c r="J4045">
        <v>-2.1804400000000002E-2</v>
      </c>
      <c r="K4045">
        <v>3.2806099999999998E-2</v>
      </c>
      <c r="L4045">
        <v>8.1339599999999998E-2</v>
      </c>
      <c r="M4045">
        <v>-4.0971800000000003E-2</v>
      </c>
      <c r="N4045">
        <v>8.6783799999999994E-2</v>
      </c>
      <c r="O4045">
        <v>-5.7823500000000003E-3</v>
      </c>
      <c r="P4045">
        <v>-1.3043000000000001E-2</v>
      </c>
      <c r="Q4045">
        <v>7.9975400000000002E-2</v>
      </c>
      <c r="R4045">
        <v>0.140124</v>
      </c>
      <c r="S4045">
        <v>7.4505399999999999E-2</v>
      </c>
      <c r="T4045">
        <v>7.7243000000000006E-2</v>
      </c>
      <c r="U4045">
        <v>2.88251E-3</v>
      </c>
      <c r="V4045" s="9">
        <v>0.44561666418722601</v>
      </c>
      <c r="W4045" s="9">
        <v>0.99708890242267301</v>
      </c>
      <c r="X4045" s="9">
        <v>0.99163042890842201</v>
      </c>
      <c r="Y4045" s="9">
        <v>0.44651245380858501</v>
      </c>
      <c r="Z4045">
        <f t="shared" si="189"/>
        <v>-2.8150499999999995E-3</v>
      </c>
      <c r="AA4045">
        <f t="shared" si="190"/>
        <v>-4.1403499999999996E-2</v>
      </c>
      <c r="AB4045">
        <f t="shared" si="191"/>
        <v>4.0253050000000005E-2</v>
      </c>
    </row>
    <row r="4046" spans="1:28" x14ac:dyDescent="0.25">
      <c r="A4046" t="s">
        <v>11862</v>
      </c>
      <c r="B4046" t="s">
        <v>11863</v>
      </c>
      <c r="C4046" t="s">
        <v>11861</v>
      </c>
      <c r="D4046">
        <v>0.11236699999999999</v>
      </c>
      <c r="E4046">
        <v>-6.7938799999999994E-2</v>
      </c>
      <c r="F4046">
        <v>-6.3409199999999999E-2</v>
      </c>
      <c r="G4046">
        <v>-5.1399199999999999E-2</v>
      </c>
      <c r="H4046">
        <v>4.6840300000000001E-2</v>
      </c>
      <c r="I4046">
        <v>5.7970099999999997E-2</v>
      </c>
      <c r="J4046">
        <v>5.1024E-2</v>
      </c>
      <c r="K4046">
        <v>0.11769499999999999</v>
      </c>
      <c r="L4046">
        <v>6.7638699999999996E-2</v>
      </c>
      <c r="M4046">
        <v>-7.85637E-2</v>
      </c>
      <c r="N4046">
        <v>-0.121863</v>
      </c>
      <c r="O4046">
        <v>-9.2340199999999997E-2</v>
      </c>
      <c r="P4046">
        <v>-8.6822400000000008E-3</v>
      </c>
      <c r="Q4046">
        <v>-1.1587999999999999E-2</v>
      </c>
      <c r="R4046">
        <v>1.14956E-2</v>
      </c>
      <c r="S4046">
        <v>-7.85637E-2</v>
      </c>
      <c r="T4046">
        <v>0.107018</v>
      </c>
      <c r="U4046">
        <v>1.2926200000000001E-2</v>
      </c>
      <c r="V4046" s="9">
        <v>3.1844919590642097E-2</v>
      </c>
      <c r="W4046" s="9">
        <v>0.13437537827127</v>
      </c>
      <c r="X4046" s="9">
        <v>0.57044721241774698</v>
      </c>
      <c r="Y4046" s="9">
        <v>0.815748739251412</v>
      </c>
      <c r="Z4046">
        <f t="shared" si="189"/>
        <v>0.1153743</v>
      </c>
      <c r="AA4046">
        <f t="shared" si="190"/>
        <v>-2.1159499999999998E-2</v>
      </c>
      <c r="AB4046">
        <f t="shared" si="191"/>
        <v>6.9615099999999999E-2</v>
      </c>
    </row>
    <row r="4047" spans="1:28" x14ac:dyDescent="0.25">
      <c r="A4047" t="s">
        <v>11865</v>
      </c>
      <c r="B4047" t="s">
        <v>11866</v>
      </c>
      <c r="C4047" t="s">
        <v>11864</v>
      </c>
      <c r="D4047">
        <v>3.8436199999999997E-2</v>
      </c>
      <c r="E4047">
        <v>-2.32698E-2</v>
      </c>
      <c r="F4047">
        <v>-1.4434199999999999E-3</v>
      </c>
      <c r="G4047">
        <v>1.14956E-2</v>
      </c>
      <c r="H4047">
        <v>-4.3345900000000001E-3</v>
      </c>
      <c r="I4047">
        <v>-0.106249</v>
      </c>
      <c r="J4047">
        <v>5.1024E-2</v>
      </c>
      <c r="K4047">
        <v>-3.20936E-2</v>
      </c>
      <c r="L4047">
        <v>-5.5891200000000002E-2</v>
      </c>
      <c r="M4047">
        <v>0.10030500000000001</v>
      </c>
      <c r="N4047">
        <v>-3.5046899999999999E-2</v>
      </c>
      <c r="O4047">
        <v>0.107018</v>
      </c>
      <c r="P4047">
        <v>5.1024E-2</v>
      </c>
      <c r="Q4047">
        <v>7.1954999999999996E-3</v>
      </c>
      <c r="R4047">
        <v>2.88251E-3</v>
      </c>
      <c r="S4047">
        <v>-8.7733400000000003E-2</v>
      </c>
      <c r="T4047">
        <v>8.4064299999999995E-2</v>
      </c>
      <c r="U4047">
        <v>0.11769499999999999</v>
      </c>
      <c r="V4047" s="9">
        <v>0.30756308145400602</v>
      </c>
      <c r="W4047" s="9">
        <v>0.72815807933097998</v>
      </c>
      <c r="X4047" s="9">
        <v>0.66655550284266196</v>
      </c>
      <c r="Y4047" s="9">
        <v>0.91429748510504605</v>
      </c>
      <c r="Z4047">
        <f t="shared" si="189"/>
        <v>-3.7119689999999997E-2</v>
      </c>
      <c r="AA4047">
        <f t="shared" si="190"/>
        <v>4.5997910000000003E-2</v>
      </c>
      <c r="AB4047">
        <f t="shared" si="191"/>
        <v>3.8447314999999996E-2</v>
      </c>
    </row>
    <row r="4048" spans="1:28" x14ac:dyDescent="0.25">
      <c r="A4048" t="s">
        <v>11868</v>
      </c>
      <c r="B4048" t="s">
        <v>11869</v>
      </c>
      <c r="C4048" t="s">
        <v>11867</v>
      </c>
      <c r="D4048">
        <v>-0.13764799999999999</v>
      </c>
      <c r="E4048">
        <v>1.4419700000000001E-3</v>
      </c>
      <c r="F4048">
        <v>0.107018</v>
      </c>
      <c r="G4048">
        <v>-7.24828E-2</v>
      </c>
      <c r="H4048">
        <v>-5.2894900000000002E-2</v>
      </c>
      <c r="I4048">
        <v>2.5737599999999999E-2</v>
      </c>
      <c r="J4048">
        <v>-9.2340199999999997E-2</v>
      </c>
      <c r="K4048">
        <v>6.4882899999999993E-2</v>
      </c>
      <c r="L4048">
        <v>-1.4434199999999999E-3</v>
      </c>
      <c r="M4048">
        <v>-5.1399199999999999E-2</v>
      </c>
      <c r="N4048">
        <v>-3.20936E-2</v>
      </c>
      <c r="O4048">
        <v>-7.24828E-2</v>
      </c>
      <c r="P4048">
        <v>-6.0397300000000001E-2</v>
      </c>
      <c r="Q4048">
        <v>-3.20936E-2</v>
      </c>
      <c r="R4048">
        <v>6.7638699999999996E-2</v>
      </c>
      <c r="S4048">
        <v>0.134878</v>
      </c>
      <c r="T4048">
        <v>-2.0340400000000002E-2</v>
      </c>
      <c r="U4048">
        <v>-2.47367E-2</v>
      </c>
      <c r="V4048" s="9">
        <v>0.323881604603176</v>
      </c>
      <c r="W4048" s="9">
        <v>0.97914235907251501</v>
      </c>
      <c r="X4048" s="9">
        <v>0.91119143768352096</v>
      </c>
      <c r="Y4048" s="9">
        <v>0.42845133017946402</v>
      </c>
      <c r="Z4048">
        <f t="shared" si="189"/>
        <v>3.4076994999999999E-2</v>
      </c>
      <c r="AA4048">
        <f t="shared" si="190"/>
        <v>-1.5878784999999999E-2</v>
      </c>
      <c r="AB4048">
        <f t="shared" si="191"/>
        <v>5.9169565E-2</v>
      </c>
    </row>
    <row r="4049" spans="1:28" x14ac:dyDescent="0.25">
      <c r="A4049" t="s">
        <v>11871</v>
      </c>
      <c r="B4049" t="s">
        <v>11872</v>
      </c>
      <c r="C4049" t="s">
        <v>11870</v>
      </c>
      <c r="D4049">
        <v>1.14956E-2</v>
      </c>
      <c r="E4049">
        <v>3.1395199999999998E-2</v>
      </c>
      <c r="F4049">
        <v>0.34482800000000002</v>
      </c>
      <c r="G4049">
        <v>-0.229382</v>
      </c>
      <c r="H4049">
        <v>5.6583500000000002E-2</v>
      </c>
      <c r="I4049">
        <v>0.283329</v>
      </c>
      <c r="J4049">
        <v>0.471968</v>
      </c>
      <c r="K4049">
        <v>0.47612199999999999</v>
      </c>
      <c r="L4049">
        <v>3.56239E-2</v>
      </c>
      <c r="M4049">
        <v>2.88251E-3</v>
      </c>
      <c r="N4049">
        <v>0.33913700000000002</v>
      </c>
      <c r="O4049">
        <v>0.61447399999999996</v>
      </c>
      <c r="P4049">
        <v>0.102994</v>
      </c>
      <c r="Q4049">
        <v>0.12432799999999999</v>
      </c>
      <c r="R4049">
        <v>1.1414299999999999</v>
      </c>
      <c r="S4049">
        <v>0.49671799999999999</v>
      </c>
      <c r="T4049">
        <v>0.52305999999999997</v>
      </c>
      <c r="U4049">
        <v>6.4882899999999993E-2</v>
      </c>
      <c r="V4049" s="9">
        <v>0.137619094717114</v>
      </c>
      <c r="W4049" s="9">
        <v>0.52544547324403701</v>
      </c>
      <c r="X4049" s="9">
        <v>0.618264545958782</v>
      </c>
      <c r="Y4049" s="9">
        <v>5.9995479060348397E-2</v>
      </c>
      <c r="Z4049">
        <f t="shared" si="189"/>
        <v>0.26188359999999999</v>
      </c>
      <c r="AA4049">
        <f t="shared" si="190"/>
        <v>0.10288259999999999</v>
      </c>
      <c r="AB4049">
        <f t="shared" si="191"/>
        <v>0.48844360000000003</v>
      </c>
    </row>
    <row r="4050" spans="1:28" x14ac:dyDescent="0.25">
      <c r="A4050" t="s">
        <v>11874</v>
      </c>
      <c r="B4050" t="s">
        <v>11875</v>
      </c>
      <c r="C4050" t="s">
        <v>11873</v>
      </c>
      <c r="D4050">
        <v>4.9630800000000003E-2</v>
      </c>
      <c r="E4050">
        <v>3.56239E-2</v>
      </c>
      <c r="F4050">
        <v>8.8141600000000001E-2</v>
      </c>
      <c r="G4050">
        <v>-0.13289400000000001</v>
      </c>
      <c r="H4050">
        <v>4.4044300000000002E-2</v>
      </c>
      <c r="I4050">
        <v>0.20664299999999999</v>
      </c>
      <c r="J4050">
        <v>0.104337</v>
      </c>
      <c r="K4050">
        <v>0.141433</v>
      </c>
      <c r="L4050">
        <v>5.3806399999999997E-2</v>
      </c>
      <c r="M4050">
        <v>1.43553E-2</v>
      </c>
      <c r="N4050">
        <v>0.120352</v>
      </c>
      <c r="O4050">
        <v>-5.1399199999999999E-2</v>
      </c>
      <c r="P4050">
        <v>6.7638699999999996E-2</v>
      </c>
      <c r="Q4050">
        <v>0.44678600000000002</v>
      </c>
      <c r="R4050">
        <v>0.24123</v>
      </c>
      <c r="S4050">
        <v>0.13093099999999999</v>
      </c>
      <c r="T4050">
        <v>4.82362E-2</v>
      </c>
      <c r="U4050">
        <v>0.16220999999999999</v>
      </c>
      <c r="V4050" s="9">
        <v>0.45198857229715</v>
      </c>
      <c r="W4050" s="9">
        <v>0.49916197357771003</v>
      </c>
      <c r="X4050" s="9">
        <v>0.43156415652778402</v>
      </c>
      <c r="Y4050" s="9">
        <v>0.31305202569388901</v>
      </c>
      <c r="Z4050">
        <f t="shared" si="189"/>
        <v>6.1709649999999998E-2</v>
      </c>
      <c r="AA4050">
        <f t="shared" si="190"/>
        <v>2.5011349999999995E-2</v>
      </c>
      <c r="AB4050">
        <f t="shared" si="191"/>
        <v>0.10394314999999998</v>
      </c>
    </row>
    <row r="4051" spans="1:28" x14ac:dyDescent="0.25">
      <c r="A4051" t="s">
        <v>11877</v>
      </c>
      <c r="B4051" t="s">
        <v>11878</v>
      </c>
      <c r="C4051" t="s">
        <v>11876</v>
      </c>
      <c r="D4051">
        <v>1.00637E-2</v>
      </c>
      <c r="E4051">
        <v>-4.5431399999999997E-2</v>
      </c>
      <c r="F4051">
        <v>0.14665500000000001</v>
      </c>
      <c r="G4051">
        <v>-2.88828E-3</v>
      </c>
      <c r="H4051">
        <v>0.109695</v>
      </c>
      <c r="I4051">
        <v>5.51957E-2</v>
      </c>
      <c r="J4051">
        <v>0.121679</v>
      </c>
      <c r="K4051">
        <v>1.43553E-2</v>
      </c>
      <c r="L4051">
        <v>-1.3043000000000001E-2</v>
      </c>
      <c r="M4051">
        <v>1.86342E-2</v>
      </c>
      <c r="N4051">
        <v>0.102994</v>
      </c>
      <c r="O4051">
        <v>5.7592700000000004E-3</v>
      </c>
      <c r="P4051">
        <v>2.99829E-2</v>
      </c>
      <c r="Q4051">
        <v>1.5782999999999998E-2</v>
      </c>
      <c r="R4051">
        <v>7.5874899999999995E-2</v>
      </c>
      <c r="S4051">
        <v>5.3806399999999997E-2</v>
      </c>
      <c r="T4051">
        <v>5.7592700000000004E-3</v>
      </c>
      <c r="U4051">
        <v>3.1395199999999998E-2</v>
      </c>
      <c r="V4051" s="9">
        <v>0.85752918966431402</v>
      </c>
      <c r="W4051" s="9">
        <v>0.74709569780976304</v>
      </c>
      <c r="X4051" s="9">
        <v>0.99365720643996003</v>
      </c>
      <c r="Y4051" s="9">
        <v>0.96387098603562205</v>
      </c>
      <c r="Z4051">
        <f t="shared" si="189"/>
        <v>5.1607989999999999E-2</v>
      </c>
      <c r="AA4051">
        <f t="shared" si="190"/>
        <v>1.5046489999999999E-2</v>
      </c>
      <c r="AB4051">
        <f t="shared" si="191"/>
        <v>3.9013089999999993E-2</v>
      </c>
    </row>
    <row r="4052" spans="1:28" x14ac:dyDescent="0.25">
      <c r="A4052" t="s">
        <v>11880</v>
      </c>
      <c r="B4052" t="s">
        <v>11881</v>
      </c>
      <c r="C4052" t="s">
        <v>11879</v>
      </c>
      <c r="D4052">
        <v>-4.8412200000000002E-2</v>
      </c>
      <c r="E4052">
        <v>3.4215700000000002E-2</v>
      </c>
      <c r="F4052">
        <v>0.18269199999999999</v>
      </c>
      <c r="G4052">
        <v>-0.242977</v>
      </c>
      <c r="H4052">
        <v>-0.24127000000000001</v>
      </c>
      <c r="I4052">
        <v>5.93553E-2</v>
      </c>
      <c r="J4052">
        <v>-0.14241699999999999</v>
      </c>
      <c r="K4052">
        <v>8.6783799999999994E-2</v>
      </c>
      <c r="L4052">
        <v>6.3502900000000001E-2</v>
      </c>
      <c r="M4052">
        <v>-3.0619199999999999E-2</v>
      </c>
      <c r="N4052">
        <v>0.119024</v>
      </c>
      <c r="O4052">
        <v>0.186501</v>
      </c>
      <c r="P4052">
        <v>1.86342E-2</v>
      </c>
      <c r="Q4052">
        <v>-3.65259E-2</v>
      </c>
      <c r="R4052">
        <v>5.1024E-2</v>
      </c>
      <c r="S4052">
        <v>8.1339599999999998E-2</v>
      </c>
      <c r="T4052">
        <v>-5.7823500000000003E-3</v>
      </c>
      <c r="U4052">
        <v>-0.16650300000000001</v>
      </c>
      <c r="V4052" s="9">
        <v>0.76802512161717196</v>
      </c>
      <c r="W4052" s="9">
        <v>0.99559890647903904</v>
      </c>
      <c r="X4052" s="9">
        <v>0.77664601661349897</v>
      </c>
      <c r="Y4052" s="9">
        <v>0.999417010725694</v>
      </c>
      <c r="Z4052">
        <f t="shared" si="189"/>
        <v>6.645355E-2</v>
      </c>
      <c r="AA4052">
        <f t="shared" si="190"/>
        <v>2.573245E-2</v>
      </c>
      <c r="AB4052">
        <f t="shared" si="191"/>
        <v>2.9719074999999998E-2</v>
      </c>
    </row>
    <row r="4053" spans="1:28" x14ac:dyDescent="0.25">
      <c r="A4053" t="s">
        <v>11883</v>
      </c>
      <c r="B4053" t="s">
        <v>11884</v>
      </c>
      <c r="C4053" t="s">
        <v>11882</v>
      </c>
      <c r="D4053">
        <v>-9.5419599999999993E-2</v>
      </c>
      <c r="E4053">
        <v>6.3502900000000001E-2</v>
      </c>
      <c r="F4053">
        <v>-1.1587999999999999E-2</v>
      </c>
      <c r="G4053">
        <v>-3.0619199999999999E-2</v>
      </c>
      <c r="H4053">
        <v>-5.88937E-2</v>
      </c>
      <c r="I4053">
        <v>5.2415900000000001E-2</v>
      </c>
      <c r="J4053">
        <v>-4.2456800000000003E-2</v>
      </c>
      <c r="K4053">
        <v>-1.7417100000000001E-2</v>
      </c>
      <c r="L4053">
        <v>6.4882899999999993E-2</v>
      </c>
      <c r="M4053">
        <v>-8.6822400000000008E-3</v>
      </c>
      <c r="N4053">
        <v>0.17504500000000001</v>
      </c>
      <c r="O4053">
        <v>7.0389300000000002E-2</v>
      </c>
      <c r="P4053">
        <v>0.17632300000000001</v>
      </c>
      <c r="Q4053">
        <v>9.7610799999999998E-2</v>
      </c>
      <c r="R4053">
        <v>0.22897300000000001</v>
      </c>
      <c r="S4053">
        <v>0.18776799999999999</v>
      </c>
      <c r="T4053">
        <v>8.6303000000000005E-3</v>
      </c>
      <c r="U4053">
        <v>0.10567799999999999</v>
      </c>
      <c r="V4053" s="9">
        <v>2.3552294850754701E-2</v>
      </c>
      <c r="W4053" s="9">
        <v>0.96569541284668003</v>
      </c>
      <c r="X4053" s="9">
        <v>7.3269407482575405E-2</v>
      </c>
      <c r="Y4053" s="9">
        <v>3.1278862407396697E-2</v>
      </c>
      <c r="Z4053">
        <f t="shared" si="189"/>
        <v>3.6864999999999988E-3</v>
      </c>
      <c r="AA4053">
        <f t="shared" si="190"/>
        <v>0.1187144</v>
      </c>
      <c r="AB4053">
        <f t="shared" si="191"/>
        <v>0.16782659999999999</v>
      </c>
    </row>
    <row r="4054" spans="1:28" x14ac:dyDescent="0.25">
      <c r="A4054" t="s">
        <v>11886</v>
      </c>
      <c r="B4054" t="s">
        <v>11887</v>
      </c>
      <c r="C4054" t="s">
        <v>11885</v>
      </c>
      <c r="D4054">
        <v>-2.0340400000000002E-2</v>
      </c>
      <c r="E4054">
        <v>-7.85637E-2</v>
      </c>
      <c r="F4054">
        <v>7.8609799999999994E-2</v>
      </c>
      <c r="G4054">
        <v>-4.8412200000000002E-2</v>
      </c>
      <c r="H4054">
        <v>-2.0340400000000002E-2</v>
      </c>
      <c r="I4054">
        <v>0.141433</v>
      </c>
      <c r="J4054">
        <v>7.4505399999999999E-2</v>
      </c>
      <c r="K4054">
        <v>9.3560199999999996E-2</v>
      </c>
      <c r="L4054">
        <v>2.71541E-2</v>
      </c>
      <c r="M4054">
        <v>-1.3043000000000001E-2</v>
      </c>
      <c r="N4054">
        <v>0.116365</v>
      </c>
      <c r="O4054">
        <v>1.2926200000000001E-2</v>
      </c>
      <c r="P4054">
        <v>-0.123434</v>
      </c>
      <c r="Q4054">
        <v>1.72093E-2</v>
      </c>
      <c r="R4054">
        <v>1.72093E-2</v>
      </c>
      <c r="S4054">
        <v>6.07392E-2</v>
      </c>
      <c r="T4054">
        <v>-4.3345900000000001E-3</v>
      </c>
      <c r="U4054">
        <v>-3.3569500000000002E-2</v>
      </c>
      <c r="V4054" s="9">
        <v>0.33692800617284702</v>
      </c>
      <c r="W4054" s="9">
        <v>0.21791105219349999</v>
      </c>
      <c r="X4054" s="9">
        <v>0.94807194140492301</v>
      </c>
      <c r="Y4054" s="9">
        <v>0.88842287053326696</v>
      </c>
      <c r="Z4054">
        <f t="shared" si="189"/>
        <v>0.1088817</v>
      </c>
      <c r="AA4054">
        <f t="shared" si="190"/>
        <v>4.7302499999999997E-2</v>
      </c>
      <c r="AB4054">
        <f t="shared" si="191"/>
        <v>4.0813654999999997E-2</v>
      </c>
    </row>
    <row r="4055" spans="1:28" x14ac:dyDescent="0.25">
      <c r="A4055" t="s">
        <v>11889</v>
      </c>
      <c r="B4055" t="s">
        <v>11890</v>
      </c>
      <c r="C4055" t="s">
        <v>11888</v>
      </c>
      <c r="D4055">
        <v>-0.121863</v>
      </c>
      <c r="E4055">
        <v>6.07392E-2</v>
      </c>
      <c r="F4055">
        <v>-0.104697</v>
      </c>
      <c r="G4055">
        <v>-8.0087900000000004E-2</v>
      </c>
      <c r="H4055">
        <v>-8.3141199999999998E-2</v>
      </c>
      <c r="I4055">
        <v>-3.65259E-2</v>
      </c>
      <c r="J4055">
        <v>-9.8505499999999996E-2</v>
      </c>
      <c r="K4055">
        <v>-6.4917500000000003E-2</v>
      </c>
      <c r="L4055">
        <v>8.2702600000000001E-2</v>
      </c>
      <c r="M4055">
        <v>-0.22431699999999999</v>
      </c>
      <c r="N4055">
        <v>4.4044300000000002E-2</v>
      </c>
      <c r="O4055">
        <v>-0.1976</v>
      </c>
      <c r="P4055">
        <v>-0.11559700000000001</v>
      </c>
      <c r="Q4055">
        <v>7.8609799999999994E-2</v>
      </c>
      <c r="R4055">
        <v>0.18776799999999999</v>
      </c>
      <c r="S4055">
        <v>6.7638699999999996E-2</v>
      </c>
      <c r="T4055">
        <v>1.4419700000000001E-3</v>
      </c>
      <c r="U4055">
        <v>-1.44996E-2</v>
      </c>
      <c r="V4055" s="9">
        <v>0.221545103264675</v>
      </c>
      <c r="W4055" s="9">
        <v>0.97714629341780501</v>
      </c>
      <c r="X4055" s="9">
        <v>0.97689916529146903</v>
      </c>
      <c r="Y4055" s="9">
        <v>0.245263554674155</v>
      </c>
      <c r="Z4055">
        <f t="shared" si="189"/>
        <v>2.7474949999999998E-2</v>
      </c>
      <c r="AA4055">
        <f t="shared" si="190"/>
        <v>-2.3204550000000004E-2</v>
      </c>
      <c r="AB4055">
        <f t="shared" si="191"/>
        <v>0.12693278499999999</v>
      </c>
    </row>
    <row r="4056" spans="1:28" x14ac:dyDescent="0.25">
      <c r="A4056" t="s">
        <v>11892</v>
      </c>
      <c r="B4056" t="s">
        <v>11893</v>
      </c>
      <c r="C4056" t="s">
        <v>11891</v>
      </c>
      <c r="D4056">
        <v>4.82362E-2</v>
      </c>
      <c r="E4056">
        <v>0.119024</v>
      </c>
      <c r="F4056">
        <v>2.2900400000000001E-2</v>
      </c>
      <c r="G4056">
        <v>0</v>
      </c>
      <c r="H4056">
        <v>3.1395199999999998E-2</v>
      </c>
      <c r="I4056">
        <v>7.0389300000000002E-2</v>
      </c>
      <c r="J4056">
        <v>-3.65259E-2</v>
      </c>
      <c r="K4056">
        <v>0.10567799999999999</v>
      </c>
      <c r="L4056">
        <v>8.6783799999999994E-2</v>
      </c>
      <c r="M4056">
        <v>-1.8877999999999999E-2</v>
      </c>
      <c r="N4056">
        <v>6.2121700000000002E-2</v>
      </c>
      <c r="O4056">
        <v>-0.118727</v>
      </c>
      <c r="P4056">
        <v>-1.7417100000000001E-2</v>
      </c>
      <c r="Q4056">
        <v>-2.1804400000000002E-2</v>
      </c>
      <c r="R4056">
        <v>-6.9451899999999997E-2</v>
      </c>
      <c r="S4056">
        <v>-4.3345900000000001E-3</v>
      </c>
      <c r="T4056">
        <v>2.2900400000000001E-2</v>
      </c>
      <c r="U4056">
        <v>-8.6201E-2</v>
      </c>
      <c r="V4056" s="9">
        <v>7.5980313960961998E-2</v>
      </c>
      <c r="W4056" s="9">
        <v>0.99907985878267502</v>
      </c>
      <c r="X4056" s="9">
        <v>0.19488384890440699</v>
      </c>
      <c r="Y4056" s="9">
        <v>0.14268926959675601</v>
      </c>
      <c r="Z4056">
        <f t="shared" si="189"/>
        <v>3.4821000000000005E-2</v>
      </c>
      <c r="AA4056">
        <f t="shared" si="190"/>
        <v>-5.4446299999999996E-2</v>
      </c>
      <c r="AB4056">
        <f t="shared" si="191"/>
        <v>-7.2461544999999988E-2</v>
      </c>
    </row>
    <row r="4057" spans="1:28" x14ac:dyDescent="0.25">
      <c r="A4057" t="s">
        <v>11895</v>
      </c>
      <c r="B4057" t="s">
        <v>11896</v>
      </c>
      <c r="C4057" t="s">
        <v>11894</v>
      </c>
      <c r="D4057">
        <v>-0.14401</v>
      </c>
      <c r="E4057">
        <v>-0.120294</v>
      </c>
      <c r="F4057">
        <v>0.113701</v>
      </c>
      <c r="G4057">
        <v>-0.13131300000000001</v>
      </c>
      <c r="H4057">
        <v>-0.229382</v>
      </c>
      <c r="I4057">
        <v>4.9630800000000003E-2</v>
      </c>
      <c r="J4057">
        <v>-0.17299400000000001</v>
      </c>
      <c r="K4057">
        <v>-2.88828E-3</v>
      </c>
      <c r="L4057">
        <v>-0.16812299999999999</v>
      </c>
      <c r="M4057">
        <v>-4.0971800000000003E-2</v>
      </c>
      <c r="N4057">
        <v>0.10165</v>
      </c>
      <c r="O4057">
        <v>-0.27055600000000002</v>
      </c>
      <c r="P4057">
        <v>3.4215700000000002E-2</v>
      </c>
      <c r="Q4057">
        <v>-2.1804400000000002E-2</v>
      </c>
      <c r="R4057">
        <v>0.173767</v>
      </c>
      <c r="S4057">
        <v>-3.3569500000000002E-2</v>
      </c>
      <c r="T4057">
        <v>7.9975400000000002E-2</v>
      </c>
      <c r="U4057">
        <v>-0.12500600000000001</v>
      </c>
      <c r="V4057" s="9">
        <v>0.52583932404911804</v>
      </c>
      <c r="W4057" s="9">
        <v>0.95717972435519505</v>
      </c>
      <c r="X4057" s="9">
        <v>0.96758282593207601</v>
      </c>
      <c r="Y4057" s="9">
        <v>0.60690158160118501</v>
      </c>
      <c r="Z4057">
        <f t="shared" si="189"/>
        <v>-4.2319499999999982E-2</v>
      </c>
      <c r="AA4057">
        <f t="shared" si="190"/>
        <v>0.10399910000000001</v>
      </c>
      <c r="AB4057">
        <f t="shared" si="191"/>
        <v>0.14900645000000001</v>
      </c>
    </row>
    <row r="4058" spans="1:28" x14ac:dyDescent="0.25">
      <c r="A4058" t="s">
        <v>11898</v>
      </c>
      <c r="B4058" t="s">
        <v>11899</v>
      </c>
      <c r="C4058" t="s">
        <v>11897</v>
      </c>
      <c r="D4058">
        <v>-2.7675000000000002E-2</v>
      </c>
      <c r="E4058">
        <v>-0.16003999999999999</v>
      </c>
      <c r="F4058">
        <v>-5.7391699999999997E-2</v>
      </c>
      <c r="G4058">
        <v>2.1479700000000001E-2</v>
      </c>
      <c r="H4058">
        <v>-0.121863</v>
      </c>
      <c r="I4058">
        <v>-6.4917500000000003E-2</v>
      </c>
      <c r="J4058">
        <v>0.173767</v>
      </c>
      <c r="K4058">
        <v>-0.104697</v>
      </c>
      <c r="L4058">
        <v>-8.4670300000000004E-2</v>
      </c>
      <c r="M4058">
        <v>-0.19264500000000001</v>
      </c>
      <c r="N4058">
        <v>-0.16974500000000001</v>
      </c>
      <c r="O4058">
        <v>0.149259</v>
      </c>
      <c r="P4058">
        <v>2.2900400000000001E-2</v>
      </c>
      <c r="Q4058">
        <v>5.2415900000000001E-2</v>
      </c>
      <c r="R4058">
        <v>-9.6961699999999998E-2</v>
      </c>
      <c r="S4058">
        <v>-0.139236</v>
      </c>
      <c r="T4058">
        <v>1.72093E-2</v>
      </c>
      <c r="U4058">
        <v>-7.7040999999999998E-2</v>
      </c>
      <c r="V4058" s="9">
        <v>0.93441143533012505</v>
      </c>
      <c r="W4058" s="9">
        <v>0.99342976774691205</v>
      </c>
      <c r="X4058" s="9">
        <v>0.96290536384801895</v>
      </c>
      <c r="Y4058" s="9">
        <v>0.99104983373194899</v>
      </c>
      <c r="Z4058">
        <f t="shared" si="189"/>
        <v>-4.2136950000000006E-2</v>
      </c>
      <c r="AA4058">
        <f t="shared" si="190"/>
        <v>6.5433749999999999E-2</v>
      </c>
      <c r="AB4058">
        <f t="shared" si="191"/>
        <v>-4.4468000000000008E-2</v>
      </c>
    </row>
    <row r="4059" spans="1:28" x14ac:dyDescent="0.25">
      <c r="A4059" t="s">
        <v>11904</v>
      </c>
      <c r="B4059" t="s">
        <v>11905</v>
      </c>
      <c r="C4059" t="s">
        <v>11903</v>
      </c>
      <c r="D4059">
        <v>-0.103147</v>
      </c>
      <c r="E4059">
        <v>6.6261399999999998E-2</v>
      </c>
      <c r="F4059">
        <v>0.12829299999999999</v>
      </c>
      <c r="G4059">
        <v>-5.1399199999999999E-2</v>
      </c>
      <c r="H4059">
        <v>-1.01344E-2</v>
      </c>
      <c r="I4059">
        <v>2.1479700000000001E-2</v>
      </c>
      <c r="J4059">
        <v>3.4215700000000002E-2</v>
      </c>
      <c r="K4059">
        <v>-0.18770700000000001</v>
      </c>
      <c r="L4059">
        <v>0.20539299999999999</v>
      </c>
      <c r="M4059">
        <v>1.2926200000000001E-2</v>
      </c>
      <c r="N4059">
        <v>0.12565100000000001</v>
      </c>
      <c r="O4059">
        <v>2.88251E-3</v>
      </c>
      <c r="P4059">
        <v>6.2121700000000002E-2</v>
      </c>
      <c r="Q4059">
        <v>-1.1587999999999999E-2</v>
      </c>
      <c r="R4059">
        <v>-6.1902400000000003E-2</v>
      </c>
      <c r="S4059">
        <v>0.14535100000000001</v>
      </c>
      <c r="T4059">
        <v>-6.3409199999999999E-2</v>
      </c>
      <c r="U4059">
        <v>-3.20936E-2</v>
      </c>
      <c r="V4059" s="9">
        <v>0.94355140794126402</v>
      </c>
      <c r="W4059" s="9">
        <v>0.99995755342556902</v>
      </c>
      <c r="X4059" s="9">
        <v>0.954957506671264</v>
      </c>
      <c r="Y4059" s="9">
        <v>0.99582137706382201</v>
      </c>
      <c r="Z4059">
        <f t="shared" si="189"/>
        <v>1.4048599999999998E-2</v>
      </c>
      <c r="AA4059">
        <f t="shared" si="190"/>
        <v>5.4950999999999976E-3</v>
      </c>
      <c r="AB4059">
        <f t="shared" si="191"/>
        <v>-5.4429100000000001E-2</v>
      </c>
    </row>
    <row r="4060" spans="1:28" x14ac:dyDescent="0.25">
      <c r="A4060" t="s">
        <v>11907</v>
      </c>
      <c r="B4060" t="s">
        <v>11908</v>
      </c>
      <c r="C4060" t="s">
        <v>11906</v>
      </c>
      <c r="D4060">
        <v>2.88251E-3</v>
      </c>
      <c r="E4060">
        <v>-6.0397300000000001E-2</v>
      </c>
      <c r="F4060">
        <v>-9.3879000000000004E-2</v>
      </c>
      <c r="G4060">
        <v>-7.40006E-2</v>
      </c>
      <c r="H4060">
        <v>-0.14241699999999999</v>
      </c>
      <c r="I4060">
        <v>-0.163268</v>
      </c>
      <c r="J4060">
        <v>-0.16812299999999999</v>
      </c>
      <c r="K4060">
        <v>-0.18606500000000001</v>
      </c>
      <c r="L4060">
        <v>3.9840300000000002E-2</v>
      </c>
      <c r="M4060">
        <v>-8.3141199999999998E-2</v>
      </c>
      <c r="N4060">
        <v>-8.6822400000000008E-3</v>
      </c>
      <c r="O4060">
        <v>-0.13764799999999999</v>
      </c>
      <c r="P4060">
        <v>-0.14401</v>
      </c>
      <c r="Q4060">
        <v>-0.13131300000000001</v>
      </c>
      <c r="R4060">
        <v>1.72093E-2</v>
      </c>
      <c r="S4060">
        <v>-0.104697</v>
      </c>
      <c r="T4060">
        <v>-0.11559700000000001</v>
      </c>
      <c r="U4060">
        <v>4.4044300000000002E-2</v>
      </c>
      <c r="V4060" s="9">
        <v>0.31335427960213502</v>
      </c>
      <c r="W4060" s="9">
        <v>0.385872694081898</v>
      </c>
      <c r="X4060" s="9">
        <v>0.67937926770073098</v>
      </c>
      <c r="Y4060" s="9">
        <v>0.97511016182658194</v>
      </c>
      <c r="Z4060">
        <f t="shared" si="189"/>
        <v>-9.6069049999999989E-2</v>
      </c>
      <c r="AA4060">
        <f t="shared" si="190"/>
        <v>-6.4114050000000006E-2</v>
      </c>
      <c r="AB4060">
        <f t="shared" si="191"/>
        <v>2.3455100000000006E-2</v>
      </c>
    </row>
    <row r="4061" spans="1:28" x14ac:dyDescent="0.25">
      <c r="A4061" t="s">
        <v>11910</v>
      </c>
      <c r="B4061" t="s">
        <v>11911</v>
      </c>
      <c r="C4061" t="s">
        <v>11909</v>
      </c>
      <c r="D4061">
        <v>-1.5957599999999999E-2</v>
      </c>
      <c r="E4061">
        <v>2.99829E-2</v>
      </c>
      <c r="F4061">
        <v>0.186501</v>
      </c>
      <c r="G4061">
        <v>-4.6920999999999997E-2</v>
      </c>
      <c r="H4061">
        <v>6.3502900000000001E-2</v>
      </c>
      <c r="I4061">
        <v>0.20163400000000001</v>
      </c>
      <c r="J4061">
        <v>5.93553E-2</v>
      </c>
      <c r="K4061">
        <v>1.5782999999999998E-2</v>
      </c>
      <c r="L4061">
        <v>0.18396299999999999</v>
      </c>
      <c r="M4061">
        <v>-6.6427399999999998E-2</v>
      </c>
      <c r="N4061">
        <v>-7.2315699999999997E-3</v>
      </c>
      <c r="O4061">
        <v>5.93553E-2</v>
      </c>
      <c r="P4061">
        <v>2.5737599999999999E-2</v>
      </c>
      <c r="Q4061">
        <v>-0.12973399999999999</v>
      </c>
      <c r="R4061">
        <v>0</v>
      </c>
      <c r="S4061">
        <v>1.86342E-2</v>
      </c>
      <c r="T4061">
        <v>-0.18770700000000001</v>
      </c>
      <c r="U4061">
        <v>-0.139236</v>
      </c>
      <c r="V4061" s="9">
        <v>4.5856936762623098E-2</v>
      </c>
      <c r="W4061" s="9">
        <v>0.56181063268397802</v>
      </c>
      <c r="X4061" s="9">
        <v>0.60909178265276098</v>
      </c>
      <c r="Y4061" s="9">
        <v>0.206208213326491</v>
      </c>
      <c r="Z4061">
        <f t="shared" si="189"/>
        <v>5.6490250000000006E-2</v>
      </c>
      <c r="AA4061">
        <f t="shared" si="190"/>
        <v>-1.4244219999999998E-2</v>
      </c>
      <c r="AB4061">
        <f t="shared" si="191"/>
        <v>-7.6630649999999995E-2</v>
      </c>
    </row>
    <row r="4062" spans="1:28" x14ac:dyDescent="0.25">
      <c r="A4062" t="s">
        <v>11913</v>
      </c>
      <c r="B4062" t="s">
        <v>11914</v>
      </c>
      <c r="C4062" t="s">
        <v>11912</v>
      </c>
      <c r="D4062">
        <v>3.70307E-2</v>
      </c>
      <c r="E4062">
        <v>0.238787</v>
      </c>
      <c r="F4062">
        <v>0.109695</v>
      </c>
      <c r="G4062">
        <v>0.14535100000000001</v>
      </c>
      <c r="H4062">
        <v>5.6583500000000002E-2</v>
      </c>
      <c r="I4062">
        <v>-2.0340400000000002E-2</v>
      </c>
      <c r="J4062">
        <v>-4.8412200000000002E-2</v>
      </c>
      <c r="K4062">
        <v>-2.1804400000000002E-2</v>
      </c>
      <c r="L4062">
        <v>0</v>
      </c>
      <c r="M4062">
        <v>7.1762699999999999E-2</v>
      </c>
      <c r="N4062">
        <v>-3.65259E-2</v>
      </c>
      <c r="O4062">
        <v>0.121679</v>
      </c>
      <c r="P4062">
        <v>9.4911599999999999E-2</v>
      </c>
      <c r="Q4062">
        <v>0.15056</v>
      </c>
      <c r="R4062">
        <v>-6.4917500000000003E-2</v>
      </c>
      <c r="S4062">
        <v>-3.9488299999999997E-2</v>
      </c>
      <c r="T4062">
        <v>5.51957E-2</v>
      </c>
      <c r="U4062">
        <v>0.16864199999999999</v>
      </c>
      <c r="V4062" s="9">
        <v>7.84532627759085E-2</v>
      </c>
      <c r="W4062" s="9">
        <v>4.0976278143645399E-2</v>
      </c>
      <c r="X4062" s="9">
        <v>0.61407621459361905</v>
      </c>
      <c r="Y4062" s="9">
        <v>0.177500047303463</v>
      </c>
      <c r="Z4062">
        <f t="shared" si="189"/>
        <v>-0.14786340000000001</v>
      </c>
      <c r="AA4062">
        <f t="shared" si="190"/>
        <v>-3.2611399999999999E-2</v>
      </c>
      <c r="AB4062">
        <f t="shared" si="191"/>
        <v>-0.11966930000000001</v>
      </c>
    </row>
    <row r="4063" spans="1:28" x14ac:dyDescent="0.25">
      <c r="A4063" t="s">
        <v>11916</v>
      </c>
      <c r="B4063" t="s">
        <v>11917</v>
      </c>
      <c r="C4063" t="s">
        <v>11915</v>
      </c>
      <c r="D4063">
        <v>0.10030500000000001</v>
      </c>
      <c r="E4063">
        <v>-0.11559700000000001</v>
      </c>
      <c r="F4063">
        <v>0.13881399999999999</v>
      </c>
      <c r="G4063">
        <v>7.0389300000000002E-2</v>
      </c>
      <c r="H4063">
        <v>0.11236699999999999</v>
      </c>
      <c r="I4063">
        <v>0.109695</v>
      </c>
      <c r="J4063">
        <v>0.140124</v>
      </c>
      <c r="K4063">
        <v>7.8609799999999994E-2</v>
      </c>
      <c r="L4063">
        <v>9.6261899999999997E-2</v>
      </c>
      <c r="M4063">
        <v>0.243669</v>
      </c>
      <c r="N4063">
        <v>0.102994</v>
      </c>
      <c r="O4063">
        <v>5.2415900000000001E-2</v>
      </c>
      <c r="P4063">
        <v>8.1339599999999998E-2</v>
      </c>
      <c r="Q4063">
        <v>0.474047</v>
      </c>
      <c r="R4063">
        <v>7.8609799999999994E-2</v>
      </c>
      <c r="S4063">
        <v>9.2207399999999995E-2</v>
      </c>
      <c r="T4063">
        <v>0.21163499999999999</v>
      </c>
      <c r="U4063">
        <v>6.07392E-2</v>
      </c>
      <c r="V4063" s="9">
        <v>0.33385569913865398</v>
      </c>
      <c r="W4063" s="9">
        <v>0.76863757483784501</v>
      </c>
      <c r="X4063" s="9">
        <v>0.18140811129551901</v>
      </c>
      <c r="Y4063" s="9">
        <v>0.76723807806298905</v>
      </c>
      <c r="Z4063">
        <f t="shared" si="189"/>
        <v>2.434784999999999E-2</v>
      </c>
      <c r="AA4063">
        <f t="shared" si="190"/>
        <v>1.7646849999999992E-2</v>
      </c>
      <c r="AB4063">
        <f t="shared" si="191"/>
        <v>6.1449999999990679E-5</v>
      </c>
    </row>
    <row r="4064" spans="1:28" x14ac:dyDescent="0.25">
      <c r="A4064" t="s">
        <v>11919</v>
      </c>
      <c r="B4064" t="s">
        <v>11920</v>
      </c>
      <c r="C4064" t="s">
        <v>11918</v>
      </c>
      <c r="D4064">
        <v>-0.13764799999999999</v>
      </c>
      <c r="E4064">
        <v>-7.40006E-2</v>
      </c>
      <c r="F4064">
        <v>-4.6920999999999997E-2</v>
      </c>
      <c r="G4064">
        <v>7.1954999999999996E-3</v>
      </c>
      <c r="H4064">
        <v>-0.16650300000000001</v>
      </c>
      <c r="I4064">
        <v>-0.139236</v>
      </c>
      <c r="J4064">
        <v>-0.13447700000000001</v>
      </c>
      <c r="K4064">
        <v>-0.21256800000000001</v>
      </c>
      <c r="L4064">
        <v>-3.20936E-2</v>
      </c>
      <c r="M4064">
        <v>-0.202572</v>
      </c>
      <c r="N4064">
        <v>-0.21759100000000001</v>
      </c>
      <c r="O4064">
        <v>-2.0340400000000002E-2</v>
      </c>
      <c r="P4064">
        <v>-0.104697</v>
      </c>
      <c r="Q4064">
        <v>-0.100051</v>
      </c>
      <c r="R4064">
        <v>1.14956E-2</v>
      </c>
      <c r="S4064">
        <v>-4.6920999999999997E-2</v>
      </c>
      <c r="T4064">
        <v>0.104337</v>
      </c>
      <c r="U4064">
        <v>8.9498099999999997E-2</v>
      </c>
      <c r="V4064" s="9">
        <v>8.6880283638516697E-3</v>
      </c>
      <c r="W4064" s="9">
        <v>0.30419773347212198</v>
      </c>
      <c r="X4064" s="9">
        <v>0.38604927798022998</v>
      </c>
      <c r="Y4064" s="9">
        <v>0.139246127605999</v>
      </c>
      <c r="Z4064">
        <f t="shared" si="189"/>
        <v>-7.8775200000000004E-2</v>
      </c>
      <c r="AA4064">
        <f t="shared" si="190"/>
        <v>-4.4236200000000003E-2</v>
      </c>
      <c r="AB4064">
        <f t="shared" si="191"/>
        <v>0.11095764999999999</v>
      </c>
    </row>
    <row r="4065" spans="1:28" x14ac:dyDescent="0.25">
      <c r="A4065" t="s">
        <v>11922</v>
      </c>
      <c r="B4065" t="s">
        <v>11923</v>
      </c>
      <c r="C4065" t="s">
        <v>11921</v>
      </c>
      <c r="D4065">
        <v>3.1395199999999998E-2</v>
      </c>
      <c r="E4065">
        <v>-3.20936E-2</v>
      </c>
      <c r="F4065">
        <v>-6.0397300000000001E-2</v>
      </c>
      <c r="G4065">
        <v>0.119024</v>
      </c>
      <c r="H4065">
        <v>6.9014699999999998E-2</v>
      </c>
      <c r="I4065">
        <v>-7.0966500000000002E-2</v>
      </c>
      <c r="J4065">
        <v>0</v>
      </c>
      <c r="K4065">
        <v>-0.110916</v>
      </c>
      <c r="L4065">
        <v>-3.65259E-2</v>
      </c>
      <c r="M4065">
        <v>-8.6822400000000008E-3</v>
      </c>
      <c r="N4065">
        <v>-1.8877999999999999E-2</v>
      </c>
      <c r="O4065">
        <v>-4.2456800000000003E-2</v>
      </c>
      <c r="P4065">
        <v>-2.0340400000000002E-2</v>
      </c>
      <c r="Q4065">
        <v>-0.118727</v>
      </c>
      <c r="R4065">
        <v>1.2926200000000001E-2</v>
      </c>
      <c r="S4065">
        <v>-4.5431399999999997E-2</v>
      </c>
      <c r="T4065">
        <v>1.72093E-2</v>
      </c>
      <c r="U4065">
        <v>7.7243000000000006E-2</v>
      </c>
      <c r="V4065" s="9">
        <v>0.40810792597275303</v>
      </c>
      <c r="W4065" s="9">
        <v>0.581541325440743</v>
      </c>
      <c r="X4065" s="9">
        <v>0.40703437264228998</v>
      </c>
      <c r="Y4065" s="9">
        <v>0.99999027751028702</v>
      </c>
      <c r="Z4065">
        <f t="shared" si="189"/>
        <v>-3.6176699999999999E-2</v>
      </c>
      <c r="AA4065">
        <f t="shared" si="190"/>
        <v>-1.9991200000000001E-2</v>
      </c>
      <c r="AB4065">
        <f t="shared" si="191"/>
        <v>1.5416950000000002E-2</v>
      </c>
    </row>
    <row r="4066" spans="1:28" x14ac:dyDescent="0.25">
      <c r="A4066" t="s">
        <v>11925</v>
      </c>
      <c r="B4066" t="s">
        <v>11926</v>
      </c>
      <c r="C4066" t="s">
        <v>11924</v>
      </c>
      <c r="D4066">
        <v>0.15833700000000001</v>
      </c>
      <c r="E4066">
        <v>-1.3043000000000001E-2</v>
      </c>
      <c r="F4066">
        <v>1.14956E-2</v>
      </c>
      <c r="G4066">
        <v>7.7243000000000006E-2</v>
      </c>
      <c r="H4066">
        <v>8.1339599999999998E-2</v>
      </c>
      <c r="I4066">
        <v>7.0389300000000002E-2</v>
      </c>
      <c r="J4066">
        <v>-2.0340400000000002E-2</v>
      </c>
      <c r="K4066">
        <v>0.10835699999999999</v>
      </c>
      <c r="L4066">
        <v>0.24488699999999999</v>
      </c>
      <c r="M4066">
        <v>8.8141600000000001E-2</v>
      </c>
      <c r="N4066">
        <v>0.13356399999999999</v>
      </c>
      <c r="O4066">
        <v>-4.9904900000000002E-2</v>
      </c>
      <c r="P4066">
        <v>3.1395199999999998E-2</v>
      </c>
      <c r="Q4066">
        <v>0.585924</v>
      </c>
      <c r="R4066">
        <v>0.16864199999999999</v>
      </c>
      <c r="S4066">
        <v>0.181421</v>
      </c>
      <c r="T4066">
        <v>0.20539299999999999</v>
      </c>
      <c r="U4066">
        <v>0.29042400000000002</v>
      </c>
      <c r="V4066" s="9">
        <v>0.492077756432795</v>
      </c>
      <c r="W4066" s="9">
        <v>0.96035564024571596</v>
      </c>
      <c r="X4066" s="9">
        <v>0.63194355026234605</v>
      </c>
      <c r="Y4066" s="9">
        <v>0.35790578150197899</v>
      </c>
      <c r="Z4066">
        <f t="shared" si="189"/>
        <v>3.6970299999999991E-2</v>
      </c>
      <c r="AA4066">
        <f t="shared" si="190"/>
        <v>4.3772299999999993E-2</v>
      </c>
      <c r="AB4066">
        <f t="shared" si="191"/>
        <v>0.1490377</v>
      </c>
    </row>
    <row r="4067" spans="1:28" x14ac:dyDescent="0.25">
      <c r="A4067" t="s">
        <v>11928</v>
      </c>
      <c r="B4067" t="s">
        <v>11929</v>
      </c>
      <c r="C4067" t="s">
        <v>11927</v>
      </c>
      <c r="D4067">
        <v>0.19912299999999999</v>
      </c>
      <c r="E4067">
        <v>-0.318326</v>
      </c>
      <c r="F4067">
        <v>0.499782</v>
      </c>
      <c r="G4067">
        <v>-0.54793199999999997</v>
      </c>
      <c r="H4067">
        <v>-0.61484499999999997</v>
      </c>
      <c r="I4067">
        <v>0.13619100000000001</v>
      </c>
      <c r="J4067">
        <v>0.286881</v>
      </c>
      <c r="K4067">
        <v>0.33913700000000002</v>
      </c>
      <c r="L4067">
        <v>-0.13764799999999999</v>
      </c>
      <c r="M4067">
        <v>-0.239566</v>
      </c>
      <c r="N4067">
        <v>1.72093E-2</v>
      </c>
      <c r="O4067">
        <v>0.134878</v>
      </c>
      <c r="P4067">
        <v>0.192825</v>
      </c>
      <c r="Q4067">
        <v>-0.15040100000000001</v>
      </c>
      <c r="R4067">
        <v>2.88251E-3</v>
      </c>
      <c r="S4067">
        <v>0.17887400000000001</v>
      </c>
      <c r="T4067">
        <v>0.33799600000000002</v>
      </c>
      <c r="U4067">
        <v>-4.3345900000000001E-3</v>
      </c>
      <c r="V4067" s="9">
        <v>0.88700349648926102</v>
      </c>
      <c r="W4067" s="9">
        <v>0.99394410108922904</v>
      </c>
      <c r="X4067" s="9">
        <v>0.99740991001127999</v>
      </c>
      <c r="Y4067" s="9">
        <v>0.79866398149187401</v>
      </c>
      <c r="Z4067">
        <f t="shared" si="189"/>
        <v>0.19579249999999998</v>
      </c>
      <c r="AA4067">
        <f t="shared" si="190"/>
        <v>7.6810799999999971E-2</v>
      </c>
      <c r="AB4067">
        <f t="shared" si="191"/>
        <v>0.15047975499999999</v>
      </c>
    </row>
    <row r="4068" spans="1:28" x14ac:dyDescent="0.25">
      <c r="A4068" t="s">
        <v>11931</v>
      </c>
      <c r="B4068" t="s">
        <v>11932</v>
      </c>
      <c r="C4068" t="s">
        <v>11930</v>
      </c>
      <c r="D4068">
        <v>-0.123434</v>
      </c>
      <c r="E4068">
        <v>0.11236699999999999</v>
      </c>
      <c r="F4068">
        <v>0.29395900000000003</v>
      </c>
      <c r="G4068">
        <v>-0.36030499999999999</v>
      </c>
      <c r="H4068">
        <v>-0.17136799999999999</v>
      </c>
      <c r="I4068">
        <v>0.21909100000000001</v>
      </c>
      <c r="J4068">
        <v>0.13093099999999999</v>
      </c>
      <c r="K4068">
        <v>0.48645699999999997</v>
      </c>
      <c r="L4068">
        <v>4.2644300000000003E-2</v>
      </c>
      <c r="M4068">
        <v>-9.6961699999999998E-2</v>
      </c>
      <c r="N4068">
        <v>0.31846099999999999</v>
      </c>
      <c r="O4068">
        <v>0.20789299999999999</v>
      </c>
      <c r="P4068">
        <v>7.7243000000000006E-2</v>
      </c>
      <c r="Q4068">
        <v>0.196607</v>
      </c>
      <c r="R4068">
        <v>0.121679</v>
      </c>
      <c r="S4068">
        <v>0.15445400000000001</v>
      </c>
      <c r="T4068">
        <v>0.25701099999999999</v>
      </c>
      <c r="U4068">
        <v>0.215368</v>
      </c>
      <c r="V4068" s="9">
        <v>0.51696423077283105</v>
      </c>
      <c r="W4068" s="9">
        <v>0.51621146238698301</v>
      </c>
      <c r="X4068" s="9">
        <v>0.52027871172602502</v>
      </c>
      <c r="Y4068" s="9">
        <v>0.37005931862519698</v>
      </c>
      <c r="Z4068">
        <f t="shared" si="189"/>
        <v>0.13646449999999999</v>
      </c>
      <c r="AA4068">
        <f t="shared" si="190"/>
        <v>0.2021405</v>
      </c>
      <c r="AB4068">
        <f t="shared" si="191"/>
        <v>0.19044450000000002</v>
      </c>
    </row>
    <row r="4069" spans="1:28" x14ac:dyDescent="0.25">
      <c r="A4069" t="s">
        <v>11934</v>
      </c>
      <c r="B4069" t="s">
        <v>11935</v>
      </c>
      <c r="C4069" t="s">
        <v>11933</v>
      </c>
      <c r="D4069">
        <v>-0.14401</v>
      </c>
      <c r="E4069">
        <v>-0.15360699999999999</v>
      </c>
      <c r="F4069">
        <v>-5.1399199999999999E-2</v>
      </c>
      <c r="G4069">
        <v>-0.14082600000000001</v>
      </c>
      <c r="H4069">
        <v>-0.103147</v>
      </c>
      <c r="I4069">
        <v>-5.1399199999999999E-2</v>
      </c>
      <c r="J4069">
        <v>-8.7733400000000003E-2</v>
      </c>
      <c r="K4069">
        <v>-5.5891200000000002E-2</v>
      </c>
      <c r="L4069">
        <v>-4.0971800000000003E-2</v>
      </c>
      <c r="M4069">
        <v>-2.32698E-2</v>
      </c>
      <c r="N4069">
        <v>-0.13447700000000001</v>
      </c>
      <c r="O4069">
        <v>-3.20936E-2</v>
      </c>
      <c r="P4069">
        <v>-0.13447700000000001</v>
      </c>
      <c r="Q4069">
        <v>-0.182786</v>
      </c>
      <c r="R4069">
        <v>-7.40006E-2</v>
      </c>
      <c r="S4069">
        <v>1.14956E-2</v>
      </c>
      <c r="T4069">
        <v>-1.44996E-2</v>
      </c>
      <c r="U4069">
        <v>4.4044300000000002E-2</v>
      </c>
      <c r="V4069" s="9">
        <v>3.2920034489817097E-2</v>
      </c>
      <c r="W4069" s="9">
        <v>0.293212120819208</v>
      </c>
      <c r="X4069" s="9">
        <v>0.867967092247665</v>
      </c>
      <c r="Y4069" s="9">
        <v>1.8200273312003402E-2</v>
      </c>
      <c r="Z4069">
        <f t="shared" si="189"/>
        <v>8.6526799999999987E-2</v>
      </c>
      <c r="AA4069">
        <f t="shared" si="190"/>
        <v>7.9409999999999759E-3</v>
      </c>
      <c r="AB4069">
        <f t="shared" si="191"/>
        <v>0.14091599999999999</v>
      </c>
    </row>
    <row r="4070" spans="1:28" x14ac:dyDescent="0.25">
      <c r="A4070" t="s">
        <v>11937</v>
      </c>
      <c r="B4070" t="s">
        <v>11938</v>
      </c>
      <c r="C4070" t="s">
        <v>11936</v>
      </c>
      <c r="D4070">
        <v>8.6303000000000005E-3</v>
      </c>
      <c r="E4070">
        <v>-4.5431399999999997E-2</v>
      </c>
      <c r="F4070">
        <v>-7.7040999999999998E-2</v>
      </c>
      <c r="G4070">
        <v>3.70307E-2</v>
      </c>
      <c r="H4070">
        <v>-4.0971800000000003E-2</v>
      </c>
      <c r="I4070">
        <v>4.32161E-3</v>
      </c>
      <c r="J4070">
        <v>-5.4392299999999998E-2</v>
      </c>
      <c r="K4070">
        <v>-6.4917500000000003E-2</v>
      </c>
      <c r="L4070">
        <v>-1.7417100000000001E-2</v>
      </c>
      <c r="M4070">
        <v>7.8609799999999994E-2</v>
      </c>
      <c r="N4070">
        <v>2.2900400000000001E-2</v>
      </c>
      <c r="O4070">
        <v>1.00637E-2</v>
      </c>
      <c r="P4070">
        <v>8.2702600000000001E-2</v>
      </c>
      <c r="Q4070">
        <v>-0.103147</v>
      </c>
      <c r="R4070">
        <v>-4.6920999999999997E-2</v>
      </c>
      <c r="S4070">
        <v>-9.6961699999999998E-2</v>
      </c>
      <c r="T4070">
        <v>0.15056</v>
      </c>
      <c r="U4070">
        <v>2.5737599999999999E-2</v>
      </c>
      <c r="V4070" s="9">
        <v>0.63710526688190505</v>
      </c>
      <c r="W4070" s="9">
        <v>0.97398192846647802</v>
      </c>
      <c r="X4070" s="9">
        <v>0.75929959760732602</v>
      </c>
      <c r="Y4070" s="9">
        <v>0.897203913430903</v>
      </c>
      <c r="Z4070">
        <f t="shared" si="189"/>
        <v>-2.2571250000000005E-2</v>
      </c>
      <c r="AA4070">
        <f t="shared" si="190"/>
        <v>4.1300950000000003E-2</v>
      </c>
      <c r="AB4070">
        <f t="shared" si="191"/>
        <v>7.8088499999999957E-3</v>
      </c>
    </row>
    <row r="4071" spans="1:28" x14ac:dyDescent="0.25">
      <c r="A4071" t="s">
        <v>11940</v>
      </c>
      <c r="B4071" t="s">
        <v>11941</v>
      </c>
      <c r="C4071" t="s">
        <v>11939</v>
      </c>
      <c r="D4071">
        <v>-7.24828E-2</v>
      </c>
      <c r="E4071">
        <v>0.15962899999999999</v>
      </c>
      <c r="F4071">
        <v>0.12829299999999999</v>
      </c>
      <c r="G4071">
        <v>-0.12658</v>
      </c>
      <c r="H4071">
        <v>5.7970099999999997E-2</v>
      </c>
      <c r="I4071">
        <v>-0.13606199999999999</v>
      </c>
      <c r="J4071">
        <v>3.70307E-2</v>
      </c>
      <c r="K4071">
        <v>6.07392E-2</v>
      </c>
      <c r="L4071">
        <v>3.1395199999999998E-2</v>
      </c>
      <c r="M4071">
        <v>-2.47367E-2</v>
      </c>
      <c r="N4071">
        <v>7.7243000000000006E-2</v>
      </c>
      <c r="O4071">
        <v>-2.47367E-2</v>
      </c>
      <c r="P4071">
        <v>-9.0802900000000006E-2</v>
      </c>
      <c r="Q4071">
        <v>-0.13764799999999999</v>
      </c>
      <c r="R4071">
        <v>0.172488</v>
      </c>
      <c r="S4071">
        <v>6.2121700000000002E-2</v>
      </c>
      <c r="T4071">
        <v>-2.0340400000000002E-2</v>
      </c>
      <c r="U4071">
        <v>-1.1587999999999999E-2</v>
      </c>
      <c r="V4071" s="9">
        <v>0.58893202734405903</v>
      </c>
      <c r="W4071" s="9">
        <v>0.99548886088647504</v>
      </c>
      <c r="X4071" s="9">
        <v>0.67139853904344704</v>
      </c>
      <c r="Y4071" s="9">
        <v>0.95457322108156195</v>
      </c>
      <c r="Z4071">
        <f t="shared" si="189"/>
        <v>9.1255999999999976E-3</v>
      </c>
      <c r="AA4071">
        <f t="shared" si="190"/>
        <v>-5.2641800000000002E-2</v>
      </c>
      <c r="AB4071">
        <f t="shared" si="191"/>
        <v>-2.6382500000000017E-3</v>
      </c>
    </row>
    <row r="4072" spans="1:28" x14ac:dyDescent="0.25">
      <c r="A4072" t="s">
        <v>11943</v>
      </c>
      <c r="B4072" t="s">
        <v>11944</v>
      </c>
      <c r="C4072" t="s">
        <v>11942</v>
      </c>
      <c r="D4072">
        <v>-0.100051</v>
      </c>
      <c r="E4072">
        <v>3.9840300000000002E-2</v>
      </c>
      <c r="F4072">
        <v>0.102994</v>
      </c>
      <c r="G4072">
        <v>-6.0397300000000001E-2</v>
      </c>
      <c r="H4072">
        <v>0</v>
      </c>
      <c r="I4072">
        <v>0.109695</v>
      </c>
      <c r="J4072">
        <v>2.71541E-2</v>
      </c>
      <c r="K4072">
        <v>0.10030500000000001</v>
      </c>
      <c r="L4072">
        <v>7.0389300000000002E-2</v>
      </c>
      <c r="M4072">
        <v>-2.1804400000000002E-2</v>
      </c>
      <c r="N4072">
        <v>2.99829E-2</v>
      </c>
      <c r="O4072">
        <v>2.5737599999999999E-2</v>
      </c>
      <c r="P4072">
        <v>2.5737599999999999E-2</v>
      </c>
      <c r="Q4072">
        <v>2.71541E-2</v>
      </c>
      <c r="R4072">
        <v>8.5424700000000006E-2</v>
      </c>
      <c r="S4072">
        <v>0.16478599999999999</v>
      </c>
      <c r="T4072">
        <v>9.4911599999999999E-2</v>
      </c>
      <c r="U4072">
        <v>2.2900400000000001E-2</v>
      </c>
      <c r="V4072" s="9">
        <v>0.116211191086376</v>
      </c>
      <c r="W4072" s="9">
        <v>0.246859871605764</v>
      </c>
      <c r="X4072" s="9">
        <v>0.89276796355800303</v>
      </c>
      <c r="Y4072" s="9">
        <v>8.0478081447617505E-2</v>
      </c>
      <c r="Z4072">
        <f t="shared" si="189"/>
        <v>8.0667799999999998E-2</v>
      </c>
      <c r="AA4072">
        <f t="shared" si="190"/>
        <v>3.6016099999999995E-2</v>
      </c>
      <c r="AB4072">
        <f t="shared" si="191"/>
        <v>0.10044665</v>
      </c>
    </row>
    <row r="4073" spans="1:28" x14ac:dyDescent="0.25">
      <c r="A4073" t="s">
        <v>11946</v>
      </c>
      <c r="B4073" t="s">
        <v>11947</v>
      </c>
      <c r="C4073" t="s">
        <v>11945</v>
      </c>
      <c r="D4073">
        <v>-7.40006E-2</v>
      </c>
      <c r="E4073">
        <v>7.7243000000000006E-2</v>
      </c>
      <c r="F4073">
        <v>9.4911599999999999E-2</v>
      </c>
      <c r="G4073">
        <v>-2.32698E-2</v>
      </c>
      <c r="H4073">
        <v>-6.3409199999999999E-2</v>
      </c>
      <c r="I4073">
        <v>0.16735800000000001</v>
      </c>
      <c r="J4073">
        <v>-5.7823500000000003E-3</v>
      </c>
      <c r="K4073">
        <v>0.149259</v>
      </c>
      <c r="L4073">
        <v>5.51957E-2</v>
      </c>
      <c r="M4073">
        <v>-2.32698E-2</v>
      </c>
      <c r="N4073">
        <v>0.171207</v>
      </c>
      <c r="O4073">
        <v>1.00637E-2</v>
      </c>
      <c r="P4073">
        <v>-1.3043000000000001E-2</v>
      </c>
      <c r="Q4073">
        <v>-8.9267299999999994E-2</v>
      </c>
      <c r="R4073">
        <v>1.2926200000000001E-2</v>
      </c>
      <c r="S4073">
        <v>6.6261399999999998E-2</v>
      </c>
      <c r="T4073">
        <v>0.134878</v>
      </c>
      <c r="U4073">
        <v>8.5424700000000006E-2</v>
      </c>
      <c r="V4073" s="9">
        <v>0.63657254519455098</v>
      </c>
      <c r="W4073" s="9">
        <v>0.80491912537105803</v>
      </c>
      <c r="X4073" s="9">
        <v>0.99821575798334194</v>
      </c>
      <c r="Y4073" s="9">
        <v>0.67862124059727602</v>
      </c>
      <c r="Z4073">
        <f t="shared" si="189"/>
        <v>2.8209099999999994E-2</v>
      </c>
      <c r="AA4073">
        <f t="shared" si="190"/>
        <v>-4.0029600000000005E-2</v>
      </c>
      <c r="AB4073">
        <f t="shared" si="191"/>
        <v>4.8856449999999989E-2</v>
      </c>
    </row>
    <row r="4074" spans="1:28" x14ac:dyDescent="0.25">
      <c r="A4074" t="s">
        <v>11949</v>
      </c>
      <c r="B4074" t="s">
        <v>11950</v>
      </c>
      <c r="C4074" t="s">
        <v>11948</v>
      </c>
      <c r="D4074">
        <v>-8.4670300000000004E-2</v>
      </c>
      <c r="E4074">
        <v>-9.6961699999999998E-2</v>
      </c>
      <c r="F4074">
        <v>-9.5419599999999993E-2</v>
      </c>
      <c r="G4074">
        <v>-9.2340199999999997E-2</v>
      </c>
      <c r="H4074">
        <v>-0.147202</v>
      </c>
      <c r="I4074">
        <v>-4.6920999999999997E-2</v>
      </c>
      <c r="J4074">
        <v>-0.114035</v>
      </c>
      <c r="K4074">
        <v>-6.6427399999999998E-2</v>
      </c>
      <c r="L4074">
        <v>-0.103147</v>
      </c>
      <c r="M4074">
        <v>-0.12500600000000001</v>
      </c>
      <c r="N4074">
        <v>-0.11559700000000001</v>
      </c>
      <c r="O4074">
        <v>-0.15681999999999999</v>
      </c>
      <c r="P4074">
        <v>-0.118727</v>
      </c>
      <c r="Q4074">
        <v>0.116365</v>
      </c>
      <c r="R4074">
        <v>-7.2315699999999997E-3</v>
      </c>
      <c r="S4074">
        <v>-7.85637E-2</v>
      </c>
      <c r="T4074">
        <v>-0.246395</v>
      </c>
      <c r="U4074">
        <v>-0.147202</v>
      </c>
      <c r="V4074" s="9">
        <v>0.89841087023577704</v>
      </c>
      <c r="W4074" s="9">
        <v>0.99982222072974702</v>
      </c>
      <c r="X4074" s="9">
        <v>0.99018088899978096</v>
      </c>
      <c r="Y4074" s="9">
        <v>0.92261418656230099</v>
      </c>
      <c r="Z4074">
        <f t="shared" si="189"/>
        <v>-9.2671000000000142E-3</v>
      </c>
      <c r="AA4074">
        <f t="shared" si="190"/>
        <v>-2.4847100000000011E-2</v>
      </c>
      <c r="AB4074">
        <f t="shared" si="191"/>
        <v>-1.9002950000000018E-2</v>
      </c>
    </row>
    <row r="4075" spans="1:28" x14ac:dyDescent="0.25">
      <c r="A4075" t="s">
        <v>11952</v>
      </c>
      <c r="B4075" t="s">
        <v>11953</v>
      </c>
      <c r="C4075" t="s">
        <v>11951</v>
      </c>
      <c r="D4075">
        <v>-0.26188099999999997</v>
      </c>
      <c r="E4075">
        <v>-0.164884</v>
      </c>
      <c r="F4075">
        <v>-2.0340400000000002E-2</v>
      </c>
      <c r="G4075">
        <v>-0.231075</v>
      </c>
      <c r="H4075">
        <v>-0.15842899999999999</v>
      </c>
      <c r="I4075">
        <v>-7.7040999999999998E-2</v>
      </c>
      <c r="J4075">
        <v>-0.139236</v>
      </c>
      <c r="K4075">
        <v>-0.13131300000000001</v>
      </c>
      <c r="L4075">
        <v>-9.3879000000000004E-2</v>
      </c>
      <c r="M4075">
        <v>-0.164884</v>
      </c>
      <c r="N4075">
        <v>-4.3943299999999998E-2</v>
      </c>
      <c r="O4075">
        <v>-0.18770700000000001</v>
      </c>
      <c r="P4075">
        <v>-0.33097300000000002</v>
      </c>
      <c r="Q4075">
        <v>0.25701099999999999</v>
      </c>
      <c r="R4075">
        <v>-5.4392299999999998E-2</v>
      </c>
      <c r="S4075">
        <v>8.6303000000000005E-3</v>
      </c>
      <c r="T4075">
        <v>-0.16165299999999999</v>
      </c>
      <c r="U4075">
        <v>-0.19264500000000001</v>
      </c>
      <c r="V4075" s="9">
        <v>0.85023182843555101</v>
      </c>
      <c r="W4075" s="9">
        <v>0.90224329581770502</v>
      </c>
      <c r="X4075" s="9">
        <v>0.743023164633137</v>
      </c>
      <c r="Y4075" s="9">
        <v>0.80733014854479102</v>
      </c>
      <c r="Z4075">
        <f t="shared" si="189"/>
        <v>6.666649999999999E-2</v>
      </c>
      <c r="AA4075">
        <f t="shared" si="190"/>
        <v>3.30955E-2</v>
      </c>
      <c r="AB4075">
        <f t="shared" si="191"/>
        <v>8.9956850000000005E-2</v>
      </c>
    </row>
    <row r="4076" spans="1:28" x14ac:dyDescent="0.25">
      <c r="A4076" t="s">
        <v>11958</v>
      </c>
      <c r="B4076" t="s">
        <v>11959</v>
      </c>
      <c r="C4076" t="s">
        <v>11957</v>
      </c>
      <c r="D4076">
        <v>-0.10159799999999999</v>
      </c>
      <c r="E4076">
        <v>-9.2340199999999997E-2</v>
      </c>
      <c r="F4076">
        <v>-8.7733400000000003E-2</v>
      </c>
      <c r="G4076">
        <v>-7.0966500000000002E-2</v>
      </c>
      <c r="H4076">
        <v>-3.3569500000000002E-2</v>
      </c>
      <c r="I4076">
        <v>-0.26015199999999999</v>
      </c>
      <c r="J4076">
        <v>-0.215915</v>
      </c>
      <c r="K4076">
        <v>-4.0971800000000003E-2</v>
      </c>
      <c r="L4076">
        <v>-6.6427399999999998E-2</v>
      </c>
      <c r="M4076">
        <v>-0.378944</v>
      </c>
      <c r="N4076">
        <v>-0.222633</v>
      </c>
      <c r="O4076">
        <v>-0.442222</v>
      </c>
      <c r="P4076">
        <v>-0.239566</v>
      </c>
      <c r="Q4076">
        <v>-0.114035</v>
      </c>
      <c r="R4076">
        <v>-0.16003999999999999</v>
      </c>
      <c r="S4076">
        <v>-0.209228</v>
      </c>
      <c r="T4076">
        <v>-0.239566</v>
      </c>
      <c r="U4076">
        <v>-7.24828E-2</v>
      </c>
      <c r="V4076" s="9">
        <v>4.4435299442905897E-2</v>
      </c>
      <c r="W4076" s="9">
        <v>0.90075038488757098</v>
      </c>
      <c r="X4076" s="9">
        <v>2.6290662644917102E-2</v>
      </c>
      <c r="Y4076" s="9">
        <v>0.49661373171110301</v>
      </c>
      <c r="Z4076">
        <f t="shared" si="189"/>
        <v>2.3609400000000003E-2</v>
      </c>
      <c r="AA4076">
        <f t="shared" si="190"/>
        <v>-0.1495292</v>
      </c>
      <c r="AB4076">
        <f t="shared" si="191"/>
        <v>-9.4597199999999992E-2</v>
      </c>
    </row>
    <row r="4077" spans="1:28" x14ac:dyDescent="0.25">
      <c r="A4077" t="s">
        <v>11964</v>
      </c>
      <c r="B4077" t="s">
        <v>11965</v>
      </c>
      <c r="C4077" t="s">
        <v>11963</v>
      </c>
      <c r="D4077">
        <v>-0.12658</v>
      </c>
      <c r="E4077">
        <v>-2.6205099999999999E-2</v>
      </c>
      <c r="F4077">
        <v>-0.104697</v>
      </c>
      <c r="G4077">
        <v>-2.88828E-3</v>
      </c>
      <c r="H4077">
        <v>-9.6961699999999998E-2</v>
      </c>
      <c r="I4077">
        <v>-0.15040100000000001</v>
      </c>
      <c r="J4077">
        <v>-0.23786399999999999</v>
      </c>
      <c r="K4077">
        <v>-0.17136799999999999</v>
      </c>
      <c r="L4077">
        <v>-7.24828E-2</v>
      </c>
      <c r="M4077">
        <v>-0.14880099999999999</v>
      </c>
      <c r="N4077">
        <v>-0.147202</v>
      </c>
      <c r="O4077">
        <v>-0.13764799999999999</v>
      </c>
      <c r="P4077">
        <v>-0.13289400000000001</v>
      </c>
      <c r="Q4077">
        <v>-8.9267299999999994E-2</v>
      </c>
      <c r="R4077">
        <v>-0.17951500000000001</v>
      </c>
      <c r="S4077">
        <v>-0.202572</v>
      </c>
      <c r="T4077">
        <v>-0.106249</v>
      </c>
      <c r="U4077">
        <v>-0.182786</v>
      </c>
      <c r="V4077" s="9">
        <v>5.9130908558649102E-2</v>
      </c>
      <c r="W4077" s="9">
        <v>7.5802912388652097E-2</v>
      </c>
      <c r="X4077" s="9">
        <v>0.16231842644719799</v>
      </c>
      <c r="Y4077" s="9">
        <v>3.0187960695538401E-2</v>
      </c>
      <c r="Z4077">
        <f t="shared" si="189"/>
        <v>-8.494995000000001E-2</v>
      </c>
      <c r="AA4077">
        <f t="shared" si="190"/>
        <v>-7.2196949999999996E-2</v>
      </c>
      <c r="AB4077">
        <f t="shared" si="191"/>
        <v>-0.11569945</v>
      </c>
    </row>
    <row r="4078" spans="1:28" x14ac:dyDescent="0.25">
      <c r="A4078" t="s">
        <v>11967</v>
      </c>
      <c r="B4078" t="s">
        <v>11968</v>
      </c>
      <c r="C4078" t="s">
        <v>11966</v>
      </c>
      <c r="D4078">
        <v>-0.104697</v>
      </c>
      <c r="E4078">
        <v>-8.16138E-2</v>
      </c>
      <c r="F4078">
        <v>-1.01344E-2</v>
      </c>
      <c r="G4078">
        <v>-3.20936E-2</v>
      </c>
      <c r="H4078">
        <v>1.00637E-2</v>
      </c>
      <c r="I4078">
        <v>-8.6822400000000008E-3</v>
      </c>
      <c r="J4078">
        <v>0.10835699999999999</v>
      </c>
      <c r="K4078">
        <v>4.9630800000000003E-2</v>
      </c>
      <c r="L4078">
        <v>6.2121700000000002E-2</v>
      </c>
      <c r="M4078">
        <v>3.70307E-2</v>
      </c>
      <c r="N4078">
        <v>-3.3569500000000002E-2</v>
      </c>
      <c r="O4078">
        <v>0.107018</v>
      </c>
      <c r="P4078">
        <v>2.5737599999999999E-2</v>
      </c>
      <c r="Q4078">
        <v>-0.15040100000000001</v>
      </c>
      <c r="R4078">
        <v>0.10835699999999999</v>
      </c>
      <c r="S4078">
        <v>4.9630800000000003E-2</v>
      </c>
      <c r="T4078">
        <v>0.123004</v>
      </c>
      <c r="U4078">
        <v>6.2121700000000002E-2</v>
      </c>
      <c r="V4078" s="9">
        <v>3.11761130137156E-2</v>
      </c>
      <c r="W4078" s="9">
        <v>7.3543794473657206E-2</v>
      </c>
      <c r="X4078" s="9">
        <v>0.44503132005846902</v>
      </c>
      <c r="Y4078" s="9">
        <v>1.59839203334073E-2</v>
      </c>
      <c r="Z4078">
        <f t="shared" si="189"/>
        <v>0.10648450000000001</v>
      </c>
      <c r="AA4078">
        <f t="shared" si="190"/>
        <v>8.2591300000000006E-2</v>
      </c>
      <c r="AB4078">
        <f t="shared" si="191"/>
        <v>0.14209305</v>
      </c>
    </row>
    <row r="4079" spans="1:28" x14ac:dyDescent="0.25">
      <c r="A4079" t="s">
        <v>11970</v>
      </c>
      <c r="B4079" t="s">
        <v>11971</v>
      </c>
      <c r="C4079" t="s">
        <v>11969</v>
      </c>
      <c r="D4079">
        <v>-4.6920999999999997E-2</v>
      </c>
      <c r="E4079">
        <v>0</v>
      </c>
      <c r="F4079">
        <v>-4.9904900000000002E-2</v>
      </c>
      <c r="G4079">
        <v>-6.4917500000000003E-2</v>
      </c>
      <c r="H4079">
        <v>-5.2894900000000002E-2</v>
      </c>
      <c r="I4079">
        <v>7.1954999999999996E-3</v>
      </c>
      <c r="J4079">
        <v>-0.17625099999999999</v>
      </c>
      <c r="K4079">
        <v>6.7638699999999996E-2</v>
      </c>
      <c r="L4079">
        <v>-3.0619199999999999E-2</v>
      </c>
      <c r="M4079">
        <v>-0.15842899999999999</v>
      </c>
      <c r="N4079">
        <v>-1.7417100000000001E-2</v>
      </c>
      <c r="O4079">
        <v>-0.14560500000000001</v>
      </c>
      <c r="P4079">
        <v>7.1954999999999996E-3</v>
      </c>
      <c r="Q4079">
        <v>-2.32698E-2</v>
      </c>
      <c r="R4079">
        <v>-7.0966500000000002E-2</v>
      </c>
      <c r="S4079">
        <v>8.2702600000000001E-2</v>
      </c>
      <c r="T4079">
        <v>-0.109359</v>
      </c>
      <c r="U4079">
        <v>-0.248108</v>
      </c>
      <c r="V4079" s="9">
        <v>0.83253844256623999</v>
      </c>
      <c r="W4079" s="9">
        <v>0.99985351931240696</v>
      </c>
      <c r="X4079" s="9">
        <v>0.94096787445742902</v>
      </c>
      <c r="Y4079" s="9">
        <v>0.80851874468746399</v>
      </c>
      <c r="Z4079">
        <f t="shared" si="189"/>
        <v>1.7793749999999997E-2</v>
      </c>
      <c r="AA4079">
        <f t="shared" si="190"/>
        <v>2.5143149999999996E-2</v>
      </c>
      <c r="AB4079">
        <f t="shared" si="191"/>
        <v>-4.1749800000000004E-2</v>
      </c>
    </row>
    <row r="4080" spans="1:28" x14ac:dyDescent="0.25">
      <c r="A4080" t="s">
        <v>11973</v>
      </c>
      <c r="B4080" t="s">
        <v>11974</v>
      </c>
      <c r="C4080" t="s">
        <v>11972</v>
      </c>
      <c r="D4080">
        <v>-0.12658</v>
      </c>
      <c r="E4080">
        <v>-5.7823500000000003E-3</v>
      </c>
      <c r="F4080">
        <v>0.21909100000000001</v>
      </c>
      <c r="G4080">
        <v>-0.20091300000000001</v>
      </c>
      <c r="H4080">
        <v>-0.17951500000000001</v>
      </c>
      <c r="I4080">
        <v>0.20914099999999999</v>
      </c>
      <c r="J4080">
        <v>-2.88828E-3</v>
      </c>
      <c r="K4080">
        <v>0.26183200000000001</v>
      </c>
      <c r="L4080">
        <v>5.6583500000000002E-2</v>
      </c>
      <c r="M4080">
        <v>-8.6822400000000008E-3</v>
      </c>
      <c r="N4080">
        <v>9.2207399999999995E-2</v>
      </c>
      <c r="O4080">
        <v>1.14956E-2</v>
      </c>
      <c r="P4080">
        <v>-4.0971800000000003E-2</v>
      </c>
      <c r="Q4080">
        <v>0.111031</v>
      </c>
      <c r="R4080">
        <v>0.18523200000000001</v>
      </c>
      <c r="S4080">
        <v>0.42760599999999999</v>
      </c>
      <c r="T4080">
        <v>0.115033</v>
      </c>
      <c r="U4080">
        <v>9.7610799999999998E-2</v>
      </c>
      <c r="V4080" s="9">
        <v>0.19424934317561099</v>
      </c>
      <c r="W4080" s="9">
        <v>0.64405626751886902</v>
      </c>
      <c r="X4080" s="9">
        <v>0.866336158074966</v>
      </c>
      <c r="Y4080" s="9">
        <v>0.102484079313583</v>
      </c>
      <c r="Z4080">
        <f t="shared" si="189"/>
        <v>0.12276467500000002</v>
      </c>
      <c r="AA4080">
        <f t="shared" si="190"/>
        <v>7.7676775000000003E-2</v>
      </c>
      <c r="AB4080">
        <f t="shared" si="191"/>
        <v>0.21631367500000001</v>
      </c>
    </row>
    <row r="4081" spans="1:28" x14ac:dyDescent="0.25">
      <c r="A4081" t="s">
        <v>11976</v>
      </c>
      <c r="B4081" t="s">
        <v>11977</v>
      </c>
      <c r="C4081" t="s">
        <v>11975</v>
      </c>
      <c r="D4081">
        <v>-0.19594600000000001</v>
      </c>
      <c r="E4081">
        <v>-9.2340199999999997E-2</v>
      </c>
      <c r="F4081">
        <v>7.1954999999999996E-3</v>
      </c>
      <c r="G4081">
        <v>-0.117161</v>
      </c>
      <c r="H4081">
        <v>-0.11247500000000001</v>
      </c>
      <c r="I4081">
        <v>0.123004</v>
      </c>
      <c r="J4081">
        <v>-0.110916</v>
      </c>
      <c r="K4081">
        <v>-3.20936E-2</v>
      </c>
      <c r="L4081">
        <v>1.86342E-2</v>
      </c>
      <c r="M4081">
        <v>-0.104697</v>
      </c>
      <c r="N4081">
        <v>6.3502900000000001E-2</v>
      </c>
      <c r="O4081">
        <v>-4.3943299999999998E-2</v>
      </c>
      <c r="P4081">
        <v>-0.27229700000000001</v>
      </c>
      <c r="Q4081">
        <v>0.21909100000000001</v>
      </c>
      <c r="R4081">
        <v>0.115033</v>
      </c>
      <c r="S4081">
        <v>0.12961300000000001</v>
      </c>
      <c r="T4081">
        <v>-5.1399199999999999E-2</v>
      </c>
      <c r="U4081">
        <v>-0.15360699999999999</v>
      </c>
      <c r="V4081" s="9">
        <v>0.70238815769690599</v>
      </c>
      <c r="W4081" s="9">
        <v>0.722727416982066</v>
      </c>
      <c r="X4081" s="9">
        <v>0.75786603247767503</v>
      </c>
      <c r="Y4081" s="9">
        <v>0.52629117336532305</v>
      </c>
      <c r="Z4081">
        <f t="shared" si="189"/>
        <v>7.2656999999999999E-2</v>
      </c>
      <c r="AA4081">
        <f t="shared" si="190"/>
        <v>6.0807300000000002E-2</v>
      </c>
      <c r="AB4081">
        <f t="shared" si="191"/>
        <v>0.13656750000000001</v>
      </c>
    </row>
    <row r="4082" spans="1:28" x14ac:dyDescent="0.25">
      <c r="A4082" t="s">
        <v>11979</v>
      </c>
      <c r="B4082" t="s">
        <v>11980</v>
      </c>
      <c r="C4082" t="s">
        <v>11978</v>
      </c>
      <c r="D4082">
        <v>-0.456009</v>
      </c>
      <c r="E4082">
        <v>0.171207</v>
      </c>
      <c r="F4082">
        <v>-0.59074499999999996</v>
      </c>
      <c r="G4082">
        <v>8.4064299999999995E-2</v>
      </c>
      <c r="H4082">
        <v>-0.48802600000000002</v>
      </c>
      <c r="I4082">
        <v>0.11236699999999999</v>
      </c>
      <c r="J4082">
        <v>0.289244</v>
      </c>
      <c r="K4082">
        <v>-0.873027</v>
      </c>
      <c r="L4082">
        <v>-0.18935099999999999</v>
      </c>
      <c r="M4082">
        <v>-0.16812299999999999</v>
      </c>
      <c r="N4082">
        <v>-0.79836600000000002</v>
      </c>
      <c r="O4082">
        <v>-0.23786399999999999</v>
      </c>
      <c r="P4082">
        <v>-0.304006</v>
      </c>
      <c r="Q4082">
        <v>-0.44614799999999999</v>
      </c>
      <c r="R4082">
        <v>-0.14560500000000001</v>
      </c>
      <c r="S4082">
        <v>-0.16165299999999999</v>
      </c>
      <c r="T4082">
        <v>-0.34373199999999998</v>
      </c>
      <c r="U4082">
        <v>-0.36401299999999998</v>
      </c>
      <c r="V4082" s="9">
        <v>0.82413320941437795</v>
      </c>
      <c r="W4082" s="9">
        <v>0.99780025361862701</v>
      </c>
      <c r="X4082" s="9">
        <v>0.72445019596197502</v>
      </c>
      <c r="Y4082" s="9">
        <v>0.99024566851165996</v>
      </c>
      <c r="Z4082">
        <f t="shared" si="189"/>
        <v>-3.3786499999999831E-3</v>
      </c>
      <c r="AA4082">
        <f t="shared" si="190"/>
        <v>-0.11803364999999999</v>
      </c>
      <c r="AB4082">
        <f t="shared" si="191"/>
        <v>-6.6720149999999978E-2</v>
      </c>
    </row>
    <row r="4083" spans="1:28" x14ac:dyDescent="0.25">
      <c r="A4083" t="s">
        <v>11982</v>
      </c>
      <c r="B4083" t="s">
        <v>11983</v>
      </c>
      <c r="C4083" t="s">
        <v>11981</v>
      </c>
      <c r="D4083">
        <v>-6.6427399999999998E-2</v>
      </c>
      <c r="E4083">
        <v>-0.229382</v>
      </c>
      <c r="F4083">
        <v>-0.17299400000000001</v>
      </c>
      <c r="G4083">
        <v>4.32161E-3</v>
      </c>
      <c r="H4083">
        <v>2.8569199999999999E-2</v>
      </c>
      <c r="I4083">
        <v>-0.14880099999999999</v>
      </c>
      <c r="J4083">
        <v>-0.16974500000000001</v>
      </c>
      <c r="K4083">
        <v>-0.118727</v>
      </c>
      <c r="L4083">
        <v>-0.215915</v>
      </c>
      <c r="M4083">
        <v>-4.8412200000000002E-2</v>
      </c>
      <c r="N4083">
        <v>-0.26015199999999999</v>
      </c>
      <c r="O4083">
        <v>-0.29867300000000002</v>
      </c>
      <c r="P4083">
        <v>1.86342E-2</v>
      </c>
      <c r="Q4083">
        <v>-8.9267299999999994E-2</v>
      </c>
      <c r="R4083">
        <v>-0.26707999999999998</v>
      </c>
      <c r="S4083">
        <v>-5.88937E-2</v>
      </c>
      <c r="T4083">
        <v>-3.20936E-2</v>
      </c>
      <c r="U4083">
        <v>-0.12815599999999999</v>
      </c>
      <c r="V4083" s="9">
        <v>0.99460497318430396</v>
      </c>
      <c r="W4083" s="9">
        <v>0.99873257157326401</v>
      </c>
      <c r="X4083" s="9">
        <v>0.98702143696671496</v>
      </c>
      <c r="Y4083" s="9">
        <v>0.99974366233119705</v>
      </c>
      <c r="Z4083">
        <f t="shared" si="189"/>
        <v>-2.9090299999999986E-2</v>
      </c>
      <c r="AA4083">
        <f t="shared" si="190"/>
        <v>3.0443400000000009E-2</v>
      </c>
      <c r="AB4083">
        <f t="shared" si="191"/>
        <v>2.6185850000000011E-2</v>
      </c>
    </row>
    <row r="4084" spans="1:28" x14ac:dyDescent="0.25">
      <c r="A4084" t="s">
        <v>11985</v>
      </c>
      <c r="B4084" t="s">
        <v>11986</v>
      </c>
      <c r="C4084" t="s">
        <v>11984</v>
      </c>
      <c r="D4084">
        <v>-1.7417100000000001E-2</v>
      </c>
      <c r="E4084">
        <v>2.0057700000000001E-2</v>
      </c>
      <c r="F4084">
        <v>0.13881399999999999</v>
      </c>
      <c r="G4084">
        <v>-0.15842899999999999</v>
      </c>
      <c r="H4084">
        <v>-8.7733400000000003E-2</v>
      </c>
      <c r="I4084">
        <v>2.8569199999999999E-2</v>
      </c>
      <c r="J4084">
        <v>-2.91463E-2</v>
      </c>
      <c r="K4084">
        <v>3.56239E-2</v>
      </c>
      <c r="L4084">
        <v>1.14956E-2</v>
      </c>
      <c r="M4084">
        <v>-4.3943299999999998E-2</v>
      </c>
      <c r="N4084">
        <v>0.14535100000000001</v>
      </c>
      <c r="O4084">
        <v>4.32161E-3</v>
      </c>
      <c r="P4084">
        <v>-5.7391699999999997E-2</v>
      </c>
      <c r="Q4084">
        <v>-0.103147</v>
      </c>
      <c r="R4084">
        <v>0.13881399999999999</v>
      </c>
      <c r="S4084">
        <v>8.4064299999999995E-2</v>
      </c>
      <c r="T4084">
        <v>-9.6961699999999998E-2</v>
      </c>
      <c r="U4084">
        <v>-6.0397300000000001E-2</v>
      </c>
      <c r="V4084" s="9">
        <v>0.97487545423503597</v>
      </c>
      <c r="W4084" s="9">
        <v>0.99981151241608501</v>
      </c>
      <c r="X4084" s="9">
        <v>0.99911127795776</v>
      </c>
      <c r="Y4084" s="9">
        <v>0.97966324114876202</v>
      </c>
      <c r="Z4084">
        <f t="shared" si="189"/>
        <v>1.01753E-2</v>
      </c>
      <c r="AA4084">
        <f t="shared" si="190"/>
        <v>-4.5263600000000001E-2</v>
      </c>
      <c r="AB4084">
        <f t="shared" si="191"/>
        <v>1.0513199999999997E-2</v>
      </c>
    </row>
    <row r="4085" spans="1:28" x14ac:dyDescent="0.25">
      <c r="A4085" t="s">
        <v>11988</v>
      </c>
      <c r="B4085" t="s">
        <v>11989</v>
      </c>
      <c r="C4085" t="s">
        <v>11987</v>
      </c>
      <c r="D4085">
        <v>-0.222633</v>
      </c>
      <c r="E4085">
        <v>-6.3409199999999999E-2</v>
      </c>
      <c r="F4085">
        <v>-3.65259E-2</v>
      </c>
      <c r="G4085">
        <v>-5.1399199999999999E-2</v>
      </c>
      <c r="H4085">
        <v>1.5782999999999998E-2</v>
      </c>
      <c r="I4085">
        <v>-4.9904900000000002E-2</v>
      </c>
      <c r="J4085">
        <v>-1.8877999999999999E-2</v>
      </c>
      <c r="K4085">
        <v>-0.12815599999999999</v>
      </c>
      <c r="L4085">
        <v>-5.88937E-2</v>
      </c>
      <c r="M4085">
        <v>-0.114035</v>
      </c>
      <c r="N4085">
        <v>-0.107803</v>
      </c>
      <c r="O4085">
        <v>-0.139236</v>
      </c>
      <c r="P4085">
        <v>-0.232769</v>
      </c>
      <c r="Q4085">
        <v>0.13093099999999999</v>
      </c>
      <c r="R4085">
        <v>6.2121700000000002E-2</v>
      </c>
      <c r="S4085">
        <v>7.3134699999999997E-2</v>
      </c>
      <c r="T4085">
        <v>-0.163268</v>
      </c>
      <c r="U4085">
        <v>-0.24468500000000001</v>
      </c>
      <c r="V4085" s="9">
        <v>0.91400698850961504</v>
      </c>
      <c r="W4085" s="9">
        <v>0.87794358825413399</v>
      </c>
      <c r="X4085" s="9">
        <v>0.99999867220221295</v>
      </c>
      <c r="Y4085" s="9">
        <v>0.97768837155505695</v>
      </c>
      <c r="Z4085">
        <f t="shared" si="189"/>
        <v>7.4993000000000004E-3</v>
      </c>
      <c r="AA4085">
        <f t="shared" si="190"/>
        <v>-5.6630799999999995E-2</v>
      </c>
      <c r="AB4085">
        <f t="shared" si="191"/>
        <v>6.8310500000000052E-3</v>
      </c>
    </row>
    <row r="4086" spans="1:28" x14ac:dyDescent="0.25">
      <c r="A4086" t="s">
        <v>11991</v>
      </c>
      <c r="B4086" t="s">
        <v>11992</v>
      </c>
      <c r="C4086" t="s">
        <v>11990</v>
      </c>
      <c r="D4086">
        <v>-0.10159799999999999</v>
      </c>
      <c r="E4086">
        <v>3.9840300000000002E-2</v>
      </c>
      <c r="F4086">
        <v>-0.110916</v>
      </c>
      <c r="G4086">
        <v>-3.80063E-2</v>
      </c>
      <c r="H4086">
        <v>-2.91463E-2</v>
      </c>
      <c r="I4086">
        <v>-7.2315699999999997E-3</v>
      </c>
      <c r="J4086">
        <v>-7.85637E-2</v>
      </c>
      <c r="K4086">
        <v>-7.0966500000000002E-2</v>
      </c>
      <c r="L4086">
        <v>-8.7733400000000003E-2</v>
      </c>
      <c r="M4086">
        <v>-8.9267299999999994E-2</v>
      </c>
      <c r="N4086">
        <v>-0.19264500000000001</v>
      </c>
      <c r="O4086">
        <v>-6.0397300000000001E-2</v>
      </c>
      <c r="P4086">
        <v>-3.80063E-2</v>
      </c>
      <c r="Q4086">
        <v>-5.2894900000000002E-2</v>
      </c>
      <c r="R4086">
        <v>5.51957E-2</v>
      </c>
      <c r="S4086">
        <v>-6.0397300000000001E-2</v>
      </c>
      <c r="T4086">
        <v>-2.1804400000000002E-2</v>
      </c>
      <c r="U4086">
        <v>-4.2456800000000003E-2</v>
      </c>
      <c r="V4086" s="9">
        <v>0.35573743836827298</v>
      </c>
      <c r="W4086" s="9">
        <v>0.99986218242746405</v>
      </c>
      <c r="X4086" s="9">
        <v>0.681402306405689</v>
      </c>
      <c r="Y4086" s="9">
        <v>0.68998655396109498</v>
      </c>
      <c r="Z4086">
        <f t="shared" si="189"/>
        <v>-1.1643500000000084E-3</v>
      </c>
      <c r="AA4086">
        <f t="shared" si="190"/>
        <v>9.4048499999999924E-3</v>
      </c>
      <c r="AB4086">
        <f t="shared" si="191"/>
        <v>3.7671549999999991E-2</v>
      </c>
    </row>
    <row r="4087" spans="1:28" x14ac:dyDescent="0.25">
      <c r="A4087" t="s">
        <v>11994</v>
      </c>
      <c r="B4087" t="s">
        <v>11995</v>
      </c>
      <c r="C4087" t="s">
        <v>11993</v>
      </c>
      <c r="D4087">
        <v>0.26663700000000001</v>
      </c>
      <c r="E4087">
        <v>0.16349900000000001</v>
      </c>
      <c r="F4087">
        <v>0.20163400000000001</v>
      </c>
      <c r="G4087">
        <v>0.39066800000000002</v>
      </c>
      <c r="H4087">
        <v>0.36848900000000001</v>
      </c>
      <c r="I4087">
        <v>1.90265</v>
      </c>
      <c r="J4087">
        <v>1.2047699999999999</v>
      </c>
      <c r="K4087">
        <v>1.59311</v>
      </c>
      <c r="L4087">
        <v>1.2986599999999999</v>
      </c>
      <c r="M4087">
        <v>0.42007800000000001</v>
      </c>
      <c r="N4087">
        <v>0.149259</v>
      </c>
      <c r="O4087">
        <v>1.79535</v>
      </c>
      <c r="P4087">
        <v>2.7945199999999999</v>
      </c>
      <c r="Q4087">
        <v>0.70398700000000003</v>
      </c>
      <c r="R4087">
        <v>1.4419700000000001E-3</v>
      </c>
      <c r="S4087">
        <v>1.2921899999999999</v>
      </c>
      <c r="T4087">
        <v>1.7333499999999999</v>
      </c>
      <c r="U4087">
        <v>1.3812800000000001</v>
      </c>
      <c r="V4087" s="9">
        <v>0.226657636417607</v>
      </c>
      <c r="W4087" s="9">
        <v>0.14781085576969399</v>
      </c>
      <c r="X4087" s="9">
        <v>0.20525497997563999</v>
      </c>
      <c r="Y4087" s="9">
        <v>0.29194360135569603</v>
      </c>
      <c r="Z4087">
        <f t="shared" si="189"/>
        <v>1.0645244999999999</v>
      </c>
      <c r="AA4087">
        <f t="shared" si="190"/>
        <v>0.46985150000000003</v>
      </c>
      <c r="AB4087">
        <f t="shared" si="191"/>
        <v>1.1025995</v>
      </c>
    </row>
    <row r="4088" spans="1:28" x14ac:dyDescent="0.25">
      <c r="A4088" t="s">
        <v>11997</v>
      </c>
      <c r="B4088" t="s">
        <v>11998</v>
      </c>
      <c r="C4088" t="s">
        <v>11996</v>
      </c>
      <c r="D4088">
        <v>-0.29159200000000002</v>
      </c>
      <c r="E4088">
        <v>0.132248</v>
      </c>
      <c r="F4088">
        <v>-4.3345900000000001E-3</v>
      </c>
      <c r="G4088">
        <v>-0.28806500000000002</v>
      </c>
      <c r="H4088">
        <v>-0.12658</v>
      </c>
      <c r="I4088">
        <v>0.15962899999999999</v>
      </c>
      <c r="J4088">
        <v>-0.242977</v>
      </c>
      <c r="K4088">
        <v>0.16992499999999999</v>
      </c>
      <c r="L4088">
        <v>8.6783799999999994E-2</v>
      </c>
      <c r="M4088">
        <v>-0.222633</v>
      </c>
      <c r="N4088">
        <v>0.113701</v>
      </c>
      <c r="O4088">
        <v>-0.209228</v>
      </c>
      <c r="P4088">
        <v>-0.207561</v>
      </c>
      <c r="Q4088">
        <v>8.8141600000000001E-2</v>
      </c>
      <c r="R4088">
        <v>0.24245</v>
      </c>
      <c r="S4088">
        <v>0.21288099999999999</v>
      </c>
      <c r="T4088">
        <v>-0.15842899999999999</v>
      </c>
      <c r="U4088">
        <v>-0.215915</v>
      </c>
      <c r="V4088" s="9">
        <v>0.69508553323632005</v>
      </c>
      <c r="W4088" s="9">
        <v>0.68781087035335298</v>
      </c>
      <c r="X4088" s="9">
        <v>0.99478908056049797</v>
      </c>
      <c r="Y4088" s="9">
        <v>0.66807563114078305</v>
      </c>
      <c r="Z4088">
        <f t="shared" si="189"/>
        <v>0.23298359500000002</v>
      </c>
      <c r="AA4088">
        <f t="shared" si="190"/>
        <v>-6.1361204999999974E-2</v>
      </c>
      <c r="AB4088">
        <f t="shared" si="191"/>
        <v>0.17342579500000002</v>
      </c>
    </row>
    <row r="4089" spans="1:28" x14ac:dyDescent="0.25">
      <c r="A4089" t="s">
        <v>12000</v>
      </c>
      <c r="B4089" t="s">
        <v>12001</v>
      </c>
      <c r="C4089" t="s">
        <v>11999</v>
      </c>
      <c r="D4089">
        <v>5.3806399999999997E-2</v>
      </c>
      <c r="E4089">
        <v>-0.15360699999999999</v>
      </c>
      <c r="F4089">
        <v>1.43553E-2</v>
      </c>
      <c r="G4089">
        <v>-8.6201E-2</v>
      </c>
      <c r="H4089">
        <v>-0.11247500000000001</v>
      </c>
      <c r="I4089">
        <v>-1.01344E-2</v>
      </c>
      <c r="J4089">
        <v>-7.0966500000000002E-2</v>
      </c>
      <c r="K4089">
        <v>-0.103147</v>
      </c>
      <c r="L4089">
        <v>-0.152003</v>
      </c>
      <c r="M4089">
        <v>-7.85637E-2</v>
      </c>
      <c r="N4089">
        <v>-8.6201E-2</v>
      </c>
      <c r="O4089">
        <v>-0.106249</v>
      </c>
      <c r="P4089">
        <v>-9.5419599999999993E-2</v>
      </c>
      <c r="Q4089">
        <v>-0.16812299999999999</v>
      </c>
      <c r="R4089">
        <v>-7.24828E-2</v>
      </c>
      <c r="S4089">
        <v>-3.65259E-2</v>
      </c>
      <c r="T4089">
        <v>0.13356399999999999</v>
      </c>
      <c r="U4089">
        <v>8.2702600000000001E-2</v>
      </c>
      <c r="V4089" s="9">
        <v>6.3854011872457594E-2</v>
      </c>
      <c r="W4089" s="9">
        <v>0.64259830839306997</v>
      </c>
      <c r="X4089" s="9">
        <v>0.41973349310869701</v>
      </c>
      <c r="Y4089" s="9">
        <v>0.39516624102352299</v>
      </c>
      <c r="Z4089">
        <f t="shared" si="189"/>
        <v>-6.722415000000001E-2</v>
      </c>
      <c r="AA4089">
        <f t="shared" si="190"/>
        <v>-5.9496749999999994E-2</v>
      </c>
      <c r="AB4089">
        <f t="shared" si="191"/>
        <v>5.90112E-2</v>
      </c>
    </row>
    <row r="4090" spans="1:28" x14ac:dyDescent="0.25">
      <c r="A4090" t="s">
        <v>12003</v>
      </c>
      <c r="B4090" t="s">
        <v>12004</v>
      </c>
      <c r="C4090" t="s">
        <v>12002</v>
      </c>
      <c r="D4090">
        <v>-2.1804400000000002E-2</v>
      </c>
      <c r="E4090">
        <v>-3.0619199999999999E-2</v>
      </c>
      <c r="F4090">
        <v>-1.3043000000000001E-2</v>
      </c>
      <c r="G4090">
        <v>-3.80063E-2</v>
      </c>
      <c r="H4090">
        <v>-1.8877999999999999E-2</v>
      </c>
      <c r="I4090">
        <v>-5.1399199999999999E-2</v>
      </c>
      <c r="J4090">
        <v>-7.85637E-2</v>
      </c>
      <c r="K4090">
        <v>8.8141600000000001E-2</v>
      </c>
      <c r="L4090">
        <v>-2.88828E-3</v>
      </c>
      <c r="M4090">
        <v>-7.0966500000000002E-2</v>
      </c>
      <c r="N4090">
        <v>-3.5046899999999999E-2</v>
      </c>
      <c r="O4090">
        <v>-9.6961699999999998E-2</v>
      </c>
      <c r="P4090">
        <v>2.0057700000000001E-2</v>
      </c>
      <c r="Q4090">
        <v>3.56239E-2</v>
      </c>
      <c r="R4090">
        <v>0.111031</v>
      </c>
      <c r="S4090">
        <v>-5.7823500000000003E-3</v>
      </c>
      <c r="T4090">
        <v>-2.7675000000000002E-2</v>
      </c>
      <c r="U4090">
        <v>1.00637E-2</v>
      </c>
      <c r="V4090" s="9">
        <v>0.52039006639839303</v>
      </c>
      <c r="W4090" s="9">
        <v>0.96602045725497798</v>
      </c>
      <c r="X4090" s="9">
        <v>0.99922627497241601</v>
      </c>
      <c r="Y4090" s="9">
        <v>0.467791580446274</v>
      </c>
      <c r="Z4090">
        <f t="shared" si="189"/>
        <v>7.3338000000000014E-3</v>
      </c>
      <c r="AA4090">
        <f t="shared" si="190"/>
        <v>-8.8350999999999985E-3</v>
      </c>
      <c r="AB4090">
        <f t="shared" si="191"/>
        <v>2.8352475000000002E-2</v>
      </c>
    </row>
    <row r="4091" spans="1:28" x14ac:dyDescent="0.25">
      <c r="A4091" t="s">
        <v>12006</v>
      </c>
      <c r="B4091" t="s">
        <v>12007</v>
      </c>
      <c r="C4091" t="s">
        <v>12005</v>
      </c>
      <c r="D4091">
        <v>-5.2894900000000002E-2</v>
      </c>
      <c r="E4091">
        <v>3.4215700000000002E-2</v>
      </c>
      <c r="F4091">
        <v>-0.13606199999999999</v>
      </c>
      <c r="G4091">
        <v>-2.32698E-2</v>
      </c>
      <c r="H4091">
        <v>-0.25497799999999998</v>
      </c>
      <c r="I4091">
        <v>-0.39592899999999998</v>
      </c>
      <c r="J4091">
        <v>-0.31473299999999998</v>
      </c>
      <c r="K4091">
        <v>-0.246395</v>
      </c>
      <c r="L4091">
        <v>-0.152003</v>
      </c>
      <c r="M4091">
        <v>-0.229382</v>
      </c>
      <c r="N4091">
        <v>-0.209228</v>
      </c>
      <c r="O4091">
        <v>-0.375197</v>
      </c>
      <c r="P4091">
        <v>-0.34556399999999998</v>
      </c>
      <c r="Q4091">
        <v>-0.202572</v>
      </c>
      <c r="R4091">
        <v>-0.222633</v>
      </c>
      <c r="S4091">
        <v>-0.35291600000000001</v>
      </c>
      <c r="T4091">
        <v>-0.28806500000000002</v>
      </c>
      <c r="U4091">
        <v>3.9840300000000002E-2</v>
      </c>
      <c r="V4091" s="9">
        <v>2.4879101132905999E-2</v>
      </c>
      <c r="W4091" s="9">
        <v>1.8008497309873101E-2</v>
      </c>
      <c r="X4091" s="9">
        <v>1.83745114432174E-2</v>
      </c>
      <c r="Y4091" s="9">
        <v>0.124683229645717</v>
      </c>
      <c r="Z4091">
        <f t="shared" si="189"/>
        <v>-0.21689565</v>
      </c>
      <c r="AA4091">
        <f t="shared" si="190"/>
        <v>-0.19129964999999999</v>
      </c>
      <c r="AB4091">
        <f t="shared" si="191"/>
        <v>-0.21726665000000001</v>
      </c>
    </row>
    <row r="4092" spans="1:28" x14ac:dyDescent="0.25">
      <c r="A4092" t="s">
        <v>12009</v>
      </c>
      <c r="B4092" t="s">
        <v>12010</v>
      </c>
      <c r="C4092" t="s">
        <v>12008</v>
      </c>
      <c r="D4092">
        <v>2.8569199999999999E-2</v>
      </c>
      <c r="E4092">
        <v>0.109695</v>
      </c>
      <c r="F4092">
        <v>3.8436199999999997E-2</v>
      </c>
      <c r="G4092">
        <v>1.72093E-2</v>
      </c>
      <c r="H4092">
        <v>6.3502900000000001E-2</v>
      </c>
      <c r="I4092">
        <v>5.3806399999999997E-2</v>
      </c>
      <c r="J4092">
        <v>0.16992499999999999</v>
      </c>
      <c r="K4092">
        <v>0.12829299999999999</v>
      </c>
      <c r="L4092">
        <v>0.367371</v>
      </c>
      <c r="M4092">
        <v>8.8141600000000001E-2</v>
      </c>
      <c r="N4092">
        <v>0.12961300000000001</v>
      </c>
      <c r="O4092">
        <v>0.12565100000000001</v>
      </c>
      <c r="P4092">
        <v>5.51957E-2</v>
      </c>
      <c r="Q4092">
        <v>0.51803100000000002</v>
      </c>
      <c r="R4092">
        <v>0.21038899999999999</v>
      </c>
      <c r="S4092">
        <v>0.215368</v>
      </c>
      <c r="T4092">
        <v>0.243669</v>
      </c>
      <c r="U4092">
        <v>0.26303399999999999</v>
      </c>
      <c r="V4092" s="9">
        <v>0.23458698139114001</v>
      </c>
      <c r="W4092" s="9">
        <v>0.440071018154927</v>
      </c>
      <c r="X4092" s="9">
        <v>0.279053572101644</v>
      </c>
      <c r="Y4092" s="9">
        <v>0.12663775655589299</v>
      </c>
      <c r="Z4092">
        <f t="shared" si="189"/>
        <v>9.4790299999999994E-2</v>
      </c>
      <c r="AA4092">
        <f t="shared" si="190"/>
        <v>9.2148300000000016E-2</v>
      </c>
      <c r="AB4092">
        <f t="shared" si="191"/>
        <v>0.19601580000000002</v>
      </c>
    </row>
    <row r="4093" spans="1:28" x14ac:dyDescent="0.25">
      <c r="A4093" t="s">
        <v>12012</v>
      </c>
      <c r="B4093" t="s">
        <v>12013</v>
      </c>
      <c r="C4093" t="s">
        <v>12011</v>
      </c>
      <c r="D4093">
        <v>-8.4670300000000004E-2</v>
      </c>
      <c r="E4093">
        <v>-1.3043000000000001E-2</v>
      </c>
      <c r="F4093">
        <v>7.4505399999999999E-2</v>
      </c>
      <c r="G4093">
        <v>-0.164884</v>
      </c>
      <c r="H4093">
        <v>-0.10159799999999999</v>
      </c>
      <c r="I4093">
        <v>8.9498099999999997E-2</v>
      </c>
      <c r="J4093">
        <v>-0.17625099999999999</v>
      </c>
      <c r="K4093">
        <v>3.56239E-2</v>
      </c>
      <c r="L4093">
        <v>-2.7675000000000002E-2</v>
      </c>
      <c r="M4093">
        <v>-0.104697</v>
      </c>
      <c r="N4093">
        <v>-1.7417100000000001E-2</v>
      </c>
      <c r="O4093">
        <v>1.14956E-2</v>
      </c>
      <c r="P4093">
        <v>5.51957E-2</v>
      </c>
      <c r="Q4093">
        <v>-0.11559700000000001</v>
      </c>
      <c r="R4093">
        <v>7.9975400000000002E-2</v>
      </c>
      <c r="S4093">
        <v>-9.0802900000000006E-2</v>
      </c>
      <c r="T4093">
        <v>0.19786500000000001</v>
      </c>
      <c r="U4093">
        <v>0.21785099999999999</v>
      </c>
      <c r="V4093" s="9">
        <v>0.19291189845116999</v>
      </c>
      <c r="W4093" s="9">
        <v>0.99716819810462998</v>
      </c>
      <c r="X4093" s="9">
        <v>0.99549464730471704</v>
      </c>
      <c r="Y4093" s="9">
        <v>0.15917881231803499</v>
      </c>
      <c r="Z4093">
        <f t="shared" si="189"/>
        <v>2.118165E-2</v>
      </c>
      <c r="AA4093">
        <f t="shared" si="190"/>
        <v>3.1439549999999997E-2</v>
      </c>
      <c r="AB4093">
        <f t="shared" si="191"/>
        <v>0.18777685</v>
      </c>
    </row>
    <row r="4094" spans="1:28" x14ac:dyDescent="0.25">
      <c r="A4094" t="s">
        <v>12015</v>
      </c>
      <c r="B4094" t="s">
        <v>12016</v>
      </c>
      <c r="C4094" t="s">
        <v>12014</v>
      </c>
      <c r="D4094">
        <v>0.116365</v>
      </c>
      <c r="E4094">
        <v>-0.181149</v>
      </c>
      <c r="F4094">
        <v>-9.6961699999999998E-2</v>
      </c>
      <c r="G4094">
        <v>0.14404600000000001</v>
      </c>
      <c r="H4094">
        <v>8.5424700000000006E-2</v>
      </c>
      <c r="I4094">
        <v>-8.3141199999999998E-2</v>
      </c>
      <c r="J4094">
        <v>0.140124</v>
      </c>
      <c r="K4094">
        <v>-6.7938799999999994E-2</v>
      </c>
      <c r="L4094">
        <v>-0.21926999999999999</v>
      </c>
      <c r="M4094">
        <v>0.17504500000000001</v>
      </c>
      <c r="N4094">
        <v>0.18903400000000001</v>
      </c>
      <c r="O4094">
        <v>5.93553E-2</v>
      </c>
      <c r="P4094">
        <v>2.71541E-2</v>
      </c>
      <c r="Q4094">
        <v>-6.9451899999999997E-2</v>
      </c>
      <c r="R4094">
        <v>-3.0619199999999999E-2</v>
      </c>
      <c r="S4094">
        <v>-3.3569500000000002E-2</v>
      </c>
      <c r="T4094">
        <v>9.4911599999999999E-2</v>
      </c>
      <c r="U4094">
        <v>8.5424700000000006E-2</v>
      </c>
      <c r="V4094" s="9">
        <v>0.59834990266589605</v>
      </c>
      <c r="W4094" s="9">
        <v>0.98162750426240697</v>
      </c>
      <c r="X4094" s="9">
        <v>0.65459167499951598</v>
      </c>
      <c r="Y4094" s="9">
        <v>0.96230766126262501</v>
      </c>
      <c r="Z4094">
        <f t="shared" si="189"/>
        <v>-7.7640449999999986E-2</v>
      </c>
      <c r="AA4094">
        <f t="shared" si="190"/>
        <v>4.9653650000000008E-2</v>
      </c>
      <c r="AB4094">
        <f t="shared" si="191"/>
        <v>1.7701100000000011E-2</v>
      </c>
    </row>
    <row r="4095" spans="1:28" x14ac:dyDescent="0.25">
      <c r="A4095" t="s">
        <v>12021</v>
      </c>
      <c r="B4095" t="s">
        <v>12022</v>
      </c>
      <c r="C4095" t="s">
        <v>12020</v>
      </c>
      <c r="D4095">
        <v>-0.28806500000000002</v>
      </c>
      <c r="E4095">
        <v>1.00637E-2</v>
      </c>
      <c r="F4095">
        <v>7.4505399999999999E-2</v>
      </c>
      <c r="G4095">
        <v>-0.39592899999999998</v>
      </c>
      <c r="H4095">
        <v>-0.41311500000000001</v>
      </c>
      <c r="I4095">
        <v>0.18523200000000001</v>
      </c>
      <c r="J4095">
        <v>-0.24127000000000001</v>
      </c>
      <c r="K4095">
        <v>0.17887400000000001</v>
      </c>
      <c r="L4095">
        <v>7.3134699999999997E-2</v>
      </c>
      <c r="M4095">
        <v>-0.27928399999999998</v>
      </c>
      <c r="N4095">
        <v>-4.3943299999999998E-2</v>
      </c>
      <c r="O4095">
        <v>-0.40354200000000001</v>
      </c>
      <c r="P4095">
        <v>-8.16138E-2</v>
      </c>
      <c r="Q4095">
        <v>-1.7417100000000001E-2</v>
      </c>
      <c r="R4095">
        <v>7.9975400000000002E-2</v>
      </c>
      <c r="S4095">
        <v>0.16092000000000001</v>
      </c>
      <c r="T4095">
        <v>-3.80063E-2</v>
      </c>
      <c r="U4095">
        <v>-0.11559700000000001</v>
      </c>
      <c r="V4095" s="9">
        <v>0.51640792054112905</v>
      </c>
      <c r="W4095" s="9">
        <v>0.78108064710865699</v>
      </c>
      <c r="X4095" s="9">
        <v>0.99895362309603197</v>
      </c>
      <c r="Y4095" s="9">
        <v>0.51903747880519902</v>
      </c>
      <c r="Z4095">
        <f t="shared" si="189"/>
        <v>0.21213535</v>
      </c>
      <c r="AA4095">
        <f t="shared" si="190"/>
        <v>5.7386850000000003E-2</v>
      </c>
      <c r="AB4095">
        <f t="shared" si="191"/>
        <v>0.15998519999999999</v>
      </c>
    </row>
    <row r="4096" spans="1:28" x14ac:dyDescent="0.25">
      <c r="A4096" t="s">
        <v>12024</v>
      </c>
      <c r="B4096" t="s">
        <v>12025</v>
      </c>
      <c r="C4096" t="s">
        <v>12023</v>
      </c>
      <c r="D4096">
        <v>5.2415900000000001E-2</v>
      </c>
      <c r="E4096">
        <v>6.7638699999999996E-2</v>
      </c>
      <c r="F4096">
        <v>0.166073</v>
      </c>
      <c r="G4096">
        <v>-0.163268</v>
      </c>
      <c r="H4096">
        <v>-2.0340400000000002E-2</v>
      </c>
      <c r="I4096">
        <v>0.275007</v>
      </c>
      <c r="J4096">
        <v>5.7970099999999997E-2</v>
      </c>
      <c r="K4096">
        <v>0.14795800000000001</v>
      </c>
      <c r="L4096">
        <v>5.7970099999999997E-2</v>
      </c>
      <c r="M4096">
        <v>4.9630800000000003E-2</v>
      </c>
      <c r="N4096">
        <v>0.15445400000000001</v>
      </c>
      <c r="O4096">
        <v>1.5782999999999998E-2</v>
      </c>
      <c r="P4096">
        <v>-8.0087900000000004E-2</v>
      </c>
      <c r="Q4096">
        <v>0.123004</v>
      </c>
      <c r="R4096">
        <v>0.21661</v>
      </c>
      <c r="S4096">
        <v>0.20789299999999999</v>
      </c>
      <c r="T4096">
        <v>0.192825</v>
      </c>
      <c r="U4096">
        <v>5.93553E-2</v>
      </c>
      <c r="V4096" s="9">
        <v>0.290762165966791</v>
      </c>
      <c r="W4096" s="9">
        <v>0.61404617251010696</v>
      </c>
      <c r="X4096" s="9">
        <v>0.97913725462693002</v>
      </c>
      <c r="Y4096" s="9">
        <v>0.19919077123738299</v>
      </c>
      <c r="Z4096">
        <f t="shared" si="189"/>
        <v>-2.0572000000000021E-3</v>
      </c>
      <c r="AA4096">
        <f t="shared" si="190"/>
        <v>-1.0396499999999996E-2</v>
      </c>
      <c r="AB4096">
        <f t="shared" si="191"/>
        <v>0.1403317</v>
      </c>
    </row>
    <row r="4097" spans="1:28" x14ac:dyDescent="0.25">
      <c r="A4097" t="s">
        <v>12027</v>
      </c>
      <c r="B4097" t="s">
        <v>12028</v>
      </c>
      <c r="C4097" t="s">
        <v>12026</v>
      </c>
      <c r="D4097">
        <v>9.3560199999999996E-2</v>
      </c>
      <c r="E4097">
        <v>0.18523200000000001</v>
      </c>
      <c r="F4097">
        <v>5.1024E-2</v>
      </c>
      <c r="G4097">
        <v>7.0389300000000002E-2</v>
      </c>
      <c r="H4097">
        <v>0.102994</v>
      </c>
      <c r="I4097">
        <v>3.2806099999999998E-2</v>
      </c>
      <c r="J4097">
        <v>7.5874899999999995E-2</v>
      </c>
      <c r="K4097">
        <v>3.8436199999999997E-2</v>
      </c>
      <c r="L4097">
        <v>-1.7417100000000001E-2</v>
      </c>
      <c r="M4097">
        <v>6.6261399999999998E-2</v>
      </c>
      <c r="N4097">
        <v>5.1024E-2</v>
      </c>
      <c r="O4097">
        <v>-8.7733400000000003E-2</v>
      </c>
      <c r="P4097">
        <v>9.2207399999999995E-2</v>
      </c>
      <c r="Q4097">
        <v>-6.7938799999999994E-2</v>
      </c>
      <c r="R4097">
        <v>0.37406600000000001</v>
      </c>
      <c r="S4097">
        <v>0.21288099999999999</v>
      </c>
      <c r="T4097">
        <v>8.2702600000000001E-2</v>
      </c>
      <c r="U4097">
        <v>2.5737599999999999E-2</v>
      </c>
      <c r="V4097" s="9">
        <v>9.1996391263826596E-2</v>
      </c>
      <c r="W4097" s="9">
        <v>0.713751766808293</v>
      </c>
      <c r="X4097" s="9">
        <v>0.35855696908835299</v>
      </c>
      <c r="Y4097" s="9">
        <v>0.53872430763986201</v>
      </c>
      <c r="Z4097">
        <f t="shared" si="189"/>
        <v>-4.3538550000000002E-2</v>
      </c>
      <c r="AA4097">
        <f t="shared" si="190"/>
        <v>-3.0950749999999999E-2</v>
      </c>
      <c r="AB4097">
        <f t="shared" si="191"/>
        <v>6.5817049999999974E-2</v>
      </c>
    </row>
    <row r="4098" spans="1:28" x14ac:dyDescent="0.25">
      <c r="A4098" t="s">
        <v>12030</v>
      </c>
      <c r="B4098" t="s">
        <v>12031</v>
      </c>
      <c r="C4098" t="s">
        <v>12029</v>
      </c>
      <c r="D4098">
        <v>-0.33097300000000002</v>
      </c>
      <c r="E4098">
        <v>-0.35845399999999999</v>
      </c>
      <c r="F4098">
        <v>0.37740099999999999</v>
      </c>
      <c r="G4098">
        <v>0.41792000000000001</v>
      </c>
      <c r="H4098">
        <v>5.1024E-2</v>
      </c>
      <c r="I4098">
        <v>0.12565100000000001</v>
      </c>
      <c r="J4098">
        <v>-2.91463E-2</v>
      </c>
      <c r="K4098">
        <v>0.30567899999999998</v>
      </c>
      <c r="L4098">
        <v>0.11236699999999999</v>
      </c>
      <c r="M4098">
        <v>3.70307E-2</v>
      </c>
      <c r="N4098">
        <v>-8.4670300000000004E-2</v>
      </c>
      <c r="O4098">
        <v>0.273814</v>
      </c>
      <c r="P4098">
        <v>-0.13606199999999999</v>
      </c>
      <c r="Q4098">
        <v>0.42545899999999998</v>
      </c>
      <c r="R4098">
        <v>0.21909100000000001</v>
      </c>
      <c r="S4098">
        <v>-5.5891200000000002E-2</v>
      </c>
      <c r="T4098">
        <v>-0.36215799999999998</v>
      </c>
      <c r="U4098">
        <v>-0.15040100000000001</v>
      </c>
      <c r="V4098" s="9">
        <v>0.68115204042290201</v>
      </c>
      <c r="W4098" s="9">
        <v>0.92846065408838496</v>
      </c>
      <c r="X4098" s="9">
        <v>0.94835844768892197</v>
      </c>
      <c r="Y4098" s="9">
        <v>0.87557201393260997</v>
      </c>
      <c r="Z4098">
        <f t="shared" si="189"/>
        <v>8.9152999999999982E-2</v>
      </c>
      <c r="AA4098">
        <f t="shared" si="190"/>
        <v>1.3816699999999987E-2</v>
      </c>
      <c r="AB4098">
        <f t="shared" si="191"/>
        <v>-0.12636010000000003</v>
      </c>
    </row>
    <row r="4099" spans="1:28" x14ac:dyDescent="0.25">
      <c r="A4099" t="s">
        <v>12033</v>
      </c>
      <c r="B4099" t="s">
        <v>12034</v>
      </c>
      <c r="C4099" t="s">
        <v>12032</v>
      </c>
      <c r="D4099">
        <v>-6.9451899999999997E-2</v>
      </c>
      <c r="E4099">
        <v>-2.88828E-3</v>
      </c>
      <c r="F4099">
        <v>8.6783799999999994E-2</v>
      </c>
      <c r="G4099">
        <v>-6.3409199999999999E-2</v>
      </c>
      <c r="H4099">
        <v>0.155749</v>
      </c>
      <c r="I4099">
        <v>-2.1804400000000002E-2</v>
      </c>
      <c r="J4099">
        <v>8.6303000000000005E-3</v>
      </c>
      <c r="K4099">
        <v>5.3806399999999997E-2</v>
      </c>
      <c r="L4099">
        <v>-6.6427399999999998E-2</v>
      </c>
      <c r="M4099">
        <v>-0.109359</v>
      </c>
      <c r="N4099">
        <v>-5.4392299999999998E-2</v>
      </c>
      <c r="O4099">
        <v>-4.0971800000000003E-2</v>
      </c>
      <c r="P4099">
        <v>-0.14241699999999999</v>
      </c>
      <c r="Q4099">
        <v>-0.110916</v>
      </c>
      <c r="R4099">
        <v>0.12961300000000001</v>
      </c>
      <c r="S4099">
        <v>4.4044300000000002E-2</v>
      </c>
      <c r="T4099">
        <v>0.123004</v>
      </c>
      <c r="U4099">
        <v>-2.0340400000000002E-2</v>
      </c>
      <c r="V4099" s="9">
        <v>2.0796442484164301E-2</v>
      </c>
      <c r="W4099" s="9">
        <v>0.74251047986379703</v>
      </c>
      <c r="X4099" s="9">
        <v>0.242738476594796</v>
      </c>
      <c r="Y4099" s="9">
        <v>0.26154141175888401</v>
      </c>
      <c r="Z4099">
        <f t="shared" si="189"/>
        <v>4.1779039999999996E-2</v>
      </c>
      <c r="AA4099">
        <f t="shared" si="190"/>
        <v>-7.6210260000000002E-2</v>
      </c>
      <c r="AB4099">
        <f t="shared" si="191"/>
        <v>0.11667288999999999</v>
      </c>
    </row>
    <row r="4100" spans="1:28" x14ac:dyDescent="0.25">
      <c r="A4100" t="s">
        <v>12036</v>
      </c>
      <c r="B4100" t="s">
        <v>12037</v>
      </c>
      <c r="C4100" t="s">
        <v>12035</v>
      </c>
      <c r="D4100">
        <v>-0.15842899999999999</v>
      </c>
      <c r="E4100">
        <v>2.5737599999999999E-2</v>
      </c>
      <c r="F4100">
        <v>2.88251E-3</v>
      </c>
      <c r="G4100">
        <v>-0.21424000000000001</v>
      </c>
      <c r="H4100">
        <v>-0.139236</v>
      </c>
      <c r="I4100">
        <v>8.8141600000000001E-2</v>
      </c>
      <c r="J4100">
        <v>-0.118727</v>
      </c>
      <c r="K4100">
        <v>6.9014699999999998E-2</v>
      </c>
      <c r="L4100">
        <v>-0.103147</v>
      </c>
      <c r="M4100">
        <v>-0.295128</v>
      </c>
      <c r="N4100">
        <v>-7.5520000000000004E-2</v>
      </c>
      <c r="O4100">
        <v>-0.30757299999999999</v>
      </c>
      <c r="P4100">
        <v>-0.15842899999999999</v>
      </c>
      <c r="Q4100">
        <v>0.20163400000000001</v>
      </c>
      <c r="R4100">
        <v>0.27976800000000002</v>
      </c>
      <c r="S4100">
        <v>0.18776799999999999</v>
      </c>
      <c r="T4100">
        <v>-0.163268</v>
      </c>
      <c r="U4100">
        <v>-0.11247500000000001</v>
      </c>
      <c r="V4100" s="9">
        <v>0.49434558939911499</v>
      </c>
      <c r="W4100" s="9">
        <v>0.95704146703505399</v>
      </c>
      <c r="X4100" s="9">
        <v>0.96724458585607298</v>
      </c>
      <c r="Y4100" s="9">
        <v>0.55451267131628801</v>
      </c>
      <c r="Z4100">
        <f t="shared" ref="Z4100:Z4163" si="192">MEDIAN(H4100:L4100)-MEDIAN(D4100:G4100)</f>
        <v>-2.5373755000000012E-2</v>
      </c>
      <c r="AA4100">
        <f t="shared" ref="AA4100:AA4163" si="193">MEDIAN(M4100:Q4100)-MEDIAN(D4100:G4100)</f>
        <v>-8.0655754999999996E-2</v>
      </c>
      <c r="AB4100">
        <f t="shared" ref="AB4100:AB4163" si="194">MEDIAN(R4100:U4100)-MEDIAN(D4100:G4100)</f>
        <v>0.11541974499999998</v>
      </c>
    </row>
    <row r="4101" spans="1:28" x14ac:dyDescent="0.25">
      <c r="A4101" t="s">
        <v>12039</v>
      </c>
      <c r="B4101" t="s">
        <v>3932</v>
      </c>
      <c r="C4101" t="s">
        <v>12038</v>
      </c>
      <c r="D4101">
        <v>-2.88828E-3</v>
      </c>
      <c r="E4101">
        <v>-1.4434199999999999E-3</v>
      </c>
      <c r="F4101">
        <v>6.4882899999999993E-2</v>
      </c>
      <c r="G4101">
        <v>8.8141600000000001E-2</v>
      </c>
      <c r="H4101">
        <v>4.4044300000000002E-2</v>
      </c>
      <c r="I4101">
        <v>-1.1587999999999999E-2</v>
      </c>
      <c r="J4101">
        <v>4.32161E-3</v>
      </c>
      <c r="K4101">
        <v>8.6303000000000005E-3</v>
      </c>
      <c r="L4101">
        <v>0.172488</v>
      </c>
      <c r="M4101">
        <v>4.32161E-3</v>
      </c>
      <c r="N4101">
        <v>1.72093E-2</v>
      </c>
      <c r="O4101">
        <v>7.1762699999999999E-2</v>
      </c>
      <c r="P4101">
        <v>0</v>
      </c>
      <c r="Q4101">
        <v>4.6840300000000001E-2</v>
      </c>
      <c r="R4101">
        <v>-2.47367E-2</v>
      </c>
      <c r="S4101">
        <v>7.8609799999999994E-2</v>
      </c>
      <c r="T4101">
        <v>5.93553E-2</v>
      </c>
      <c r="U4101">
        <v>1.72093E-2</v>
      </c>
      <c r="V4101" s="9">
        <v>0.97095635798992397</v>
      </c>
      <c r="W4101" s="9">
        <v>0.99538706370149799</v>
      </c>
      <c r="X4101" s="9">
        <v>0.98702310325707299</v>
      </c>
      <c r="Y4101" s="9">
        <v>0.99855461918181598</v>
      </c>
      <c r="Z4101">
        <f t="shared" si="192"/>
        <v>-2.3089439999999996E-2</v>
      </c>
      <c r="AA4101">
        <f t="shared" si="193"/>
        <v>-1.4510439999999996E-2</v>
      </c>
      <c r="AB4101">
        <f t="shared" si="194"/>
        <v>6.5625600000000089E-3</v>
      </c>
    </row>
    <row r="4102" spans="1:28" x14ac:dyDescent="0.25">
      <c r="A4102" t="s">
        <v>12041</v>
      </c>
      <c r="B4102" t="s">
        <v>12042</v>
      </c>
      <c r="C4102" t="s">
        <v>12040</v>
      </c>
      <c r="D4102">
        <v>0.29865799999999998</v>
      </c>
      <c r="E4102">
        <v>-0.35291600000000001</v>
      </c>
      <c r="F4102">
        <v>0.37740099999999999</v>
      </c>
      <c r="G4102">
        <v>-0.81349899999999997</v>
      </c>
      <c r="H4102">
        <v>-0.33097300000000002</v>
      </c>
      <c r="I4102">
        <v>-0.239566</v>
      </c>
      <c r="J4102">
        <v>6.4882899999999993E-2</v>
      </c>
      <c r="K4102">
        <v>0.20914099999999999</v>
      </c>
      <c r="L4102">
        <v>-0.25669999999999998</v>
      </c>
      <c r="M4102">
        <v>-0.182786</v>
      </c>
      <c r="N4102">
        <v>-0.13289400000000001</v>
      </c>
      <c r="O4102">
        <v>-0.232769</v>
      </c>
      <c r="P4102">
        <v>-0.16003999999999999</v>
      </c>
      <c r="Q4102">
        <v>3.8436199999999997E-2</v>
      </c>
      <c r="R4102">
        <v>-2.91463E-2</v>
      </c>
      <c r="S4102">
        <v>-0.22095000000000001</v>
      </c>
      <c r="T4102">
        <v>0.26062800000000003</v>
      </c>
      <c r="U4102">
        <v>-0.18442500000000001</v>
      </c>
      <c r="V4102" s="9">
        <v>0.97452262579518201</v>
      </c>
      <c r="W4102" s="9">
        <v>0.999851350430219</v>
      </c>
      <c r="X4102" s="9">
        <v>0.99987030402305899</v>
      </c>
      <c r="Y4102" s="9">
        <v>0.96728454545491405</v>
      </c>
      <c r="Z4102">
        <f t="shared" si="192"/>
        <v>-0.21243699999999999</v>
      </c>
      <c r="AA4102">
        <f t="shared" si="193"/>
        <v>-0.13291099999999997</v>
      </c>
      <c r="AB4102">
        <f t="shared" si="194"/>
        <v>-7.9656649999999996E-2</v>
      </c>
    </row>
    <row r="4103" spans="1:28" x14ac:dyDescent="0.25">
      <c r="A4103" t="s">
        <v>12044</v>
      </c>
      <c r="B4103" t="s">
        <v>12045</v>
      </c>
      <c r="C4103" t="s">
        <v>12043</v>
      </c>
      <c r="D4103">
        <v>7.1762699999999999E-2</v>
      </c>
      <c r="E4103">
        <v>-6.4917500000000003E-2</v>
      </c>
      <c r="F4103">
        <v>8.9498099999999997E-2</v>
      </c>
      <c r="G4103">
        <v>1.2926200000000001E-2</v>
      </c>
      <c r="H4103">
        <v>8.9498099999999997E-2</v>
      </c>
      <c r="I4103">
        <v>0.21909100000000001</v>
      </c>
      <c r="J4103">
        <v>0.19912299999999999</v>
      </c>
      <c r="K4103">
        <v>3.9840300000000002E-2</v>
      </c>
      <c r="L4103">
        <v>0.107018</v>
      </c>
      <c r="M4103">
        <v>8.8141600000000001E-2</v>
      </c>
      <c r="N4103">
        <v>0.22403999999999999</v>
      </c>
      <c r="O4103">
        <v>1.14956E-2</v>
      </c>
      <c r="P4103">
        <v>0.17759900000000001</v>
      </c>
      <c r="Q4103">
        <v>0.45417600000000002</v>
      </c>
      <c r="R4103">
        <v>0.29631099999999999</v>
      </c>
      <c r="S4103">
        <v>5.51957E-2</v>
      </c>
      <c r="T4103">
        <v>0.27619899999999997</v>
      </c>
      <c r="U4103">
        <v>0.141433</v>
      </c>
      <c r="V4103" s="9">
        <v>0.185536182735211</v>
      </c>
      <c r="W4103" s="9">
        <v>0.42526561381116901</v>
      </c>
      <c r="X4103" s="9">
        <v>0.12876457147358999</v>
      </c>
      <c r="Y4103" s="9">
        <v>0.15112367708320301</v>
      </c>
      <c r="Z4103">
        <f t="shared" si="192"/>
        <v>6.4673549999999996E-2</v>
      </c>
      <c r="AA4103">
        <f t="shared" si="193"/>
        <v>0.13525455</v>
      </c>
      <c r="AB4103">
        <f t="shared" si="194"/>
        <v>0.16647155</v>
      </c>
    </row>
    <row r="4104" spans="1:28" x14ac:dyDescent="0.25">
      <c r="A4104" t="s">
        <v>12047</v>
      </c>
      <c r="B4104" t="s">
        <v>12048</v>
      </c>
      <c r="C4104" t="s">
        <v>12046</v>
      </c>
      <c r="D4104">
        <v>1.00637E-2</v>
      </c>
      <c r="E4104">
        <v>1.4419700000000001E-3</v>
      </c>
      <c r="F4104">
        <v>-0.181149</v>
      </c>
      <c r="G4104">
        <v>-6.6427399999999998E-2</v>
      </c>
      <c r="H4104">
        <v>-0.13606199999999999</v>
      </c>
      <c r="I4104">
        <v>-0.120294</v>
      </c>
      <c r="J4104">
        <v>-6.7938799999999994E-2</v>
      </c>
      <c r="K4104">
        <v>-0.16650300000000001</v>
      </c>
      <c r="L4104">
        <v>-0.19925499999999999</v>
      </c>
      <c r="M4104">
        <v>9.7610799999999998E-2</v>
      </c>
      <c r="N4104">
        <v>-5.1399199999999999E-2</v>
      </c>
      <c r="O4104">
        <v>-9.0802900000000006E-2</v>
      </c>
      <c r="P4104">
        <v>-1.4434199999999999E-3</v>
      </c>
      <c r="Q4104">
        <v>-0.1976</v>
      </c>
      <c r="R4104">
        <v>-0.15842899999999999</v>
      </c>
      <c r="S4104">
        <v>-0.210897</v>
      </c>
      <c r="T4104">
        <v>0.10567799999999999</v>
      </c>
      <c r="U4104">
        <v>2.43197E-2</v>
      </c>
      <c r="V4104" s="9">
        <v>0.518865144810427</v>
      </c>
      <c r="W4104" s="9">
        <v>0.53262045800226898</v>
      </c>
      <c r="X4104" s="9">
        <v>0.99738954780856603</v>
      </c>
      <c r="Y4104" s="9">
        <v>0.99999887209308602</v>
      </c>
      <c r="Z4104">
        <f t="shared" si="192"/>
        <v>-0.10356928499999998</v>
      </c>
      <c r="AA4104">
        <f t="shared" si="193"/>
        <v>-1.8906485000000001E-2</v>
      </c>
      <c r="AB4104">
        <f t="shared" si="194"/>
        <v>-3.4561934999999995E-2</v>
      </c>
    </row>
    <row r="4105" spans="1:28" x14ac:dyDescent="0.25">
      <c r="A4105" t="s">
        <v>12050</v>
      </c>
      <c r="B4105" t="s">
        <v>12051</v>
      </c>
      <c r="C4105" t="s">
        <v>12049</v>
      </c>
      <c r="D4105">
        <v>-1.8877999999999999E-2</v>
      </c>
      <c r="E4105">
        <v>-7.40006E-2</v>
      </c>
      <c r="F4105">
        <v>-1.3043000000000001E-2</v>
      </c>
      <c r="G4105">
        <v>-5.5891200000000002E-2</v>
      </c>
      <c r="H4105">
        <v>-9.0802900000000006E-2</v>
      </c>
      <c r="I4105">
        <v>7.1954999999999996E-3</v>
      </c>
      <c r="J4105">
        <v>-1.4434199999999999E-3</v>
      </c>
      <c r="K4105">
        <v>-5.2894900000000002E-2</v>
      </c>
      <c r="L4105">
        <v>3.2806099999999998E-2</v>
      </c>
      <c r="M4105">
        <v>-2.91463E-2</v>
      </c>
      <c r="N4105">
        <v>0.113701</v>
      </c>
      <c r="O4105">
        <v>-8.4670300000000004E-2</v>
      </c>
      <c r="P4105">
        <v>2.71541E-2</v>
      </c>
      <c r="Q4105">
        <v>0.10165</v>
      </c>
      <c r="R4105">
        <v>0.12961300000000001</v>
      </c>
      <c r="S4105">
        <v>-3.9488299999999997E-2</v>
      </c>
      <c r="T4105">
        <v>9.3560199999999996E-2</v>
      </c>
      <c r="U4105">
        <v>4.6840300000000001E-2</v>
      </c>
      <c r="V4105" s="9">
        <v>0.15631312617462301</v>
      </c>
      <c r="W4105" s="9">
        <v>0.93829006794122605</v>
      </c>
      <c r="X4105" s="9">
        <v>0.31342465032094302</v>
      </c>
      <c r="Y4105" s="9">
        <v>0.113315416278158</v>
      </c>
      <c r="Z4105">
        <f t="shared" si="192"/>
        <v>3.5941180000000003E-2</v>
      </c>
      <c r="AA4105">
        <f t="shared" si="193"/>
        <v>6.4538700000000004E-2</v>
      </c>
      <c r="AB4105">
        <f t="shared" si="194"/>
        <v>0.10758485</v>
      </c>
    </row>
    <row r="4106" spans="1:28" x14ac:dyDescent="0.25">
      <c r="A4106" t="s">
        <v>12053</v>
      </c>
      <c r="B4106" t="s">
        <v>12054</v>
      </c>
      <c r="C4106" t="s">
        <v>12052</v>
      </c>
      <c r="D4106">
        <v>9.8958500000000005E-2</v>
      </c>
      <c r="E4106">
        <v>-2.88828E-3</v>
      </c>
      <c r="F4106">
        <v>2.5737599999999999E-2</v>
      </c>
      <c r="G4106">
        <v>3.1395199999999998E-2</v>
      </c>
      <c r="H4106">
        <v>3.2806099999999998E-2</v>
      </c>
      <c r="I4106">
        <v>0.107018</v>
      </c>
      <c r="J4106">
        <v>4.4044300000000002E-2</v>
      </c>
      <c r="K4106">
        <v>3.56239E-2</v>
      </c>
      <c r="L4106">
        <v>8.6303000000000005E-3</v>
      </c>
      <c r="M4106">
        <v>-1.1587999999999999E-2</v>
      </c>
      <c r="N4106">
        <v>2.5737599999999999E-2</v>
      </c>
      <c r="O4106">
        <v>0.116365</v>
      </c>
      <c r="P4106">
        <v>0.104337</v>
      </c>
      <c r="Q4106">
        <v>-4.3345900000000001E-3</v>
      </c>
      <c r="R4106">
        <v>6.3502900000000001E-2</v>
      </c>
      <c r="S4106">
        <v>5.93553E-2</v>
      </c>
      <c r="T4106">
        <v>0.11769499999999999</v>
      </c>
      <c r="U4106">
        <v>0.113701</v>
      </c>
      <c r="V4106" s="9">
        <v>0.40138330387492299</v>
      </c>
      <c r="W4106" s="9">
        <v>0.98927711509344296</v>
      </c>
      <c r="X4106" s="9">
        <v>0.98715368605216003</v>
      </c>
      <c r="Y4106" s="9">
        <v>0.29947495550094999</v>
      </c>
      <c r="Z4106">
        <f t="shared" si="192"/>
        <v>7.0575000000000013E-3</v>
      </c>
      <c r="AA4106">
        <f t="shared" si="193"/>
        <v>-2.8287999999999994E-3</v>
      </c>
      <c r="AB4106">
        <f t="shared" si="194"/>
        <v>6.003555E-2</v>
      </c>
    </row>
    <row r="4107" spans="1:28" x14ac:dyDescent="0.25">
      <c r="A4107" t="s">
        <v>12056</v>
      </c>
      <c r="B4107" t="s">
        <v>12057</v>
      </c>
      <c r="C4107" t="s">
        <v>12055</v>
      </c>
      <c r="D4107">
        <v>2.88251E-3</v>
      </c>
      <c r="E4107">
        <v>2.1479700000000001E-2</v>
      </c>
      <c r="F4107">
        <v>0.253384</v>
      </c>
      <c r="G4107">
        <v>-0.121863</v>
      </c>
      <c r="H4107">
        <v>-3.5046899999999999E-2</v>
      </c>
      <c r="I4107">
        <v>4.5442999999999997E-2</v>
      </c>
      <c r="J4107">
        <v>-6.1902400000000003E-2</v>
      </c>
      <c r="K4107">
        <v>3.9840300000000002E-2</v>
      </c>
      <c r="L4107">
        <v>0.14404600000000001</v>
      </c>
      <c r="M4107">
        <v>-2.1804400000000002E-2</v>
      </c>
      <c r="N4107">
        <v>0.14535100000000001</v>
      </c>
      <c r="O4107">
        <v>-3.3569500000000002E-2</v>
      </c>
      <c r="P4107">
        <v>-0.120294</v>
      </c>
      <c r="Q4107">
        <v>2.88251E-3</v>
      </c>
      <c r="R4107">
        <v>0.13093099999999999</v>
      </c>
      <c r="S4107">
        <v>0.25459399999999999</v>
      </c>
      <c r="T4107">
        <v>-8.9267299999999994E-2</v>
      </c>
      <c r="U4107">
        <v>-4.3943299999999998E-2</v>
      </c>
      <c r="V4107" s="9">
        <v>0.86555772856703905</v>
      </c>
      <c r="W4107" s="9">
        <v>0.997284001472865</v>
      </c>
      <c r="X4107" s="9">
        <v>0.90374003898719202</v>
      </c>
      <c r="Y4107" s="9">
        <v>0.98420372199940098</v>
      </c>
      <c r="Z4107">
        <f t="shared" si="192"/>
        <v>2.7659195000000004E-2</v>
      </c>
      <c r="AA4107">
        <f t="shared" si="193"/>
        <v>-3.3985504999999999E-2</v>
      </c>
      <c r="AB4107">
        <f t="shared" si="194"/>
        <v>3.1312744999999996E-2</v>
      </c>
    </row>
    <row r="4108" spans="1:28" x14ac:dyDescent="0.25">
      <c r="A4108" t="s">
        <v>12059</v>
      </c>
      <c r="B4108" t="s">
        <v>12060</v>
      </c>
      <c r="C4108" t="s">
        <v>12058</v>
      </c>
      <c r="D4108">
        <v>-0.152003</v>
      </c>
      <c r="E4108">
        <v>-0.29335899999999998</v>
      </c>
      <c r="F4108">
        <v>0.34482800000000002</v>
      </c>
      <c r="G4108">
        <v>-0.33825</v>
      </c>
      <c r="H4108">
        <v>-0.16650300000000001</v>
      </c>
      <c r="I4108">
        <v>0.104337</v>
      </c>
      <c r="J4108">
        <v>8.6783799999999994E-2</v>
      </c>
      <c r="K4108">
        <v>0.238787</v>
      </c>
      <c r="L4108">
        <v>-0.106249</v>
      </c>
      <c r="M4108">
        <v>-0.38646799999999998</v>
      </c>
      <c r="N4108">
        <v>-7.2315699999999997E-3</v>
      </c>
      <c r="O4108">
        <v>-0.110916</v>
      </c>
      <c r="P4108">
        <v>9.0853400000000001E-2</v>
      </c>
      <c r="Q4108">
        <v>0.240009</v>
      </c>
      <c r="R4108">
        <v>0.275007</v>
      </c>
      <c r="S4108">
        <v>0.21785099999999999</v>
      </c>
      <c r="T4108">
        <v>0.31382599999999999</v>
      </c>
      <c r="U4108">
        <v>0.109695</v>
      </c>
      <c r="V4108" s="9">
        <v>0.18457227108007701</v>
      </c>
      <c r="W4108" s="9">
        <v>0.64238515373979699</v>
      </c>
      <c r="X4108" s="9">
        <v>0.912195009353301</v>
      </c>
      <c r="Y4108" s="9">
        <v>0.102595682850213</v>
      </c>
      <c r="Z4108">
        <f t="shared" si="192"/>
        <v>0.30946479999999998</v>
      </c>
      <c r="AA4108">
        <f t="shared" si="193"/>
        <v>0.21544943</v>
      </c>
      <c r="AB4108">
        <f t="shared" si="194"/>
        <v>0.46911000000000003</v>
      </c>
    </row>
    <row r="4109" spans="1:28" x14ac:dyDescent="0.25">
      <c r="A4109" t="s">
        <v>12062</v>
      </c>
      <c r="B4109" t="s">
        <v>12063</v>
      </c>
      <c r="C4109" t="s">
        <v>12061</v>
      </c>
      <c r="D4109">
        <v>-0.13131300000000001</v>
      </c>
      <c r="E4109">
        <v>1.4419700000000001E-3</v>
      </c>
      <c r="F4109">
        <v>6.3502900000000001E-2</v>
      </c>
      <c r="G4109">
        <v>-0.232769</v>
      </c>
      <c r="H4109">
        <v>-8.7733400000000003E-2</v>
      </c>
      <c r="I4109">
        <v>5.3806399999999997E-2</v>
      </c>
      <c r="J4109">
        <v>-3.9488299999999997E-2</v>
      </c>
      <c r="K4109">
        <v>0.141433</v>
      </c>
      <c r="L4109">
        <v>4.5442999999999997E-2</v>
      </c>
      <c r="M4109">
        <v>-0.15521299999999999</v>
      </c>
      <c r="N4109">
        <v>-1.1587999999999999E-2</v>
      </c>
      <c r="O4109">
        <v>-0.18770700000000001</v>
      </c>
      <c r="P4109">
        <v>-0.11559700000000001</v>
      </c>
      <c r="Q4109">
        <v>0.109695</v>
      </c>
      <c r="R4109">
        <v>0.24245</v>
      </c>
      <c r="S4109">
        <v>0.140124</v>
      </c>
      <c r="T4109">
        <v>6.2121700000000002E-2</v>
      </c>
      <c r="U4109">
        <v>-6.7938799999999994E-2</v>
      </c>
      <c r="V4109" s="9">
        <v>0.15600299290757599</v>
      </c>
      <c r="W4109" s="9">
        <v>0.48008282256465101</v>
      </c>
      <c r="X4109" s="9">
        <v>0.99996817380520198</v>
      </c>
      <c r="Y4109" s="9">
        <v>0.14537495238050199</v>
      </c>
      <c r="Z4109">
        <f t="shared" si="192"/>
        <v>0.11037851500000001</v>
      </c>
      <c r="AA4109">
        <f t="shared" si="193"/>
        <v>-5.0661484999999992E-2</v>
      </c>
      <c r="AB4109">
        <f t="shared" si="194"/>
        <v>0.16605836500000001</v>
      </c>
    </row>
    <row r="4110" spans="1:28" x14ac:dyDescent="0.25">
      <c r="A4110" t="s">
        <v>12065</v>
      </c>
      <c r="B4110" t="s">
        <v>12066</v>
      </c>
      <c r="C4110" t="s">
        <v>12064</v>
      </c>
      <c r="D4110">
        <v>0.116365</v>
      </c>
      <c r="E4110">
        <v>-0.103147</v>
      </c>
      <c r="F4110">
        <v>0.19786500000000001</v>
      </c>
      <c r="G4110">
        <v>0.10835699999999999</v>
      </c>
      <c r="H4110">
        <v>-1.44996E-2</v>
      </c>
      <c r="I4110">
        <v>0.17504500000000001</v>
      </c>
      <c r="J4110">
        <v>0.21038899999999999</v>
      </c>
      <c r="K4110">
        <v>-1.4434199999999999E-3</v>
      </c>
      <c r="L4110">
        <v>0.16220999999999999</v>
      </c>
      <c r="M4110">
        <v>5.7592700000000004E-3</v>
      </c>
      <c r="N4110">
        <v>2.88251E-3</v>
      </c>
      <c r="O4110">
        <v>0.16992499999999999</v>
      </c>
      <c r="P4110">
        <v>7.1954999999999996E-3</v>
      </c>
      <c r="Q4110">
        <v>2.2900400000000001E-2</v>
      </c>
      <c r="R4110">
        <v>0.15185899999999999</v>
      </c>
      <c r="S4110">
        <v>0.17887400000000001</v>
      </c>
      <c r="T4110">
        <v>5.3806399999999997E-2</v>
      </c>
      <c r="U4110">
        <v>-2.0340400000000002E-2</v>
      </c>
      <c r="V4110" s="9">
        <v>0.772859830055872</v>
      </c>
      <c r="W4110" s="9">
        <v>0.95747179241939995</v>
      </c>
      <c r="X4110" s="9">
        <v>0.89004933533868902</v>
      </c>
      <c r="Y4110" s="9">
        <v>0.99691528606929103</v>
      </c>
      <c r="Z4110">
        <f t="shared" si="192"/>
        <v>4.9849000000000004E-2</v>
      </c>
      <c r="AA4110">
        <f t="shared" si="193"/>
        <v>-0.1051655</v>
      </c>
      <c r="AB4110">
        <f t="shared" si="194"/>
        <v>-9.5282999999999896E-3</v>
      </c>
    </row>
    <row r="4111" spans="1:28" x14ac:dyDescent="0.25">
      <c r="A4111" t="s">
        <v>12068</v>
      </c>
      <c r="B4111" t="s">
        <v>12069</v>
      </c>
      <c r="C4111" t="s">
        <v>12067</v>
      </c>
      <c r="D4111">
        <v>-0.164884</v>
      </c>
      <c r="E4111">
        <v>-4.6920999999999997E-2</v>
      </c>
      <c r="F4111">
        <v>-1.4434199999999999E-3</v>
      </c>
      <c r="G4111">
        <v>-8.6201E-2</v>
      </c>
      <c r="H4111">
        <v>-0.26707999999999998</v>
      </c>
      <c r="I4111">
        <v>0.24853500000000001</v>
      </c>
      <c r="J4111">
        <v>-3.80063E-2</v>
      </c>
      <c r="K4111">
        <v>5.2415900000000001E-2</v>
      </c>
      <c r="L4111">
        <v>0.18269199999999999</v>
      </c>
      <c r="M4111">
        <v>-0.16165299999999999</v>
      </c>
      <c r="N4111">
        <v>-0.13447700000000001</v>
      </c>
      <c r="O4111">
        <v>2.43197E-2</v>
      </c>
      <c r="P4111">
        <v>-0.15040100000000001</v>
      </c>
      <c r="Q4111">
        <v>-0.152003</v>
      </c>
      <c r="R4111">
        <v>-1.7417100000000001E-2</v>
      </c>
      <c r="S4111">
        <v>7.9975400000000002E-2</v>
      </c>
      <c r="T4111">
        <v>-5.5891200000000002E-2</v>
      </c>
      <c r="U4111">
        <v>-0.21926999999999999</v>
      </c>
      <c r="V4111" s="9">
        <v>0.37235251887496401</v>
      </c>
      <c r="W4111" s="9">
        <v>0.47852101819817799</v>
      </c>
      <c r="X4111" s="9">
        <v>0.94074658284455603</v>
      </c>
      <c r="Y4111" s="9">
        <v>0.99075338411551395</v>
      </c>
      <c r="Z4111">
        <f t="shared" si="192"/>
        <v>0.1189769</v>
      </c>
      <c r="AA4111">
        <f t="shared" si="193"/>
        <v>-8.3840000000000012E-2</v>
      </c>
      <c r="AB4111">
        <f t="shared" si="194"/>
        <v>2.9906849999999992E-2</v>
      </c>
    </row>
    <row r="4112" spans="1:28" x14ac:dyDescent="0.25">
      <c r="A4112" t="s">
        <v>12071</v>
      </c>
      <c r="B4112" t="s">
        <v>12072</v>
      </c>
      <c r="C4112" t="s">
        <v>12070</v>
      </c>
      <c r="D4112">
        <v>0.14404600000000001</v>
      </c>
      <c r="E4112">
        <v>9.4911599999999999E-2</v>
      </c>
      <c r="F4112">
        <v>-4.8412200000000002E-2</v>
      </c>
      <c r="G4112">
        <v>0.13356399999999999</v>
      </c>
      <c r="H4112">
        <v>0.25821699999999997</v>
      </c>
      <c r="I4112">
        <v>-3.5046899999999999E-2</v>
      </c>
      <c r="J4112">
        <v>0.17887400000000001</v>
      </c>
      <c r="K4112">
        <v>0.22897300000000001</v>
      </c>
      <c r="L4112">
        <v>-1.5957599999999999E-2</v>
      </c>
      <c r="M4112">
        <v>7.0389300000000002E-2</v>
      </c>
      <c r="N4112">
        <v>-5.1399199999999999E-2</v>
      </c>
      <c r="O4112">
        <v>-1.8877999999999999E-2</v>
      </c>
      <c r="P4112">
        <v>-1.7417100000000001E-2</v>
      </c>
      <c r="Q4112">
        <v>0.12829299999999999</v>
      </c>
      <c r="R4112">
        <v>0.14404600000000001</v>
      </c>
      <c r="S4112">
        <v>0.196607</v>
      </c>
      <c r="T4112">
        <v>2.71541E-2</v>
      </c>
      <c r="U4112">
        <v>0.134878</v>
      </c>
      <c r="V4112" s="9">
        <v>0.36848655902258898</v>
      </c>
      <c r="W4112" s="9">
        <v>0.85802019239280702</v>
      </c>
      <c r="X4112" s="9">
        <v>0.70433272122394197</v>
      </c>
      <c r="Y4112" s="9">
        <v>0.855213569834402</v>
      </c>
      <c r="Z4112">
        <f t="shared" si="192"/>
        <v>6.4636200000000005E-2</v>
      </c>
      <c r="AA4112">
        <f t="shared" si="193"/>
        <v>-0.13165489999999999</v>
      </c>
      <c r="AB4112">
        <f t="shared" si="194"/>
        <v>2.5224200000000002E-2</v>
      </c>
    </row>
    <row r="4113" spans="1:28" x14ac:dyDescent="0.25">
      <c r="A4113" t="s">
        <v>12074</v>
      </c>
      <c r="B4113" t="s">
        <v>12075</v>
      </c>
      <c r="C4113" t="s">
        <v>12073</v>
      </c>
      <c r="D4113">
        <v>-5.5891200000000002E-2</v>
      </c>
      <c r="E4113">
        <v>-9.0802900000000006E-2</v>
      </c>
      <c r="F4113">
        <v>-9.0802900000000006E-2</v>
      </c>
      <c r="G4113">
        <v>-5.7823500000000003E-3</v>
      </c>
      <c r="H4113">
        <v>-4.8412200000000002E-2</v>
      </c>
      <c r="I4113">
        <v>-0.106249</v>
      </c>
      <c r="J4113">
        <v>-0.100051</v>
      </c>
      <c r="K4113">
        <v>-6.7938799999999994E-2</v>
      </c>
      <c r="L4113">
        <v>-0.18442500000000001</v>
      </c>
      <c r="M4113">
        <v>7.1762699999999999E-2</v>
      </c>
      <c r="N4113">
        <v>-1.3043000000000001E-2</v>
      </c>
      <c r="O4113">
        <v>-0.11559700000000001</v>
      </c>
      <c r="P4113">
        <v>-6.1902400000000003E-2</v>
      </c>
      <c r="Q4113">
        <v>-0.17136799999999999</v>
      </c>
      <c r="R4113">
        <v>-9.6961699999999998E-2</v>
      </c>
      <c r="S4113">
        <v>-2.91463E-2</v>
      </c>
      <c r="T4113">
        <v>3.56239E-2</v>
      </c>
      <c r="U4113">
        <v>-0.103147</v>
      </c>
      <c r="V4113" s="9">
        <v>0.64134096823386599</v>
      </c>
      <c r="W4113" s="9">
        <v>0.69432180954920797</v>
      </c>
      <c r="X4113" s="9">
        <v>0.99981206042410498</v>
      </c>
      <c r="Y4113" s="9">
        <v>0.98671209805832005</v>
      </c>
      <c r="Z4113">
        <f t="shared" si="192"/>
        <v>-2.6703950000000004E-2</v>
      </c>
      <c r="AA4113">
        <f t="shared" si="193"/>
        <v>1.1444649999999994E-2</v>
      </c>
      <c r="AB4113">
        <f t="shared" si="194"/>
        <v>1.0293049999999998E-2</v>
      </c>
    </row>
    <row r="4114" spans="1:28" x14ac:dyDescent="0.25">
      <c r="A4114" t="s">
        <v>12077</v>
      </c>
      <c r="C4114" t="s">
        <v>12076</v>
      </c>
      <c r="D4114">
        <v>3.2806099999999998E-2</v>
      </c>
      <c r="E4114">
        <v>0.166073</v>
      </c>
      <c r="F4114">
        <v>0.102994</v>
      </c>
      <c r="G4114">
        <v>2.43197E-2</v>
      </c>
      <c r="H4114">
        <v>0.200379</v>
      </c>
      <c r="I4114">
        <v>0.16092000000000001</v>
      </c>
      <c r="J4114">
        <v>-4.9904900000000002E-2</v>
      </c>
      <c r="K4114">
        <v>-0.103147</v>
      </c>
      <c r="L4114">
        <v>7.4505399999999999E-2</v>
      </c>
      <c r="M4114">
        <v>-2.6205099999999999E-2</v>
      </c>
      <c r="N4114">
        <v>4.5442999999999997E-2</v>
      </c>
      <c r="O4114">
        <v>4.4044300000000002E-2</v>
      </c>
      <c r="P4114">
        <v>0.17632300000000001</v>
      </c>
      <c r="Q4114">
        <v>-3.0619199999999999E-2</v>
      </c>
      <c r="R4114">
        <v>0.227741</v>
      </c>
      <c r="S4114">
        <v>0.20288800000000001</v>
      </c>
      <c r="T4114">
        <v>2.5737599999999999E-2</v>
      </c>
      <c r="U4114">
        <v>0.173767</v>
      </c>
      <c r="V4114" s="9">
        <v>0.351998063874498</v>
      </c>
      <c r="W4114" s="9">
        <v>0.96149375844434504</v>
      </c>
      <c r="X4114" s="9">
        <v>0.87176164491741803</v>
      </c>
      <c r="Y4114" s="9">
        <v>0.56464866656037205</v>
      </c>
      <c r="Z4114">
        <f t="shared" si="192"/>
        <v>6.6053500000000098E-3</v>
      </c>
      <c r="AA4114">
        <f t="shared" si="193"/>
        <v>-2.3855749999999988E-2</v>
      </c>
      <c r="AB4114">
        <f t="shared" si="194"/>
        <v>0.12042745000000002</v>
      </c>
    </row>
    <row r="4115" spans="1:28" x14ac:dyDescent="0.25">
      <c r="A4115" t="s">
        <v>12079</v>
      </c>
      <c r="B4115" t="s">
        <v>12080</v>
      </c>
      <c r="C4115" t="s">
        <v>12078</v>
      </c>
      <c r="D4115">
        <v>-4.3943299999999998E-2</v>
      </c>
      <c r="E4115">
        <v>1.86342E-2</v>
      </c>
      <c r="F4115">
        <v>5.2415900000000001E-2</v>
      </c>
      <c r="G4115">
        <v>-1.01344E-2</v>
      </c>
      <c r="H4115">
        <v>3.2806099999999998E-2</v>
      </c>
      <c r="I4115">
        <v>-8.0087900000000004E-2</v>
      </c>
      <c r="J4115">
        <v>-0.16003999999999999</v>
      </c>
      <c r="K4115">
        <v>5.3806399999999997E-2</v>
      </c>
      <c r="L4115">
        <v>6.6261399999999998E-2</v>
      </c>
      <c r="M4115">
        <v>4.32161E-3</v>
      </c>
      <c r="N4115">
        <v>3.56239E-2</v>
      </c>
      <c r="O4115">
        <v>1.5782999999999998E-2</v>
      </c>
      <c r="P4115">
        <v>0.115033</v>
      </c>
      <c r="Q4115">
        <v>0.196607</v>
      </c>
      <c r="R4115">
        <v>0.17759900000000001</v>
      </c>
      <c r="S4115">
        <v>0.115033</v>
      </c>
      <c r="T4115">
        <v>0.286881</v>
      </c>
      <c r="U4115">
        <v>0.121679</v>
      </c>
      <c r="V4115" s="9">
        <v>1.4349006237962999E-2</v>
      </c>
      <c r="W4115" s="9">
        <v>0.95424615939882096</v>
      </c>
      <c r="X4115" s="9">
        <v>0.44402851513356201</v>
      </c>
      <c r="Y4115" s="9">
        <v>2.3005313064821099E-2</v>
      </c>
      <c r="Z4115">
        <f t="shared" si="192"/>
        <v>2.8556199999999997E-2</v>
      </c>
      <c r="AA4115">
        <f t="shared" si="193"/>
        <v>3.1373999999999999E-2</v>
      </c>
      <c r="AB4115">
        <f t="shared" si="194"/>
        <v>0.14538909999999999</v>
      </c>
    </row>
    <row r="4116" spans="1:28" x14ac:dyDescent="0.25">
      <c r="A4116" t="s">
        <v>12082</v>
      </c>
      <c r="B4116" t="s">
        <v>12083</v>
      </c>
      <c r="C4116" t="s">
        <v>12081</v>
      </c>
      <c r="D4116">
        <v>-6.7938799999999994E-2</v>
      </c>
      <c r="E4116">
        <v>1.2926200000000001E-2</v>
      </c>
      <c r="F4116">
        <v>7.1762699999999999E-2</v>
      </c>
      <c r="G4116">
        <v>3.56239E-2</v>
      </c>
      <c r="H4116">
        <v>1.00637E-2</v>
      </c>
      <c r="I4116">
        <v>2.0057700000000001E-2</v>
      </c>
      <c r="J4116">
        <v>-0.24468500000000001</v>
      </c>
      <c r="K4116">
        <v>-1.4434199999999999E-3</v>
      </c>
      <c r="L4116">
        <v>1.00637E-2</v>
      </c>
      <c r="M4116">
        <v>-0.19264500000000001</v>
      </c>
      <c r="N4116">
        <v>-5.2894900000000002E-2</v>
      </c>
      <c r="O4116">
        <v>-0.27229700000000001</v>
      </c>
      <c r="P4116">
        <v>-0.22095000000000001</v>
      </c>
      <c r="Q4116">
        <v>-0.13447700000000001</v>
      </c>
      <c r="R4116">
        <v>1.14956E-2</v>
      </c>
      <c r="S4116">
        <v>3.9840300000000002E-2</v>
      </c>
      <c r="T4116">
        <v>-0.12658</v>
      </c>
      <c r="U4116">
        <v>-0.12500600000000001</v>
      </c>
      <c r="V4116" s="9">
        <v>4.09102234483463E-2</v>
      </c>
      <c r="W4116" s="9">
        <v>0.69615496694353296</v>
      </c>
      <c r="X4116" s="9">
        <v>1.99542697466354E-2</v>
      </c>
      <c r="Y4116" s="9">
        <v>0.63493914753781699</v>
      </c>
      <c r="Z4116">
        <f t="shared" si="192"/>
        <v>-1.4211349999999999E-2</v>
      </c>
      <c r="AA4116">
        <f t="shared" si="193"/>
        <v>-0.21692005</v>
      </c>
      <c r="AB4116">
        <f t="shared" si="194"/>
        <v>-8.1030249999999998E-2</v>
      </c>
    </row>
    <row r="4117" spans="1:28" x14ac:dyDescent="0.25">
      <c r="A4117" t="s">
        <v>12085</v>
      </c>
      <c r="B4117" t="s">
        <v>12086</v>
      </c>
      <c r="C4117" t="s">
        <v>12084</v>
      </c>
      <c r="D4117">
        <v>-3.5046899999999999E-2</v>
      </c>
      <c r="E4117">
        <v>6.07392E-2</v>
      </c>
      <c r="F4117">
        <v>-3.5046899999999999E-2</v>
      </c>
      <c r="G4117">
        <v>-6.3409199999999999E-2</v>
      </c>
      <c r="H4117">
        <v>4.5442999999999997E-2</v>
      </c>
      <c r="I4117">
        <v>-7.0966500000000002E-2</v>
      </c>
      <c r="J4117">
        <v>-8.3141199999999998E-2</v>
      </c>
      <c r="K4117">
        <v>2.1479700000000001E-2</v>
      </c>
      <c r="L4117">
        <v>-7.40006E-2</v>
      </c>
      <c r="M4117">
        <v>-4.3943299999999998E-2</v>
      </c>
      <c r="N4117">
        <v>-6.3409199999999999E-2</v>
      </c>
      <c r="O4117">
        <v>-0.182786</v>
      </c>
      <c r="P4117">
        <v>-5.7823500000000003E-3</v>
      </c>
      <c r="Q4117">
        <v>-0.123434</v>
      </c>
      <c r="R4117">
        <v>-8.6822400000000008E-3</v>
      </c>
      <c r="S4117">
        <v>-9.6961699999999998E-2</v>
      </c>
      <c r="T4117">
        <v>-6.1902400000000003E-2</v>
      </c>
      <c r="U4117">
        <v>-0.15521299999999999</v>
      </c>
      <c r="V4117" s="9">
        <v>0.32284021816438802</v>
      </c>
      <c r="W4117" s="9">
        <v>0.97265055206033502</v>
      </c>
      <c r="X4117" s="9">
        <v>0.30084083985446702</v>
      </c>
      <c r="Y4117" s="9">
        <v>0.37491737983726298</v>
      </c>
      <c r="Z4117">
        <f t="shared" si="192"/>
        <v>-3.5919600000000003E-2</v>
      </c>
      <c r="AA4117">
        <f t="shared" si="193"/>
        <v>-2.83623E-2</v>
      </c>
      <c r="AB4117">
        <f t="shared" si="194"/>
        <v>-4.4385150000000005E-2</v>
      </c>
    </row>
    <row r="4118" spans="1:28" x14ac:dyDescent="0.25">
      <c r="A4118" t="s">
        <v>12088</v>
      </c>
      <c r="B4118" t="s">
        <v>12089</v>
      </c>
      <c r="C4118" t="s">
        <v>12087</v>
      </c>
      <c r="D4118">
        <v>6.7638699999999996E-2</v>
      </c>
      <c r="E4118">
        <v>4.32161E-3</v>
      </c>
      <c r="F4118">
        <v>0.13881399999999999</v>
      </c>
      <c r="G4118">
        <v>-2.47367E-2</v>
      </c>
      <c r="H4118">
        <v>-1.01344E-2</v>
      </c>
      <c r="I4118">
        <v>-3.5046899999999999E-2</v>
      </c>
      <c r="J4118">
        <v>2.88251E-3</v>
      </c>
      <c r="K4118">
        <v>-6.9451899999999997E-2</v>
      </c>
      <c r="L4118">
        <v>2.99829E-2</v>
      </c>
      <c r="M4118">
        <v>-2.1804400000000002E-2</v>
      </c>
      <c r="N4118">
        <v>-4.3943299999999998E-2</v>
      </c>
      <c r="O4118">
        <v>-5.2894900000000002E-2</v>
      </c>
      <c r="P4118">
        <v>-0.13289400000000001</v>
      </c>
      <c r="Q4118">
        <v>-2.1804400000000002E-2</v>
      </c>
      <c r="R4118">
        <v>-9.3879000000000004E-2</v>
      </c>
      <c r="S4118">
        <v>-0.16165299999999999</v>
      </c>
      <c r="T4118">
        <v>3.2806099999999998E-2</v>
      </c>
      <c r="U4118">
        <v>-8.3141199999999998E-2</v>
      </c>
      <c r="V4118" s="9">
        <v>4.8766718290470301E-2</v>
      </c>
      <c r="W4118" s="9">
        <v>0.29860018840535202</v>
      </c>
      <c r="X4118" s="9">
        <v>5.8113298252648701E-2</v>
      </c>
      <c r="Y4118" s="9">
        <v>2.80491212483144E-2</v>
      </c>
      <c r="Z4118">
        <f t="shared" si="192"/>
        <v>-4.6114555000000002E-2</v>
      </c>
      <c r="AA4118">
        <f t="shared" si="193"/>
        <v>-7.9923455000000004E-2</v>
      </c>
      <c r="AB4118">
        <f t="shared" si="194"/>
        <v>-0.12449025500000001</v>
      </c>
    </row>
    <row r="4119" spans="1:28" x14ac:dyDescent="0.25">
      <c r="A4119" t="s">
        <v>12091</v>
      </c>
      <c r="B4119" t="s">
        <v>12092</v>
      </c>
      <c r="C4119" t="s">
        <v>12090</v>
      </c>
      <c r="D4119">
        <v>3.2806099999999998E-2</v>
      </c>
      <c r="E4119">
        <v>-0.28103600000000001</v>
      </c>
      <c r="F4119">
        <v>-8.7733400000000003E-2</v>
      </c>
      <c r="G4119">
        <v>-0.15842899999999999</v>
      </c>
      <c r="H4119">
        <v>-0.15521299999999999</v>
      </c>
      <c r="I4119">
        <v>-0.17136799999999999</v>
      </c>
      <c r="J4119">
        <v>-5.1399199999999999E-2</v>
      </c>
      <c r="K4119">
        <v>-0.88363499999999995</v>
      </c>
      <c r="L4119">
        <v>0.109695</v>
      </c>
      <c r="M4119">
        <v>-7.7040999999999998E-2</v>
      </c>
      <c r="N4119">
        <v>-9.3879000000000004E-2</v>
      </c>
      <c r="O4119">
        <v>-3.65259E-2</v>
      </c>
      <c r="P4119">
        <v>-4.0971800000000003E-2</v>
      </c>
      <c r="Q4119">
        <v>3.1395199999999998E-2</v>
      </c>
      <c r="R4119">
        <v>-5.7391699999999997E-2</v>
      </c>
      <c r="S4119">
        <v>0.25701099999999999</v>
      </c>
      <c r="T4119">
        <v>6.9014699999999998E-2</v>
      </c>
      <c r="U4119">
        <v>0.16992499999999999</v>
      </c>
      <c r="V4119" s="9">
        <v>0.19170911086903999</v>
      </c>
      <c r="W4119" s="9">
        <v>0.81188636343053799</v>
      </c>
      <c r="X4119" s="9">
        <v>0.90519663446002496</v>
      </c>
      <c r="Y4119" s="9">
        <v>0.34553903024242799</v>
      </c>
      <c r="Z4119">
        <f t="shared" si="192"/>
        <v>-3.2131799999999988E-2</v>
      </c>
      <c r="AA4119">
        <f t="shared" si="193"/>
        <v>8.2109399999999999E-2</v>
      </c>
      <c r="AB4119">
        <f t="shared" si="194"/>
        <v>0.24255104999999999</v>
      </c>
    </row>
    <row r="4120" spans="1:28" x14ac:dyDescent="0.25">
      <c r="A4120" t="s">
        <v>12094</v>
      </c>
      <c r="B4120" t="s">
        <v>698</v>
      </c>
      <c r="C4120" t="s">
        <v>12093</v>
      </c>
      <c r="D4120">
        <v>3.70307E-2</v>
      </c>
      <c r="E4120">
        <v>1.5782999999999998E-2</v>
      </c>
      <c r="F4120">
        <v>-3.65259E-2</v>
      </c>
      <c r="G4120">
        <v>2.43197E-2</v>
      </c>
      <c r="H4120">
        <v>0.120352</v>
      </c>
      <c r="I4120">
        <v>3.2806099999999998E-2</v>
      </c>
      <c r="J4120">
        <v>6.7638699999999996E-2</v>
      </c>
      <c r="K4120">
        <v>4.6840300000000001E-2</v>
      </c>
      <c r="L4120">
        <v>-5.2894900000000002E-2</v>
      </c>
      <c r="M4120">
        <v>-7.7040999999999998E-2</v>
      </c>
      <c r="N4120">
        <v>0.104337</v>
      </c>
      <c r="O4120">
        <v>-8.0087900000000004E-2</v>
      </c>
      <c r="P4120">
        <v>-1.8877999999999999E-2</v>
      </c>
      <c r="Q4120">
        <v>-3.9488299999999997E-2</v>
      </c>
      <c r="R4120">
        <v>5.2415900000000001E-2</v>
      </c>
      <c r="S4120">
        <v>9.2207399999999995E-2</v>
      </c>
      <c r="T4120">
        <v>1.5782999999999998E-2</v>
      </c>
      <c r="U4120">
        <v>-5.7823500000000003E-3</v>
      </c>
      <c r="V4120" s="9">
        <v>0.31482149823089201</v>
      </c>
      <c r="W4120" s="9">
        <v>0.73150407998721501</v>
      </c>
      <c r="X4120" s="9">
        <v>0.73845442377423698</v>
      </c>
      <c r="Y4120" s="9">
        <v>0.82284976601140802</v>
      </c>
      <c r="Z4120">
        <f t="shared" si="192"/>
        <v>2.6788950000000002E-2</v>
      </c>
      <c r="AA4120">
        <f t="shared" si="193"/>
        <v>-5.953965E-2</v>
      </c>
      <c r="AB4120">
        <f t="shared" si="194"/>
        <v>1.4048100000000004E-2</v>
      </c>
    </row>
    <row r="4121" spans="1:28" x14ac:dyDescent="0.25">
      <c r="A4121" t="s">
        <v>12096</v>
      </c>
      <c r="C4121" t="s">
        <v>12095</v>
      </c>
      <c r="D4121">
        <v>0.14795800000000001</v>
      </c>
      <c r="E4121">
        <v>5.7970099999999997E-2</v>
      </c>
      <c r="F4121">
        <v>0.166073</v>
      </c>
      <c r="G4121">
        <v>-0.26188099999999997</v>
      </c>
      <c r="H4121">
        <v>-0.33460699999999999</v>
      </c>
      <c r="I4121">
        <v>-4.3943299999999998E-2</v>
      </c>
      <c r="J4121">
        <v>0.40381299999999998</v>
      </c>
      <c r="K4121">
        <v>-0.66657599999999995</v>
      </c>
      <c r="L4121">
        <v>-0.13289400000000001</v>
      </c>
      <c r="M4121">
        <v>0.21909100000000001</v>
      </c>
      <c r="N4121">
        <v>-0.78339000000000003</v>
      </c>
      <c r="O4121">
        <v>-3.80063E-2</v>
      </c>
      <c r="P4121">
        <v>9.8958500000000005E-2</v>
      </c>
      <c r="Q4121">
        <v>-0.62148800000000004</v>
      </c>
      <c r="R4121">
        <v>-2.6205099999999999E-2</v>
      </c>
      <c r="S4121">
        <v>-9.3879000000000004E-2</v>
      </c>
      <c r="T4121">
        <v>-9.2340199999999997E-2</v>
      </c>
      <c r="U4121">
        <v>0.120352</v>
      </c>
      <c r="V4121" s="9">
        <v>0.66380853750228597</v>
      </c>
      <c r="W4121" s="9">
        <v>0.75110172213543902</v>
      </c>
      <c r="X4121" s="9">
        <v>0.54751680740851505</v>
      </c>
      <c r="Y4121" s="9">
        <v>0.99256719777282998</v>
      </c>
      <c r="Z4121">
        <f t="shared" si="192"/>
        <v>-0.23585805000000001</v>
      </c>
      <c r="AA4121">
        <f t="shared" si="193"/>
        <v>-0.14097034999999999</v>
      </c>
      <c r="AB4121">
        <f t="shared" si="194"/>
        <v>-0.16223670000000001</v>
      </c>
    </row>
    <row r="4122" spans="1:28" x14ac:dyDescent="0.25">
      <c r="A4122" t="s">
        <v>12098</v>
      </c>
      <c r="B4122" t="s">
        <v>12099</v>
      </c>
      <c r="C4122" t="s">
        <v>12097</v>
      </c>
      <c r="D4122">
        <v>1.72093E-2</v>
      </c>
      <c r="E4122">
        <v>-0.104697</v>
      </c>
      <c r="F4122">
        <v>0.20288800000000001</v>
      </c>
      <c r="G4122">
        <v>-0.13289400000000001</v>
      </c>
      <c r="H4122">
        <v>-2.88828E-3</v>
      </c>
      <c r="I4122">
        <v>8.6783799999999994E-2</v>
      </c>
      <c r="J4122">
        <v>5.1024E-2</v>
      </c>
      <c r="K4122">
        <v>2.99829E-2</v>
      </c>
      <c r="L4122">
        <v>-2.88828E-3</v>
      </c>
      <c r="M4122">
        <v>1.2926200000000001E-2</v>
      </c>
      <c r="N4122">
        <v>0.16220999999999999</v>
      </c>
      <c r="O4122">
        <v>-0.31473299999999998</v>
      </c>
      <c r="P4122">
        <v>9.6261899999999997E-2</v>
      </c>
      <c r="Q4122">
        <v>0.35839599999999999</v>
      </c>
      <c r="R4122">
        <v>0.19912299999999999</v>
      </c>
      <c r="S4122">
        <v>7.0389300000000002E-2</v>
      </c>
      <c r="T4122">
        <v>0.370722</v>
      </c>
      <c r="U4122">
        <v>0.227741</v>
      </c>
      <c r="V4122" s="9">
        <v>0.26308346108375402</v>
      </c>
      <c r="W4122" s="9">
        <v>0.97178194902657</v>
      </c>
      <c r="X4122" s="9">
        <v>0.86241002898899999</v>
      </c>
      <c r="Y4122" s="9">
        <v>0.167838886678778</v>
      </c>
      <c r="Z4122">
        <f t="shared" si="192"/>
        <v>7.3726750000000008E-2</v>
      </c>
      <c r="AA4122">
        <f t="shared" si="193"/>
        <v>0.14000574999999998</v>
      </c>
      <c r="AB4122">
        <f t="shared" si="194"/>
        <v>0.25717584999999998</v>
      </c>
    </row>
    <row r="4123" spans="1:28" x14ac:dyDescent="0.25">
      <c r="A4123" t="s">
        <v>12101</v>
      </c>
      <c r="B4123" t="s">
        <v>12102</v>
      </c>
      <c r="C4123" t="s">
        <v>12100</v>
      </c>
      <c r="D4123">
        <v>1.4419700000000001E-3</v>
      </c>
      <c r="E4123">
        <v>1.43553E-2</v>
      </c>
      <c r="F4123">
        <v>-0.100051</v>
      </c>
      <c r="G4123">
        <v>5.7592700000000004E-3</v>
      </c>
      <c r="H4123">
        <v>-2.88828E-3</v>
      </c>
      <c r="I4123">
        <v>-2.7675000000000002E-2</v>
      </c>
      <c r="J4123">
        <v>-6.7938799999999994E-2</v>
      </c>
      <c r="K4123">
        <v>-0.15040100000000001</v>
      </c>
      <c r="L4123">
        <v>-2.32698E-2</v>
      </c>
      <c r="M4123">
        <v>4.82362E-2</v>
      </c>
      <c r="N4123">
        <v>-7.2315699999999997E-3</v>
      </c>
      <c r="O4123">
        <v>-0.13606199999999999</v>
      </c>
      <c r="P4123">
        <v>-2.91463E-2</v>
      </c>
      <c r="Q4123">
        <v>2.1479700000000001E-2</v>
      </c>
      <c r="R4123">
        <v>-3.65259E-2</v>
      </c>
      <c r="S4123">
        <v>-9.3879000000000004E-2</v>
      </c>
      <c r="T4123">
        <v>0.16349900000000001</v>
      </c>
      <c r="U4123">
        <v>0.44678600000000002</v>
      </c>
      <c r="V4123" s="9">
        <v>0.23374281438854</v>
      </c>
      <c r="W4123" s="9">
        <v>0.95185240676692195</v>
      </c>
      <c r="X4123" s="9">
        <v>0.999998957442781</v>
      </c>
      <c r="Y4123" s="9">
        <v>0.30130971184267602</v>
      </c>
      <c r="Z4123">
        <f t="shared" si="192"/>
        <v>-3.1275620000000004E-2</v>
      </c>
      <c r="AA4123">
        <f t="shared" si="193"/>
        <v>-1.083219E-2</v>
      </c>
      <c r="AB4123">
        <f t="shared" si="194"/>
        <v>5.9885930000000004E-2</v>
      </c>
    </row>
    <row r="4124" spans="1:28" x14ac:dyDescent="0.25">
      <c r="A4124" t="s">
        <v>12104</v>
      </c>
      <c r="B4124" t="s">
        <v>12105</v>
      </c>
      <c r="C4124" t="s">
        <v>12103</v>
      </c>
      <c r="D4124">
        <v>-8.6201E-2</v>
      </c>
      <c r="E4124">
        <v>6.4882899999999993E-2</v>
      </c>
      <c r="F4124">
        <v>1.4419700000000001E-3</v>
      </c>
      <c r="G4124">
        <v>2.8569199999999999E-2</v>
      </c>
      <c r="H4124">
        <v>-1.4434199999999999E-3</v>
      </c>
      <c r="I4124">
        <v>1.86342E-2</v>
      </c>
      <c r="J4124">
        <v>-0.14880099999999999</v>
      </c>
      <c r="K4124">
        <v>-4.3943299999999998E-2</v>
      </c>
      <c r="L4124">
        <v>7.4505399999999999E-2</v>
      </c>
      <c r="M4124">
        <v>-8.7733400000000003E-2</v>
      </c>
      <c r="N4124">
        <v>-0.16974500000000001</v>
      </c>
      <c r="O4124">
        <v>-6.7938799999999994E-2</v>
      </c>
      <c r="P4124">
        <v>-0.13606199999999999</v>
      </c>
      <c r="Q4124">
        <v>-0.107803</v>
      </c>
      <c r="R4124">
        <v>4.6840300000000001E-2</v>
      </c>
      <c r="S4124">
        <v>1.72093E-2</v>
      </c>
      <c r="T4124">
        <v>5.1024E-2</v>
      </c>
      <c r="U4124">
        <v>-7.40006E-2</v>
      </c>
      <c r="V4124" s="9">
        <v>3.5957987166947598E-2</v>
      </c>
      <c r="W4124" s="9">
        <v>0.91025923094160699</v>
      </c>
      <c r="X4124" s="9">
        <v>4.1853459482544597E-2</v>
      </c>
      <c r="Y4124" s="9">
        <v>0.99550983686830097</v>
      </c>
      <c r="Z4124">
        <f t="shared" si="192"/>
        <v>-1.6449004999999999E-2</v>
      </c>
      <c r="AA4124">
        <f t="shared" si="193"/>
        <v>-0.122808585</v>
      </c>
      <c r="AB4124">
        <f t="shared" si="194"/>
        <v>1.7019214999999997E-2</v>
      </c>
    </row>
    <row r="4125" spans="1:28" x14ac:dyDescent="0.25">
      <c r="A4125" t="s">
        <v>12107</v>
      </c>
      <c r="B4125" t="s">
        <v>12108</v>
      </c>
      <c r="C4125" t="s">
        <v>12106</v>
      </c>
      <c r="D4125">
        <v>0.141433</v>
      </c>
      <c r="E4125">
        <v>4.9630800000000003E-2</v>
      </c>
      <c r="F4125">
        <v>7.1954999999999996E-3</v>
      </c>
      <c r="G4125">
        <v>0.15315699999999999</v>
      </c>
      <c r="H4125">
        <v>0.14535100000000001</v>
      </c>
      <c r="I4125">
        <v>0.18269199999999999</v>
      </c>
      <c r="J4125">
        <v>0.23388800000000001</v>
      </c>
      <c r="K4125">
        <v>0.12432799999999999</v>
      </c>
      <c r="L4125">
        <v>2.5737599999999999E-2</v>
      </c>
      <c r="M4125">
        <v>5.93553E-2</v>
      </c>
      <c r="N4125">
        <v>5.93553E-2</v>
      </c>
      <c r="O4125">
        <v>6.3502900000000001E-2</v>
      </c>
      <c r="P4125">
        <v>0.18269199999999999</v>
      </c>
      <c r="Q4125">
        <v>8.9498099999999997E-2</v>
      </c>
      <c r="R4125">
        <v>0.15833700000000001</v>
      </c>
      <c r="S4125">
        <v>0.15962899999999999</v>
      </c>
      <c r="T4125">
        <v>0.15445400000000001</v>
      </c>
      <c r="U4125">
        <v>7.1762699999999999E-2</v>
      </c>
      <c r="V4125" s="9">
        <v>0.44199201006362399</v>
      </c>
      <c r="W4125" s="9">
        <v>0.44608483092566797</v>
      </c>
      <c r="X4125" s="9">
        <v>0.99970836864218005</v>
      </c>
      <c r="Y4125" s="9">
        <v>0.57485133222182605</v>
      </c>
      <c r="Z4125">
        <f t="shared" si="192"/>
        <v>4.9819100000000005E-2</v>
      </c>
      <c r="AA4125">
        <f t="shared" si="193"/>
        <v>-3.2029000000000002E-2</v>
      </c>
      <c r="AB4125">
        <f t="shared" si="194"/>
        <v>6.0863600000000018E-2</v>
      </c>
    </row>
    <row r="4126" spans="1:28" x14ac:dyDescent="0.25">
      <c r="A4126" t="s">
        <v>12110</v>
      </c>
      <c r="B4126" t="s">
        <v>12111</v>
      </c>
      <c r="C4126" t="s">
        <v>12109</v>
      </c>
      <c r="D4126">
        <v>7.0389300000000002E-2</v>
      </c>
      <c r="E4126">
        <v>-0.246395</v>
      </c>
      <c r="F4126">
        <v>-8.9267299999999994E-2</v>
      </c>
      <c r="G4126">
        <v>-3.65259E-2</v>
      </c>
      <c r="H4126">
        <v>0.115033</v>
      </c>
      <c r="I4126">
        <v>-0.16650300000000001</v>
      </c>
      <c r="J4126">
        <v>-5.7823500000000003E-3</v>
      </c>
      <c r="K4126">
        <v>-0.120294</v>
      </c>
      <c r="L4126">
        <v>-0.20091300000000001</v>
      </c>
      <c r="M4126">
        <v>4.1243000000000002E-2</v>
      </c>
      <c r="N4126">
        <v>-8.16138E-2</v>
      </c>
      <c r="O4126">
        <v>-6.0397300000000001E-2</v>
      </c>
      <c r="P4126">
        <v>-3.65259E-2</v>
      </c>
      <c r="Q4126">
        <v>0.16735800000000001</v>
      </c>
      <c r="R4126">
        <v>-0.147202</v>
      </c>
      <c r="S4126">
        <v>-2.7675000000000002E-2</v>
      </c>
      <c r="T4126">
        <v>8.2702600000000001E-2</v>
      </c>
      <c r="U4126">
        <v>2.99829E-2</v>
      </c>
      <c r="V4126" s="9">
        <v>0.62594665558511697</v>
      </c>
      <c r="W4126" s="9">
        <v>0.999999976135165</v>
      </c>
      <c r="X4126" s="9">
        <v>0.59897274220544505</v>
      </c>
      <c r="Y4126" s="9">
        <v>0.80282106689656796</v>
      </c>
      <c r="Z4126">
        <f t="shared" si="192"/>
        <v>-5.7397400000000001E-2</v>
      </c>
      <c r="AA4126">
        <f t="shared" si="193"/>
        <v>2.6370699999999997E-2</v>
      </c>
      <c r="AB4126">
        <f t="shared" si="194"/>
        <v>6.4050549999999998E-2</v>
      </c>
    </row>
    <row r="4127" spans="1:28" x14ac:dyDescent="0.25">
      <c r="A4127" t="s">
        <v>12113</v>
      </c>
      <c r="B4127" t="s">
        <v>12114</v>
      </c>
      <c r="C4127" t="s">
        <v>12112</v>
      </c>
      <c r="D4127">
        <v>-0.12500600000000001</v>
      </c>
      <c r="E4127">
        <v>-5.7391699999999997E-2</v>
      </c>
      <c r="F4127">
        <v>5.1024E-2</v>
      </c>
      <c r="G4127">
        <v>-0.109359</v>
      </c>
      <c r="H4127">
        <v>-8.9267299999999994E-2</v>
      </c>
      <c r="I4127">
        <v>-9.2340199999999997E-2</v>
      </c>
      <c r="J4127">
        <v>5.6583500000000002E-2</v>
      </c>
      <c r="K4127">
        <v>-3.3569500000000002E-2</v>
      </c>
      <c r="L4127">
        <v>-4.3345900000000001E-3</v>
      </c>
      <c r="M4127">
        <v>-0.15040100000000001</v>
      </c>
      <c r="N4127">
        <v>-0.14560500000000001</v>
      </c>
      <c r="O4127">
        <v>1.86342E-2</v>
      </c>
      <c r="P4127">
        <v>-0.14560500000000001</v>
      </c>
      <c r="Q4127">
        <v>-4.3943299999999998E-2</v>
      </c>
      <c r="R4127">
        <v>6.4882899999999993E-2</v>
      </c>
      <c r="S4127">
        <v>1.4419700000000001E-3</v>
      </c>
      <c r="T4127">
        <v>3.56239E-2</v>
      </c>
      <c r="U4127">
        <v>-5.5891200000000002E-2</v>
      </c>
      <c r="V4127" s="9">
        <v>0.18598643191265199</v>
      </c>
      <c r="W4127" s="9">
        <v>0.87496438146936595</v>
      </c>
      <c r="X4127" s="9">
        <v>0.80783656562587103</v>
      </c>
      <c r="Y4127" s="9">
        <v>0.34662555706374898</v>
      </c>
      <c r="Z4127">
        <f t="shared" si="192"/>
        <v>4.9805849999999999E-2</v>
      </c>
      <c r="AA4127">
        <f t="shared" si="193"/>
        <v>-6.2229650000000011E-2</v>
      </c>
      <c r="AB4127">
        <f t="shared" si="194"/>
        <v>0.101908285</v>
      </c>
    </row>
    <row r="4128" spans="1:28" x14ac:dyDescent="0.25">
      <c r="A4128" t="s">
        <v>12116</v>
      </c>
      <c r="B4128" t="s">
        <v>12117</v>
      </c>
      <c r="C4128" t="s">
        <v>12115</v>
      </c>
      <c r="D4128">
        <v>-9.2340199999999997E-2</v>
      </c>
      <c r="E4128">
        <v>-0.19264500000000001</v>
      </c>
      <c r="F4128">
        <v>0.134878</v>
      </c>
      <c r="G4128">
        <v>-9.8505499999999996E-2</v>
      </c>
      <c r="H4128">
        <v>-0.15360699999999999</v>
      </c>
      <c r="I4128">
        <v>-6.6427399999999998E-2</v>
      </c>
      <c r="J4128">
        <v>8.6303000000000005E-3</v>
      </c>
      <c r="K4128">
        <v>5.51957E-2</v>
      </c>
      <c r="L4128">
        <v>-2.6205099999999999E-2</v>
      </c>
      <c r="M4128">
        <v>-0.103147</v>
      </c>
      <c r="N4128">
        <v>-0.11559700000000001</v>
      </c>
      <c r="O4128">
        <v>-6.7938799999999994E-2</v>
      </c>
      <c r="P4128">
        <v>-9.3879000000000004E-2</v>
      </c>
      <c r="Q4128">
        <v>-4.6920999999999997E-2</v>
      </c>
      <c r="R4128">
        <v>3.70307E-2</v>
      </c>
      <c r="S4128">
        <v>-9.3879000000000004E-2</v>
      </c>
      <c r="T4128">
        <v>-3.0619199999999999E-2</v>
      </c>
      <c r="U4128">
        <v>-6.1902400000000003E-2</v>
      </c>
      <c r="V4128" s="9">
        <v>0.76874502108213705</v>
      </c>
      <c r="W4128" s="9">
        <v>0.93460324290300301</v>
      </c>
      <c r="X4128" s="9">
        <v>0.94927684908694598</v>
      </c>
      <c r="Y4128" s="9">
        <v>0.94814965034210497</v>
      </c>
      <c r="Z4128">
        <f t="shared" si="192"/>
        <v>6.9217750000000008E-2</v>
      </c>
      <c r="AA4128">
        <f t="shared" si="193"/>
        <v>1.5438499999999994E-3</v>
      </c>
      <c r="AB4128">
        <f t="shared" si="194"/>
        <v>4.9162049999999999E-2</v>
      </c>
    </row>
    <row r="4129" spans="1:28" x14ac:dyDescent="0.25">
      <c r="A4129" t="s">
        <v>12119</v>
      </c>
      <c r="B4129" t="s">
        <v>12120</v>
      </c>
      <c r="C4129" t="s">
        <v>12118</v>
      </c>
      <c r="D4129">
        <v>-0.29159200000000002</v>
      </c>
      <c r="E4129">
        <v>-5.2894900000000002E-2</v>
      </c>
      <c r="F4129">
        <v>-0.209228</v>
      </c>
      <c r="G4129">
        <v>-0.35845399999999999</v>
      </c>
      <c r="H4129">
        <v>-0.33097300000000002</v>
      </c>
      <c r="I4129">
        <v>-7.24828E-2</v>
      </c>
      <c r="J4129">
        <v>-0.29689900000000002</v>
      </c>
      <c r="K4129">
        <v>-0.114035</v>
      </c>
      <c r="L4129">
        <v>-0.14401</v>
      </c>
      <c r="M4129">
        <v>-0.30044799999999999</v>
      </c>
      <c r="N4129">
        <v>-0.32553900000000002</v>
      </c>
      <c r="O4129">
        <v>-0.24127000000000001</v>
      </c>
      <c r="P4129">
        <v>-0.27404099999999998</v>
      </c>
      <c r="Q4129">
        <v>-0.104697</v>
      </c>
      <c r="R4129">
        <v>0.123004</v>
      </c>
      <c r="S4129">
        <v>5.6583500000000002E-2</v>
      </c>
      <c r="T4129">
        <v>-0.24468500000000001</v>
      </c>
      <c r="U4129">
        <v>-0.24468500000000001</v>
      </c>
      <c r="V4129" s="9">
        <v>0.28808362952905803</v>
      </c>
      <c r="W4129" s="9">
        <v>0.95380409879099304</v>
      </c>
      <c r="X4129" s="9">
        <v>0.98996160248665399</v>
      </c>
      <c r="Y4129" s="9">
        <v>0.289469276163623</v>
      </c>
      <c r="Z4129">
        <f t="shared" si="192"/>
        <v>0.10640000000000002</v>
      </c>
      <c r="AA4129">
        <f t="shared" si="193"/>
        <v>-2.3630999999999958E-2</v>
      </c>
      <c r="AB4129">
        <f t="shared" si="194"/>
        <v>0.15635925000000001</v>
      </c>
    </row>
    <row r="4130" spans="1:28" x14ac:dyDescent="0.25">
      <c r="A4130" t="s">
        <v>12122</v>
      </c>
      <c r="B4130" t="s">
        <v>12123</v>
      </c>
      <c r="C4130" t="s">
        <v>12121</v>
      </c>
      <c r="D4130">
        <v>-0.50635300000000005</v>
      </c>
      <c r="E4130">
        <v>-0.54161800000000004</v>
      </c>
      <c r="F4130">
        <v>0.166073</v>
      </c>
      <c r="G4130">
        <v>0.36625200000000002</v>
      </c>
      <c r="H4130">
        <v>-4.2456800000000003E-2</v>
      </c>
      <c r="I4130">
        <v>4.2644300000000003E-2</v>
      </c>
      <c r="J4130">
        <v>2.8569199999999999E-2</v>
      </c>
      <c r="K4130">
        <v>-4.3943299999999998E-2</v>
      </c>
      <c r="L4130">
        <v>-5.4392299999999998E-2</v>
      </c>
      <c r="M4130">
        <v>-7.0966500000000002E-2</v>
      </c>
      <c r="N4130">
        <v>-0.246395</v>
      </c>
      <c r="O4130">
        <v>6.2121700000000002E-2</v>
      </c>
      <c r="P4130">
        <v>-0.29335899999999998</v>
      </c>
      <c r="Q4130">
        <v>0.40381299999999998</v>
      </c>
      <c r="R4130">
        <v>0.16992499999999999</v>
      </c>
      <c r="S4130">
        <v>-0.16974500000000001</v>
      </c>
      <c r="T4130">
        <v>-0.36215799999999998</v>
      </c>
      <c r="U4130">
        <v>-0.25325700000000001</v>
      </c>
      <c r="V4130" s="9">
        <v>0.84432902539704302</v>
      </c>
      <c r="W4130" s="9">
        <v>0.87161033501066398</v>
      </c>
      <c r="X4130" s="9">
        <v>0.90938273849083495</v>
      </c>
      <c r="Y4130" s="9">
        <v>0.99848994705084004</v>
      </c>
      <c r="Z4130">
        <f t="shared" si="192"/>
        <v>0.1276832</v>
      </c>
      <c r="AA4130">
        <f t="shared" si="193"/>
        <v>9.9173500000000012E-2</v>
      </c>
      <c r="AB4130">
        <f t="shared" si="194"/>
        <v>-4.1360999999999981E-2</v>
      </c>
    </row>
    <row r="4131" spans="1:28" x14ac:dyDescent="0.25">
      <c r="A4131" t="s">
        <v>12125</v>
      </c>
      <c r="B4131" t="s">
        <v>12126</v>
      </c>
      <c r="C4131" t="s">
        <v>12124</v>
      </c>
      <c r="D4131">
        <v>4.1243000000000002E-2</v>
      </c>
      <c r="E4131">
        <v>3.2806099999999998E-2</v>
      </c>
      <c r="F4131">
        <v>8.6783799999999994E-2</v>
      </c>
      <c r="G4131">
        <v>-1.7417100000000001E-2</v>
      </c>
      <c r="H4131">
        <v>0.23511399999999999</v>
      </c>
      <c r="I4131">
        <v>5.93553E-2</v>
      </c>
      <c r="J4131">
        <v>9.0853400000000001E-2</v>
      </c>
      <c r="K4131">
        <v>7.0389300000000002E-2</v>
      </c>
      <c r="L4131">
        <v>-2.91463E-2</v>
      </c>
      <c r="M4131">
        <v>-7.5520000000000004E-2</v>
      </c>
      <c r="N4131">
        <v>0.115033</v>
      </c>
      <c r="O4131">
        <v>2.5737599999999999E-2</v>
      </c>
      <c r="P4131">
        <v>8.6783799999999994E-2</v>
      </c>
      <c r="Q4131">
        <v>-2.1804400000000002E-2</v>
      </c>
      <c r="R4131">
        <v>0.21785099999999999</v>
      </c>
      <c r="S4131">
        <v>-3.9488299999999997E-2</v>
      </c>
      <c r="T4131">
        <v>0.225275</v>
      </c>
      <c r="U4131">
        <v>0.166073</v>
      </c>
      <c r="V4131" s="9">
        <v>0.25410482235979498</v>
      </c>
      <c r="W4131" s="9">
        <v>0.74330370670882395</v>
      </c>
      <c r="X4131" s="9">
        <v>0.99660461805537903</v>
      </c>
      <c r="Y4131" s="9">
        <v>0.25392498708649403</v>
      </c>
      <c r="Z4131">
        <f t="shared" si="192"/>
        <v>3.3364749999999999E-2</v>
      </c>
      <c r="AA4131">
        <f t="shared" si="193"/>
        <v>-1.1286950000000004E-2</v>
      </c>
      <c r="AB4131">
        <f t="shared" si="194"/>
        <v>0.15493744999999998</v>
      </c>
    </row>
    <row r="4132" spans="1:28" x14ac:dyDescent="0.25">
      <c r="A4132" t="s">
        <v>12128</v>
      </c>
      <c r="B4132" t="s">
        <v>12129</v>
      </c>
      <c r="C4132" t="s">
        <v>12127</v>
      </c>
      <c r="D4132">
        <v>-0.59074499999999996</v>
      </c>
      <c r="E4132">
        <v>-1.4434199999999999E-3</v>
      </c>
      <c r="F4132">
        <v>0.19786500000000001</v>
      </c>
      <c r="G4132">
        <v>3.8436199999999997E-2</v>
      </c>
      <c r="H4132">
        <v>0.15185899999999999</v>
      </c>
      <c r="I4132">
        <v>-0.17788200000000001</v>
      </c>
      <c r="J4132">
        <v>-0.32192799999999999</v>
      </c>
      <c r="K4132">
        <v>0.43189</v>
      </c>
      <c r="L4132">
        <v>-0.13289400000000001</v>
      </c>
      <c r="M4132">
        <v>-0.61927100000000002</v>
      </c>
      <c r="N4132">
        <v>-0.11559700000000001</v>
      </c>
      <c r="O4132">
        <v>-0.38082199999999999</v>
      </c>
      <c r="P4132">
        <v>0.40272200000000002</v>
      </c>
      <c r="Q4132">
        <v>-0.13289400000000001</v>
      </c>
      <c r="R4132">
        <v>-0.19264500000000001</v>
      </c>
      <c r="S4132">
        <v>-0.16165299999999999</v>
      </c>
      <c r="T4132">
        <v>-0.36030499999999999</v>
      </c>
      <c r="U4132">
        <v>-0.407364</v>
      </c>
      <c r="V4132" s="9">
        <v>0.61610593459229002</v>
      </c>
      <c r="W4132" s="9">
        <v>0.96119856586057495</v>
      </c>
      <c r="X4132" s="9">
        <v>0.95987762378068098</v>
      </c>
      <c r="Y4132" s="9">
        <v>0.71010572868384303</v>
      </c>
      <c r="Z4132">
        <f t="shared" si="192"/>
        <v>-0.15139039000000001</v>
      </c>
      <c r="AA4132">
        <f t="shared" si="193"/>
        <v>-0.15139039000000001</v>
      </c>
      <c r="AB4132">
        <f t="shared" si="194"/>
        <v>-0.29497139</v>
      </c>
    </row>
    <row r="4133" spans="1:28" x14ac:dyDescent="0.25">
      <c r="A4133" t="s">
        <v>12131</v>
      </c>
      <c r="B4133" t="s">
        <v>12132</v>
      </c>
      <c r="C4133" t="s">
        <v>12130</v>
      </c>
      <c r="D4133">
        <v>0.18523200000000001</v>
      </c>
      <c r="E4133">
        <v>0.132248</v>
      </c>
      <c r="F4133">
        <v>0.23020299999999999</v>
      </c>
      <c r="G4133">
        <v>-0.103147</v>
      </c>
      <c r="H4133">
        <v>-0.11247500000000001</v>
      </c>
      <c r="I4133">
        <v>-3.3569500000000002E-2</v>
      </c>
      <c r="J4133">
        <v>7.8609799999999994E-2</v>
      </c>
      <c r="K4133">
        <v>0.16349900000000001</v>
      </c>
      <c r="L4133">
        <v>8.6783799999999994E-2</v>
      </c>
      <c r="M4133">
        <v>3.8436199999999997E-2</v>
      </c>
      <c r="N4133">
        <v>0.155749</v>
      </c>
      <c r="O4133">
        <v>2.71541E-2</v>
      </c>
      <c r="P4133">
        <v>-5.88937E-2</v>
      </c>
      <c r="Q4133">
        <v>1.14956E-2</v>
      </c>
      <c r="R4133">
        <v>0.19408700000000001</v>
      </c>
      <c r="S4133">
        <v>5.93553E-2</v>
      </c>
      <c r="T4133">
        <v>0.10835699999999999</v>
      </c>
      <c r="U4133">
        <v>0.109695</v>
      </c>
      <c r="V4133" s="9">
        <v>0.475103396074676</v>
      </c>
      <c r="W4133" s="9">
        <v>0.57176394327819002</v>
      </c>
      <c r="X4133" s="9">
        <v>0.55507702946517101</v>
      </c>
      <c r="Y4133" s="9">
        <v>0.99936050083003203</v>
      </c>
      <c r="Z4133">
        <f t="shared" si="192"/>
        <v>-8.0130199999999999E-2</v>
      </c>
      <c r="AA4133">
        <f t="shared" si="193"/>
        <v>-0.13158589999999998</v>
      </c>
      <c r="AB4133">
        <f t="shared" si="194"/>
        <v>-4.9713999999999994E-2</v>
      </c>
    </row>
    <row r="4134" spans="1:28" x14ac:dyDescent="0.25">
      <c r="A4134" t="s">
        <v>12134</v>
      </c>
      <c r="B4134" t="s">
        <v>12135</v>
      </c>
      <c r="C4134" t="s">
        <v>12133</v>
      </c>
      <c r="D4134">
        <v>-2.6205099999999999E-2</v>
      </c>
      <c r="E4134">
        <v>-0.416962</v>
      </c>
      <c r="F4134">
        <v>-0.265345</v>
      </c>
      <c r="G4134">
        <v>8.6303000000000005E-3</v>
      </c>
      <c r="H4134">
        <v>-0.20091300000000001</v>
      </c>
      <c r="I4134">
        <v>-0.32553900000000002</v>
      </c>
      <c r="J4134">
        <v>-7.40006E-2</v>
      </c>
      <c r="K4134">
        <v>-0.42082000000000003</v>
      </c>
      <c r="L4134">
        <v>-0.204233</v>
      </c>
      <c r="M4134">
        <v>5.7592700000000004E-3</v>
      </c>
      <c r="N4134">
        <v>-0.416962</v>
      </c>
      <c r="O4134">
        <v>-8.7733400000000003E-2</v>
      </c>
      <c r="P4134">
        <v>-0.147202</v>
      </c>
      <c r="Q4134">
        <v>-8.7733400000000003E-2</v>
      </c>
      <c r="R4134">
        <v>-0.120294</v>
      </c>
      <c r="S4134">
        <v>-0.57776700000000003</v>
      </c>
      <c r="T4134">
        <v>-0.15040100000000001</v>
      </c>
      <c r="U4134">
        <v>-0.21256800000000001</v>
      </c>
      <c r="V4134" s="9">
        <v>0.71015785465342995</v>
      </c>
      <c r="W4134" s="9">
        <v>0.87586212540644204</v>
      </c>
      <c r="X4134" s="9">
        <v>0.98956036690376303</v>
      </c>
      <c r="Y4134" s="9">
        <v>0.80262563448361202</v>
      </c>
      <c r="Z4134">
        <f t="shared" si="192"/>
        <v>-5.8457949999999981E-2</v>
      </c>
      <c r="AA4134">
        <f t="shared" si="193"/>
        <v>5.8041650000000014E-2</v>
      </c>
      <c r="AB4134">
        <f t="shared" si="194"/>
        <v>-3.5709449999999976E-2</v>
      </c>
    </row>
    <row r="4135" spans="1:28" x14ac:dyDescent="0.25">
      <c r="A4135" t="s">
        <v>12137</v>
      </c>
      <c r="B4135" t="s">
        <v>12138</v>
      </c>
      <c r="C4135" t="s">
        <v>12136</v>
      </c>
      <c r="D4135">
        <v>-5.2894900000000002E-2</v>
      </c>
      <c r="E4135">
        <v>-4.0971800000000003E-2</v>
      </c>
      <c r="F4135">
        <v>-0.114035</v>
      </c>
      <c r="G4135">
        <v>4.6840300000000001E-2</v>
      </c>
      <c r="H4135">
        <v>3.9840300000000002E-2</v>
      </c>
      <c r="I4135">
        <v>-0.139236</v>
      </c>
      <c r="J4135">
        <v>1.2926200000000001E-2</v>
      </c>
      <c r="K4135">
        <v>-4.2456800000000003E-2</v>
      </c>
      <c r="L4135">
        <v>3.8436199999999997E-2</v>
      </c>
      <c r="M4135">
        <v>3.56239E-2</v>
      </c>
      <c r="N4135">
        <v>-4.5431399999999997E-2</v>
      </c>
      <c r="O4135">
        <v>-1.5957599999999999E-2</v>
      </c>
      <c r="P4135">
        <v>-2.6205099999999999E-2</v>
      </c>
      <c r="Q4135">
        <v>-8.6822400000000008E-3</v>
      </c>
      <c r="R4135">
        <v>-7.0966500000000002E-2</v>
      </c>
      <c r="S4135">
        <v>4.1243000000000002E-2</v>
      </c>
      <c r="T4135">
        <v>6.3502900000000001E-2</v>
      </c>
      <c r="U4135">
        <v>0.141433</v>
      </c>
      <c r="V4135" s="9">
        <v>0.36224136246604999</v>
      </c>
      <c r="W4135" s="9">
        <v>0.922559363266646</v>
      </c>
      <c r="X4135" s="9">
        <v>0.86004927908026696</v>
      </c>
      <c r="Y4135" s="9">
        <v>0.21892064290415</v>
      </c>
      <c r="Z4135">
        <f t="shared" si="192"/>
        <v>5.9859549999999997E-2</v>
      </c>
      <c r="AA4135">
        <f t="shared" si="193"/>
        <v>3.097575E-2</v>
      </c>
      <c r="AB4135">
        <f t="shared" si="194"/>
        <v>9.93063E-2</v>
      </c>
    </row>
    <row r="4136" spans="1:28" x14ac:dyDescent="0.25">
      <c r="A4136" t="s">
        <v>12140</v>
      </c>
      <c r="B4136" t="s">
        <v>12141</v>
      </c>
      <c r="C4136" t="s">
        <v>12139</v>
      </c>
      <c r="D4136">
        <v>-2.91463E-2</v>
      </c>
      <c r="E4136">
        <v>3.9840300000000002E-2</v>
      </c>
      <c r="F4136">
        <v>3.70307E-2</v>
      </c>
      <c r="G4136">
        <v>5.7592700000000004E-3</v>
      </c>
      <c r="H4136">
        <v>-8.0087900000000004E-2</v>
      </c>
      <c r="I4136">
        <v>-5.4392299999999998E-2</v>
      </c>
      <c r="J4136">
        <v>-5.2894900000000002E-2</v>
      </c>
      <c r="K4136">
        <v>-0.121863</v>
      </c>
      <c r="L4136">
        <v>1.72093E-2</v>
      </c>
      <c r="M4136">
        <v>-7.24828E-2</v>
      </c>
      <c r="N4136">
        <v>-9.0802900000000006E-2</v>
      </c>
      <c r="O4136">
        <v>-5.88937E-2</v>
      </c>
      <c r="P4136">
        <v>-2.0340400000000002E-2</v>
      </c>
      <c r="Q4136">
        <v>-4.5431399999999997E-2</v>
      </c>
      <c r="R4136">
        <v>-1.01344E-2</v>
      </c>
      <c r="S4136">
        <v>-6.4917500000000003E-2</v>
      </c>
      <c r="T4136">
        <v>5.1024E-2</v>
      </c>
      <c r="U4136">
        <v>-1.3043000000000001E-2</v>
      </c>
      <c r="V4136" s="9">
        <v>4.5524430562129202E-2</v>
      </c>
      <c r="W4136" s="9">
        <v>4.8056911347206903E-2</v>
      </c>
      <c r="X4136" s="9">
        <v>5.0874294310899099E-2</v>
      </c>
      <c r="Y4136" s="9">
        <v>0.76437623907028895</v>
      </c>
      <c r="Z4136">
        <f t="shared" si="192"/>
        <v>-7.5787284999999996E-2</v>
      </c>
      <c r="AA4136">
        <f t="shared" si="193"/>
        <v>-8.0288684999999999E-2</v>
      </c>
      <c r="AB4136">
        <f t="shared" si="194"/>
        <v>-3.2983684999999999E-2</v>
      </c>
    </row>
    <row r="4137" spans="1:28" x14ac:dyDescent="0.25">
      <c r="A4137" t="s">
        <v>12143</v>
      </c>
      <c r="B4137" t="s">
        <v>12144</v>
      </c>
      <c r="C4137" t="s">
        <v>12142</v>
      </c>
      <c r="D4137">
        <v>-0.43050899999999998</v>
      </c>
      <c r="E4137">
        <v>-0.85204199999999997</v>
      </c>
      <c r="F4137">
        <v>-2.32698E-2</v>
      </c>
      <c r="G4137">
        <v>0.44042100000000001</v>
      </c>
      <c r="H4137">
        <v>0.107018</v>
      </c>
      <c r="I4137">
        <v>-6.9451899999999997E-2</v>
      </c>
      <c r="J4137">
        <v>-7.85637E-2</v>
      </c>
      <c r="K4137">
        <v>-0.40354200000000001</v>
      </c>
      <c r="L4137">
        <v>-0.77102700000000002</v>
      </c>
      <c r="M4137">
        <v>2.43197E-2</v>
      </c>
      <c r="N4137">
        <v>-0.59946200000000005</v>
      </c>
      <c r="O4137">
        <v>5.93553E-2</v>
      </c>
      <c r="P4137">
        <v>-0.30757299999999999</v>
      </c>
      <c r="Q4137">
        <v>-1.01344E-2</v>
      </c>
      <c r="R4137">
        <v>-0.147202</v>
      </c>
      <c r="S4137">
        <v>-0.51663599999999998</v>
      </c>
      <c r="T4137">
        <v>-0.40354200000000001</v>
      </c>
      <c r="U4137">
        <v>-0.23446500000000001</v>
      </c>
      <c r="V4137" s="9">
        <v>0.92837012007671005</v>
      </c>
      <c r="W4137" s="9">
        <v>0.99891132854811204</v>
      </c>
      <c r="X4137" s="9">
        <v>0.99326015929747702</v>
      </c>
      <c r="Y4137" s="9">
        <v>0.94636618221671598</v>
      </c>
      <c r="Z4137">
        <f t="shared" si="192"/>
        <v>0.1483257</v>
      </c>
      <c r="AA4137">
        <f t="shared" si="193"/>
        <v>0.216755</v>
      </c>
      <c r="AB4137">
        <f t="shared" si="194"/>
        <v>-9.2114100000000004E-2</v>
      </c>
    </row>
    <row r="4138" spans="1:28" x14ac:dyDescent="0.25">
      <c r="A4138" t="s">
        <v>12146</v>
      </c>
      <c r="B4138" t="s">
        <v>12147</v>
      </c>
      <c r="C4138" t="s">
        <v>12145</v>
      </c>
      <c r="D4138">
        <v>-0.15681999999999999</v>
      </c>
      <c r="E4138">
        <v>5.6583500000000002E-2</v>
      </c>
      <c r="F4138">
        <v>-8.7733400000000003E-2</v>
      </c>
      <c r="G4138">
        <v>-6.9451899999999997E-2</v>
      </c>
      <c r="H4138">
        <v>-5.7823500000000003E-3</v>
      </c>
      <c r="I4138">
        <v>5.7970099999999997E-2</v>
      </c>
      <c r="J4138">
        <v>-6.3409199999999999E-2</v>
      </c>
      <c r="K4138">
        <v>5.2415900000000001E-2</v>
      </c>
      <c r="L4138">
        <v>-0.12500600000000001</v>
      </c>
      <c r="M4138">
        <v>-0.13606199999999999</v>
      </c>
      <c r="N4138">
        <v>-9.6961699999999998E-2</v>
      </c>
      <c r="O4138">
        <v>4.5442999999999997E-2</v>
      </c>
      <c r="P4138">
        <v>1.00637E-2</v>
      </c>
      <c r="Q4138">
        <v>4.2644300000000003E-2</v>
      </c>
      <c r="R4138">
        <v>0.126973</v>
      </c>
      <c r="S4138">
        <v>-8.0087900000000004E-2</v>
      </c>
      <c r="T4138">
        <v>3.56239E-2</v>
      </c>
      <c r="U4138">
        <v>8.9498099999999997E-2</v>
      </c>
      <c r="V4138" s="9">
        <v>0.38001226221633799</v>
      </c>
      <c r="W4138" s="9">
        <v>0.73490709840569501</v>
      </c>
      <c r="X4138" s="9">
        <v>0.84382316821477399</v>
      </c>
      <c r="Y4138" s="9">
        <v>0.214620063532664</v>
      </c>
      <c r="Z4138">
        <f t="shared" si="192"/>
        <v>7.2810299999999994E-2</v>
      </c>
      <c r="AA4138">
        <f t="shared" si="193"/>
        <v>8.8656349999999995E-2</v>
      </c>
      <c r="AB4138">
        <f t="shared" si="194"/>
        <v>0.14115365000000002</v>
      </c>
    </row>
    <row r="4139" spans="1:28" x14ac:dyDescent="0.25">
      <c r="A4139" t="s">
        <v>12149</v>
      </c>
      <c r="B4139" t="s">
        <v>12150</v>
      </c>
      <c r="C4139" t="s">
        <v>12148</v>
      </c>
      <c r="D4139">
        <v>5.1024E-2</v>
      </c>
      <c r="E4139">
        <v>-0.139236</v>
      </c>
      <c r="F4139">
        <v>-9.2340199999999997E-2</v>
      </c>
      <c r="G4139">
        <v>6.4882899999999993E-2</v>
      </c>
      <c r="H4139">
        <v>-3.80063E-2</v>
      </c>
      <c r="I4139">
        <v>4.5442999999999997E-2</v>
      </c>
      <c r="J4139">
        <v>-1.5957599999999999E-2</v>
      </c>
      <c r="K4139">
        <v>-1.3043000000000001E-2</v>
      </c>
      <c r="L4139">
        <v>-7.40006E-2</v>
      </c>
      <c r="M4139">
        <v>-7.2315699999999997E-3</v>
      </c>
      <c r="N4139">
        <v>-0.109359</v>
      </c>
      <c r="O4139">
        <v>4.1243000000000002E-2</v>
      </c>
      <c r="P4139">
        <v>0.32883600000000002</v>
      </c>
      <c r="Q4139">
        <v>-0.16974500000000001</v>
      </c>
      <c r="R4139">
        <v>-7.85637E-2</v>
      </c>
      <c r="S4139">
        <v>8.5424700000000006E-2</v>
      </c>
      <c r="T4139">
        <v>0.141433</v>
      </c>
      <c r="U4139">
        <v>0.16992499999999999</v>
      </c>
      <c r="V4139" s="9">
        <v>0.61427029079616202</v>
      </c>
      <c r="W4139" s="9">
        <v>0.99878723621447596</v>
      </c>
      <c r="X4139" s="9">
        <v>0.90435341190034502</v>
      </c>
      <c r="Y4139" s="9">
        <v>0.493298078438756</v>
      </c>
      <c r="Z4139">
        <f t="shared" si="192"/>
        <v>4.7004999999999998E-3</v>
      </c>
      <c r="AA4139">
        <f t="shared" si="193"/>
        <v>1.3426529999999999E-2</v>
      </c>
      <c r="AB4139">
        <f t="shared" si="194"/>
        <v>0.13408694999999998</v>
      </c>
    </row>
    <row r="4140" spans="1:28" x14ac:dyDescent="0.25">
      <c r="A4140" t="s">
        <v>12152</v>
      </c>
      <c r="B4140" t="s">
        <v>12153</v>
      </c>
      <c r="C4140" t="s">
        <v>12151</v>
      </c>
      <c r="D4140">
        <v>-6.9451899999999997E-2</v>
      </c>
      <c r="E4140">
        <v>5.93553E-2</v>
      </c>
      <c r="F4140">
        <v>-0.22769200000000001</v>
      </c>
      <c r="G4140">
        <v>0.33799600000000002</v>
      </c>
      <c r="H4140">
        <v>-0.277534</v>
      </c>
      <c r="I4140">
        <v>0.74760199999999999</v>
      </c>
      <c r="J4140">
        <v>2.3887399999999999</v>
      </c>
      <c r="K4140">
        <v>0.29983100000000001</v>
      </c>
      <c r="L4140">
        <v>-0.81857899999999995</v>
      </c>
      <c r="M4140">
        <v>0.18396299999999999</v>
      </c>
      <c r="N4140">
        <v>-0.17625099999999999</v>
      </c>
      <c r="O4140">
        <v>-4.2456800000000003E-2</v>
      </c>
      <c r="P4140">
        <v>0.66174999999999995</v>
      </c>
      <c r="Q4140">
        <v>-0.37146000000000001</v>
      </c>
      <c r="R4140">
        <v>-4.5431399999999997E-2</v>
      </c>
      <c r="S4140">
        <v>0.225275</v>
      </c>
      <c r="T4140">
        <v>5.93553E-2</v>
      </c>
      <c r="U4140">
        <v>-0.286304</v>
      </c>
      <c r="V4140" s="9">
        <v>0.69823555391431302</v>
      </c>
      <c r="W4140" s="9">
        <v>0.66855408753746903</v>
      </c>
      <c r="X4140" s="9">
        <v>0.99986600343372201</v>
      </c>
      <c r="Y4140" s="9">
        <v>0.99967782339526901</v>
      </c>
      <c r="Z4140">
        <f t="shared" si="192"/>
        <v>0.30487930000000002</v>
      </c>
      <c r="AA4140">
        <f t="shared" si="193"/>
        <v>-3.7408500000000011E-2</v>
      </c>
      <c r="AB4140">
        <f t="shared" si="194"/>
        <v>1.2010249999999993E-2</v>
      </c>
    </row>
    <row r="4141" spans="1:28" x14ac:dyDescent="0.25">
      <c r="A4141" t="s">
        <v>12155</v>
      </c>
      <c r="B4141" t="s">
        <v>12156</v>
      </c>
      <c r="C4141" t="s">
        <v>12154</v>
      </c>
      <c r="D4141">
        <v>-6.4917500000000003E-2</v>
      </c>
      <c r="E4141">
        <v>2.8569199999999999E-2</v>
      </c>
      <c r="F4141">
        <v>-1.44996E-2</v>
      </c>
      <c r="G4141">
        <v>-2.0340400000000002E-2</v>
      </c>
      <c r="H4141">
        <v>-0.12500600000000001</v>
      </c>
      <c r="I4141">
        <v>-0.123434</v>
      </c>
      <c r="J4141">
        <v>-0.202572</v>
      </c>
      <c r="K4141">
        <v>-6.1902400000000003E-2</v>
      </c>
      <c r="L4141">
        <v>-2.7675000000000002E-2</v>
      </c>
      <c r="M4141">
        <v>-8.0087900000000004E-2</v>
      </c>
      <c r="N4141">
        <v>-5.7391699999999997E-2</v>
      </c>
      <c r="O4141">
        <v>-0.25842500000000002</v>
      </c>
      <c r="P4141">
        <v>-0.21424000000000001</v>
      </c>
      <c r="Q4141">
        <v>5.7592700000000004E-3</v>
      </c>
      <c r="R4141">
        <v>-2.91463E-2</v>
      </c>
      <c r="S4141">
        <v>-0.139236</v>
      </c>
      <c r="T4141">
        <v>-9.3879000000000004E-2</v>
      </c>
      <c r="U4141">
        <v>-4.8412200000000002E-2</v>
      </c>
      <c r="V4141" s="9">
        <v>0.23038723489455101</v>
      </c>
      <c r="W4141" s="9">
        <v>0.21407970016172601</v>
      </c>
      <c r="X4141" s="9">
        <v>0.140379819939036</v>
      </c>
      <c r="Y4141" s="9">
        <v>0.54494829551695001</v>
      </c>
      <c r="Z4141">
        <f t="shared" si="192"/>
        <v>-0.106014</v>
      </c>
      <c r="AA4141">
        <f t="shared" si="193"/>
        <v>-6.2667899999999999E-2</v>
      </c>
      <c r="AB4141">
        <f t="shared" si="194"/>
        <v>-5.3725599999999998E-2</v>
      </c>
    </row>
    <row r="4142" spans="1:28" x14ac:dyDescent="0.25">
      <c r="A4142" t="s">
        <v>12158</v>
      </c>
      <c r="B4142" t="s">
        <v>12159</v>
      </c>
      <c r="C4142" t="s">
        <v>12157</v>
      </c>
      <c r="D4142">
        <v>8.5424700000000006E-2</v>
      </c>
      <c r="E4142">
        <v>-6.7938799999999994E-2</v>
      </c>
      <c r="F4142">
        <v>0.13619100000000001</v>
      </c>
      <c r="G4142">
        <v>-0.117161</v>
      </c>
      <c r="H4142">
        <v>5.3806399999999997E-2</v>
      </c>
      <c r="I4142">
        <v>-2.6205099999999999E-2</v>
      </c>
      <c r="J4142">
        <v>0.116365</v>
      </c>
      <c r="K4142">
        <v>0.181421</v>
      </c>
      <c r="L4142">
        <v>7.0389300000000002E-2</v>
      </c>
      <c r="M4142">
        <v>3.2806099999999998E-2</v>
      </c>
      <c r="N4142">
        <v>5.51957E-2</v>
      </c>
      <c r="O4142">
        <v>-1.4434199999999999E-3</v>
      </c>
      <c r="P4142">
        <v>0.26543699999999998</v>
      </c>
      <c r="Q4142">
        <v>6.07392E-2</v>
      </c>
      <c r="R4142">
        <v>0.22650899999999999</v>
      </c>
      <c r="S4142">
        <v>5.93553E-2</v>
      </c>
      <c r="T4142">
        <v>0.23020299999999999</v>
      </c>
      <c r="U4142">
        <v>0.289244</v>
      </c>
      <c r="V4142" s="9">
        <v>9.9117240437128204E-2</v>
      </c>
      <c r="W4142" s="9">
        <v>0.60101111382574601</v>
      </c>
      <c r="X4142" s="9">
        <v>0.56825659785142901</v>
      </c>
      <c r="Y4142" s="9">
        <v>4.2364196883788098E-2</v>
      </c>
      <c r="Z4142">
        <f t="shared" si="192"/>
        <v>6.1646350000000003E-2</v>
      </c>
      <c r="AA4142">
        <f t="shared" si="193"/>
        <v>4.6452750000000001E-2</v>
      </c>
      <c r="AB4142">
        <f t="shared" si="194"/>
        <v>0.21961305</v>
      </c>
    </row>
    <row r="4143" spans="1:28" x14ac:dyDescent="0.25">
      <c r="A4143" t="s">
        <v>12161</v>
      </c>
      <c r="B4143" t="s">
        <v>12162</v>
      </c>
      <c r="C4143" t="s">
        <v>12160</v>
      </c>
      <c r="D4143">
        <v>-4.0971800000000003E-2</v>
      </c>
      <c r="E4143">
        <v>-0.181149</v>
      </c>
      <c r="F4143">
        <v>0.107018</v>
      </c>
      <c r="G4143">
        <v>-5.5891200000000002E-2</v>
      </c>
      <c r="H4143">
        <v>-1.44996E-2</v>
      </c>
      <c r="I4143">
        <v>1.5782999999999998E-2</v>
      </c>
      <c r="J4143">
        <v>-0.18606500000000001</v>
      </c>
      <c r="K4143">
        <v>-0.190997</v>
      </c>
      <c r="L4143">
        <v>8.2702600000000001E-2</v>
      </c>
      <c r="M4143">
        <v>-0.164884</v>
      </c>
      <c r="N4143">
        <v>0.121679</v>
      </c>
      <c r="O4143">
        <v>-9.2340199999999997E-2</v>
      </c>
      <c r="P4143">
        <v>-0.152003</v>
      </c>
      <c r="Q4143">
        <v>0.42760599999999999</v>
      </c>
      <c r="R4143">
        <v>0.11236699999999999</v>
      </c>
      <c r="S4143">
        <v>3.2806099999999998E-2</v>
      </c>
      <c r="T4143">
        <v>-6.3409199999999999E-2</v>
      </c>
      <c r="U4143">
        <v>4.32161E-3</v>
      </c>
      <c r="V4143" s="9">
        <v>0.79625779488999304</v>
      </c>
      <c r="W4143" s="9">
        <v>0.99759058345499196</v>
      </c>
      <c r="X4143" s="9">
        <v>0.84881882065715197</v>
      </c>
      <c r="Y4143" s="9">
        <v>0.89456249279174405</v>
      </c>
      <c r="Z4143">
        <f t="shared" si="192"/>
        <v>3.3931900000000001E-2</v>
      </c>
      <c r="AA4143">
        <f t="shared" si="193"/>
        <v>-4.3908699999999995E-2</v>
      </c>
      <c r="AB4143">
        <f t="shared" si="194"/>
        <v>6.6995355000000006E-2</v>
      </c>
    </row>
    <row r="4144" spans="1:28" x14ac:dyDescent="0.25">
      <c r="A4144" t="s">
        <v>12164</v>
      </c>
      <c r="B4144" t="s">
        <v>12165</v>
      </c>
      <c r="C4144" t="s">
        <v>12163</v>
      </c>
      <c r="D4144">
        <v>-7.5520000000000004E-2</v>
      </c>
      <c r="E4144">
        <v>4.82362E-2</v>
      </c>
      <c r="F4144">
        <v>0.19786500000000001</v>
      </c>
      <c r="G4144">
        <v>-0.365871</v>
      </c>
      <c r="H4144">
        <v>-0.37332700000000002</v>
      </c>
      <c r="I4144">
        <v>-1.7417100000000001E-2</v>
      </c>
      <c r="J4144">
        <v>-0.15040100000000001</v>
      </c>
      <c r="K4144">
        <v>8.4064299999999995E-2</v>
      </c>
      <c r="L4144">
        <v>-6.3409199999999999E-2</v>
      </c>
      <c r="M4144">
        <v>-0.265345</v>
      </c>
      <c r="N4144">
        <v>-0.17136799999999999</v>
      </c>
      <c r="O4144">
        <v>-0.22600400000000001</v>
      </c>
      <c r="P4144">
        <v>-0.33825</v>
      </c>
      <c r="Q4144">
        <v>-0.12815599999999999</v>
      </c>
      <c r="R4144">
        <v>-6.9451899999999997E-2</v>
      </c>
      <c r="S4144">
        <v>-1.8877999999999999E-2</v>
      </c>
      <c r="T4144">
        <v>-0.28278999999999999</v>
      </c>
      <c r="U4144">
        <v>-0.42662499999999998</v>
      </c>
      <c r="V4144" s="9">
        <v>0.42796066177459702</v>
      </c>
      <c r="W4144" s="9">
        <v>0.930899997739144</v>
      </c>
      <c r="X4144" s="9">
        <v>0.32709089766653099</v>
      </c>
      <c r="Y4144" s="9">
        <v>0.48572509224724703</v>
      </c>
      <c r="Z4144">
        <f t="shared" si="192"/>
        <v>-4.97673E-2</v>
      </c>
      <c r="AA4144">
        <f t="shared" si="193"/>
        <v>-0.2123621</v>
      </c>
      <c r="AB4144">
        <f t="shared" si="194"/>
        <v>-0.16247905000000001</v>
      </c>
    </row>
    <row r="4145" spans="1:28" x14ac:dyDescent="0.25">
      <c r="A4145" t="s">
        <v>12167</v>
      </c>
      <c r="B4145" t="s">
        <v>12168</v>
      </c>
      <c r="C4145" t="s">
        <v>12166</v>
      </c>
      <c r="D4145">
        <v>5.2415900000000001E-2</v>
      </c>
      <c r="E4145">
        <v>5.7970099999999997E-2</v>
      </c>
      <c r="F4145">
        <v>0.113701</v>
      </c>
      <c r="G4145">
        <v>-2.47367E-2</v>
      </c>
      <c r="H4145">
        <v>5.1024E-2</v>
      </c>
      <c r="I4145">
        <v>0.115033</v>
      </c>
      <c r="J4145">
        <v>0.13356399999999999</v>
      </c>
      <c r="K4145">
        <v>7.3134699999999997E-2</v>
      </c>
      <c r="L4145">
        <v>6.2121700000000002E-2</v>
      </c>
      <c r="M4145">
        <v>-5.1399199999999999E-2</v>
      </c>
      <c r="N4145">
        <v>2.0057700000000001E-2</v>
      </c>
      <c r="O4145">
        <v>0.273814</v>
      </c>
      <c r="P4145">
        <v>0.24123</v>
      </c>
      <c r="Q4145">
        <v>0</v>
      </c>
      <c r="R4145">
        <v>0.20163400000000001</v>
      </c>
      <c r="S4145">
        <v>0.126973</v>
      </c>
      <c r="T4145">
        <v>0.231432</v>
      </c>
      <c r="U4145">
        <v>0.26062800000000003</v>
      </c>
      <c r="V4145" s="9">
        <v>0.13166489184944899</v>
      </c>
      <c r="W4145" s="9">
        <v>0.86701555661530405</v>
      </c>
      <c r="X4145" s="9">
        <v>0.77407881687364699</v>
      </c>
      <c r="Y4145" s="9">
        <v>7.0502029715455203E-2</v>
      </c>
      <c r="Z4145">
        <f t="shared" si="192"/>
        <v>1.7941699999999998E-2</v>
      </c>
      <c r="AA4145">
        <f t="shared" si="193"/>
        <v>-3.5135299999999994E-2</v>
      </c>
      <c r="AB4145">
        <f t="shared" si="194"/>
        <v>0.16134000000000001</v>
      </c>
    </row>
    <row r="4146" spans="1:28" x14ac:dyDescent="0.25">
      <c r="A4146" t="s">
        <v>12170</v>
      </c>
      <c r="B4146" t="s">
        <v>12171</v>
      </c>
      <c r="C4146" t="s">
        <v>12169</v>
      </c>
      <c r="D4146">
        <v>-5.2894900000000002E-2</v>
      </c>
      <c r="E4146">
        <v>7.1954999999999996E-3</v>
      </c>
      <c r="F4146">
        <v>-3.9488299999999997E-2</v>
      </c>
      <c r="G4146">
        <v>-1.3043000000000001E-2</v>
      </c>
      <c r="H4146">
        <v>-0.114035</v>
      </c>
      <c r="I4146">
        <v>9.0853400000000001E-2</v>
      </c>
      <c r="J4146">
        <v>-7.5520000000000004E-2</v>
      </c>
      <c r="K4146">
        <v>0.25459399999999999</v>
      </c>
      <c r="L4146">
        <v>-4.3943299999999998E-2</v>
      </c>
      <c r="M4146">
        <v>8.1339599999999998E-2</v>
      </c>
      <c r="N4146">
        <v>7.3134699999999997E-2</v>
      </c>
      <c r="O4146">
        <v>-5.7823500000000003E-3</v>
      </c>
      <c r="P4146">
        <v>-9.0802900000000006E-2</v>
      </c>
      <c r="Q4146">
        <v>0.20288800000000001</v>
      </c>
      <c r="R4146">
        <v>0.20789299999999999</v>
      </c>
      <c r="S4146">
        <v>0.30684499999999998</v>
      </c>
      <c r="T4146">
        <v>-8.16138E-2</v>
      </c>
      <c r="U4146">
        <v>-8.4670300000000004E-2</v>
      </c>
      <c r="V4146" s="9">
        <v>0.69710574430189898</v>
      </c>
      <c r="W4146" s="9">
        <v>0.91521491700692703</v>
      </c>
      <c r="X4146" s="9">
        <v>0.73514001975170895</v>
      </c>
      <c r="Y4146" s="9">
        <v>0.52740953191998796</v>
      </c>
      <c r="Z4146">
        <f t="shared" si="192"/>
        <v>-1.767765E-2</v>
      </c>
      <c r="AA4146">
        <f t="shared" si="193"/>
        <v>9.9400349999999998E-2</v>
      </c>
      <c r="AB4146">
        <f t="shared" si="194"/>
        <v>8.9405250000000006E-2</v>
      </c>
    </row>
    <row r="4147" spans="1:28" x14ac:dyDescent="0.25">
      <c r="A4147" t="s">
        <v>12173</v>
      </c>
      <c r="B4147" t="s">
        <v>12174</v>
      </c>
      <c r="C4147" t="s">
        <v>12172</v>
      </c>
      <c r="D4147">
        <v>4.5442999999999997E-2</v>
      </c>
      <c r="E4147">
        <v>0.18523200000000001</v>
      </c>
      <c r="F4147">
        <v>0.24488699999999999</v>
      </c>
      <c r="G4147">
        <v>-0.100051</v>
      </c>
      <c r="H4147">
        <v>-1.44996E-2</v>
      </c>
      <c r="I4147">
        <v>0.123004</v>
      </c>
      <c r="J4147">
        <v>-7.85637E-2</v>
      </c>
      <c r="K4147">
        <v>4.2644300000000003E-2</v>
      </c>
      <c r="L4147">
        <v>-0.15040100000000001</v>
      </c>
      <c r="M4147">
        <v>-2.47367E-2</v>
      </c>
      <c r="N4147">
        <v>-0.231075</v>
      </c>
      <c r="O4147">
        <v>-8.16138E-2</v>
      </c>
      <c r="P4147">
        <v>-0.18770700000000001</v>
      </c>
      <c r="Q4147">
        <v>-8.16138E-2</v>
      </c>
      <c r="R4147">
        <v>-8.7733400000000003E-2</v>
      </c>
      <c r="S4147">
        <v>-8.7733400000000003E-2</v>
      </c>
      <c r="T4147">
        <v>-0.48196800000000001</v>
      </c>
      <c r="U4147">
        <v>-0.110916</v>
      </c>
      <c r="V4147" s="9">
        <v>4.3922876218429802E-2</v>
      </c>
      <c r="W4147" s="9">
        <v>0.49677235520437801</v>
      </c>
      <c r="X4147" s="9">
        <v>7.93828392458511E-2</v>
      </c>
      <c r="Y4147" s="9">
        <v>2.5068628690650602E-2</v>
      </c>
      <c r="Z4147">
        <f t="shared" si="192"/>
        <v>-0.12983709999999998</v>
      </c>
      <c r="AA4147">
        <f t="shared" si="193"/>
        <v>-0.1969513</v>
      </c>
      <c r="AB4147">
        <f t="shared" si="194"/>
        <v>-0.2146622</v>
      </c>
    </row>
    <row r="4148" spans="1:28" x14ac:dyDescent="0.25">
      <c r="A4148" t="s">
        <v>12176</v>
      </c>
      <c r="B4148" t="s">
        <v>12177</v>
      </c>
      <c r="C4148" t="s">
        <v>12175</v>
      </c>
      <c r="D4148">
        <v>8.6303000000000005E-3</v>
      </c>
      <c r="E4148">
        <v>8.4064299999999995E-2</v>
      </c>
      <c r="F4148">
        <v>8.4064299999999995E-2</v>
      </c>
      <c r="G4148">
        <v>-0.22095000000000001</v>
      </c>
      <c r="H4148">
        <v>-0.190997</v>
      </c>
      <c r="I4148">
        <v>0.19786500000000001</v>
      </c>
      <c r="J4148">
        <v>5.7592700000000004E-3</v>
      </c>
      <c r="K4148">
        <v>7.8609799999999994E-2</v>
      </c>
      <c r="L4148">
        <v>-4.3943299999999998E-2</v>
      </c>
      <c r="M4148">
        <v>-4.5431399999999997E-2</v>
      </c>
      <c r="N4148">
        <v>0.155749</v>
      </c>
      <c r="O4148">
        <v>3.2806099999999998E-2</v>
      </c>
      <c r="P4148">
        <v>5.7592700000000004E-3</v>
      </c>
      <c r="Q4148">
        <v>-8.0087900000000004E-2</v>
      </c>
      <c r="R4148">
        <v>0.16478599999999999</v>
      </c>
      <c r="S4148">
        <v>-4.0971800000000003E-2</v>
      </c>
      <c r="T4148">
        <v>5.7970099999999997E-2</v>
      </c>
      <c r="U4148">
        <v>3.1395199999999998E-2</v>
      </c>
      <c r="V4148" s="9">
        <v>0.89254059906030803</v>
      </c>
      <c r="W4148" s="9">
        <v>0.98743236495590703</v>
      </c>
      <c r="X4148" s="9">
        <v>0.97840722298537097</v>
      </c>
      <c r="Y4148" s="9">
        <v>0.78301021726174003</v>
      </c>
      <c r="Z4148">
        <f t="shared" si="192"/>
        <v>-4.0588029999999997E-2</v>
      </c>
      <c r="AA4148">
        <f t="shared" si="193"/>
        <v>-4.0588029999999997E-2</v>
      </c>
      <c r="AB4148">
        <f t="shared" si="194"/>
        <v>-1.6646500000000036E-3</v>
      </c>
    </row>
    <row r="4149" spans="1:28" x14ac:dyDescent="0.25">
      <c r="A4149" t="s">
        <v>12179</v>
      </c>
      <c r="B4149" t="s">
        <v>12180</v>
      </c>
      <c r="C4149" t="s">
        <v>12178</v>
      </c>
      <c r="D4149">
        <v>3.70307E-2</v>
      </c>
      <c r="E4149">
        <v>9.3560199999999996E-2</v>
      </c>
      <c r="F4149">
        <v>7.3134699999999997E-2</v>
      </c>
      <c r="G4149">
        <v>-5.7823500000000003E-3</v>
      </c>
      <c r="H4149">
        <v>3.2806099999999998E-2</v>
      </c>
      <c r="I4149">
        <v>3.8436199999999997E-2</v>
      </c>
      <c r="J4149">
        <v>0.25459399999999999</v>
      </c>
      <c r="K4149">
        <v>1.14956E-2</v>
      </c>
      <c r="L4149">
        <v>4.82362E-2</v>
      </c>
      <c r="M4149">
        <v>-4.6920999999999997E-2</v>
      </c>
      <c r="N4149">
        <v>-0.104697</v>
      </c>
      <c r="O4149">
        <v>0.27739000000000003</v>
      </c>
      <c r="P4149">
        <v>9.6261899999999997E-2</v>
      </c>
      <c r="Q4149">
        <v>-8.3141199999999998E-2</v>
      </c>
      <c r="R4149">
        <v>0.14404600000000001</v>
      </c>
      <c r="S4149">
        <v>4.2644300000000003E-2</v>
      </c>
      <c r="T4149">
        <v>9.2207399999999995E-2</v>
      </c>
      <c r="U4149">
        <v>5.51957E-2</v>
      </c>
      <c r="V4149" s="9">
        <v>0.83864956660978995</v>
      </c>
      <c r="W4149" s="9">
        <v>0.95806109828760799</v>
      </c>
      <c r="X4149" s="9">
        <v>0.97857688204304105</v>
      </c>
      <c r="Y4149" s="9">
        <v>0.93638168794333498</v>
      </c>
      <c r="Z4149">
        <f t="shared" si="192"/>
        <v>-1.6646500000000002E-2</v>
      </c>
      <c r="AA4149">
        <f t="shared" si="193"/>
        <v>-0.1020037</v>
      </c>
      <c r="AB4149">
        <f t="shared" si="194"/>
        <v>1.8618850000000006E-2</v>
      </c>
    </row>
    <row r="4150" spans="1:28" x14ac:dyDescent="0.25">
      <c r="A4150" t="s">
        <v>12182</v>
      </c>
      <c r="B4150" t="s">
        <v>12183</v>
      </c>
      <c r="C4150" t="s">
        <v>12181</v>
      </c>
      <c r="D4150">
        <v>-0.13131300000000001</v>
      </c>
      <c r="E4150">
        <v>-5.88937E-2</v>
      </c>
      <c r="F4150">
        <v>5.7970099999999997E-2</v>
      </c>
      <c r="G4150">
        <v>-0.31293900000000002</v>
      </c>
      <c r="H4150">
        <v>-0.18770700000000001</v>
      </c>
      <c r="I4150">
        <v>-0.106249</v>
      </c>
      <c r="J4150">
        <v>-2.91463E-2</v>
      </c>
      <c r="K4150">
        <v>1.72093E-2</v>
      </c>
      <c r="L4150">
        <v>-0.109359</v>
      </c>
      <c r="M4150">
        <v>-0.239566</v>
      </c>
      <c r="N4150">
        <v>4.32161E-3</v>
      </c>
      <c r="O4150">
        <v>-0.30757299999999999</v>
      </c>
      <c r="P4150">
        <v>-0.18606500000000001</v>
      </c>
      <c r="Q4150">
        <v>2.88251E-3</v>
      </c>
      <c r="R4150">
        <v>7.0389300000000002E-2</v>
      </c>
      <c r="S4150">
        <v>-6.1902400000000003E-2</v>
      </c>
      <c r="T4150">
        <v>-5.88937E-2</v>
      </c>
      <c r="U4150">
        <v>-0.25325700000000001</v>
      </c>
      <c r="V4150" s="9">
        <v>0.83750478847325505</v>
      </c>
      <c r="W4150" s="9">
        <v>0.97463334216369601</v>
      </c>
      <c r="X4150" s="9">
        <v>0.95801326829280897</v>
      </c>
      <c r="Y4150" s="9">
        <v>0.95917347075253001</v>
      </c>
      <c r="Z4150">
        <f t="shared" si="192"/>
        <v>-1.1145649999999993E-2</v>
      </c>
      <c r="AA4150">
        <f t="shared" si="193"/>
        <v>-9.0961650000000005E-2</v>
      </c>
      <c r="AB4150">
        <f t="shared" si="194"/>
        <v>3.4705300000000001E-2</v>
      </c>
    </row>
    <row r="4151" spans="1:28" x14ac:dyDescent="0.25">
      <c r="A4151" t="s">
        <v>12185</v>
      </c>
      <c r="B4151" t="s">
        <v>12186</v>
      </c>
      <c r="C4151" t="s">
        <v>12184</v>
      </c>
      <c r="D4151">
        <v>-8.16138E-2</v>
      </c>
      <c r="E4151">
        <v>-1.7417100000000001E-2</v>
      </c>
      <c r="F4151">
        <v>0.29278199999999999</v>
      </c>
      <c r="G4151">
        <v>-0.65290099999999995</v>
      </c>
      <c r="H4151">
        <v>-0.40163500000000002</v>
      </c>
      <c r="I4151">
        <v>0.141433</v>
      </c>
      <c r="J4151">
        <v>-1.7417100000000001E-2</v>
      </c>
      <c r="K4151">
        <v>0.39615899999999998</v>
      </c>
      <c r="L4151">
        <v>-5.7823500000000003E-3</v>
      </c>
      <c r="M4151">
        <v>-0.28454600000000002</v>
      </c>
      <c r="N4151">
        <v>0.192825</v>
      </c>
      <c r="O4151">
        <v>-0.43245499999999998</v>
      </c>
      <c r="P4151">
        <v>-0.20091300000000001</v>
      </c>
      <c r="Q4151">
        <v>0.17632300000000001</v>
      </c>
      <c r="R4151">
        <v>0.31266500000000003</v>
      </c>
      <c r="S4151">
        <v>0.11236699999999999</v>
      </c>
      <c r="T4151">
        <v>0.13750399999999999</v>
      </c>
      <c r="U4151">
        <v>-0.222633</v>
      </c>
      <c r="V4151" s="9">
        <v>0.70928395048814297</v>
      </c>
      <c r="W4151" s="9">
        <v>0.83050593044593801</v>
      </c>
      <c r="X4151" s="9">
        <v>0.99998758891210804</v>
      </c>
      <c r="Y4151" s="9">
        <v>0.66802299227325501</v>
      </c>
      <c r="Z4151">
        <f t="shared" si="192"/>
        <v>4.3733100000000004E-2</v>
      </c>
      <c r="AA4151">
        <f t="shared" si="193"/>
        <v>-0.15139754999999999</v>
      </c>
      <c r="AB4151">
        <f t="shared" si="194"/>
        <v>0.17445094999999999</v>
      </c>
    </row>
    <row r="4152" spans="1:28" x14ac:dyDescent="0.25">
      <c r="A4152" t="s">
        <v>12188</v>
      </c>
      <c r="B4152" t="s">
        <v>12189</v>
      </c>
      <c r="C4152" t="s">
        <v>12187</v>
      </c>
      <c r="D4152">
        <v>4.5442999999999997E-2</v>
      </c>
      <c r="E4152">
        <v>-5.88937E-2</v>
      </c>
      <c r="F4152">
        <v>0.12829299999999999</v>
      </c>
      <c r="G4152">
        <v>-0.182786</v>
      </c>
      <c r="H4152">
        <v>-0.1976</v>
      </c>
      <c r="I4152">
        <v>-1.7417100000000001E-2</v>
      </c>
      <c r="J4152">
        <v>0.111031</v>
      </c>
      <c r="K4152">
        <v>4.32161E-3</v>
      </c>
      <c r="L4152">
        <v>-0.12815599999999999</v>
      </c>
      <c r="M4152">
        <v>-2.32698E-2</v>
      </c>
      <c r="N4152">
        <v>-4.5431399999999997E-2</v>
      </c>
      <c r="O4152">
        <v>2.2900400000000001E-2</v>
      </c>
      <c r="P4152">
        <v>0.115033</v>
      </c>
      <c r="Q4152">
        <v>-0.16812299999999999</v>
      </c>
      <c r="R4152">
        <v>0.13750399999999999</v>
      </c>
      <c r="S4152">
        <v>-1.01344E-2</v>
      </c>
      <c r="T4152">
        <v>-4.3943299999999998E-2</v>
      </c>
      <c r="U4152">
        <v>-0.17788200000000001</v>
      </c>
      <c r="V4152" s="9">
        <v>0.98217361036379203</v>
      </c>
      <c r="W4152" s="9">
        <v>0.96882025633427205</v>
      </c>
      <c r="X4152" s="9">
        <v>0.99996742555783502</v>
      </c>
      <c r="Y4152" s="9">
        <v>0.99962980492596698</v>
      </c>
      <c r="Z4152">
        <f t="shared" si="192"/>
        <v>-1.0691750000000003E-2</v>
      </c>
      <c r="AA4152">
        <f t="shared" si="193"/>
        <v>-1.6544450000000002E-2</v>
      </c>
      <c r="AB4152">
        <f t="shared" si="194"/>
        <v>-2.0313500000000002E-2</v>
      </c>
    </row>
    <row r="4153" spans="1:28" x14ac:dyDescent="0.25">
      <c r="A4153" t="s">
        <v>12191</v>
      </c>
      <c r="B4153" t="s">
        <v>12192</v>
      </c>
      <c r="C4153" t="s">
        <v>12190</v>
      </c>
      <c r="D4153">
        <v>-8.4670300000000004E-2</v>
      </c>
      <c r="E4153">
        <v>4.9630800000000003E-2</v>
      </c>
      <c r="F4153">
        <v>2.99829E-2</v>
      </c>
      <c r="G4153">
        <v>-0.13131300000000001</v>
      </c>
      <c r="H4153">
        <v>-0.13131300000000001</v>
      </c>
      <c r="I4153">
        <v>2.0057700000000001E-2</v>
      </c>
      <c r="J4153">
        <v>-0.152003</v>
      </c>
      <c r="K4153">
        <v>0.19156300000000001</v>
      </c>
      <c r="L4153">
        <v>7.0389300000000002E-2</v>
      </c>
      <c r="M4153">
        <v>-2.47367E-2</v>
      </c>
      <c r="N4153">
        <v>-2.47367E-2</v>
      </c>
      <c r="O4153">
        <v>-0.35660599999999998</v>
      </c>
      <c r="P4153">
        <v>-0.103147</v>
      </c>
      <c r="Q4153">
        <v>-3.65259E-2</v>
      </c>
      <c r="R4153">
        <v>8.6783799999999994E-2</v>
      </c>
      <c r="S4153">
        <v>7.5874899999999995E-2</v>
      </c>
      <c r="T4153">
        <v>-0.215915</v>
      </c>
      <c r="U4153">
        <v>-0.13131300000000001</v>
      </c>
      <c r="V4153" s="9">
        <v>0.64687820773228699</v>
      </c>
      <c r="W4153" s="9">
        <v>0.963228921244346</v>
      </c>
      <c r="X4153" s="9">
        <v>0.73950194945317305</v>
      </c>
      <c r="Y4153" s="9">
        <v>0.998411412765838</v>
      </c>
      <c r="Z4153">
        <f t="shared" si="192"/>
        <v>4.7401399999999996E-2</v>
      </c>
      <c r="AA4153">
        <f t="shared" si="193"/>
        <v>-9.1822000000000015E-3</v>
      </c>
      <c r="AB4153">
        <f t="shared" si="194"/>
        <v>-3.753500000000104E-4</v>
      </c>
    </row>
    <row r="4154" spans="1:28" x14ac:dyDescent="0.25">
      <c r="A4154" t="s">
        <v>12196</v>
      </c>
      <c r="B4154" t="s">
        <v>12197</v>
      </c>
      <c r="C4154" t="s">
        <v>12195</v>
      </c>
      <c r="D4154">
        <v>-3.20936E-2</v>
      </c>
      <c r="E4154">
        <v>0.20539299999999999</v>
      </c>
      <c r="F4154">
        <v>0.115033</v>
      </c>
      <c r="G4154">
        <v>-0.164884</v>
      </c>
      <c r="H4154">
        <v>2.2900400000000001E-2</v>
      </c>
      <c r="I4154">
        <v>4.32161E-3</v>
      </c>
      <c r="J4154">
        <v>-0.12658</v>
      </c>
      <c r="K4154">
        <v>2.1479700000000001E-2</v>
      </c>
      <c r="L4154">
        <v>7.0389300000000002E-2</v>
      </c>
      <c r="M4154">
        <v>-7.24828E-2</v>
      </c>
      <c r="N4154">
        <v>2.1479700000000001E-2</v>
      </c>
      <c r="O4154">
        <v>-0.15521299999999999</v>
      </c>
      <c r="P4154">
        <v>-5.1399199999999999E-2</v>
      </c>
      <c r="Q4154">
        <v>0.50994899999999999</v>
      </c>
      <c r="R4154">
        <v>0.113701</v>
      </c>
      <c r="S4154">
        <v>-0.121863</v>
      </c>
      <c r="T4154">
        <v>-0.14880099999999999</v>
      </c>
      <c r="U4154">
        <v>-0.123434</v>
      </c>
      <c r="V4154" s="9">
        <v>0.76134566944705195</v>
      </c>
      <c r="W4154" s="9">
        <v>0.98426757829660505</v>
      </c>
      <c r="X4154" s="9">
        <v>0.99634527439750997</v>
      </c>
      <c r="Y4154" s="9">
        <v>0.74699345760443903</v>
      </c>
      <c r="Z4154">
        <f t="shared" si="192"/>
        <v>-1.9989999999999997E-2</v>
      </c>
      <c r="AA4154">
        <f t="shared" si="193"/>
        <v>-9.2868900000000004E-2</v>
      </c>
      <c r="AB4154">
        <f t="shared" si="194"/>
        <v>-0.16411819999999999</v>
      </c>
    </row>
    <row r="4155" spans="1:28" x14ac:dyDescent="0.25">
      <c r="A4155" t="s">
        <v>12199</v>
      </c>
      <c r="B4155" t="s">
        <v>12200</v>
      </c>
      <c r="C4155" t="s">
        <v>12198</v>
      </c>
      <c r="D4155">
        <v>-7.40006E-2</v>
      </c>
      <c r="E4155">
        <v>-0.147202</v>
      </c>
      <c r="F4155">
        <v>0</v>
      </c>
      <c r="G4155">
        <v>4.32161E-3</v>
      </c>
      <c r="H4155">
        <v>9.4911599999999999E-2</v>
      </c>
      <c r="I4155">
        <v>3.2806099999999998E-2</v>
      </c>
      <c r="J4155">
        <v>0.172488</v>
      </c>
      <c r="K4155">
        <v>-0.139236</v>
      </c>
      <c r="L4155">
        <v>-4.3943299999999998E-2</v>
      </c>
      <c r="M4155">
        <v>-1.3043000000000001E-2</v>
      </c>
      <c r="N4155">
        <v>3.2806099999999998E-2</v>
      </c>
      <c r="O4155">
        <v>-5.1399199999999999E-2</v>
      </c>
      <c r="P4155">
        <v>-5.7391699999999997E-2</v>
      </c>
      <c r="Q4155">
        <v>0.24123</v>
      </c>
      <c r="R4155">
        <v>9.3560199999999996E-2</v>
      </c>
      <c r="S4155">
        <v>2.2900400000000001E-2</v>
      </c>
      <c r="T4155">
        <v>0.111031</v>
      </c>
      <c r="U4155">
        <v>9.4911599999999999E-2</v>
      </c>
      <c r="V4155" s="9">
        <v>0.32886501394130302</v>
      </c>
      <c r="W4155" s="9">
        <v>0.52351868356073705</v>
      </c>
      <c r="X4155" s="9">
        <v>0.45941578544580802</v>
      </c>
      <c r="Y4155" s="9">
        <v>0.175626148642098</v>
      </c>
      <c r="Z4155">
        <f t="shared" si="192"/>
        <v>6.9806399999999991E-2</v>
      </c>
      <c r="AA4155">
        <f t="shared" si="193"/>
        <v>2.3957300000000001E-2</v>
      </c>
      <c r="AB4155">
        <f t="shared" si="194"/>
        <v>0.1312362</v>
      </c>
    </row>
    <row r="4156" spans="1:28" x14ac:dyDescent="0.25">
      <c r="A4156" t="s">
        <v>12202</v>
      </c>
      <c r="B4156" t="s">
        <v>12203</v>
      </c>
      <c r="C4156" t="s">
        <v>12201</v>
      </c>
      <c r="D4156">
        <v>-4.9904900000000002E-2</v>
      </c>
      <c r="E4156">
        <v>0.15185899999999999</v>
      </c>
      <c r="F4156">
        <v>0.11236699999999999</v>
      </c>
      <c r="G4156">
        <v>2.2900400000000001E-2</v>
      </c>
      <c r="H4156">
        <v>-2.47367E-2</v>
      </c>
      <c r="I4156">
        <v>0.10165</v>
      </c>
      <c r="J4156">
        <v>-5.5891200000000002E-2</v>
      </c>
      <c r="K4156">
        <v>0.20789299999999999</v>
      </c>
      <c r="L4156">
        <v>0.17887400000000001</v>
      </c>
      <c r="M4156">
        <v>3.8436199999999997E-2</v>
      </c>
      <c r="N4156">
        <v>0.17504500000000001</v>
      </c>
      <c r="O4156">
        <v>5.51957E-2</v>
      </c>
      <c r="P4156">
        <v>-1.5957599999999999E-2</v>
      </c>
      <c r="Q4156">
        <v>7.5874899999999995E-2</v>
      </c>
      <c r="R4156">
        <v>0.24732000000000001</v>
      </c>
      <c r="S4156">
        <v>0.24732000000000001</v>
      </c>
      <c r="T4156">
        <v>0.14795800000000001</v>
      </c>
      <c r="U4156">
        <v>1.2926200000000001E-2</v>
      </c>
      <c r="V4156" s="9">
        <v>0.42888281557730201</v>
      </c>
      <c r="W4156" s="9">
        <v>0.97282685708944205</v>
      </c>
      <c r="X4156" s="9">
        <v>0.99928460055897395</v>
      </c>
      <c r="Y4156" s="9">
        <v>0.33659105412345097</v>
      </c>
      <c r="Z4156">
        <f t="shared" si="192"/>
        <v>3.4016300000000013E-2</v>
      </c>
      <c r="AA4156">
        <f t="shared" si="193"/>
        <v>-1.2437999999999991E-2</v>
      </c>
      <c r="AB4156">
        <f t="shared" si="194"/>
        <v>0.13000530000000002</v>
      </c>
    </row>
    <row r="4157" spans="1:28" x14ac:dyDescent="0.25">
      <c r="A4157" t="s">
        <v>12205</v>
      </c>
      <c r="B4157" t="s">
        <v>12206</v>
      </c>
      <c r="C4157" t="s">
        <v>12204</v>
      </c>
      <c r="D4157">
        <v>0.13356399999999999</v>
      </c>
      <c r="E4157">
        <v>-4.6920999999999997E-2</v>
      </c>
      <c r="F4157">
        <v>-0.123434</v>
      </c>
      <c r="G4157">
        <v>0.22156799999999999</v>
      </c>
      <c r="H4157">
        <v>0.171207</v>
      </c>
      <c r="I4157">
        <v>-2.91463E-2</v>
      </c>
      <c r="J4157">
        <v>0.19156300000000001</v>
      </c>
      <c r="K4157">
        <v>-2.32698E-2</v>
      </c>
      <c r="L4157">
        <v>-0.231075</v>
      </c>
      <c r="M4157">
        <v>0.20288800000000001</v>
      </c>
      <c r="N4157">
        <v>2.71541E-2</v>
      </c>
      <c r="O4157">
        <v>5.2415900000000001E-2</v>
      </c>
      <c r="P4157">
        <v>7.9975400000000002E-2</v>
      </c>
      <c r="Q4157">
        <v>-0.114035</v>
      </c>
      <c r="R4157">
        <v>-0.100051</v>
      </c>
      <c r="S4157">
        <v>-4.9904900000000002E-2</v>
      </c>
      <c r="T4157">
        <v>0.17887400000000001</v>
      </c>
      <c r="U4157">
        <v>0.13356399999999999</v>
      </c>
      <c r="V4157" s="9">
        <v>0.98333885330473303</v>
      </c>
      <c r="W4157" s="9">
        <v>0.97865266579093402</v>
      </c>
      <c r="X4157" s="9">
        <v>0.99996470566849605</v>
      </c>
      <c r="Y4157" s="9">
        <v>0.999876999154788</v>
      </c>
      <c r="Z4157">
        <f t="shared" si="192"/>
        <v>-6.6591299999999992E-2</v>
      </c>
      <c r="AA4157">
        <f t="shared" si="193"/>
        <v>9.0944000000000094E-3</v>
      </c>
      <c r="AB4157">
        <f t="shared" si="194"/>
        <v>-1.4919499999999988E-3</v>
      </c>
    </row>
    <row r="4158" spans="1:28" x14ac:dyDescent="0.25">
      <c r="A4158" t="s">
        <v>12208</v>
      </c>
      <c r="C4158" t="s">
        <v>12207</v>
      </c>
      <c r="D4158">
        <v>-0.104697</v>
      </c>
      <c r="E4158">
        <v>8.1339599999999998E-2</v>
      </c>
      <c r="F4158">
        <v>-6.6427399999999998E-2</v>
      </c>
      <c r="G4158">
        <v>3.56239E-2</v>
      </c>
      <c r="H4158">
        <v>9.6261899999999997E-2</v>
      </c>
      <c r="I4158">
        <v>-2.6205099999999999E-2</v>
      </c>
      <c r="J4158">
        <v>-4.3943299999999998E-2</v>
      </c>
      <c r="K4158">
        <v>-0.14880099999999999</v>
      </c>
      <c r="L4158">
        <v>-5.2894900000000002E-2</v>
      </c>
      <c r="M4158">
        <v>8.6303000000000005E-3</v>
      </c>
      <c r="N4158">
        <v>6.4882899999999993E-2</v>
      </c>
      <c r="O4158">
        <v>-5.1399199999999999E-2</v>
      </c>
      <c r="P4158">
        <v>-9.6961699999999998E-2</v>
      </c>
      <c r="Q4158">
        <v>-3.80063E-2</v>
      </c>
      <c r="R4158">
        <v>-4.0971800000000003E-2</v>
      </c>
      <c r="S4158">
        <v>-1.3043000000000001E-2</v>
      </c>
      <c r="T4158">
        <v>-4.2456800000000003E-2</v>
      </c>
      <c r="U4158">
        <v>3.4215700000000002E-2</v>
      </c>
      <c r="V4158" s="9">
        <v>0.96734446321495804</v>
      </c>
      <c r="W4158" s="9">
        <v>0.94010264060292603</v>
      </c>
      <c r="X4158" s="9">
        <v>0.99490295629536396</v>
      </c>
      <c r="Y4158" s="9">
        <v>0.99994943562479</v>
      </c>
      <c r="Z4158">
        <f t="shared" si="192"/>
        <v>-2.8541549999999999E-2</v>
      </c>
      <c r="AA4158">
        <f t="shared" si="193"/>
        <v>-2.2604550000000001E-2</v>
      </c>
      <c r="AB4158">
        <f t="shared" si="194"/>
        <v>-1.1605650000000002E-2</v>
      </c>
    </row>
    <row r="4159" spans="1:28" x14ac:dyDescent="0.25">
      <c r="A4159" t="s">
        <v>12210</v>
      </c>
      <c r="B4159" t="s">
        <v>12211</v>
      </c>
      <c r="C4159" t="s">
        <v>12209</v>
      </c>
      <c r="D4159">
        <v>1.4419700000000001E-3</v>
      </c>
      <c r="E4159">
        <v>-0.25325700000000001</v>
      </c>
      <c r="F4159">
        <v>-0.22431699999999999</v>
      </c>
      <c r="G4159">
        <v>7.8609799999999994E-2</v>
      </c>
      <c r="H4159">
        <v>2.71541E-2</v>
      </c>
      <c r="I4159">
        <v>-0.30757299999999999</v>
      </c>
      <c r="J4159">
        <v>-1.5957599999999999E-2</v>
      </c>
      <c r="K4159">
        <v>-0.19925499999999999</v>
      </c>
      <c r="L4159">
        <v>-0.24468500000000001</v>
      </c>
      <c r="M4159">
        <v>-0.110916</v>
      </c>
      <c r="N4159">
        <v>-0.229382</v>
      </c>
      <c r="O4159">
        <v>-8.9267299999999994E-2</v>
      </c>
      <c r="P4159">
        <v>-6.4917500000000003E-2</v>
      </c>
      <c r="Q4159">
        <v>-0.117161</v>
      </c>
      <c r="R4159">
        <v>1.86342E-2</v>
      </c>
      <c r="S4159">
        <v>-9.0802900000000006E-2</v>
      </c>
      <c r="T4159">
        <v>0.172488</v>
      </c>
      <c r="U4159">
        <v>-3.9488299999999997E-2</v>
      </c>
      <c r="V4159" s="9">
        <v>0.284474528225793</v>
      </c>
      <c r="W4159" s="9">
        <v>0.88545434609143703</v>
      </c>
      <c r="X4159" s="9">
        <v>0.98499045129720797</v>
      </c>
      <c r="Y4159" s="9">
        <v>0.44653313569811398</v>
      </c>
      <c r="Z4159">
        <f t="shared" si="192"/>
        <v>-8.7817484999999987E-2</v>
      </c>
      <c r="AA4159">
        <f t="shared" si="193"/>
        <v>5.2151500000000017E-4</v>
      </c>
      <c r="AB4159">
        <f t="shared" si="194"/>
        <v>0.10101046499999999</v>
      </c>
    </row>
    <row r="4160" spans="1:28" x14ac:dyDescent="0.25">
      <c r="A4160" t="s">
        <v>12213</v>
      </c>
      <c r="B4160" t="s">
        <v>12214</v>
      </c>
      <c r="C4160" t="s">
        <v>12212</v>
      </c>
      <c r="D4160">
        <v>9.2207399999999995E-2</v>
      </c>
      <c r="E4160">
        <v>0.48748599999999997</v>
      </c>
      <c r="F4160">
        <v>-9.0802900000000006E-2</v>
      </c>
      <c r="G4160">
        <v>-0.86775199999999997</v>
      </c>
      <c r="H4160">
        <v>-0.88896900000000001</v>
      </c>
      <c r="I4160">
        <v>-0.277534</v>
      </c>
      <c r="J4160">
        <v>0.48954300000000001</v>
      </c>
      <c r="K4160">
        <v>-1.37707</v>
      </c>
      <c r="L4160">
        <v>-0.826233</v>
      </c>
      <c r="M4160">
        <v>-0.52907300000000002</v>
      </c>
      <c r="N4160">
        <v>-1.3808199999999999</v>
      </c>
      <c r="O4160">
        <v>-0.70134200000000002</v>
      </c>
      <c r="P4160">
        <v>-0.89164299999999996</v>
      </c>
      <c r="Q4160">
        <v>-1.47794</v>
      </c>
      <c r="R4160">
        <v>-4.9904900000000002E-2</v>
      </c>
      <c r="S4160">
        <v>5.6583500000000002E-2</v>
      </c>
      <c r="T4160">
        <v>-0.32553900000000002</v>
      </c>
      <c r="U4160">
        <v>-0.40545100000000001</v>
      </c>
      <c r="V4160" s="9">
        <v>7.6962166249820704E-2</v>
      </c>
      <c r="W4160" s="9">
        <v>0.400332906947581</v>
      </c>
      <c r="X4160" s="9">
        <v>5.5024498690298601E-2</v>
      </c>
      <c r="Y4160" s="9">
        <v>0.99035102887918702</v>
      </c>
      <c r="Z4160">
        <f t="shared" si="192"/>
        <v>-0.82693525000000001</v>
      </c>
      <c r="AA4160">
        <f t="shared" si="193"/>
        <v>-0.89234524999999998</v>
      </c>
      <c r="AB4160">
        <f t="shared" si="194"/>
        <v>-0.18842420000000004</v>
      </c>
    </row>
    <row r="4161" spans="1:28" x14ac:dyDescent="0.25">
      <c r="A4161" t="s">
        <v>12216</v>
      </c>
      <c r="B4161" t="s">
        <v>12217</v>
      </c>
      <c r="C4161" t="s">
        <v>12215</v>
      </c>
      <c r="D4161">
        <v>9.7610799999999998E-2</v>
      </c>
      <c r="E4161">
        <v>0.113701</v>
      </c>
      <c r="F4161">
        <v>7.8609799999999994E-2</v>
      </c>
      <c r="G4161">
        <v>0.16864199999999999</v>
      </c>
      <c r="H4161">
        <v>0.17759900000000001</v>
      </c>
      <c r="I4161">
        <v>0.104337</v>
      </c>
      <c r="J4161">
        <v>-4.3345900000000001E-3</v>
      </c>
      <c r="K4161">
        <v>8.8141600000000001E-2</v>
      </c>
      <c r="L4161">
        <v>7.8609799999999994E-2</v>
      </c>
      <c r="M4161">
        <v>0.13356399999999999</v>
      </c>
      <c r="N4161">
        <v>0.11236699999999999</v>
      </c>
      <c r="O4161">
        <v>2.99829E-2</v>
      </c>
      <c r="P4161">
        <v>-1.01344E-2</v>
      </c>
      <c r="Q4161">
        <v>5.3806399999999997E-2</v>
      </c>
      <c r="R4161">
        <v>7.5874899999999995E-2</v>
      </c>
      <c r="S4161">
        <v>9.3560199999999996E-2</v>
      </c>
      <c r="T4161">
        <v>4.5442999999999997E-2</v>
      </c>
      <c r="U4161">
        <v>3.70307E-2</v>
      </c>
      <c r="V4161" s="9">
        <v>0.44534015281113398</v>
      </c>
      <c r="W4161" s="9">
        <v>0.79338618030239905</v>
      </c>
      <c r="X4161" s="9">
        <v>0.35202421562805503</v>
      </c>
      <c r="Y4161" s="9">
        <v>0.377347217374155</v>
      </c>
      <c r="Z4161">
        <f t="shared" si="192"/>
        <v>-1.7514299999999997E-2</v>
      </c>
      <c r="AA4161">
        <f t="shared" si="193"/>
        <v>-5.18495E-2</v>
      </c>
      <c r="AB4161">
        <f t="shared" si="194"/>
        <v>-4.4996950000000001E-2</v>
      </c>
    </row>
    <row r="4162" spans="1:28" x14ac:dyDescent="0.25">
      <c r="A4162" t="s">
        <v>12219</v>
      </c>
      <c r="B4162" t="s">
        <v>12220</v>
      </c>
      <c r="C4162" t="s">
        <v>12218</v>
      </c>
      <c r="D4162">
        <v>9.7610799999999998E-2</v>
      </c>
      <c r="E4162">
        <v>-0.15681999999999999</v>
      </c>
      <c r="F4162">
        <v>-4.6920999999999997E-2</v>
      </c>
      <c r="G4162">
        <v>0.16478599999999999</v>
      </c>
      <c r="H4162">
        <v>8.8141600000000001E-2</v>
      </c>
      <c r="I4162">
        <v>-0.28103600000000001</v>
      </c>
      <c r="J4162">
        <v>0.13093099999999999</v>
      </c>
      <c r="K4162">
        <v>-0.17951500000000001</v>
      </c>
      <c r="L4162">
        <v>-0.246395</v>
      </c>
      <c r="M4162">
        <v>4.4044300000000002E-2</v>
      </c>
      <c r="N4162">
        <v>-0.26707999999999998</v>
      </c>
      <c r="O4162">
        <v>-8.4670300000000004E-2</v>
      </c>
      <c r="P4162">
        <v>-8.4670300000000004E-2</v>
      </c>
      <c r="Q4162">
        <v>-0.114035</v>
      </c>
      <c r="R4162">
        <v>2.99829E-2</v>
      </c>
      <c r="S4162">
        <v>-0.14880099999999999</v>
      </c>
      <c r="T4162">
        <v>5.1024E-2</v>
      </c>
      <c r="U4162">
        <v>1.5782999999999998E-2</v>
      </c>
      <c r="V4162" s="9">
        <v>0.53841825076594996</v>
      </c>
      <c r="W4162" s="9">
        <v>0.51770430302242099</v>
      </c>
      <c r="X4162" s="9">
        <v>0.49378747915798799</v>
      </c>
      <c r="Y4162" s="9">
        <v>0.98472384380755895</v>
      </c>
      <c r="Z4162">
        <f t="shared" si="192"/>
        <v>-0.20485990000000001</v>
      </c>
      <c r="AA4162">
        <f t="shared" si="193"/>
        <v>-0.11001520000000001</v>
      </c>
      <c r="AB4162">
        <f t="shared" si="194"/>
        <v>-2.4619499999999975E-3</v>
      </c>
    </row>
    <row r="4163" spans="1:28" x14ac:dyDescent="0.25">
      <c r="A4163" t="s">
        <v>12222</v>
      </c>
      <c r="B4163" t="s">
        <v>12223</v>
      </c>
      <c r="C4163" t="s">
        <v>12221</v>
      </c>
      <c r="D4163">
        <v>-8.9267299999999994E-2</v>
      </c>
      <c r="E4163">
        <v>6.7638699999999996E-2</v>
      </c>
      <c r="F4163">
        <v>8.8141600000000001E-2</v>
      </c>
      <c r="G4163">
        <v>-2.47367E-2</v>
      </c>
      <c r="H4163">
        <v>-0.15842899999999999</v>
      </c>
      <c r="I4163">
        <v>4.2644300000000003E-2</v>
      </c>
      <c r="J4163">
        <v>-7.2315699999999997E-3</v>
      </c>
      <c r="K4163">
        <v>2.71541E-2</v>
      </c>
      <c r="L4163">
        <v>-3.9488299999999997E-2</v>
      </c>
      <c r="M4163">
        <v>-6.6427399999999998E-2</v>
      </c>
      <c r="N4163">
        <v>4.82362E-2</v>
      </c>
      <c r="O4163">
        <v>-0.22431699999999999</v>
      </c>
      <c r="P4163">
        <v>-0.21759100000000001</v>
      </c>
      <c r="Q4163">
        <v>0.273814</v>
      </c>
      <c r="R4163">
        <v>0.172488</v>
      </c>
      <c r="S4163">
        <v>3.4215700000000002E-2</v>
      </c>
      <c r="T4163">
        <v>-2.7675000000000002E-2</v>
      </c>
      <c r="U4163">
        <v>-7.5520000000000004E-2</v>
      </c>
      <c r="V4163" s="9">
        <v>0.88021624996078995</v>
      </c>
      <c r="W4163" s="9">
        <v>0.95083609447011197</v>
      </c>
      <c r="X4163" s="9">
        <v>0.90790179140876104</v>
      </c>
      <c r="Y4163" s="9">
        <v>0.99666205460957003</v>
      </c>
      <c r="Z4163">
        <f t="shared" si="192"/>
        <v>-2.8682569999999998E-2</v>
      </c>
      <c r="AA4163">
        <f t="shared" si="193"/>
        <v>-8.7878399999999995E-2</v>
      </c>
      <c r="AB4163">
        <f t="shared" si="194"/>
        <v>-1.8180649999999996E-2</v>
      </c>
    </row>
    <row r="4164" spans="1:28" x14ac:dyDescent="0.25">
      <c r="A4164" t="s">
        <v>12225</v>
      </c>
      <c r="B4164" t="s">
        <v>12226</v>
      </c>
      <c r="C4164" t="s">
        <v>12224</v>
      </c>
      <c r="D4164">
        <v>-1.3043000000000001E-2</v>
      </c>
      <c r="E4164">
        <v>1.86342E-2</v>
      </c>
      <c r="F4164">
        <v>-0.31293900000000002</v>
      </c>
      <c r="G4164">
        <v>-9.3879000000000004E-2</v>
      </c>
      <c r="H4164">
        <v>-0.13764799999999999</v>
      </c>
      <c r="I4164">
        <v>-0.29867300000000002</v>
      </c>
      <c r="J4164">
        <v>-1.4434199999999999E-3</v>
      </c>
      <c r="K4164">
        <v>-0.48802600000000002</v>
      </c>
      <c r="L4164">
        <v>-0.25153900000000001</v>
      </c>
      <c r="M4164">
        <v>-5.1399199999999999E-2</v>
      </c>
      <c r="N4164">
        <v>-9.5419599999999993E-2</v>
      </c>
      <c r="O4164">
        <v>-7.0966500000000002E-2</v>
      </c>
      <c r="P4164">
        <v>2.99829E-2</v>
      </c>
      <c r="Q4164">
        <v>-0.239566</v>
      </c>
      <c r="R4164">
        <v>-5.88937E-2</v>
      </c>
      <c r="S4164">
        <v>-8.7733400000000003E-2</v>
      </c>
      <c r="T4164">
        <v>2.2900400000000001E-2</v>
      </c>
      <c r="U4164">
        <v>3.70307E-2</v>
      </c>
      <c r="V4164" s="9">
        <v>0.14498037545945799</v>
      </c>
      <c r="W4164" s="9">
        <v>0.32882576656860601</v>
      </c>
      <c r="X4164" s="9">
        <v>0.99644536732009903</v>
      </c>
      <c r="Y4164" s="9">
        <v>0.73663721570167096</v>
      </c>
      <c r="Z4164">
        <f t="shared" ref="Z4164:Z4227" si="195">MEDIAN(H4164:L4164)-MEDIAN(D4164:G4164)</f>
        <v>-0.198078</v>
      </c>
      <c r="AA4164">
        <f t="shared" ref="AA4164:AA4227" si="196">MEDIAN(M4164:Q4164)-MEDIAN(D4164:G4164)</f>
        <v>-1.75055E-2</v>
      </c>
      <c r="AB4164">
        <f t="shared" ref="AB4164:AB4227" si="197">MEDIAN(R4164:U4164)-MEDIAN(D4164:G4164)</f>
        <v>3.5464350000000006E-2</v>
      </c>
    </row>
    <row r="4165" spans="1:28" x14ac:dyDescent="0.25">
      <c r="A4165" t="s">
        <v>12228</v>
      </c>
      <c r="B4165" t="s">
        <v>12229</v>
      </c>
      <c r="C4165" t="s">
        <v>12227</v>
      </c>
      <c r="D4165">
        <v>-0.23446500000000001</v>
      </c>
      <c r="E4165">
        <v>0.42223300000000002</v>
      </c>
      <c r="F4165">
        <v>0.17759900000000001</v>
      </c>
      <c r="G4165">
        <v>-0.416962</v>
      </c>
      <c r="H4165">
        <v>-0.68269599999999997</v>
      </c>
      <c r="I4165">
        <v>-1.1587999999999999E-2</v>
      </c>
      <c r="J4165">
        <v>0.200379</v>
      </c>
      <c r="K4165">
        <v>-0.87832100000000002</v>
      </c>
      <c r="L4165">
        <v>2.8569199999999999E-2</v>
      </c>
      <c r="M4165">
        <v>5.1024E-2</v>
      </c>
      <c r="N4165">
        <v>-0.80843699999999996</v>
      </c>
      <c r="O4165">
        <v>-0.39024500000000001</v>
      </c>
      <c r="P4165">
        <v>-0.19925499999999999</v>
      </c>
      <c r="Q4165">
        <v>-0.696658</v>
      </c>
      <c r="R4165">
        <v>6.3502900000000001E-2</v>
      </c>
      <c r="S4165">
        <v>0.350497</v>
      </c>
      <c r="T4165">
        <v>-0.25842500000000002</v>
      </c>
      <c r="U4165">
        <v>-0.27055600000000002</v>
      </c>
      <c r="V4165" s="9">
        <v>0.38222829442253797</v>
      </c>
      <c r="W4165" s="9">
        <v>0.640013793076182</v>
      </c>
      <c r="X4165" s="9">
        <v>0.32534507385980999</v>
      </c>
      <c r="Y4165" s="9">
        <v>0.99984719016340495</v>
      </c>
      <c r="Z4165">
        <f t="shared" si="195"/>
        <v>1.6845000000000013E-2</v>
      </c>
      <c r="AA4165">
        <f t="shared" si="196"/>
        <v>-0.36181200000000002</v>
      </c>
      <c r="AB4165">
        <f t="shared" si="197"/>
        <v>-6.902804999999998E-2</v>
      </c>
    </row>
    <row r="4166" spans="1:28" x14ac:dyDescent="0.25">
      <c r="A4166" t="s">
        <v>12231</v>
      </c>
      <c r="B4166" t="s">
        <v>12232</v>
      </c>
      <c r="C4166" t="s">
        <v>12230</v>
      </c>
      <c r="D4166">
        <v>5.6583500000000002E-2</v>
      </c>
      <c r="E4166">
        <v>0.104337</v>
      </c>
      <c r="F4166">
        <v>-3.80063E-2</v>
      </c>
      <c r="G4166">
        <v>5.6583500000000002E-2</v>
      </c>
      <c r="H4166">
        <v>8.6303000000000005E-3</v>
      </c>
      <c r="I4166">
        <v>-5.4392299999999998E-2</v>
      </c>
      <c r="J4166">
        <v>1.00637E-2</v>
      </c>
      <c r="K4166">
        <v>-4.6920999999999997E-2</v>
      </c>
      <c r="L4166">
        <v>-1.7417100000000001E-2</v>
      </c>
      <c r="M4166">
        <v>-1.4434199999999999E-3</v>
      </c>
      <c r="N4166">
        <v>-5.2894900000000002E-2</v>
      </c>
      <c r="O4166">
        <v>-5.5891200000000002E-2</v>
      </c>
      <c r="P4166">
        <v>1.4419700000000001E-3</v>
      </c>
      <c r="Q4166">
        <v>-7.0966500000000002E-2</v>
      </c>
      <c r="R4166">
        <v>7.4505399999999999E-2</v>
      </c>
      <c r="S4166">
        <v>-4.0971800000000003E-2</v>
      </c>
      <c r="T4166">
        <v>5.7592700000000004E-3</v>
      </c>
      <c r="U4166">
        <v>0.14665500000000001</v>
      </c>
      <c r="V4166" s="9">
        <v>6.8239488168324994E-2</v>
      </c>
      <c r="W4166" s="9">
        <v>0.20003025835522301</v>
      </c>
      <c r="X4166" s="9">
        <v>9.2173265118304704E-2</v>
      </c>
      <c r="Y4166" s="9">
        <v>0.99993533483658203</v>
      </c>
      <c r="Z4166">
        <f t="shared" si="195"/>
        <v>-7.40006E-2</v>
      </c>
      <c r="AA4166">
        <f t="shared" si="196"/>
        <v>-0.1094784</v>
      </c>
      <c r="AB4166">
        <f t="shared" si="197"/>
        <v>-1.6451164999999997E-2</v>
      </c>
    </row>
    <row r="4167" spans="1:28" x14ac:dyDescent="0.25">
      <c r="A4167" t="s">
        <v>12234</v>
      </c>
      <c r="B4167" t="s">
        <v>12235</v>
      </c>
      <c r="C4167" t="s">
        <v>12233</v>
      </c>
      <c r="D4167">
        <v>-2.7675000000000002E-2</v>
      </c>
      <c r="E4167">
        <v>8.8141600000000001E-2</v>
      </c>
      <c r="F4167">
        <v>7.1762699999999999E-2</v>
      </c>
      <c r="G4167">
        <v>2.43197E-2</v>
      </c>
      <c r="H4167">
        <v>6.4882899999999993E-2</v>
      </c>
      <c r="I4167">
        <v>0.102994</v>
      </c>
      <c r="J4167">
        <v>-1.8877999999999999E-2</v>
      </c>
      <c r="K4167">
        <v>3.56239E-2</v>
      </c>
      <c r="L4167">
        <v>0.15704399999999999</v>
      </c>
      <c r="M4167">
        <v>-5.5891200000000002E-2</v>
      </c>
      <c r="N4167">
        <v>1.00637E-2</v>
      </c>
      <c r="O4167">
        <v>1.2926200000000001E-2</v>
      </c>
      <c r="P4167">
        <v>-7.2315699999999997E-3</v>
      </c>
      <c r="Q4167">
        <v>8.4064299999999995E-2</v>
      </c>
      <c r="R4167">
        <v>0.15704399999999999</v>
      </c>
      <c r="S4167">
        <v>3.56239E-2</v>
      </c>
      <c r="T4167">
        <v>-3.9488299999999997E-2</v>
      </c>
      <c r="U4167">
        <v>-5.7823500000000003E-3</v>
      </c>
      <c r="V4167" s="9">
        <v>0.56049471811379104</v>
      </c>
      <c r="W4167" s="9">
        <v>0.83315414594085901</v>
      </c>
      <c r="X4167" s="9">
        <v>0.81788576581817396</v>
      </c>
      <c r="Y4167" s="9">
        <v>0.999898794393418</v>
      </c>
      <c r="Z4167">
        <f t="shared" si="195"/>
        <v>1.6841699999999994E-2</v>
      </c>
      <c r="AA4167">
        <f t="shared" si="196"/>
        <v>-3.7977499999999997E-2</v>
      </c>
      <c r="AB4167">
        <f t="shared" si="197"/>
        <v>-3.3120425000000002E-2</v>
      </c>
    </row>
    <row r="4168" spans="1:28" x14ac:dyDescent="0.25">
      <c r="A4168" t="s">
        <v>12237</v>
      </c>
      <c r="B4168" t="s">
        <v>12238</v>
      </c>
      <c r="C4168" t="s">
        <v>12236</v>
      </c>
      <c r="D4168">
        <v>-1.44996E-2</v>
      </c>
      <c r="E4168">
        <v>2.99829E-2</v>
      </c>
      <c r="F4168">
        <v>0.109695</v>
      </c>
      <c r="G4168">
        <v>-0.117161</v>
      </c>
      <c r="H4168">
        <v>-5.4392299999999998E-2</v>
      </c>
      <c r="I4168">
        <v>7.7243000000000006E-2</v>
      </c>
      <c r="J4168">
        <v>-6.9451899999999997E-2</v>
      </c>
      <c r="K4168">
        <v>0.196607</v>
      </c>
      <c r="L4168">
        <v>-6.0397300000000001E-2</v>
      </c>
      <c r="M4168">
        <v>-1.7417100000000001E-2</v>
      </c>
      <c r="N4168">
        <v>-5.7823500000000003E-3</v>
      </c>
      <c r="O4168">
        <v>-0.17951500000000001</v>
      </c>
      <c r="P4168">
        <v>-1.1587999999999999E-2</v>
      </c>
      <c r="Q4168">
        <v>-5.7391699999999997E-2</v>
      </c>
      <c r="R4168">
        <v>0.21412500000000001</v>
      </c>
      <c r="S4168">
        <v>0.15185899999999999</v>
      </c>
      <c r="T4168">
        <v>-2.1804400000000002E-2</v>
      </c>
      <c r="U4168">
        <v>-2.7675000000000002E-2</v>
      </c>
      <c r="V4168" s="9">
        <v>0.32154783381701502</v>
      </c>
      <c r="W4168" s="9">
        <v>0.99058752584426502</v>
      </c>
      <c r="X4168" s="9">
        <v>0.74669308280435598</v>
      </c>
      <c r="Y4168" s="9">
        <v>0.58659735732092</v>
      </c>
      <c r="Z4168">
        <f t="shared" si="195"/>
        <v>-6.213395E-2</v>
      </c>
      <c r="AA4168">
        <f t="shared" si="196"/>
        <v>-2.5158750000000001E-2</v>
      </c>
      <c r="AB4168">
        <f t="shared" si="197"/>
        <v>5.7285649999999994E-2</v>
      </c>
    </row>
    <row r="4169" spans="1:28" x14ac:dyDescent="0.25">
      <c r="A4169" t="s">
        <v>12240</v>
      </c>
      <c r="B4169" t="s">
        <v>12241</v>
      </c>
      <c r="C4169" t="s">
        <v>12239</v>
      </c>
      <c r="D4169">
        <v>-8.6822400000000008E-3</v>
      </c>
      <c r="E4169">
        <v>0.109695</v>
      </c>
      <c r="F4169">
        <v>0.113701</v>
      </c>
      <c r="G4169">
        <v>4.1243000000000002E-2</v>
      </c>
      <c r="H4169">
        <v>-3.20936E-2</v>
      </c>
      <c r="I4169">
        <v>0.45417600000000002</v>
      </c>
      <c r="J4169">
        <v>-7.85637E-2</v>
      </c>
      <c r="K4169">
        <v>0.371838</v>
      </c>
      <c r="L4169">
        <v>0.20288800000000001</v>
      </c>
      <c r="M4169">
        <v>-4.2456800000000003E-2</v>
      </c>
      <c r="N4169">
        <v>7.5874899999999995E-2</v>
      </c>
      <c r="O4169">
        <v>0.12829299999999999</v>
      </c>
      <c r="P4169">
        <v>0.18269199999999999</v>
      </c>
      <c r="Q4169">
        <v>0.13881399999999999</v>
      </c>
      <c r="R4169">
        <v>0.11769499999999999</v>
      </c>
      <c r="S4169">
        <v>0.340277</v>
      </c>
      <c r="T4169">
        <v>0.113701</v>
      </c>
      <c r="U4169">
        <v>3.56239E-2</v>
      </c>
      <c r="V4169" s="9">
        <v>0.640717035857298</v>
      </c>
      <c r="W4169" s="9">
        <v>0.50712791188133799</v>
      </c>
      <c r="X4169" s="9">
        <v>0.975334506169235</v>
      </c>
      <c r="Y4169" s="9">
        <v>0.74122609826994001</v>
      </c>
      <c r="Z4169">
        <f t="shared" si="195"/>
        <v>0.127419</v>
      </c>
      <c r="AA4169">
        <f t="shared" si="196"/>
        <v>5.2823999999999982E-2</v>
      </c>
      <c r="AB4169">
        <f t="shared" si="197"/>
        <v>4.0228999999999987E-2</v>
      </c>
    </row>
    <row r="4170" spans="1:28" x14ac:dyDescent="0.25">
      <c r="A4170" t="s">
        <v>12243</v>
      </c>
      <c r="B4170" t="s">
        <v>12244</v>
      </c>
      <c r="C4170" t="s">
        <v>12242</v>
      </c>
      <c r="D4170">
        <v>-0.17788200000000001</v>
      </c>
      <c r="E4170">
        <v>1.2926200000000001E-2</v>
      </c>
      <c r="F4170">
        <v>1.86342E-2</v>
      </c>
      <c r="G4170">
        <v>-0.24982199999999999</v>
      </c>
      <c r="H4170">
        <v>-0.14560500000000001</v>
      </c>
      <c r="I4170">
        <v>2.0057700000000001E-2</v>
      </c>
      <c r="J4170">
        <v>-0.20091300000000001</v>
      </c>
      <c r="K4170">
        <v>7.0389300000000002E-2</v>
      </c>
      <c r="L4170">
        <v>0.13093099999999999</v>
      </c>
      <c r="M4170">
        <v>-0.25669999999999998</v>
      </c>
      <c r="N4170">
        <v>9.8958500000000005E-2</v>
      </c>
      <c r="O4170">
        <v>-0.14082600000000001</v>
      </c>
      <c r="P4170">
        <v>-0.147202</v>
      </c>
      <c r="Q4170">
        <v>9.6261899999999997E-2</v>
      </c>
      <c r="R4170">
        <v>0.15185899999999999</v>
      </c>
      <c r="S4170">
        <v>0.111031</v>
      </c>
      <c r="T4170">
        <v>5.7592700000000004E-3</v>
      </c>
      <c r="U4170">
        <v>-8.7733400000000003E-2</v>
      </c>
      <c r="V4170" s="9">
        <v>0.49970789158969797</v>
      </c>
      <c r="W4170" s="9">
        <v>0.76445246705515701</v>
      </c>
      <c r="X4170" s="9">
        <v>0.97802278040570301</v>
      </c>
      <c r="Y4170" s="9">
        <v>0.353096148085837</v>
      </c>
      <c r="Z4170">
        <f t="shared" si="195"/>
        <v>0.1025356</v>
      </c>
      <c r="AA4170">
        <f t="shared" si="196"/>
        <v>-5.83481E-2</v>
      </c>
      <c r="AB4170">
        <f t="shared" si="197"/>
        <v>0.14087303500000001</v>
      </c>
    </row>
    <row r="4171" spans="1:28" x14ac:dyDescent="0.25">
      <c r="A4171" t="s">
        <v>12246</v>
      </c>
      <c r="B4171" t="s">
        <v>12247</v>
      </c>
      <c r="C4171" t="s">
        <v>12245</v>
      </c>
      <c r="D4171">
        <v>-4.0971800000000003E-2</v>
      </c>
      <c r="E4171">
        <v>3.4215700000000002E-2</v>
      </c>
      <c r="F4171">
        <v>6.4882899999999993E-2</v>
      </c>
      <c r="G4171">
        <v>-8.6822400000000008E-3</v>
      </c>
      <c r="H4171">
        <v>6.07392E-2</v>
      </c>
      <c r="I4171">
        <v>5.6583500000000002E-2</v>
      </c>
      <c r="J4171">
        <v>-1.8877999999999999E-2</v>
      </c>
      <c r="K4171">
        <v>0.196607</v>
      </c>
      <c r="L4171">
        <v>0.15056</v>
      </c>
      <c r="M4171">
        <v>-0.18606500000000001</v>
      </c>
      <c r="N4171">
        <v>-2.91463E-2</v>
      </c>
      <c r="O4171">
        <v>-5.7391699999999997E-2</v>
      </c>
      <c r="P4171">
        <v>1.00637E-2</v>
      </c>
      <c r="Q4171">
        <v>0.109695</v>
      </c>
      <c r="R4171">
        <v>0.15445400000000001</v>
      </c>
      <c r="S4171">
        <v>7.8609799999999994E-2</v>
      </c>
      <c r="T4171">
        <v>0.15056</v>
      </c>
      <c r="U4171">
        <v>-8.7733400000000003E-2</v>
      </c>
      <c r="V4171" s="9">
        <v>0.208718352216684</v>
      </c>
      <c r="W4171" s="9">
        <v>0.47756923206470198</v>
      </c>
      <c r="X4171" s="9">
        <v>0.82444206151770205</v>
      </c>
      <c r="Y4171" s="9">
        <v>0.66656922560396203</v>
      </c>
      <c r="Z4171">
        <f t="shared" si="195"/>
        <v>4.7972470000000003E-2</v>
      </c>
      <c r="AA4171">
        <f t="shared" si="196"/>
        <v>-4.1913030000000004E-2</v>
      </c>
      <c r="AB4171">
        <f t="shared" si="197"/>
        <v>0.10181816999999999</v>
      </c>
    </row>
    <row r="4172" spans="1:28" x14ac:dyDescent="0.25">
      <c r="A4172" t="s">
        <v>12249</v>
      </c>
      <c r="B4172" t="s">
        <v>12250</v>
      </c>
      <c r="C4172" t="s">
        <v>12248</v>
      </c>
      <c r="D4172">
        <v>0.12565100000000001</v>
      </c>
      <c r="E4172">
        <v>5.7592700000000004E-3</v>
      </c>
      <c r="F4172">
        <v>0.367371</v>
      </c>
      <c r="G4172">
        <v>-0.114035</v>
      </c>
      <c r="H4172">
        <v>-0.12500600000000001</v>
      </c>
      <c r="I4172">
        <v>0.52205599999999996</v>
      </c>
      <c r="J4172">
        <v>0.42007800000000001</v>
      </c>
      <c r="K4172">
        <v>0.351628</v>
      </c>
      <c r="L4172">
        <v>0.21661</v>
      </c>
      <c r="M4172">
        <v>0.126973</v>
      </c>
      <c r="N4172">
        <v>0.43616199999999999</v>
      </c>
      <c r="O4172">
        <v>0.40381299999999998</v>
      </c>
      <c r="P4172">
        <v>0.155749</v>
      </c>
      <c r="Q4172">
        <v>0.35839599999999999</v>
      </c>
      <c r="R4172">
        <v>0.46780100000000002</v>
      </c>
      <c r="S4172">
        <v>0.22156799999999999</v>
      </c>
      <c r="T4172">
        <v>0.474047</v>
      </c>
      <c r="U4172">
        <v>-6.4917500000000003E-2</v>
      </c>
      <c r="V4172" s="9">
        <v>0.52311162985753101</v>
      </c>
      <c r="W4172" s="9">
        <v>0.47179242580862002</v>
      </c>
      <c r="X4172" s="9">
        <v>0.39659954794007302</v>
      </c>
      <c r="Y4172" s="9">
        <v>0.52066140681194695</v>
      </c>
      <c r="Z4172">
        <f t="shared" si="195"/>
        <v>0.28592286499999997</v>
      </c>
      <c r="AA4172">
        <f t="shared" si="196"/>
        <v>0.29269086499999997</v>
      </c>
      <c r="AB4172">
        <f t="shared" si="197"/>
        <v>0.27897936499999998</v>
      </c>
    </row>
    <row r="4173" spans="1:28" x14ac:dyDescent="0.25">
      <c r="A4173" t="s">
        <v>12252</v>
      </c>
      <c r="B4173" t="s">
        <v>12253</v>
      </c>
      <c r="C4173" t="s">
        <v>12251</v>
      </c>
      <c r="D4173">
        <v>-0.13447700000000001</v>
      </c>
      <c r="E4173">
        <v>-6.1902400000000003E-2</v>
      </c>
      <c r="F4173">
        <v>2.5737599999999999E-2</v>
      </c>
      <c r="G4173">
        <v>-0.118727</v>
      </c>
      <c r="H4173">
        <v>-6.0397300000000001E-2</v>
      </c>
      <c r="I4173">
        <v>2.99829E-2</v>
      </c>
      <c r="J4173">
        <v>-0.15040100000000001</v>
      </c>
      <c r="K4173">
        <v>-2.7675000000000002E-2</v>
      </c>
      <c r="L4173">
        <v>-3.80063E-2</v>
      </c>
      <c r="M4173">
        <v>-0.118727</v>
      </c>
      <c r="N4173">
        <v>3.70307E-2</v>
      </c>
      <c r="O4173">
        <v>-0.118727</v>
      </c>
      <c r="P4173">
        <v>1.4419700000000001E-3</v>
      </c>
      <c r="Q4173">
        <v>9.2207399999999995E-2</v>
      </c>
      <c r="R4173">
        <v>0.104337</v>
      </c>
      <c r="S4173">
        <v>0.113701</v>
      </c>
      <c r="T4173">
        <v>2.43197E-2</v>
      </c>
      <c r="U4173">
        <v>2.8569199999999999E-2</v>
      </c>
      <c r="V4173" s="9">
        <v>7.5879894513920895E-2</v>
      </c>
      <c r="W4173" s="9">
        <v>0.93290864421863895</v>
      </c>
      <c r="X4173" s="9">
        <v>0.60482422325662499</v>
      </c>
      <c r="Y4173" s="9">
        <v>4.3371210727612498E-2</v>
      </c>
      <c r="Z4173">
        <f t="shared" si="195"/>
        <v>5.2308399999999998E-2</v>
      </c>
      <c r="AA4173">
        <f t="shared" si="196"/>
        <v>9.1756669999999999E-2</v>
      </c>
      <c r="AB4173">
        <f t="shared" si="197"/>
        <v>0.15676780000000001</v>
      </c>
    </row>
    <row r="4174" spans="1:28" x14ac:dyDescent="0.25">
      <c r="A4174" t="s">
        <v>12255</v>
      </c>
      <c r="B4174" t="s">
        <v>12256</v>
      </c>
      <c r="C4174" t="s">
        <v>12254</v>
      </c>
      <c r="D4174">
        <v>-7.2315699999999997E-3</v>
      </c>
      <c r="E4174">
        <v>-8.6201E-2</v>
      </c>
      <c r="F4174">
        <v>7.9975400000000002E-2</v>
      </c>
      <c r="G4174">
        <v>2.99829E-2</v>
      </c>
      <c r="H4174">
        <v>-0.14880099999999999</v>
      </c>
      <c r="I4174">
        <v>7.7243000000000006E-2</v>
      </c>
      <c r="J4174">
        <v>-2.7675000000000002E-2</v>
      </c>
      <c r="K4174">
        <v>-0.239566</v>
      </c>
      <c r="L4174">
        <v>-0.17951500000000001</v>
      </c>
      <c r="M4174">
        <v>0.11769499999999999</v>
      </c>
      <c r="N4174">
        <v>-0.174621</v>
      </c>
      <c r="O4174">
        <v>1.5782999999999998E-2</v>
      </c>
      <c r="P4174">
        <v>-5.88937E-2</v>
      </c>
      <c r="Q4174">
        <v>-0.16974500000000001</v>
      </c>
      <c r="R4174">
        <v>-3.3569500000000002E-2</v>
      </c>
      <c r="S4174">
        <v>-0.12658</v>
      </c>
      <c r="T4174">
        <v>0.10567799999999999</v>
      </c>
      <c r="U4174">
        <v>5.3806399999999997E-2</v>
      </c>
      <c r="V4174" s="9">
        <v>0.443112904642535</v>
      </c>
      <c r="W4174" s="9">
        <v>0.360747847130578</v>
      </c>
      <c r="X4174" s="9">
        <v>0.77132928544137602</v>
      </c>
      <c r="Y4174" s="9">
        <v>0.999869427977362</v>
      </c>
      <c r="Z4174">
        <f t="shared" si="195"/>
        <v>-0.160176665</v>
      </c>
      <c r="AA4174">
        <f t="shared" si="196"/>
        <v>-7.0269365E-2</v>
      </c>
      <c r="AB4174">
        <f t="shared" si="197"/>
        <v>-1.257214999999999E-3</v>
      </c>
    </row>
    <row r="4175" spans="1:28" x14ac:dyDescent="0.25">
      <c r="A4175" t="s">
        <v>12260</v>
      </c>
      <c r="B4175" t="s">
        <v>12261</v>
      </c>
      <c r="C4175" t="s">
        <v>12259</v>
      </c>
      <c r="D4175">
        <v>-7.7040999999999998E-2</v>
      </c>
      <c r="E4175">
        <v>-3.9488299999999997E-2</v>
      </c>
      <c r="F4175">
        <v>-2.0340400000000002E-2</v>
      </c>
      <c r="G4175">
        <v>-4.6920999999999997E-2</v>
      </c>
      <c r="H4175">
        <v>8.1339599999999998E-2</v>
      </c>
      <c r="I4175">
        <v>-6.3409199999999999E-2</v>
      </c>
      <c r="J4175">
        <v>-6.1902400000000003E-2</v>
      </c>
      <c r="K4175">
        <v>3.2806099999999998E-2</v>
      </c>
      <c r="L4175">
        <v>-0.13131300000000001</v>
      </c>
      <c r="M4175">
        <v>-0.121863</v>
      </c>
      <c r="N4175">
        <v>-0.16003999999999999</v>
      </c>
      <c r="O4175">
        <v>0.26663700000000001</v>
      </c>
      <c r="P4175">
        <v>6.2121700000000002E-2</v>
      </c>
      <c r="Q4175">
        <v>-1.7417100000000001E-2</v>
      </c>
      <c r="R4175">
        <v>-9.2340199999999997E-2</v>
      </c>
      <c r="S4175">
        <v>-0.114035</v>
      </c>
      <c r="T4175">
        <v>4.9630800000000003E-2</v>
      </c>
      <c r="U4175">
        <v>3.70307E-2</v>
      </c>
      <c r="V4175" s="9">
        <v>0.90534187083667095</v>
      </c>
      <c r="W4175" s="9">
        <v>0.98978554219412096</v>
      </c>
      <c r="X4175" s="9">
        <v>0.81566053339272004</v>
      </c>
      <c r="Y4175" s="9">
        <v>0.99318221956730901</v>
      </c>
      <c r="Z4175">
        <f t="shared" si="195"/>
        <v>-1.8697750000000006E-2</v>
      </c>
      <c r="AA4175">
        <f t="shared" si="196"/>
        <v>2.5787549999999996E-2</v>
      </c>
      <c r="AB4175">
        <f t="shared" si="197"/>
        <v>1.5549900000000005E-2</v>
      </c>
    </row>
    <row r="4176" spans="1:28" x14ac:dyDescent="0.25">
      <c r="A4176" t="s">
        <v>12263</v>
      </c>
      <c r="B4176" t="s">
        <v>12264</v>
      </c>
      <c r="C4176" t="s">
        <v>12262</v>
      </c>
      <c r="D4176">
        <v>-2.47367E-2</v>
      </c>
      <c r="E4176">
        <v>-0.14241699999999999</v>
      </c>
      <c r="F4176">
        <v>-8.0087900000000004E-2</v>
      </c>
      <c r="G4176">
        <v>-0.12815599999999999</v>
      </c>
      <c r="H4176">
        <v>-7.0966500000000002E-2</v>
      </c>
      <c r="I4176">
        <v>-0.16974500000000001</v>
      </c>
      <c r="J4176">
        <v>-0.100051</v>
      </c>
      <c r="K4176">
        <v>1.2926200000000001E-2</v>
      </c>
      <c r="L4176">
        <v>-0.23446500000000001</v>
      </c>
      <c r="M4176">
        <v>-9.0802900000000006E-2</v>
      </c>
      <c r="N4176">
        <v>-0.22769200000000001</v>
      </c>
      <c r="O4176">
        <v>-0.277534</v>
      </c>
      <c r="P4176">
        <v>-1.01344E-2</v>
      </c>
      <c r="Q4176">
        <v>-4.9904900000000002E-2</v>
      </c>
      <c r="R4176">
        <v>-4.9904900000000002E-2</v>
      </c>
      <c r="S4176">
        <v>-0.239566</v>
      </c>
      <c r="T4176">
        <v>3.70307E-2</v>
      </c>
      <c r="U4176">
        <v>-4.3345900000000001E-3</v>
      </c>
      <c r="V4176" s="9">
        <v>0.78785272634074199</v>
      </c>
      <c r="W4176" s="9">
        <v>0.98449123370318004</v>
      </c>
      <c r="X4176" s="9">
        <v>0.89747479754679105</v>
      </c>
      <c r="Y4176" s="9">
        <v>0.95103441774810304</v>
      </c>
      <c r="Z4176">
        <f t="shared" si="195"/>
        <v>4.0709499999999899E-3</v>
      </c>
      <c r="AA4176">
        <f t="shared" si="196"/>
        <v>1.3319049999999985E-2</v>
      </c>
      <c r="AB4176">
        <f t="shared" si="197"/>
        <v>7.700220499999999E-2</v>
      </c>
    </row>
    <row r="4177" spans="1:28" x14ac:dyDescent="0.25">
      <c r="A4177" t="s">
        <v>12266</v>
      </c>
      <c r="B4177" t="s">
        <v>12267</v>
      </c>
      <c r="C4177" t="s">
        <v>12265</v>
      </c>
      <c r="D4177">
        <v>-6.1902400000000003E-2</v>
      </c>
      <c r="E4177">
        <v>-2.7675000000000002E-2</v>
      </c>
      <c r="F4177">
        <v>-8.6201E-2</v>
      </c>
      <c r="G4177">
        <v>-0.12500600000000001</v>
      </c>
      <c r="H4177">
        <v>5.2415900000000001E-2</v>
      </c>
      <c r="I4177">
        <v>-4.2456800000000003E-2</v>
      </c>
      <c r="J4177">
        <v>-5.2894900000000002E-2</v>
      </c>
      <c r="K4177">
        <v>-1.01344E-2</v>
      </c>
      <c r="L4177">
        <v>-6.0397300000000001E-2</v>
      </c>
      <c r="M4177">
        <v>-0.12815599999999999</v>
      </c>
      <c r="N4177">
        <v>-5.4392299999999998E-2</v>
      </c>
      <c r="O4177">
        <v>-1.1587999999999999E-2</v>
      </c>
      <c r="P4177">
        <v>2.71541E-2</v>
      </c>
      <c r="Q4177">
        <v>-0.14082600000000001</v>
      </c>
      <c r="R4177">
        <v>-0.12815599999999999</v>
      </c>
      <c r="S4177">
        <v>-4.0971800000000003E-2</v>
      </c>
      <c r="T4177">
        <v>5.6583500000000002E-2</v>
      </c>
      <c r="U4177">
        <v>-4.2456800000000003E-2</v>
      </c>
      <c r="V4177" s="9">
        <v>0.58563108837187905</v>
      </c>
      <c r="W4177" s="9">
        <v>0.447246014590783</v>
      </c>
      <c r="X4177" s="9">
        <v>0.97308252484614499</v>
      </c>
      <c r="Y4177" s="9">
        <v>0.72777389647166402</v>
      </c>
      <c r="Z4177">
        <f t="shared" si="195"/>
        <v>3.1594899999999995E-2</v>
      </c>
      <c r="AA4177">
        <f t="shared" si="196"/>
        <v>1.96594E-2</v>
      </c>
      <c r="AB4177">
        <f t="shared" si="197"/>
        <v>3.2337399999999995E-2</v>
      </c>
    </row>
    <row r="4178" spans="1:28" x14ac:dyDescent="0.25">
      <c r="A4178" t="s">
        <v>12269</v>
      </c>
      <c r="B4178" t="s">
        <v>12270</v>
      </c>
      <c r="C4178" t="s">
        <v>12268</v>
      </c>
      <c r="D4178">
        <v>9.2207399999999995E-2</v>
      </c>
      <c r="E4178">
        <v>0.120352</v>
      </c>
      <c r="F4178">
        <v>-0.15842899999999999</v>
      </c>
      <c r="G4178">
        <v>-7.2315699999999997E-3</v>
      </c>
      <c r="H4178">
        <v>0.172488</v>
      </c>
      <c r="I4178">
        <v>5.7592700000000004E-3</v>
      </c>
      <c r="J4178">
        <v>-0.118727</v>
      </c>
      <c r="K4178">
        <v>9.2207399999999995E-2</v>
      </c>
      <c r="L4178">
        <v>9.4911599999999999E-2</v>
      </c>
      <c r="M4178">
        <v>-0.107803</v>
      </c>
      <c r="N4178">
        <v>0.107018</v>
      </c>
      <c r="O4178">
        <v>-0.231075</v>
      </c>
      <c r="P4178">
        <v>-0.27229700000000001</v>
      </c>
      <c r="Q4178">
        <v>-3.9488299999999997E-2</v>
      </c>
      <c r="R4178">
        <v>3.4215700000000002E-2</v>
      </c>
      <c r="S4178">
        <v>-0.11559700000000001</v>
      </c>
      <c r="T4178">
        <v>-6.6427399999999998E-2</v>
      </c>
      <c r="U4178">
        <v>-4.5431399999999997E-2</v>
      </c>
      <c r="V4178" s="9">
        <v>0.228212922350254</v>
      </c>
      <c r="W4178" s="9">
        <v>0.93297923390699899</v>
      </c>
      <c r="X4178" s="9">
        <v>0.33525676728638198</v>
      </c>
      <c r="Y4178" s="9">
        <v>0.81473845988823501</v>
      </c>
      <c r="Z4178">
        <f t="shared" si="195"/>
        <v>4.9719485000000001E-2</v>
      </c>
      <c r="AA4178">
        <f t="shared" si="196"/>
        <v>-0.150290915</v>
      </c>
      <c r="AB4178">
        <f t="shared" si="197"/>
        <v>-9.8417314999999991E-2</v>
      </c>
    </row>
    <row r="4179" spans="1:28" x14ac:dyDescent="0.25">
      <c r="A4179" t="s">
        <v>12272</v>
      </c>
      <c r="B4179" t="s">
        <v>12273</v>
      </c>
      <c r="C4179" t="s">
        <v>12271</v>
      </c>
      <c r="D4179">
        <v>2.88251E-3</v>
      </c>
      <c r="E4179">
        <v>0.109695</v>
      </c>
      <c r="F4179">
        <v>0.37517800000000001</v>
      </c>
      <c r="G4179">
        <v>0</v>
      </c>
      <c r="H4179">
        <v>-2.88828E-3</v>
      </c>
      <c r="I4179">
        <v>0.439357</v>
      </c>
      <c r="J4179">
        <v>2.5737599999999999E-2</v>
      </c>
      <c r="K4179">
        <v>0.19912299999999999</v>
      </c>
      <c r="L4179">
        <v>0.26303399999999999</v>
      </c>
      <c r="M4179">
        <v>0.12432799999999999</v>
      </c>
      <c r="N4179">
        <v>0.342555</v>
      </c>
      <c r="O4179">
        <v>8.5424700000000006E-2</v>
      </c>
      <c r="P4179">
        <v>1.86342E-2</v>
      </c>
      <c r="Q4179">
        <v>0.59645800000000004</v>
      </c>
      <c r="R4179">
        <v>0.30684499999999998</v>
      </c>
      <c r="S4179">
        <v>0.32538600000000001</v>
      </c>
      <c r="T4179">
        <v>0.18523200000000001</v>
      </c>
      <c r="U4179">
        <v>0.12961300000000001</v>
      </c>
      <c r="V4179" s="9">
        <v>0.78590371303597795</v>
      </c>
      <c r="W4179" s="9">
        <v>0.91627871022044305</v>
      </c>
      <c r="X4179" s="9">
        <v>0.69189507183897103</v>
      </c>
      <c r="Y4179" s="9">
        <v>0.70576232587260501</v>
      </c>
      <c r="Z4179">
        <f t="shared" si="195"/>
        <v>0.142834245</v>
      </c>
      <c r="AA4179">
        <f t="shared" si="196"/>
        <v>6.8039244999999998E-2</v>
      </c>
      <c r="AB4179">
        <f t="shared" si="197"/>
        <v>0.189749745</v>
      </c>
    </row>
    <row r="4180" spans="1:28" x14ac:dyDescent="0.25">
      <c r="A4180" t="s">
        <v>12275</v>
      </c>
      <c r="B4180" t="s">
        <v>12276</v>
      </c>
      <c r="C4180" t="s">
        <v>12274</v>
      </c>
      <c r="D4180">
        <v>2.88251E-3</v>
      </c>
      <c r="E4180">
        <v>9.7610799999999998E-2</v>
      </c>
      <c r="F4180">
        <v>4.32161E-3</v>
      </c>
      <c r="G4180">
        <v>3.8436199999999997E-2</v>
      </c>
      <c r="H4180">
        <v>6.6261399999999998E-2</v>
      </c>
      <c r="I4180">
        <v>5.7970099999999997E-2</v>
      </c>
      <c r="J4180">
        <v>1.86342E-2</v>
      </c>
      <c r="K4180">
        <v>-1.44996E-2</v>
      </c>
      <c r="L4180">
        <v>2.88251E-3</v>
      </c>
      <c r="M4180">
        <v>-4.2456800000000003E-2</v>
      </c>
      <c r="N4180">
        <v>-1.5957599999999999E-2</v>
      </c>
      <c r="O4180">
        <v>0.13619100000000001</v>
      </c>
      <c r="P4180">
        <v>2.71541E-2</v>
      </c>
      <c r="Q4180">
        <v>-8.3141199999999998E-2</v>
      </c>
      <c r="R4180">
        <v>-3.0619199999999999E-2</v>
      </c>
      <c r="S4180">
        <v>1.4419700000000001E-3</v>
      </c>
      <c r="T4180">
        <v>-3.9488299999999997E-2</v>
      </c>
      <c r="U4180">
        <v>2.88251E-3</v>
      </c>
      <c r="V4180" s="9">
        <v>0.52125884991306304</v>
      </c>
      <c r="W4180" s="9">
        <v>0.98594810546113598</v>
      </c>
      <c r="X4180" s="9">
        <v>0.71084082268251803</v>
      </c>
      <c r="Y4180" s="9">
        <v>0.39683567189381902</v>
      </c>
      <c r="Z4180">
        <f t="shared" si="195"/>
        <v>-2.7447050000000001E-3</v>
      </c>
      <c r="AA4180">
        <f t="shared" si="196"/>
        <v>-3.7336504999999999E-2</v>
      </c>
      <c r="AB4180">
        <f t="shared" si="197"/>
        <v>-3.5967520000000003E-2</v>
      </c>
    </row>
    <row r="4181" spans="1:28" x14ac:dyDescent="0.25">
      <c r="A4181" t="s">
        <v>12278</v>
      </c>
      <c r="B4181" t="s">
        <v>12279</v>
      </c>
      <c r="C4181" t="s">
        <v>12277</v>
      </c>
      <c r="D4181">
        <v>-5.7391699999999997E-2</v>
      </c>
      <c r="E4181">
        <v>-0.117161</v>
      </c>
      <c r="F4181">
        <v>-0.10159799999999999</v>
      </c>
      <c r="G4181">
        <v>-0.24982199999999999</v>
      </c>
      <c r="H4181">
        <v>-0.27578599999999998</v>
      </c>
      <c r="I4181">
        <v>2.0057700000000001E-2</v>
      </c>
      <c r="J4181">
        <v>-0.103147</v>
      </c>
      <c r="K4181">
        <v>-1.44996E-2</v>
      </c>
      <c r="L4181">
        <v>-4.0971800000000003E-2</v>
      </c>
      <c r="M4181">
        <v>-0.16650300000000001</v>
      </c>
      <c r="N4181">
        <v>-0.24982199999999999</v>
      </c>
      <c r="O4181">
        <v>-0.15360699999999999</v>
      </c>
      <c r="P4181">
        <v>-0.123434</v>
      </c>
      <c r="Q4181">
        <v>-4.6920999999999997E-2</v>
      </c>
      <c r="R4181">
        <v>1.43553E-2</v>
      </c>
      <c r="S4181">
        <v>-6.4917500000000003E-2</v>
      </c>
      <c r="T4181">
        <v>-5.4392299999999998E-2</v>
      </c>
      <c r="U4181">
        <v>-0.12815599999999999</v>
      </c>
      <c r="V4181" s="9">
        <v>0.41638801292739402</v>
      </c>
      <c r="W4181" s="9">
        <v>0.73944390030054596</v>
      </c>
      <c r="X4181" s="9">
        <v>0.98326587200040105</v>
      </c>
      <c r="Y4181" s="9">
        <v>0.50875704093843099</v>
      </c>
      <c r="Z4181">
        <f t="shared" si="195"/>
        <v>6.8407699999999988E-2</v>
      </c>
      <c r="AA4181">
        <f t="shared" si="196"/>
        <v>-4.4227500000000003E-2</v>
      </c>
      <c r="AB4181">
        <f t="shared" si="197"/>
        <v>4.9724599999999994E-2</v>
      </c>
    </row>
    <row r="4182" spans="1:28" x14ac:dyDescent="0.25">
      <c r="A4182" t="s">
        <v>12281</v>
      </c>
      <c r="B4182" t="s">
        <v>12282</v>
      </c>
      <c r="C4182" t="s">
        <v>12280</v>
      </c>
      <c r="D4182">
        <v>-4.6920999999999997E-2</v>
      </c>
      <c r="E4182">
        <v>4.32161E-3</v>
      </c>
      <c r="F4182">
        <v>1.2926200000000001E-2</v>
      </c>
      <c r="G4182">
        <v>-1.01344E-2</v>
      </c>
      <c r="H4182">
        <v>0.166073</v>
      </c>
      <c r="I4182">
        <v>2.99829E-2</v>
      </c>
      <c r="J4182">
        <v>-5.5891200000000002E-2</v>
      </c>
      <c r="K4182">
        <v>-7.40006E-2</v>
      </c>
      <c r="L4182">
        <v>-8.4670300000000004E-2</v>
      </c>
      <c r="M4182">
        <v>3.56239E-2</v>
      </c>
      <c r="N4182">
        <v>1.4419700000000001E-3</v>
      </c>
      <c r="O4182">
        <v>-5.7823500000000003E-3</v>
      </c>
      <c r="P4182">
        <v>-4.8412200000000002E-2</v>
      </c>
      <c r="Q4182">
        <v>-5.4392299999999998E-2</v>
      </c>
      <c r="R4182">
        <v>-5.5891200000000002E-2</v>
      </c>
      <c r="S4182">
        <v>-7.24828E-2</v>
      </c>
      <c r="T4182">
        <v>9.2207399999999995E-2</v>
      </c>
      <c r="U4182">
        <v>5.6583500000000002E-2</v>
      </c>
      <c r="V4182" s="9">
        <v>0.97986589853706596</v>
      </c>
      <c r="W4182" s="9">
        <v>0.99826116079350902</v>
      </c>
      <c r="X4182" s="9">
        <v>0.999409252834356</v>
      </c>
      <c r="Y4182" s="9">
        <v>0.980646493598749</v>
      </c>
      <c r="Z4182">
        <f t="shared" si="195"/>
        <v>-5.2984805000000003E-2</v>
      </c>
      <c r="AA4182">
        <f t="shared" si="196"/>
        <v>-2.8759550000000004E-3</v>
      </c>
      <c r="AB4182">
        <f t="shared" si="197"/>
        <v>3.2525450000000034E-3</v>
      </c>
    </row>
    <row r="4183" spans="1:28" x14ac:dyDescent="0.25">
      <c r="A4183" t="s">
        <v>12284</v>
      </c>
      <c r="B4183" t="s">
        <v>12285</v>
      </c>
      <c r="C4183" t="s">
        <v>12283</v>
      </c>
      <c r="D4183">
        <v>-0.100051</v>
      </c>
      <c r="E4183">
        <v>7.9975400000000002E-2</v>
      </c>
      <c r="F4183">
        <v>6.2121700000000002E-2</v>
      </c>
      <c r="G4183">
        <v>-0.229382</v>
      </c>
      <c r="H4183">
        <v>9.8958500000000005E-2</v>
      </c>
      <c r="I4183">
        <v>4.4044300000000002E-2</v>
      </c>
      <c r="J4183">
        <v>-6.7938799999999994E-2</v>
      </c>
      <c r="K4183">
        <v>0.13356399999999999</v>
      </c>
      <c r="L4183">
        <v>0.10567799999999999</v>
      </c>
      <c r="M4183">
        <v>-0.289827</v>
      </c>
      <c r="N4183">
        <v>0.13356399999999999</v>
      </c>
      <c r="O4183">
        <v>-0.304006</v>
      </c>
      <c r="P4183">
        <v>-1.4434199999999999E-3</v>
      </c>
      <c r="Q4183">
        <v>5.3806399999999997E-2</v>
      </c>
      <c r="R4183">
        <v>0.19534799999999999</v>
      </c>
      <c r="S4183">
        <v>0.12565100000000001</v>
      </c>
      <c r="T4183">
        <v>-0.14241699999999999</v>
      </c>
      <c r="U4183">
        <v>-7.85637E-2</v>
      </c>
      <c r="V4183" s="9">
        <v>0.47519375462226499</v>
      </c>
      <c r="W4183" s="9">
        <v>0.58613059347073304</v>
      </c>
      <c r="X4183" s="9">
        <v>0.97252187058595796</v>
      </c>
      <c r="Y4183" s="9">
        <v>0.84187450813549003</v>
      </c>
      <c r="Z4183">
        <f t="shared" si="195"/>
        <v>0.11792315</v>
      </c>
      <c r="AA4183">
        <f t="shared" si="196"/>
        <v>1.7521229999999999E-2</v>
      </c>
      <c r="AB4183">
        <f t="shared" si="197"/>
        <v>4.2508300000000013E-2</v>
      </c>
    </row>
    <row r="4184" spans="1:28" x14ac:dyDescent="0.25">
      <c r="A4184" t="s">
        <v>12287</v>
      </c>
      <c r="B4184" t="s">
        <v>12288</v>
      </c>
      <c r="C4184" t="s">
        <v>12286</v>
      </c>
      <c r="D4184">
        <v>9.0853400000000001E-2</v>
      </c>
      <c r="E4184">
        <v>1.4419700000000001E-3</v>
      </c>
      <c r="F4184">
        <v>0.20163400000000001</v>
      </c>
      <c r="G4184">
        <v>-7.85637E-2</v>
      </c>
      <c r="H4184">
        <v>4.82362E-2</v>
      </c>
      <c r="I4184">
        <v>5.1024E-2</v>
      </c>
      <c r="J4184">
        <v>0.16349900000000001</v>
      </c>
      <c r="K4184">
        <v>0.18269199999999999</v>
      </c>
      <c r="L4184">
        <v>3.70307E-2</v>
      </c>
      <c r="M4184">
        <v>-4.9904900000000002E-2</v>
      </c>
      <c r="N4184">
        <v>-8.6822400000000008E-3</v>
      </c>
      <c r="O4184">
        <v>0.12432799999999999</v>
      </c>
      <c r="P4184">
        <v>-4.5431399999999997E-2</v>
      </c>
      <c r="Q4184">
        <v>-8.6822400000000008E-3</v>
      </c>
      <c r="R4184">
        <v>0.20288800000000001</v>
      </c>
      <c r="S4184">
        <v>6.2121700000000002E-2</v>
      </c>
      <c r="T4184">
        <v>1.2926200000000001E-2</v>
      </c>
      <c r="U4184">
        <v>3.8436199999999997E-2</v>
      </c>
      <c r="V4184" s="9">
        <v>0.38253217553143698</v>
      </c>
      <c r="W4184" s="9">
        <v>0.79894474461435905</v>
      </c>
      <c r="X4184" s="9">
        <v>0.70237996404672298</v>
      </c>
      <c r="Y4184" s="9">
        <v>0.952084127504219</v>
      </c>
      <c r="Z4184">
        <f t="shared" si="195"/>
        <v>4.8763149999999991E-3</v>
      </c>
      <c r="AA4184">
        <f t="shared" si="196"/>
        <v>-5.4829925000000002E-2</v>
      </c>
      <c r="AB4184">
        <f t="shared" si="197"/>
        <v>4.131265000000002E-3</v>
      </c>
    </row>
    <row r="4185" spans="1:28" x14ac:dyDescent="0.25">
      <c r="A4185" t="s">
        <v>12290</v>
      </c>
      <c r="B4185" t="s">
        <v>12291</v>
      </c>
      <c r="C4185" t="s">
        <v>12289</v>
      </c>
      <c r="D4185">
        <v>4.82362E-2</v>
      </c>
      <c r="E4185">
        <v>0.192825</v>
      </c>
      <c r="F4185">
        <v>0.15833700000000001</v>
      </c>
      <c r="G4185">
        <v>7.3134699999999997E-2</v>
      </c>
      <c r="H4185">
        <v>0.10030500000000001</v>
      </c>
      <c r="I4185">
        <v>0.22403999999999999</v>
      </c>
      <c r="J4185">
        <v>0.149259</v>
      </c>
      <c r="K4185">
        <v>0.28806300000000001</v>
      </c>
      <c r="L4185">
        <v>0.237564</v>
      </c>
      <c r="M4185">
        <v>5.51957E-2</v>
      </c>
      <c r="N4185">
        <v>9.2207399999999995E-2</v>
      </c>
      <c r="O4185">
        <v>1.5782999999999998E-2</v>
      </c>
      <c r="P4185">
        <v>-1.7417100000000001E-2</v>
      </c>
      <c r="Q4185">
        <v>4.5442999999999997E-2</v>
      </c>
      <c r="R4185">
        <v>0.25459399999999999</v>
      </c>
      <c r="S4185">
        <v>0.16092000000000001</v>
      </c>
      <c r="T4185">
        <v>0.15704399999999999</v>
      </c>
      <c r="U4185">
        <v>0.13881399999999999</v>
      </c>
      <c r="V4185" s="9">
        <v>4.3450887274578999E-3</v>
      </c>
      <c r="W4185" s="9">
        <v>0.14911868489358299</v>
      </c>
      <c r="X4185" s="9">
        <v>0.16032180185650699</v>
      </c>
      <c r="Y4185" s="9">
        <v>0.38726891451558199</v>
      </c>
      <c r="Z4185">
        <f t="shared" si="195"/>
        <v>0.10830414999999999</v>
      </c>
      <c r="AA4185">
        <f t="shared" si="196"/>
        <v>-7.0292850000000004E-2</v>
      </c>
      <c r="AB4185">
        <f t="shared" si="197"/>
        <v>4.3246150000000011E-2</v>
      </c>
    </row>
    <row r="4186" spans="1:28" x14ac:dyDescent="0.25">
      <c r="A4186" t="s">
        <v>12293</v>
      </c>
      <c r="B4186" t="s">
        <v>12294</v>
      </c>
      <c r="C4186" t="s">
        <v>12292</v>
      </c>
      <c r="D4186">
        <v>-0.17788200000000001</v>
      </c>
      <c r="E4186">
        <v>0.26062800000000003</v>
      </c>
      <c r="F4186">
        <v>0.22650899999999999</v>
      </c>
      <c r="G4186">
        <v>-7.24828E-2</v>
      </c>
      <c r="H4186">
        <v>-7.24828E-2</v>
      </c>
      <c r="I4186">
        <v>0.23266100000000001</v>
      </c>
      <c r="J4186">
        <v>-7.40006E-2</v>
      </c>
      <c r="K4186">
        <v>0.113701</v>
      </c>
      <c r="L4186">
        <v>1.2926200000000001E-2</v>
      </c>
      <c r="M4186">
        <v>-1.5957599999999999E-2</v>
      </c>
      <c r="N4186">
        <v>5.93553E-2</v>
      </c>
      <c r="O4186">
        <v>-0.207561</v>
      </c>
      <c r="P4186">
        <v>-8.3141199999999998E-2</v>
      </c>
      <c r="Q4186">
        <v>1.4419700000000001E-3</v>
      </c>
      <c r="R4186">
        <v>0.140124</v>
      </c>
      <c r="S4186">
        <v>5.7970099999999997E-2</v>
      </c>
      <c r="T4186">
        <v>-9.5419599999999993E-2</v>
      </c>
      <c r="U4186">
        <v>-0.11559700000000001</v>
      </c>
      <c r="V4186" s="9">
        <v>0.67576364821491097</v>
      </c>
      <c r="W4186" s="9">
        <v>0.99616941975038398</v>
      </c>
      <c r="X4186" s="9">
        <v>0.55747632245510903</v>
      </c>
      <c r="Y4186" s="9">
        <v>0.87147001908683897</v>
      </c>
      <c r="Z4186">
        <f t="shared" si="195"/>
        <v>-6.4086899999999988E-2</v>
      </c>
      <c r="AA4186">
        <f t="shared" si="196"/>
        <v>-9.2970699999999989E-2</v>
      </c>
      <c r="AB4186">
        <f t="shared" si="197"/>
        <v>-9.5737849999999985E-2</v>
      </c>
    </row>
    <row r="4187" spans="1:28" x14ac:dyDescent="0.25">
      <c r="A4187" t="s">
        <v>12296</v>
      </c>
      <c r="B4187" t="s">
        <v>12297</v>
      </c>
      <c r="C4187" t="s">
        <v>12295</v>
      </c>
      <c r="D4187">
        <v>-5.2894900000000002E-2</v>
      </c>
      <c r="E4187">
        <v>-0.109359</v>
      </c>
      <c r="F4187">
        <v>-0.13764799999999999</v>
      </c>
      <c r="G4187">
        <v>-8.6822400000000008E-3</v>
      </c>
      <c r="H4187">
        <v>2.43197E-2</v>
      </c>
      <c r="I4187">
        <v>-0.31473299999999998</v>
      </c>
      <c r="J4187">
        <v>7.0389300000000002E-2</v>
      </c>
      <c r="K4187">
        <v>3.8436199999999997E-2</v>
      </c>
      <c r="L4187">
        <v>-7.0966500000000002E-2</v>
      </c>
      <c r="M4187">
        <v>-4.8412200000000002E-2</v>
      </c>
      <c r="N4187">
        <v>-5.4392299999999998E-2</v>
      </c>
      <c r="O4187">
        <v>3.2806099999999998E-2</v>
      </c>
      <c r="P4187">
        <v>-0.15842899999999999</v>
      </c>
      <c r="Q4187">
        <v>-0.109359</v>
      </c>
      <c r="R4187">
        <v>-0.14401</v>
      </c>
      <c r="S4187">
        <v>-9.3879000000000004E-2</v>
      </c>
      <c r="T4187">
        <v>-0.14401</v>
      </c>
      <c r="U4187">
        <v>-0.15040100000000001</v>
      </c>
      <c r="V4187" s="9">
        <v>0.634819715262818</v>
      </c>
      <c r="W4187" s="9">
        <v>0.95253219620747098</v>
      </c>
      <c r="X4187" s="9">
        <v>0.99746903509999996</v>
      </c>
      <c r="Y4187" s="9">
        <v>0.74693586919639698</v>
      </c>
      <c r="Z4187">
        <f t="shared" si="195"/>
        <v>0.10544665</v>
      </c>
      <c r="AA4187">
        <f t="shared" si="196"/>
        <v>2.6734650000000006E-2</v>
      </c>
      <c r="AB4187">
        <f t="shared" si="197"/>
        <v>-6.2883049999999996E-2</v>
      </c>
    </row>
    <row r="4188" spans="1:28" x14ac:dyDescent="0.25">
      <c r="A4188" t="s">
        <v>12299</v>
      </c>
      <c r="B4188" t="s">
        <v>12300</v>
      </c>
      <c r="C4188" t="s">
        <v>12298</v>
      </c>
      <c r="D4188">
        <v>-4.5431399999999997E-2</v>
      </c>
      <c r="E4188">
        <v>-1.8877999999999999E-2</v>
      </c>
      <c r="F4188">
        <v>-2.47367E-2</v>
      </c>
      <c r="G4188">
        <v>-1.01344E-2</v>
      </c>
      <c r="H4188">
        <v>-0.13447700000000001</v>
      </c>
      <c r="I4188">
        <v>2.99829E-2</v>
      </c>
      <c r="J4188">
        <v>0.26903300000000002</v>
      </c>
      <c r="K4188">
        <v>-8.3141199999999998E-2</v>
      </c>
      <c r="L4188">
        <v>-6.7938799999999994E-2</v>
      </c>
      <c r="M4188">
        <v>9.2207399999999995E-2</v>
      </c>
      <c r="N4188">
        <v>-5.2894900000000002E-2</v>
      </c>
      <c r="O4188">
        <v>7.1762699999999999E-2</v>
      </c>
      <c r="P4188">
        <v>5.7970099999999997E-2</v>
      </c>
      <c r="Q4188">
        <v>-0.22095000000000001</v>
      </c>
      <c r="R4188">
        <v>-0.215915</v>
      </c>
      <c r="S4188">
        <v>-4.6920999999999997E-2</v>
      </c>
      <c r="T4188">
        <v>-7.7040999999999998E-2</v>
      </c>
      <c r="U4188">
        <v>-0.26881699999999997</v>
      </c>
      <c r="V4188" s="9">
        <v>0.26645750118341199</v>
      </c>
      <c r="W4188" s="9">
        <v>0.97221091983741503</v>
      </c>
      <c r="X4188" s="9">
        <v>0.99567871993607604</v>
      </c>
      <c r="Y4188" s="9">
        <v>0.34092415828335798</v>
      </c>
      <c r="Z4188">
        <f t="shared" si="195"/>
        <v>-4.6131449999999991E-2</v>
      </c>
      <c r="AA4188">
        <f t="shared" si="196"/>
        <v>7.977745E-2</v>
      </c>
      <c r="AB4188">
        <f t="shared" si="197"/>
        <v>-0.12467064999999999</v>
      </c>
    </row>
    <row r="4189" spans="1:28" x14ac:dyDescent="0.25">
      <c r="A4189" t="s">
        <v>12302</v>
      </c>
      <c r="B4189" t="s">
        <v>12303</v>
      </c>
      <c r="C4189" t="s">
        <v>12301</v>
      </c>
      <c r="D4189">
        <v>-1.7417100000000001E-2</v>
      </c>
      <c r="E4189">
        <v>0.104337</v>
      </c>
      <c r="F4189">
        <v>-9.6961699999999998E-2</v>
      </c>
      <c r="G4189">
        <v>-0.15681999999999999</v>
      </c>
      <c r="H4189">
        <v>-3.0619199999999999E-2</v>
      </c>
      <c r="I4189">
        <v>5.7970099999999997E-2</v>
      </c>
      <c r="J4189">
        <v>-0.110916</v>
      </c>
      <c r="K4189">
        <v>-6.3409199999999999E-2</v>
      </c>
      <c r="L4189">
        <v>-4.8412200000000002E-2</v>
      </c>
      <c r="M4189">
        <v>-2.88828E-3</v>
      </c>
      <c r="N4189">
        <v>-6.3409199999999999E-2</v>
      </c>
      <c r="O4189">
        <v>-4.3943299999999998E-2</v>
      </c>
      <c r="P4189">
        <v>-4.9904900000000002E-2</v>
      </c>
      <c r="Q4189">
        <v>-2.47367E-2</v>
      </c>
      <c r="R4189">
        <v>-3.80063E-2</v>
      </c>
      <c r="S4189">
        <v>-0.15681999999999999</v>
      </c>
      <c r="T4189">
        <v>-8.0087900000000004E-2</v>
      </c>
      <c r="U4189">
        <v>-1.1587999999999999E-2</v>
      </c>
      <c r="V4189" s="9">
        <v>0.87388960530737603</v>
      </c>
      <c r="W4189" s="9">
        <v>0.9998556302453</v>
      </c>
      <c r="X4189" s="9">
        <v>0.99917073320670502</v>
      </c>
      <c r="Y4189" s="9">
        <v>0.87010087754378895</v>
      </c>
      <c r="Z4189">
        <f t="shared" si="195"/>
        <v>8.7771999999999989E-3</v>
      </c>
      <c r="AA4189">
        <f t="shared" si="196"/>
        <v>1.3246100000000004E-2</v>
      </c>
      <c r="AB4189">
        <f t="shared" si="197"/>
        <v>-1.8577000000000038E-3</v>
      </c>
    </row>
    <row r="4190" spans="1:28" x14ac:dyDescent="0.25">
      <c r="A4190" t="s">
        <v>12305</v>
      </c>
      <c r="B4190" t="s">
        <v>12306</v>
      </c>
      <c r="C4190" t="s">
        <v>12304</v>
      </c>
      <c r="D4190">
        <v>-2.88828E-3</v>
      </c>
      <c r="E4190">
        <v>-5.5891200000000002E-2</v>
      </c>
      <c r="F4190">
        <v>8.8141600000000001E-2</v>
      </c>
      <c r="G4190">
        <v>-0.210897</v>
      </c>
      <c r="H4190">
        <v>1.5782999999999998E-2</v>
      </c>
      <c r="I4190">
        <v>4.4044300000000002E-2</v>
      </c>
      <c r="J4190">
        <v>0.24123</v>
      </c>
      <c r="K4190">
        <v>0.16864199999999999</v>
      </c>
      <c r="L4190">
        <v>-6.6427399999999998E-2</v>
      </c>
      <c r="M4190">
        <v>-0.25153900000000001</v>
      </c>
      <c r="N4190">
        <v>-4.2456800000000003E-2</v>
      </c>
      <c r="O4190">
        <v>-0.205896</v>
      </c>
      <c r="P4190">
        <v>-3.9488299999999997E-2</v>
      </c>
      <c r="Q4190">
        <v>-3.5046899999999999E-2</v>
      </c>
      <c r="R4190">
        <v>0.21163499999999999</v>
      </c>
      <c r="S4190">
        <v>2.8569199999999999E-2</v>
      </c>
      <c r="T4190">
        <v>0.19156300000000001</v>
      </c>
      <c r="U4190">
        <v>0.18269199999999999</v>
      </c>
      <c r="V4190" s="9">
        <v>1.18130315655539E-2</v>
      </c>
      <c r="W4190" s="9">
        <v>0.25188965193924301</v>
      </c>
      <c r="X4190" s="9">
        <v>0.67293724672381605</v>
      </c>
      <c r="Y4190" s="9">
        <v>5.9169097076071098E-2</v>
      </c>
      <c r="Z4190">
        <f t="shared" si="195"/>
        <v>7.3434040000000006E-2</v>
      </c>
      <c r="AA4190">
        <f t="shared" si="196"/>
        <v>-1.3067060000000002E-2</v>
      </c>
      <c r="AB4190">
        <f t="shared" si="197"/>
        <v>0.21651724</v>
      </c>
    </row>
    <row r="4191" spans="1:28" x14ac:dyDescent="0.25">
      <c r="A4191" t="s">
        <v>12308</v>
      </c>
      <c r="B4191" t="s">
        <v>12309</v>
      </c>
      <c r="C4191" t="s">
        <v>12307</v>
      </c>
      <c r="D4191">
        <v>0</v>
      </c>
      <c r="E4191">
        <v>-6.7938799999999994E-2</v>
      </c>
      <c r="F4191">
        <v>6.6261399999999998E-2</v>
      </c>
      <c r="G4191">
        <v>-4.3345900000000001E-3</v>
      </c>
      <c r="H4191">
        <v>-5.88937E-2</v>
      </c>
      <c r="I4191">
        <v>7.8609799999999994E-2</v>
      </c>
      <c r="J4191">
        <v>-4.6920999999999997E-2</v>
      </c>
      <c r="K4191">
        <v>-8.3141199999999998E-2</v>
      </c>
      <c r="L4191">
        <v>4.4044300000000002E-2</v>
      </c>
      <c r="M4191">
        <v>4.5442999999999997E-2</v>
      </c>
      <c r="N4191">
        <v>0.155749</v>
      </c>
      <c r="O4191">
        <v>-1.44996E-2</v>
      </c>
      <c r="P4191">
        <v>5.93553E-2</v>
      </c>
      <c r="Q4191">
        <v>0.30917600000000001</v>
      </c>
      <c r="R4191">
        <v>0.13093099999999999</v>
      </c>
      <c r="S4191">
        <v>-1.5957599999999999E-2</v>
      </c>
      <c r="T4191">
        <v>1.2926200000000001E-2</v>
      </c>
      <c r="U4191">
        <v>-0.147202</v>
      </c>
      <c r="V4191" s="9">
        <v>0.19474785399978001</v>
      </c>
      <c r="W4191" s="9">
        <v>0.99542208317455905</v>
      </c>
      <c r="X4191" s="9">
        <v>0.236383531741132</v>
      </c>
      <c r="Y4191" s="9">
        <v>0.99990938189061196</v>
      </c>
      <c r="Z4191">
        <f t="shared" si="195"/>
        <v>-4.4753704999999998E-2</v>
      </c>
      <c r="AA4191">
        <f t="shared" si="196"/>
        <v>6.1522594999999999E-2</v>
      </c>
      <c r="AB4191">
        <f t="shared" si="197"/>
        <v>6.5159500000000177E-4</v>
      </c>
    </row>
    <row r="4192" spans="1:28" x14ac:dyDescent="0.25">
      <c r="A4192" t="s">
        <v>12311</v>
      </c>
      <c r="B4192" t="s">
        <v>12312</v>
      </c>
      <c r="C4192" t="s">
        <v>12310</v>
      </c>
      <c r="D4192">
        <v>0.32538600000000001</v>
      </c>
      <c r="E4192">
        <v>-0.29689900000000002</v>
      </c>
      <c r="F4192">
        <v>-3.65259E-2</v>
      </c>
      <c r="G4192">
        <v>0.39725500000000002</v>
      </c>
      <c r="H4192">
        <v>0.23020299999999999</v>
      </c>
      <c r="I4192">
        <v>-0.11247500000000001</v>
      </c>
      <c r="J4192">
        <v>0.53903500000000004</v>
      </c>
      <c r="K4192">
        <v>-4.0971800000000003E-2</v>
      </c>
      <c r="L4192">
        <v>-0.22769200000000001</v>
      </c>
      <c r="M4192">
        <v>0.43616199999999999</v>
      </c>
      <c r="N4192">
        <v>-0.104697</v>
      </c>
      <c r="O4192">
        <v>0.38515500000000003</v>
      </c>
      <c r="P4192">
        <v>0.16735800000000001</v>
      </c>
      <c r="Q4192">
        <v>-5.5891200000000002E-2</v>
      </c>
      <c r="R4192">
        <v>0.13093099999999999</v>
      </c>
      <c r="S4192">
        <v>-0.17625099999999999</v>
      </c>
      <c r="T4192">
        <v>0.29160399999999997</v>
      </c>
      <c r="U4192">
        <v>0.25217299999999998</v>
      </c>
      <c r="V4192" s="9">
        <v>0.96274755775793797</v>
      </c>
      <c r="W4192" s="9">
        <v>0.99905429113416899</v>
      </c>
      <c r="X4192" s="9">
        <v>0.96485983520201102</v>
      </c>
      <c r="Y4192" s="9">
        <v>0.99786558728528696</v>
      </c>
      <c r="Z4192">
        <f t="shared" si="195"/>
        <v>-0.18540185000000001</v>
      </c>
      <c r="AA4192">
        <f t="shared" si="196"/>
        <v>2.2927950000000002E-2</v>
      </c>
      <c r="AB4192">
        <f t="shared" si="197"/>
        <v>4.7121949999999996E-2</v>
      </c>
    </row>
    <row r="4193" spans="1:28" x14ac:dyDescent="0.25">
      <c r="A4193" t="s">
        <v>12314</v>
      </c>
      <c r="B4193" t="s">
        <v>12315</v>
      </c>
      <c r="C4193" t="s">
        <v>12313</v>
      </c>
      <c r="D4193">
        <v>5.1024E-2</v>
      </c>
      <c r="E4193">
        <v>6.4882899999999993E-2</v>
      </c>
      <c r="F4193">
        <v>9.2207399999999995E-2</v>
      </c>
      <c r="G4193">
        <v>0.116365</v>
      </c>
      <c r="H4193">
        <v>-0.107803</v>
      </c>
      <c r="I4193">
        <v>4.5442999999999997E-2</v>
      </c>
      <c r="J4193">
        <v>-3.65259E-2</v>
      </c>
      <c r="K4193">
        <v>-2.88828E-3</v>
      </c>
      <c r="L4193">
        <v>7.4505399999999999E-2</v>
      </c>
      <c r="M4193">
        <v>-0.12500600000000001</v>
      </c>
      <c r="N4193">
        <v>-9.8505499999999996E-2</v>
      </c>
      <c r="O4193">
        <v>1.00637E-2</v>
      </c>
      <c r="P4193">
        <v>0.20288800000000001</v>
      </c>
      <c r="Q4193">
        <v>9.2207399999999995E-2</v>
      </c>
      <c r="R4193">
        <v>-0.12658</v>
      </c>
      <c r="S4193">
        <v>-3.3569500000000002E-2</v>
      </c>
      <c r="T4193">
        <v>-2.0340400000000002E-2</v>
      </c>
      <c r="U4193">
        <v>-4.5431399999999997E-2</v>
      </c>
      <c r="V4193" s="9">
        <v>0.19921662617501201</v>
      </c>
      <c r="W4193" s="9">
        <v>0.33368513276015699</v>
      </c>
      <c r="X4193" s="9">
        <v>0.54738542310039695</v>
      </c>
      <c r="Y4193" s="9">
        <v>9.6069054412839999E-2</v>
      </c>
      <c r="Z4193">
        <f t="shared" si="195"/>
        <v>-8.1433430000000001E-2</v>
      </c>
      <c r="AA4193">
        <f t="shared" si="196"/>
        <v>-6.8481449999999999E-2</v>
      </c>
      <c r="AB4193">
        <f t="shared" si="197"/>
        <v>-0.1180456</v>
      </c>
    </row>
    <row r="4194" spans="1:28" x14ac:dyDescent="0.25">
      <c r="A4194" t="s">
        <v>12317</v>
      </c>
      <c r="B4194" t="s">
        <v>12318</v>
      </c>
      <c r="C4194" t="s">
        <v>12316</v>
      </c>
      <c r="D4194">
        <v>3.2806099999999998E-2</v>
      </c>
      <c r="E4194">
        <v>-5.1399199999999999E-2</v>
      </c>
      <c r="F4194">
        <v>0.286881</v>
      </c>
      <c r="G4194">
        <v>-0.13131300000000001</v>
      </c>
      <c r="H4194">
        <v>1.4419700000000001E-3</v>
      </c>
      <c r="I4194">
        <v>0.30100199999999999</v>
      </c>
      <c r="J4194">
        <v>4.2644300000000003E-2</v>
      </c>
      <c r="K4194">
        <v>-3.9488299999999997E-2</v>
      </c>
      <c r="L4194">
        <v>0.15704399999999999</v>
      </c>
      <c r="M4194">
        <v>-1.8877999999999999E-2</v>
      </c>
      <c r="N4194">
        <v>0.44360699999999997</v>
      </c>
      <c r="O4194">
        <v>6.3502900000000001E-2</v>
      </c>
      <c r="P4194">
        <v>-3.65259E-2</v>
      </c>
      <c r="Q4194">
        <v>0.54101900000000003</v>
      </c>
      <c r="R4194">
        <v>0.26183200000000001</v>
      </c>
      <c r="S4194">
        <v>0.41792000000000001</v>
      </c>
      <c r="T4194">
        <v>0.19156300000000001</v>
      </c>
      <c r="U4194">
        <v>0.16735800000000001</v>
      </c>
      <c r="V4194" s="9">
        <v>0.35087531975841202</v>
      </c>
      <c r="W4194" s="9">
        <v>0.93751516263698298</v>
      </c>
      <c r="X4194" s="9">
        <v>0.44967882682347998</v>
      </c>
      <c r="Y4194" s="9">
        <v>0.25918984778321202</v>
      </c>
      <c r="Z4194">
        <f t="shared" si="195"/>
        <v>5.1940850000000004E-2</v>
      </c>
      <c r="AA4194">
        <f t="shared" si="196"/>
        <v>7.2799450000000002E-2</v>
      </c>
      <c r="AB4194">
        <f t="shared" si="197"/>
        <v>0.23599405000000001</v>
      </c>
    </row>
    <row r="4195" spans="1:28" x14ac:dyDescent="0.25">
      <c r="A4195" t="s">
        <v>12320</v>
      </c>
      <c r="B4195" t="s">
        <v>12321</v>
      </c>
      <c r="C4195" t="s">
        <v>12319</v>
      </c>
      <c r="D4195">
        <v>-0.47593600000000003</v>
      </c>
      <c r="E4195">
        <v>-0.114035</v>
      </c>
      <c r="F4195">
        <v>9.4911599999999999E-2</v>
      </c>
      <c r="G4195">
        <v>2.5737599999999999E-2</v>
      </c>
      <c r="H4195">
        <v>-0.36401299999999998</v>
      </c>
      <c r="I4195">
        <v>-0.239566</v>
      </c>
      <c r="J4195">
        <v>-0.34739900000000001</v>
      </c>
      <c r="K4195">
        <v>-0.229382</v>
      </c>
      <c r="L4195">
        <v>3.4215700000000002E-2</v>
      </c>
      <c r="M4195">
        <v>-0.35660599999999998</v>
      </c>
      <c r="N4195">
        <v>-0.57776700000000003</v>
      </c>
      <c r="O4195">
        <v>-0.407364</v>
      </c>
      <c r="P4195">
        <v>-0.37707000000000002</v>
      </c>
      <c r="Q4195">
        <v>0.18523200000000001</v>
      </c>
      <c r="R4195">
        <v>0.23511399999999999</v>
      </c>
      <c r="S4195">
        <v>6.6261399999999998E-2</v>
      </c>
      <c r="T4195">
        <v>0.273814</v>
      </c>
      <c r="U4195">
        <v>-1.1587999999999999E-2</v>
      </c>
      <c r="V4195" s="9">
        <v>4.83857563205672E-2</v>
      </c>
      <c r="W4195" s="9">
        <v>0.78631067416178202</v>
      </c>
      <c r="X4195" s="9">
        <v>0.45275400465610199</v>
      </c>
      <c r="Y4195" s="9">
        <v>0.266104833982235</v>
      </c>
      <c r="Z4195">
        <f t="shared" si="195"/>
        <v>-0.19541730000000002</v>
      </c>
      <c r="AA4195">
        <f t="shared" si="196"/>
        <v>-0.33292130000000003</v>
      </c>
      <c r="AB4195">
        <f t="shared" si="197"/>
        <v>0.19483639999999997</v>
      </c>
    </row>
    <row r="4196" spans="1:28" x14ac:dyDescent="0.25">
      <c r="A4196" t="s">
        <v>12323</v>
      </c>
      <c r="B4196" t="s">
        <v>12324</v>
      </c>
      <c r="C4196" t="s">
        <v>12322</v>
      </c>
      <c r="D4196">
        <v>-9.0802900000000006E-2</v>
      </c>
      <c r="E4196">
        <v>-6.7938799999999994E-2</v>
      </c>
      <c r="F4196">
        <v>-0.222633</v>
      </c>
      <c r="G4196">
        <v>0.52707000000000004</v>
      </c>
      <c r="H4196">
        <v>0.20163400000000001</v>
      </c>
      <c r="I4196">
        <v>2.2900400000000001E-2</v>
      </c>
      <c r="J4196">
        <v>9.7610799999999998E-2</v>
      </c>
      <c r="K4196">
        <v>-8.6201E-2</v>
      </c>
      <c r="L4196">
        <v>0.275007</v>
      </c>
      <c r="M4196">
        <v>0.57046300000000005</v>
      </c>
      <c r="N4196">
        <v>-8.6822400000000008E-3</v>
      </c>
      <c r="O4196">
        <v>0.48129899999999998</v>
      </c>
      <c r="P4196">
        <v>0.48954300000000001</v>
      </c>
      <c r="Q4196">
        <v>0.10165</v>
      </c>
      <c r="R4196">
        <v>-0.103147</v>
      </c>
      <c r="S4196">
        <v>1.00637E-2</v>
      </c>
      <c r="T4196">
        <v>0.29631099999999999</v>
      </c>
      <c r="U4196">
        <v>0.48954300000000001</v>
      </c>
      <c r="V4196" s="9">
        <v>0.37578276752598799</v>
      </c>
      <c r="W4196" s="9">
        <v>0.96009478441678797</v>
      </c>
      <c r="X4196" s="9">
        <v>0.24685563642803199</v>
      </c>
      <c r="Y4196" s="9">
        <v>0.78336311042134799</v>
      </c>
      <c r="Z4196">
        <f t="shared" si="195"/>
        <v>0.17698164999999999</v>
      </c>
      <c r="AA4196">
        <f t="shared" si="196"/>
        <v>0.56066985000000003</v>
      </c>
      <c r="AB4196">
        <f t="shared" si="197"/>
        <v>0.23255819999999999</v>
      </c>
    </row>
    <row r="4197" spans="1:28" x14ac:dyDescent="0.25">
      <c r="A4197" t="s">
        <v>12326</v>
      </c>
      <c r="B4197" t="s">
        <v>12327</v>
      </c>
      <c r="C4197" t="s">
        <v>12325</v>
      </c>
      <c r="D4197">
        <v>0</v>
      </c>
      <c r="E4197">
        <v>7.8609799999999994E-2</v>
      </c>
      <c r="F4197">
        <v>-7.5520000000000004E-2</v>
      </c>
      <c r="G4197">
        <v>-1.5957599999999999E-2</v>
      </c>
      <c r="H4197">
        <v>7.3134699999999997E-2</v>
      </c>
      <c r="I4197">
        <v>-9.8505499999999996E-2</v>
      </c>
      <c r="J4197">
        <v>-1.01344E-2</v>
      </c>
      <c r="K4197">
        <v>-3.80063E-2</v>
      </c>
      <c r="L4197">
        <v>-7.24828E-2</v>
      </c>
      <c r="M4197">
        <v>-1.7417100000000001E-2</v>
      </c>
      <c r="N4197">
        <v>1.86342E-2</v>
      </c>
      <c r="O4197">
        <v>-4.5431399999999997E-2</v>
      </c>
      <c r="P4197">
        <v>1.86342E-2</v>
      </c>
      <c r="Q4197">
        <v>-4.0971800000000003E-2</v>
      </c>
      <c r="R4197">
        <v>5.51957E-2</v>
      </c>
      <c r="S4197">
        <v>-0.19925499999999999</v>
      </c>
      <c r="T4197">
        <v>-3.65259E-2</v>
      </c>
      <c r="U4197">
        <v>-5.1399199999999999E-2</v>
      </c>
      <c r="V4197" s="9">
        <v>0.69453094973138196</v>
      </c>
      <c r="W4197" s="9">
        <v>0.89317852114360197</v>
      </c>
      <c r="X4197" s="9">
        <v>0.99208763780700404</v>
      </c>
      <c r="Y4197" s="9">
        <v>0.54830403701436403</v>
      </c>
      <c r="Z4197">
        <f t="shared" si="195"/>
        <v>-3.0027499999999999E-2</v>
      </c>
      <c r="AA4197">
        <f t="shared" si="196"/>
        <v>-9.4383000000000019E-3</v>
      </c>
      <c r="AB4197">
        <f t="shared" si="197"/>
        <v>-3.5983750000000002E-2</v>
      </c>
    </row>
    <row r="4198" spans="1:28" x14ac:dyDescent="0.25">
      <c r="A4198" t="s">
        <v>12329</v>
      </c>
      <c r="B4198" t="s">
        <v>12330</v>
      </c>
      <c r="C4198" t="s">
        <v>12328</v>
      </c>
      <c r="D4198">
        <v>-1.1587999999999999E-2</v>
      </c>
      <c r="E4198">
        <v>-0.14082600000000001</v>
      </c>
      <c r="F4198">
        <v>-0.15521299999999999</v>
      </c>
      <c r="G4198">
        <v>2.2900400000000001E-2</v>
      </c>
      <c r="H4198">
        <v>4.82362E-2</v>
      </c>
      <c r="I4198">
        <v>4.1243000000000002E-2</v>
      </c>
      <c r="J4198">
        <v>-2.47367E-2</v>
      </c>
      <c r="K4198">
        <v>-0.40163500000000002</v>
      </c>
      <c r="L4198">
        <v>-0.17299400000000001</v>
      </c>
      <c r="M4198">
        <v>-8.6822400000000008E-3</v>
      </c>
      <c r="N4198">
        <v>-0.11247500000000001</v>
      </c>
      <c r="O4198">
        <v>4.6840300000000001E-2</v>
      </c>
      <c r="P4198">
        <v>0.134878</v>
      </c>
      <c r="Q4198">
        <v>-0.26881699999999997</v>
      </c>
      <c r="R4198">
        <v>2.71541E-2</v>
      </c>
      <c r="S4198">
        <v>-1.3043000000000001E-2</v>
      </c>
      <c r="T4198">
        <v>0.17504500000000001</v>
      </c>
      <c r="U4198">
        <v>5.1024E-2</v>
      </c>
      <c r="V4198" s="9">
        <v>0.40784695741392002</v>
      </c>
      <c r="W4198" s="9">
        <v>0.97570285020872705</v>
      </c>
      <c r="X4198" s="9">
        <v>0.97844858383178801</v>
      </c>
      <c r="Y4198" s="9">
        <v>0.43861853099508702</v>
      </c>
      <c r="Z4198">
        <f t="shared" si="195"/>
        <v>5.1470299999999997E-2</v>
      </c>
      <c r="AA4198">
        <f t="shared" si="196"/>
        <v>6.7524759999999989E-2</v>
      </c>
      <c r="AB4198">
        <f t="shared" si="197"/>
        <v>0.11529605</v>
      </c>
    </row>
    <row r="4199" spans="1:28" x14ac:dyDescent="0.25">
      <c r="A4199" t="s">
        <v>12332</v>
      </c>
      <c r="B4199" t="s">
        <v>12333</v>
      </c>
      <c r="C4199" t="s">
        <v>12331</v>
      </c>
      <c r="D4199">
        <v>2.8569199999999999E-2</v>
      </c>
      <c r="E4199">
        <v>-2.47367E-2</v>
      </c>
      <c r="F4199">
        <v>-8.16138E-2</v>
      </c>
      <c r="G4199">
        <v>3.70307E-2</v>
      </c>
      <c r="H4199">
        <v>-6.1902400000000003E-2</v>
      </c>
      <c r="I4199">
        <v>-0.15040100000000001</v>
      </c>
      <c r="J4199">
        <v>2.0057700000000001E-2</v>
      </c>
      <c r="K4199">
        <v>-0.34190300000000001</v>
      </c>
      <c r="L4199">
        <v>-6.0397300000000001E-2</v>
      </c>
      <c r="M4199">
        <v>4.82362E-2</v>
      </c>
      <c r="N4199">
        <v>2.1479700000000001E-2</v>
      </c>
      <c r="O4199">
        <v>3.2806099999999998E-2</v>
      </c>
      <c r="P4199">
        <v>-6.1902400000000003E-2</v>
      </c>
      <c r="Q4199">
        <v>8.6303000000000005E-3</v>
      </c>
      <c r="R4199">
        <v>-4.3943299999999998E-2</v>
      </c>
      <c r="S4199">
        <v>-3.65259E-2</v>
      </c>
      <c r="T4199">
        <v>8.9498099999999997E-2</v>
      </c>
      <c r="U4199">
        <v>2.1479700000000001E-2</v>
      </c>
      <c r="V4199" s="9">
        <v>0.107428828705813</v>
      </c>
      <c r="W4199" s="9">
        <v>0.18689849094432801</v>
      </c>
      <c r="X4199" s="9">
        <v>0.970412057145839</v>
      </c>
      <c r="Y4199" s="9">
        <v>0.98168115575284598</v>
      </c>
      <c r="Z4199">
        <f t="shared" si="195"/>
        <v>-6.3818650000000005E-2</v>
      </c>
      <c r="AA4199">
        <f t="shared" si="196"/>
        <v>1.956345E-2</v>
      </c>
      <c r="AB4199">
        <f t="shared" si="197"/>
        <v>-9.4393499999999991E-3</v>
      </c>
    </row>
    <row r="4200" spans="1:28" x14ac:dyDescent="0.25">
      <c r="A4200" t="s">
        <v>12335</v>
      </c>
      <c r="B4200" t="s">
        <v>12336</v>
      </c>
      <c r="C4200" t="s">
        <v>12334</v>
      </c>
      <c r="D4200">
        <v>5.93553E-2</v>
      </c>
      <c r="E4200">
        <v>-0.12815599999999999</v>
      </c>
      <c r="F4200">
        <v>-0.26015199999999999</v>
      </c>
      <c r="G4200">
        <v>5.3806399999999997E-2</v>
      </c>
      <c r="H4200">
        <v>-4.3345900000000001E-3</v>
      </c>
      <c r="I4200">
        <v>-0.14880099999999999</v>
      </c>
      <c r="J4200">
        <v>5.1024E-2</v>
      </c>
      <c r="K4200">
        <v>6.6261399999999998E-2</v>
      </c>
      <c r="L4200">
        <v>-9.2340199999999997E-2</v>
      </c>
      <c r="M4200">
        <v>0.10030500000000001</v>
      </c>
      <c r="N4200">
        <v>5.7592700000000004E-3</v>
      </c>
      <c r="O4200">
        <v>3.56239E-2</v>
      </c>
      <c r="P4200">
        <v>-6.3409199999999999E-2</v>
      </c>
      <c r="Q4200">
        <v>-6.4917500000000003E-2</v>
      </c>
      <c r="R4200">
        <v>-0.16650300000000001</v>
      </c>
      <c r="S4200">
        <v>-2.7675000000000002E-2</v>
      </c>
      <c r="T4200">
        <v>-1.5957599999999999E-2</v>
      </c>
      <c r="U4200">
        <v>4.5442999999999997E-2</v>
      </c>
      <c r="V4200" s="9">
        <v>0.77417881052951798</v>
      </c>
      <c r="W4200" s="9">
        <v>0.86230564379665398</v>
      </c>
      <c r="X4200" s="9">
        <v>0.60718008282710301</v>
      </c>
      <c r="Y4200" s="9">
        <v>0.96218308584391099</v>
      </c>
      <c r="Z4200">
        <f t="shared" si="195"/>
        <v>3.2840209999999995E-2</v>
      </c>
      <c r="AA4200">
        <f t="shared" si="196"/>
        <v>4.2934069999999991E-2</v>
      </c>
      <c r="AB4200">
        <f t="shared" si="197"/>
        <v>1.5358499999999994E-2</v>
      </c>
    </row>
    <row r="4201" spans="1:28" x14ac:dyDescent="0.25">
      <c r="A4201" t="s">
        <v>12338</v>
      </c>
      <c r="B4201" t="s">
        <v>12339</v>
      </c>
      <c r="C4201" t="s">
        <v>12337</v>
      </c>
      <c r="D4201">
        <v>-5.1399199999999999E-2</v>
      </c>
      <c r="E4201">
        <v>0.121679</v>
      </c>
      <c r="F4201">
        <v>0.173767</v>
      </c>
      <c r="G4201">
        <v>1.86342E-2</v>
      </c>
      <c r="H4201">
        <v>6.6261399999999998E-2</v>
      </c>
      <c r="I4201">
        <v>-7.2315699999999997E-3</v>
      </c>
      <c r="J4201">
        <v>-0.121863</v>
      </c>
      <c r="K4201">
        <v>0.10567799999999999</v>
      </c>
      <c r="L4201">
        <v>4.2644300000000003E-2</v>
      </c>
      <c r="M4201">
        <v>-7.85637E-2</v>
      </c>
      <c r="N4201">
        <v>9.8958500000000005E-2</v>
      </c>
      <c r="O4201">
        <v>-0.30044799999999999</v>
      </c>
      <c r="P4201">
        <v>-0.28806500000000002</v>
      </c>
      <c r="Q4201">
        <v>5.3806399999999997E-2</v>
      </c>
      <c r="R4201">
        <v>-8.16138E-2</v>
      </c>
      <c r="S4201">
        <v>-2.32698E-2</v>
      </c>
      <c r="T4201">
        <v>-0.22095000000000001</v>
      </c>
      <c r="U4201">
        <v>-9.2340199999999997E-2</v>
      </c>
      <c r="V4201" s="9">
        <v>0.15604701674796201</v>
      </c>
      <c r="W4201" s="9">
        <v>0.886043890357325</v>
      </c>
      <c r="X4201" s="9">
        <v>0.15228788269799801</v>
      </c>
      <c r="Y4201" s="9">
        <v>0.17529772014647699</v>
      </c>
      <c r="Z4201">
        <f t="shared" si="195"/>
        <v>-2.7512299999999996E-2</v>
      </c>
      <c r="AA4201">
        <f t="shared" si="196"/>
        <v>-0.1487203</v>
      </c>
      <c r="AB4201">
        <f t="shared" si="197"/>
        <v>-0.15713359999999998</v>
      </c>
    </row>
    <row r="4202" spans="1:28" x14ac:dyDescent="0.25">
      <c r="A4202" t="s">
        <v>12344</v>
      </c>
      <c r="B4202" t="s">
        <v>12345</v>
      </c>
      <c r="C4202" t="s">
        <v>12343</v>
      </c>
      <c r="D4202">
        <v>6.2121700000000002E-2</v>
      </c>
      <c r="E4202">
        <v>0.115033</v>
      </c>
      <c r="F4202">
        <v>0.121679</v>
      </c>
      <c r="G4202">
        <v>0.18269199999999999</v>
      </c>
      <c r="H4202">
        <v>7.0389300000000002E-2</v>
      </c>
      <c r="I4202">
        <v>0.123004</v>
      </c>
      <c r="J4202">
        <v>7.8609799999999994E-2</v>
      </c>
      <c r="K4202">
        <v>0.10835699999999999</v>
      </c>
      <c r="L4202">
        <v>0.132248</v>
      </c>
      <c r="M4202">
        <v>0.14404600000000001</v>
      </c>
      <c r="N4202">
        <v>0.13619100000000001</v>
      </c>
      <c r="O4202">
        <v>3.8436199999999997E-2</v>
      </c>
      <c r="P4202">
        <v>9.8958500000000005E-2</v>
      </c>
      <c r="Q4202">
        <v>-3.20936E-2</v>
      </c>
      <c r="R4202">
        <v>9.6261899999999997E-2</v>
      </c>
      <c r="S4202">
        <v>0.115033</v>
      </c>
      <c r="T4202">
        <v>-1.8877999999999999E-2</v>
      </c>
      <c r="U4202">
        <v>4.4044300000000002E-2</v>
      </c>
      <c r="V4202" s="9">
        <v>0.42530073910376998</v>
      </c>
      <c r="W4202" s="9">
        <v>0.92776905609580496</v>
      </c>
      <c r="X4202" s="9">
        <v>0.52077718800810902</v>
      </c>
      <c r="Y4202" s="9">
        <v>0.303572491939329</v>
      </c>
      <c r="Z4202">
        <f t="shared" si="195"/>
        <v>-9.998999999999994E-3</v>
      </c>
      <c r="AA4202">
        <f t="shared" si="196"/>
        <v>-1.9397499999999984E-2</v>
      </c>
      <c r="AB4202">
        <f t="shared" si="197"/>
        <v>-4.8202899999999993E-2</v>
      </c>
    </row>
    <row r="4203" spans="1:28" x14ac:dyDescent="0.25">
      <c r="A4203" t="s">
        <v>12347</v>
      </c>
      <c r="B4203" t="s">
        <v>12348</v>
      </c>
      <c r="C4203" t="s">
        <v>12346</v>
      </c>
      <c r="D4203">
        <v>-1.01344E-2</v>
      </c>
      <c r="E4203">
        <v>-2.7675000000000002E-2</v>
      </c>
      <c r="F4203">
        <v>8.1339599999999998E-2</v>
      </c>
      <c r="G4203">
        <v>-7.2315699999999997E-3</v>
      </c>
      <c r="H4203">
        <v>-3.80063E-2</v>
      </c>
      <c r="I4203">
        <v>-0.231075</v>
      </c>
      <c r="J4203">
        <v>-4.3345900000000001E-3</v>
      </c>
      <c r="K4203">
        <v>-0.15681999999999999</v>
      </c>
      <c r="L4203">
        <v>-0.12973399999999999</v>
      </c>
      <c r="M4203">
        <v>1.14956E-2</v>
      </c>
      <c r="N4203">
        <v>-1.01344E-2</v>
      </c>
      <c r="O4203">
        <v>2.8569199999999999E-2</v>
      </c>
      <c r="P4203">
        <v>-1.8877999999999999E-2</v>
      </c>
      <c r="Q4203">
        <v>-1.01344E-2</v>
      </c>
      <c r="R4203">
        <v>-8.6822400000000008E-3</v>
      </c>
      <c r="S4203">
        <v>-2.1804400000000002E-2</v>
      </c>
      <c r="T4203">
        <v>0.181421</v>
      </c>
      <c r="U4203">
        <v>0.15833700000000001</v>
      </c>
      <c r="V4203" s="9">
        <v>1.34088418108865E-2</v>
      </c>
      <c r="W4203" s="9">
        <v>7.0338180697970903E-2</v>
      </c>
      <c r="X4203" s="9">
        <v>0.99555754232756499</v>
      </c>
      <c r="Y4203" s="9">
        <v>0.438227481248674</v>
      </c>
      <c r="Z4203">
        <f t="shared" si="195"/>
        <v>-0.12105101499999998</v>
      </c>
      <c r="AA4203">
        <f t="shared" si="196"/>
        <v>-1.4514149999999993E-3</v>
      </c>
      <c r="AB4203">
        <f t="shared" si="197"/>
        <v>8.3510365000000003E-2</v>
      </c>
    </row>
    <row r="4204" spans="1:28" x14ac:dyDescent="0.25">
      <c r="A4204" t="s">
        <v>12350</v>
      </c>
      <c r="B4204" t="s">
        <v>12351</v>
      </c>
      <c r="C4204" t="s">
        <v>12349</v>
      </c>
      <c r="D4204">
        <v>-8.4670300000000004E-2</v>
      </c>
      <c r="E4204">
        <v>-7.40006E-2</v>
      </c>
      <c r="F4204">
        <v>7.7243000000000006E-2</v>
      </c>
      <c r="G4204">
        <v>-1.5957599999999999E-2</v>
      </c>
      <c r="H4204">
        <v>-0.163268</v>
      </c>
      <c r="I4204">
        <v>0.134878</v>
      </c>
      <c r="J4204">
        <v>-7.24828E-2</v>
      </c>
      <c r="K4204">
        <v>0.231432</v>
      </c>
      <c r="L4204">
        <v>5.2415900000000001E-2</v>
      </c>
      <c r="M4204">
        <v>-9.0802900000000006E-2</v>
      </c>
      <c r="N4204">
        <v>-8.6201E-2</v>
      </c>
      <c r="O4204">
        <v>-0.104697</v>
      </c>
      <c r="P4204">
        <v>-0.104697</v>
      </c>
      <c r="Q4204">
        <v>0.13750399999999999</v>
      </c>
      <c r="R4204">
        <v>9.8958500000000005E-2</v>
      </c>
      <c r="S4204">
        <v>0.15056</v>
      </c>
      <c r="T4204">
        <v>-2.47367E-2</v>
      </c>
      <c r="U4204">
        <v>-0.13131300000000001</v>
      </c>
      <c r="V4204" s="9">
        <v>0.67335857504568397</v>
      </c>
      <c r="W4204" s="9">
        <v>0.79246727458626598</v>
      </c>
      <c r="X4204" s="9">
        <v>0.97805974527844097</v>
      </c>
      <c r="Y4204" s="9">
        <v>0.896921978968796</v>
      </c>
      <c r="Z4204">
        <f t="shared" si="195"/>
        <v>9.7395000000000009E-2</v>
      </c>
      <c r="AA4204">
        <f t="shared" si="196"/>
        <v>-4.5823800000000005E-2</v>
      </c>
      <c r="AB4204">
        <f t="shared" si="197"/>
        <v>8.2089999999999996E-2</v>
      </c>
    </row>
    <row r="4205" spans="1:28" x14ac:dyDescent="0.25">
      <c r="A4205" t="s">
        <v>12353</v>
      </c>
      <c r="B4205" t="s">
        <v>12354</v>
      </c>
      <c r="C4205" t="s">
        <v>12352</v>
      </c>
      <c r="D4205">
        <v>-0.242977</v>
      </c>
      <c r="E4205">
        <v>1.2926200000000001E-2</v>
      </c>
      <c r="F4205">
        <v>4.4044300000000002E-2</v>
      </c>
      <c r="G4205">
        <v>-0.36401299999999998</v>
      </c>
      <c r="H4205">
        <v>-0.248108</v>
      </c>
      <c r="I4205">
        <v>-5.7391699999999997E-2</v>
      </c>
      <c r="J4205">
        <v>-0.231075</v>
      </c>
      <c r="K4205">
        <v>3.56239E-2</v>
      </c>
      <c r="L4205">
        <v>4.2644300000000003E-2</v>
      </c>
      <c r="M4205">
        <v>-0.22769200000000001</v>
      </c>
      <c r="N4205">
        <v>-3.80063E-2</v>
      </c>
      <c r="O4205">
        <v>-0.31652799999999998</v>
      </c>
      <c r="P4205">
        <v>-0.41311500000000001</v>
      </c>
      <c r="Q4205">
        <v>-5.1399199999999999E-2</v>
      </c>
      <c r="R4205">
        <v>-2.47367E-2</v>
      </c>
      <c r="S4205">
        <v>-8.16138E-2</v>
      </c>
      <c r="T4205">
        <v>-0.286304</v>
      </c>
      <c r="U4205">
        <v>-0.17951500000000001</v>
      </c>
      <c r="V4205" s="9">
        <v>0.70399273136306995</v>
      </c>
      <c r="W4205" s="9">
        <v>0.94431419795331895</v>
      </c>
      <c r="X4205" s="9">
        <v>0.82921013020880996</v>
      </c>
      <c r="Y4205" s="9">
        <v>0.99990061786995998</v>
      </c>
      <c r="Z4205">
        <f t="shared" si="195"/>
        <v>5.7633700000000003E-2</v>
      </c>
      <c r="AA4205">
        <f t="shared" si="196"/>
        <v>-0.11266660000000001</v>
      </c>
      <c r="AB4205">
        <f t="shared" si="197"/>
        <v>-1.5538999999999997E-2</v>
      </c>
    </row>
    <row r="4206" spans="1:28" x14ac:dyDescent="0.25">
      <c r="A4206" t="s">
        <v>12356</v>
      </c>
      <c r="B4206" t="s">
        <v>12357</v>
      </c>
      <c r="C4206" t="s">
        <v>12355</v>
      </c>
      <c r="D4206">
        <v>1.00637E-2</v>
      </c>
      <c r="E4206">
        <v>-0.104697</v>
      </c>
      <c r="F4206">
        <v>-0.215915</v>
      </c>
      <c r="G4206">
        <v>3.8436199999999997E-2</v>
      </c>
      <c r="H4206">
        <v>-0.15360699999999999</v>
      </c>
      <c r="I4206">
        <v>-0.19925499999999999</v>
      </c>
      <c r="J4206">
        <v>-8.9267299999999994E-2</v>
      </c>
      <c r="K4206">
        <v>-0.202572</v>
      </c>
      <c r="L4206">
        <v>-0.222633</v>
      </c>
      <c r="M4206">
        <v>5.7592700000000004E-3</v>
      </c>
      <c r="N4206">
        <v>-0.14560500000000001</v>
      </c>
      <c r="O4206">
        <v>2.43197E-2</v>
      </c>
      <c r="P4206">
        <v>0.17759900000000001</v>
      </c>
      <c r="Q4206">
        <v>-0.27055600000000002</v>
      </c>
      <c r="R4206">
        <v>-7.0966500000000002E-2</v>
      </c>
      <c r="S4206">
        <v>-0.11559700000000001</v>
      </c>
      <c r="T4206">
        <v>-2.1804400000000002E-2</v>
      </c>
      <c r="U4206">
        <v>4.6840300000000001E-2</v>
      </c>
      <c r="V4206" s="9">
        <v>0.268787379394828</v>
      </c>
      <c r="W4206" s="9">
        <v>0.40085194477552799</v>
      </c>
      <c r="X4206" s="9">
        <v>0.97129290079118202</v>
      </c>
      <c r="Y4206" s="9">
        <v>0.97161537430747502</v>
      </c>
      <c r="Z4206">
        <f t="shared" si="195"/>
        <v>-0.15193835</v>
      </c>
      <c r="AA4206">
        <f t="shared" si="196"/>
        <v>5.3075919999999999E-2</v>
      </c>
      <c r="AB4206">
        <f t="shared" si="197"/>
        <v>9.3120000000000008E-4</v>
      </c>
    </row>
    <row r="4207" spans="1:28" x14ac:dyDescent="0.25">
      <c r="A4207" t="s">
        <v>12359</v>
      </c>
      <c r="B4207" t="s">
        <v>12360</v>
      </c>
      <c r="C4207" t="s">
        <v>12358</v>
      </c>
      <c r="D4207">
        <v>-0.13764799999999999</v>
      </c>
      <c r="E4207">
        <v>-3.20936E-2</v>
      </c>
      <c r="F4207">
        <v>0.26303399999999999</v>
      </c>
      <c r="G4207">
        <v>-0.222633</v>
      </c>
      <c r="H4207">
        <v>-0.18935099999999999</v>
      </c>
      <c r="I4207">
        <v>2.99829E-2</v>
      </c>
      <c r="J4207">
        <v>-0.27055600000000002</v>
      </c>
      <c r="K4207">
        <v>7.1954999999999996E-3</v>
      </c>
      <c r="L4207">
        <v>-8.7733400000000003E-2</v>
      </c>
      <c r="M4207">
        <v>-0.42082000000000003</v>
      </c>
      <c r="N4207">
        <v>-2.1804400000000002E-2</v>
      </c>
      <c r="O4207">
        <v>-0.107803</v>
      </c>
      <c r="P4207">
        <v>-0.18442500000000001</v>
      </c>
      <c r="Q4207">
        <v>-0.18442500000000001</v>
      </c>
      <c r="R4207">
        <v>-3.80063E-2</v>
      </c>
      <c r="S4207">
        <v>4.1243000000000002E-2</v>
      </c>
      <c r="T4207">
        <v>-0.17299400000000001</v>
      </c>
      <c r="U4207">
        <v>-0.16003999999999999</v>
      </c>
      <c r="V4207" s="9">
        <v>0.51827614296012303</v>
      </c>
      <c r="W4207" s="9">
        <v>0.82597611787887903</v>
      </c>
      <c r="X4207" s="9">
        <v>0.33627339997579703</v>
      </c>
      <c r="Y4207" s="9">
        <v>0.93243562747618602</v>
      </c>
      <c r="Z4207">
        <f t="shared" si="195"/>
        <v>-2.8626000000000068E-3</v>
      </c>
      <c r="AA4207">
        <f t="shared" si="196"/>
        <v>-9.9554200000000009E-2</v>
      </c>
      <c r="AB4207">
        <f t="shared" si="197"/>
        <v>-1.4152349999999994E-2</v>
      </c>
    </row>
    <row r="4208" spans="1:28" x14ac:dyDescent="0.25">
      <c r="A4208" t="s">
        <v>12362</v>
      </c>
      <c r="B4208" t="s">
        <v>12363</v>
      </c>
      <c r="C4208" t="s">
        <v>12361</v>
      </c>
      <c r="D4208">
        <v>0.111031</v>
      </c>
      <c r="E4208">
        <v>-7.0966500000000002E-2</v>
      </c>
      <c r="F4208">
        <v>-0.16165299999999999</v>
      </c>
      <c r="G4208">
        <v>2.71541E-2</v>
      </c>
      <c r="H4208">
        <v>1.72093E-2</v>
      </c>
      <c r="I4208">
        <v>-0.121863</v>
      </c>
      <c r="J4208">
        <v>7.4505399999999999E-2</v>
      </c>
      <c r="K4208">
        <v>-0.202572</v>
      </c>
      <c r="L4208">
        <v>-0.248108</v>
      </c>
      <c r="M4208">
        <v>0.16092000000000001</v>
      </c>
      <c r="N4208">
        <v>-0.16812299999999999</v>
      </c>
      <c r="O4208">
        <v>-7.7040999999999998E-2</v>
      </c>
      <c r="P4208">
        <v>4.32161E-3</v>
      </c>
      <c r="Q4208">
        <v>-0.19594600000000001</v>
      </c>
      <c r="R4208">
        <v>-0.14560500000000001</v>
      </c>
      <c r="S4208">
        <v>-9.6961699999999998E-2</v>
      </c>
      <c r="T4208">
        <v>-2.0340400000000002E-2</v>
      </c>
      <c r="U4208">
        <v>-4.5431399999999997E-2</v>
      </c>
      <c r="V4208" s="9">
        <v>0.83783571895210296</v>
      </c>
      <c r="W4208" s="9">
        <v>0.70657693386780596</v>
      </c>
      <c r="X4208" s="9">
        <v>0.96081654023223395</v>
      </c>
      <c r="Y4208" s="9">
        <v>0.86624776310435703</v>
      </c>
      <c r="Z4208">
        <f t="shared" si="195"/>
        <v>-9.9956799999999998E-2</v>
      </c>
      <c r="AA4208">
        <f t="shared" si="196"/>
        <v>-5.5134799999999998E-2</v>
      </c>
      <c r="AB4208">
        <f t="shared" si="197"/>
        <v>-4.9290349999999997E-2</v>
      </c>
    </row>
    <row r="4209" spans="1:28" x14ac:dyDescent="0.25">
      <c r="A4209" t="s">
        <v>12365</v>
      </c>
      <c r="B4209" t="s">
        <v>12366</v>
      </c>
      <c r="C4209" t="s">
        <v>12364</v>
      </c>
      <c r="D4209">
        <v>-0.42468800000000001</v>
      </c>
      <c r="E4209">
        <v>-7.85637E-2</v>
      </c>
      <c r="F4209">
        <v>-3.65259E-2</v>
      </c>
      <c r="G4209">
        <v>-0.202572</v>
      </c>
      <c r="H4209">
        <v>-0.15521299999999999</v>
      </c>
      <c r="I4209">
        <v>-8.7733400000000003E-2</v>
      </c>
      <c r="J4209">
        <v>-0.26881699999999997</v>
      </c>
      <c r="K4209">
        <v>-3.0619199999999999E-2</v>
      </c>
      <c r="L4209">
        <v>-6.3409199999999999E-2</v>
      </c>
      <c r="M4209">
        <v>-0.23446500000000001</v>
      </c>
      <c r="N4209">
        <v>-1.44996E-2</v>
      </c>
      <c r="O4209">
        <v>-0.32734799999999997</v>
      </c>
      <c r="P4209">
        <v>-0.204233</v>
      </c>
      <c r="Q4209">
        <v>-1.8877999999999999E-2</v>
      </c>
      <c r="R4209">
        <v>-1.1587999999999999E-2</v>
      </c>
      <c r="S4209">
        <v>-4.2456800000000003E-2</v>
      </c>
      <c r="T4209">
        <v>-0.18935099999999999</v>
      </c>
      <c r="U4209">
        <v>-0.23616400000000001</v>
      </c>
      <c r="V4209" s="9">
        <v>0.85699967634416196</v>
      </c>
      <c r="W4209" s="9">
        <v>0.79854688917179295</v>
      </c>
      <c r="X4209" s="9">
        <v>0.98141786989246504</v>
      </c>
      <c r="Y4209" s="9">
        <v>0.81303155819400297</v>
      </c>
      <c r="Z4209">
        <f t="shared" si="195"/>
        <v>5.2834449999999991E-2</v>
      </c>
      <c r="AA4209">
        <f t="shared" si="196"/>
        <v>-6.3665150000000004E-2</v>
      </c>
      <c r="AB4209">
        <f t="shared" si="197"/>
        <v>2.466394999999999E-2</v>
      </c>
    </row>
    <row r="4210" spans="1:28" x14ac:dyDescent="0.25">
      <c r="A4210" t="s">
        <v>12368</v>
      </c>
      <c r="B4210" t="s">
        <v>12369</v>
      </c>
      <c r="C4210" t="s">
        <v>12367</v>
      </c>
      <c r="D4210">
        <v>-0.14082600000000001</v>
      </c>
      <c r="E4210">
        <v>-9.2340199999999997E-2</v>
      </c>
      <c r="F4210">
        <v>0.43189</v>
      </c>
      <c r="G4210">
        <v>-0.231075</v>
      </c>
      <c r="H4210">
        <v>-4.0971800000000003E-2</v>
      </c>
      <c r="I4210">
        <v>6.3502900000000001E-2</v>
      </c>
      <c r="J4210">
        <v>4.9630800000000003E-2</v>
      </c>
      <c r="K4210">
        <v>0.39615899999999998</v>
      </c>
      <c r="L4210">
        <v>0.243669</v>
      </c>
      <c r="M4210">
        <v>7.4505399999999999E-2</v>
      </c>
      <c r="N4210">
        <v>5.93553E-2</v>
      </c>
      <c r="O4210">
        <v>-4.8412200000000002E-2</v>
      </c>
      <c r="P4210">
        <v>-1.3043000000000001E-2</v>
      </c>
      <c r="Q4210">
        <v>3.56239E-2</v>
      </c>
      <c r="R4210">
        <v>1.21288</v>
      </c>
      <c r="S4210">
        <v>0.46257599999999999</v>
      </c>
      <c r="T4210">
        <v>-2.7675000000000002E-2</v>
      </c>
      <c r="U4210">
        <v>-0.29689900000000002</v>
      </c>
      <c r="V4210" s="9">
        <v>0.498792389660556</v>
      </c>
      <c r="W4210" s="9">
        <v>0.85276371948767404</v>
      </c>
      <c r="X4210" s="9">
        <v>0.99840992036306797</v>
      </c>
      <c r="Y4210" s="9">
        <v>0.38663209047701103</v>
      </c>
      <c r="Z4210">
        <f t="shared" si="195"/>
        <v>0.180086</v>
      </c>
      <c r="AA4210">
        <f t="shared" si="196"/>
        <v>0.15220699999999998</v>
      </c>
      <c r="AB4210">
        <f t="shared" si="197"/>
        <v>0.33403359999999999</v>
      </c>
    </row>
    <row r="4211" spans="1:28" x14ac:dyDescent="0.25">
      <c r="A4211" t="s">
        <v>12371</v>
      </c>
      <c r="B4211" t="s">
        <v>12372</v>
      </c>
      <c r="C4211" t="s">
        <v>12370</v>
      </c>
      <c r="D4211">
        <v>1.72093E-2</v>
      </c>
      <c r="E4211">
        <v>-0.23786399999999999</v>
      </c>
      <c r="F4211">
        <v>0.22156799999999999</v>
      </c>
      <c r="G4211">
        <v>-0.43635400000000002</v>
      </c>
      <c r="H4211">
        <v>-0.239566</v>
      </c>
      <c r="I4211">
        <v>0.13619100000000001</v>
      </c>
      <c r="J4211">
        <v>0.21661</v>
      </c>
      <c r="K4211">
        <v>0.31614599999999998</v>
      </c>
      <c r="L4211">
        <v>-0.16165299999999999</v>
      </c>
      <c r="M4211">
        <v>8.6303000000000005E-3</v>
      </c>
      <c r="N4211">
        <v>-8.6201E-2</v>
      </c>
      <c r="O4211">
        <v>0.23020299999999999</v>
      </c>
      <c r="P4211">
        <v>0.29278199999999999</v>
      </c>
      <c r="Q4211">
        <v>8.5424700000000006E-2</v>
      </c>
      <c r="R4211">
        <v>-0.16003999999999999</v>
      </c>
      <c r="S4211">
        <v>0.17887400000000001</v>
      </c>
      <c r="T4211">
        <v>0.20163400000000001</v>
      </c>
      <c r="U4211">
        <v>7.4505399999999999E-2</v>
      </c>
      <c r="V4211" s="9">
        <v>0.50656443262859796</v>
      </c>
      <c r="W4211" s="9">
        <v>0.55385139837043895</v>
      </c>
      <c r="X4211" s="9">
        <v>0.34666092093511502</v>
      </c>
      <c r="Y4211" s="9">
        <v>0.50714418453886001</v>
      </c>
      <c r="Z4211">
        <f t="shared" si="195"/>
        <v>0.24651835</v>
      </c>
      <c r="AA4211">
        <f t="shared" si="196"/>
        <v>0.19575205000000001</v>
      </c>
      <c r="AB4211">
        <f t="shared" si="197"/>
        <v>0.23701705000000001</v>
      </c>
    </row>
    <row r="4212" spans="1:28" x14ac:dyDescent="0.25">
      <c r="A4212" t="s">
        <v>12374</v>
      </c>
      <c r="B4212" t="s">
        <v>12375</v>
      </c>
      <c r="C4212" t="s">
        <v>12373</v>
      </c>
      <c r="D4212">
        <v>-6.9451899999999997E-2</v>
      </c>
      <c r="E4212">
        <v>-0.28806500000000002</v>
      </c>
      <c r="F4212">
        <v>2.8569199999999999E-2</v>
      </c>
      <c r="G4212">
        <v>0.104337</v>
      </c>
      <c r="H4212">
        <v>7.1762699999999999E-2</v>
      </c>
      <c r="I4212">
        <v>1.5782999999999998E-2</v>
      </c>
      <c r="J4212">
        <v>-5.88937E-2</v>
      </c>
      <c r="K4212">
        <v>-0.23786399999999999</v>
      </c>
      <c r="L4212">
        <v>0.21661</v>
      </c>
      <c r="M4212">
        <v>-6.9451899999999997E-2</v>
      </c>
      <c r="N4212">
        <v>0.126973</v>
      </c>
      <c r="O4212">
        <v>0.17759900000000001</v>
      </c>
      <c r="P4212">
        <v>4.9630800000000003E-2</v>
      </c>
      <c r="Q4212">
        <v>0.355016</v>
      </c>
      <c r="R4212">
        <v>-4.9904900000000002E-2</v>
      </c>
      <c r="S4212">
        <v>-0.17299400000000001</v>
      </c>
      <c r="T4212">
        <v>0.13619100000000001</v>
      </c>
      <c r="U4212">
        <v>0.48439599999999999</v>
      </c>
      <c r="V4212" s="9">
        <v>0.50001414225635599</v>
      </c>
      <c r="W4212" s="9">
        <v>0.94428667493101803</v>
      </c>
      <c r="X4212" s="9">
        <v>0.38858005424397002</v>
      </c>
      <c r="Y4212" s="9">
        <v>0.551969277458767</v>
      </c>
      <c r="Z4212">
        <f t="shared" si="195"/>
        <v>3.6224349999999995E-2</v>
      </c>
      <c r="AA4212">
        <f t="shared" si="196"/>
        <v>0.14741435</v>
      </c>
      <c r="AB4212">
        <f t="shared" si="197"/>
        <v>6.3584399999999999E-2</v>
      </c>
    </row>
    <row r="4213" spans="1:28" x14ac:dyDescent="0.25">
      <c r="A4213" t="s">
        <v>12377</v>
      </c>
      <c r="B4213" t="s">
        <v>12378</v>
      </c>
      <c r="C4213" t="s">
        <v>12376</v>
      </c>
      <c r="D4213">
        <v>-2.0340400000000002E-2</v>
      </c>
      <c r="E4213">
        <v>8.1339599999999998E-2</v>
      </c>
      <c r="F4213">
        <v>-5.4392299999999998E-2</v>
      </c>
      <c r="G4213">
        <v>-0.13606199999999999</v>
      </c>
      <c r="H4213">
        <v>-6.9451899999999997E-2</v>
      </c>
      <c r="I4213">
        <v>-2.0340400000000002E-2</v>
      </c>
      <c r="J4213">
        <v>-0.118727</v>
      </c>
      <c r="K4213">
        <v>-3.80063E-2</v>
      </c>
      <c r="L4213">
        <v>-4.8412200000000002E-2</v>
      </c>
      <c r="M4213">
        <v>-5.1399199999999999E-2</v>
      </c>
      <c r="N4213">
        <v>-8.9267299999999994E-2</v>
      </c>
      <c r="O4213">
        <v>-0.164884</v>
      </c>
      <c r="P4213">
        <v>-4.2456800000000003E-2</v>
      </c>
      <c r="Q4213">
        <v>-3.3569500000000002E-2</v>
      </c>
      <c r="R4213">
        <v>0.120352</v>
      </c>
      <c r="S4213">
        <v>2.43197E-2</v>
      </c>
      <c r="T4213">
        <v>5.6583500000000002E-2</v>
      </c>
      <c r="U4213">
        <v>6.9014699999999998E-2</v>
      </c>
      <c r="V4213" s="9">
        <v>1.16600752543113E-2</v>
      </c>
      <c r="W4213" s="9">
        <v>0.82526439675470897</v>
      </c>
      <c r="X4213" s="9">
        <v>0.53781633900488801</v>
      </c>
      <c r="Y4213" s="9">
        <v>6.7868563851190097E-2</v>
      </c>
      <c r="Z4213">
        <f t="shared" si="195"/>
        <v>-1.1045850000000003E-2</v>
      </c>
      <c r="AA4213">
        <f t="shared" si="196"/>
        <v>-1.4032849999999999E-2</v>
      </c>
      <c r="AB4213">
        <f t="shared" si="197"/>
        <v>0.10016544999999999</v>
      </c>
    </row>
    <row r="4214" spans="1:28" x14ac:dyDescent="0.25">
      <c r="A4214" t="s">
        <v>12383</v>
      </c>
      <c r="B4214" t="s">
        <v>12384</v>
      </c>
      <c r="C4214" t="s">
        <v>12382</v>
      </c>
      <c r="D4214">
        <v>2.2900400000000001E-2</v>
      </c>
      <c r="E4214">
        <v>-0.18935099999999999</v>
      </c>
      <c r="F4214">
        <v>5.7592700000000004E-3</v>
      </c>
      <c r="G4214">
        <v>-9.0802900000000006E-2</v>
      </c>
      <c r="H4214">
        <v>-5.7823500000000003E-3</v>
      </c>
      <c r="I4214">
        <v>-0.109359</v>
      </c>
      <c r="J4214">
        <v>4.82362E-2</v>
      </c>
      <c r="K4214">
        <v>6.7638699999999996E-2</v>
      </c>
      <c r="L4214">
        <v>-0.147202</v>
      </c>
      <c r="M4214">
        <v>3.4215700000000002E-2</v>
      </c>
      <c r="N4214">
        <v>-7.85637E-2</v>
      </c>
      <c r="O4214">
        <v>2.88251E-3</v>
      </c>
      <c r="P4214">
        <v>-0.14880099999999999</v>
      </c>
      <c r="Q4214">
        <v>-5.7391699999999997E-2</v>
      </c>
      <c r="R4214">
        <v>-2.6205099999999999E-2</v>
      </c>
      <c r="S4214">
        <v>-7.7040999999999998E-2</v>
      </c>
      <c r="T4214">
        <v>-8.6822400000000008E-3</v>
      </c>
      <c r="U4214">
        <v>-4.3345900000000001E-3</v>
      </c>
      <c r="V4214" s="9">
        <v>0.90575136580200399</v>
      </c>
      <c r="W4214" s="9">
        <v>0.85931570238158494</v>
      </c>
      <c r="X4214" s="9">
        <v>0.98827272210170602</v>
      </c>
      <c r="Y4214" s="9">
        <v>0.87413841860067898</v>
      </c>
      <c r="Z4214">
        <f t="shared" si="195"/>
        <v>3.6739465000000006E-2</v>
      </c>
      <c r="AA4214">
        <f t="shared" si="196"/>
        <v>-1.4869884999999992E-2</v>
      </c>
      <c r="AB4214">
        <f t="shared" si="197"/>
        <v>2.5078145000000003E-2</v>
      </c>
    </row>
    <row r="4215" spans="1:28" x14ac:dyDescent="0.25">
      <c r="A4215" t="s">
        <v>12386</v>
      </c>
      <c r="B4215" t="s">
        <v>12387</v>
      </c>
      <c r="C4215" t="s">
        <v>12385</v>
      </c>
      <c r="D4215">
        <v>5.6583500000000002E-2</v>
      </c>
      <c r="E4215">
        <v>4.82362E-2</v>
      </c>
      <c r="F4215">
        <v>8.8141600000000001E-2</v>
      </c>
      <c r="G4215">
        <v>4.9630800000000003E-2</v>
      </c>
      <c r="H4215">
        <v>0.11236699999999999</v>
      </c>
      <c r="I4215">
        <v>7.0389300000000002E-2</v>
      </c>
      <c r="J4215">
        <v>0.23266100000000001</v>
      </c>
      <c r="K4215">
        <v>1.5782999999999998E-2</v>
      </c>
      <c r="L4215">
        <v>2.1479700000000001E-2</v>
      </c>
      <c r="M4215">
        <v>6.07392E-2</v>
      </c>
      <c r="N4215">
        <v>4.2644300000000003E-2</v>
      </c>
      <c r="O4215">
        <v>3.1395199999999998E-2</v>
      </c>
      <c r="P4215">
        <v>-2.0340400000000002E-2</v>
      </c>
      <c r="Q4215">
        <v>3.1395199999999998E-2</v>
      </c>
      <c r="R4215">
        <v>8.5424700000000006E-2</v>
      </c>
      <c r="S4215">
        <v>9.3560199999999996E-2</v>
      </c>
      <c r="T4215">
        <v>0.123004</v>
      </c>
      <c r="U4215">
        <v>2.43197E-2</v>
      </c>
      <c r="V4215" s="9">
        <v>0.33671030764805099</v>
      </c>
      <c r="W4215" s="9">
        <v>0.744900113727611</v>
      </c>
      <c r="X4215" s="9">
        <v>0.71675018405804602</v>
      </c>
      <c r="Y4215" s="9">
        <v>0.90056443506698802</v>
      </c>
      <c r="Z4215">
        <f t="shared" si="195"/>
        <v>1.7282149999999996E-2</v>
      </c>
      <c r="AA4215">
        <f t="shared" si="196"/>
        <v>-2.1711950000000008E-2</v>
      </c>
      <c r="AB4215">
        <f t="shared" si="197"/>
        <v>3.6385299999999995E-2</v>
      </c>
    </row>
    <row r="4216" spans="1:28" x14ac:dyDescent="0.25">
      <c r="A4216" t="s">
        <v>12389</v>
      </c>
      <c r="B4216" t="s">
        <v>12390</v>
      </c>
      <c r="C4216" t="s">
        <v>12388</v>
      </c>
      <c r="D4216">
        <v>-9.8505499999999996E-2</v>
      </c>
      <c r="E4216">
        <v>-0.114035</v>
      </c>
      <c r="F4216">
        <v>0.132248</v>
      </c>
      <c r="G4216">
        <v>-0.120294</v>
      </c>
      <c r="H4216">
        <v>6.07392E-2</v>
      </c>
      <c r="I4216">
        <v>8.4064299999999995E-2</v>
      </c>
      <c r="J4216">
        <v>-5.1399199999999999E-2</v>
      </c>
      <c r="K4216">
        <v>6.3502900000000001E-2</v>
      </c>
      <c r="L4216">
        <v>6.2121700000000002E-2</v>
      </c>
      <c r="M4216">
        <v>-8.3141199999999998E-2</v>
      </c>
      <c r="N4216">
        <v>-3.80063E-2</v>
      </c>
      <c r="O4216">
        <v>-0.14241699999999999</v>
      </c>
      <c r="P4216">
        <v>-2.47367E-2</v>
      </c>
      <c r="Q4216">
        <v>0.13356399999999999</v>
      </c>
      <c r="R4216">
        <v>0.113701</v>
      </c>
      <c r="S4216">
        <v>0.12829299999999999</v>
      </c>
      <c r="T4216">
        <v>0.119024</v>
      </c>
      <c r="U4216">
        <v>9.8958500000000005E-2</v>
      </c>
      <c r="V4216" s="9">
        <v>4.8989755646557401E-2</v>
      </c>
      <c r="W4216" s="9">
        <v>0.26106785915688502</v>
      </c>
      <c r="X4216" s="9">
        <v>0.97168770818970396</v>
      </c>
      <c r="Y4216" s="9">
        <v>3.7213211443543698E-2</v>
      </c>
      <c r="Z4216">
        <f t="shared" si="195"/>
        <v>0.16839195000000001</v>
      </c>
      <c r="AA4216">
        <f t="shared" si="196"/>
        <v>6.826394999999999E-2</v>
      </c>
      <c r="AB4216">
        <f t="shared" si="197"/>
        <v>0.22263274999999999</v>
      </c>
    </row>
    <row r="4217" spans="1:28" x14ac:dyDescent="0.25">
      <c r="A4217" t="s">
        <v>12392</v>
      </c>
      <c r="B4217" t="s">
        <v>12393</v>
      </c>
      <c r="C4217" t="s">
        <v>12391</v>
      </c>
      <c r="D4217">
        <v>6.4882899999999993E-2</v>
      </c>
      <c r="E4217">
        <v>2.5737599999999999E-2</v>
      </c>
      <c r="F4217">
        <v>4.2644300000000003E-2</v>
      </c>
      <c r="G4217">
        <v>0.15962899999999999</v>
      </c>
      <c r="H4217">
        <v>0.20539299999999999</v>
      </c>
      <c r="I4217">
        <v>1.43553E-2</v>
      </c>
      <c r="J4217">
        <v>0.192825</v>
      </c>
      <c r="K4217">
        <v>0.109695</v>
      </c>
      <c r="L4217">
        <v>-2.91463E-2</v>
      </c>
      <c r="M4217">
        <v>0.186501</v>
      </c>
      <c r="N4217">
        <v>6.4882899999999993E-2</v>
      </c>
      <c r="O4217">
        <v>1.14956E-2</v>
      </c>
      <c r="P4217">
        <v>-1.3043000000000001E-2</v>
      </c>
      <c r="Q4217">
        <v>4.1243000000000002E-2</v>
      </c>
      <c r="R4217">
        <v>0.19912299999999999</v>
      </c>
      <c r="S4217">
        <v>6.3502900000000001E-2</v>
      </c>
      <c r="T4217">
        <v>0.120352</v>
      </c>
      <c r="U4217">
        <v>0.116365</v>
      </c>
      <c r="V4217" s="9">
        <v>0.62596745164473599</v>
      </c>
      <c r="W4217" s="9">
        <v>0.92896850714049495</v>
      </c>
      <c r="X4217" s="9">
        <v>0.98329662369536996</v>
      </c>
      <c r="Y4217" s="9">
        <v>0.67969309689819601</v>
      </c>
      <c r="Z4217">
        <f t="shared" si="195"/>
        <v>5.5931400000000006E-2</v>
      </c>
      <c r="AA4217">
        <f t="shared" si="196"/>
        <v>-1.2520599999999993E-2</v>
      </c>
      <c r="AB4217">
        <f t="shared" si="197"/>
        <v>6.4594900000000011E-2</v>
      </c>
    </row>
    <row r="4218" spans="1:28" x14ac:dyDescent="0.25">
      <c r="A4218" t="s">
        <v>12395</v>
      </c>
      <c r="B4218" t="s">
        <v>12396</v>
      </c>
      <c r="C4218" t="s">
        <v>12394</v>
      </c>
      <c r="D4218">
        <v>-3.9488299999999997E-2</v>
      </c>
      <c r="E4218">
        <v>4.1243000000000002E-2</v>
      </c>
      <c r="F4218">
        <v>-0.25325700000000001</v>
      </c>
      <c r="G4218">
        <v>-6.4917500000000003E-2</v>
      </c>
      <c r="H4218">
        <v>6.9014699999999998E-2</v>
      </c>
      <c r="I4218">
        <v>-8.7733400000000003E-2</v>
      </c>
      <c r="J4218">
        <v>-4.6920999999999997E-2</v>
      </c>
      <c r="K4218">
        <v>-0.190997</v>
      </c>
      <c r="L4218">
        <v>-0.118727</v>
      </c>
      <c r="M4218">
        <v>-9.0802900000000006E-2</v>
      </c>
      <c r="N4218">
        <v>-0.14401</v>
      </c>
      <c r="O4218">
        <v>-8.4670300000000004E-2</v>
      </c>
      <c r="P4218">
        <v>-3.65259E-2</v>
      </c>
      <c r="Q4218">
        <v>-9.3879000000000004E-2</v>
      </c>
      <c r="R4218">
        <v>-9.8505499999999996E-2</v>
      </c>
      <c r="S4218">
        <v>-3.3569500000000002E-2</v>
      </c>
      <c r="T4218">
        <v>1.2926200000000001E-2</v>
      </c>
      <c r="U4218">
        <v>2.71541E-2</v>
      </c>
      <c r="V4218" s="9">
        <v>0.66897246818057399</v>
      </c>
      <c r="W4218" s="9">
        <v>0.99970851209255895</v>
      </c>
      <c r="X4218" s="9">
        <v>0.99446982731940703</v>
      </c>
      <c r="Y4218" s="9">
        <v>0.66490698653435898</v>
      </c>
      <c r="Z4218">
        <f t="shared" si="195"/>
        <v>-3.5530500000000007E-2</v>
      </c>
      <c r="AA4218">
        <f t="shared" si="196"/>
        <v>-3.8600000000000009E-2</v>
      </c>
      <c r="AB4218">
        <f t="shared" si="197"/>
        <v>4.1881249999999995E-2</v>
      </c>
    </row>
    <row r="4219" spans="1:28" x14ac:dyDescent="0.25">
      <c r="A4219" t="s">
        <v>12398</v>
      </c>
      <c r="B4219" t="s">
        <v>12399</v>
      </c>
      <c r="C4219" t="s">
        <v>12397</v>
      </c>
      <c r="D4219">
        <v>5.93553E-2</v>
      </c>
      <c r="E4219">
        <v>-7.85637E-2</v>
      </c>
      <c r="F4219">
        <v>5.93553E-2</v>
      </c>
      <c r="G4219">
        <v>4.82362E-2</v>
      </c>
      <c r="H4219">
        <v>0.115033</v>
      </c>
      <c r="I4219">
        <v>0.12829299999999999</v>
      </c>
      <c r="J4219">
        <v>9.4911599999999999E-2</v>
      </c>
      <c r="K4219">
        <v>-6.6427399999999998E-2</v>
      </c>
      <c r="L4219">
        <v>-0.11247500000000001</v>
      </c>
      <c r="M4219">
        <v>4.5442999999999997E-2</v>
      </c>
      <c r="N4219">
        <v>4.32161E-3</v>
      </c>
      <c r="O4219">
        <v>0.113701</v>
      </c>
      <c r="P4219">
        <v>-1.44996E-2</v>
      </c>
      <c r="Q4219">
        <v>0.20163400000000001</v>
      </c>
      <c r="R4219">
        <v>6.6261399999999998E-2</v>
      </c>
      <c r="S4219">
        <v>-1.01344E-2</v>
      </c>
      <c r="T4219">
        <v>0.14665500000000001</v>
      </c>
      <c r="U4219">
        <v>0.120352</v>
      </c>
      <c r="V4219" s="9">
        <v>0.72283840493500195</v>
      </c>
      <c r="W4219" s="9">
        <v>0.99652593926565403</v>
      </c>
      <c r="X4219" s="9">
        <v>0.75313094374260803</v>
      </c>
      <c r="Y4219" s="9">
        <v>0.66930200299576104</v>
      </c>
      <c r="Z4219">
        <f t="shared" si="195"/>
        <v>4.1115849999999995E-2</v>
      </c>
      <c r="AA4219">
        <f t="shared" si="196"/>
        <v>-8.352750000000006E-3</v>
      </c>
      <c r="AB4219">
        <f t="shared" si="197"/>
        <v>3.9510949999999989E-2</v>
      </c>
    </row>
    <row r="4220" spans="1:28" x14ac:dyDescent="0.25">
      <c r="A4220" t="s">
        <v>12401</v>
      </c>
      <c r="B4220" t="s">
        <v>12402</v>
      </c>
      <c r="C4220" t="s">
        <v>12400</v>
      </c>
      <c r="D4220">
        <v>-8.7733400000000003E-2</v>
      </c>
      <c r="E4220">
        <v>-6.1902400000000003E-2</v>
      </c>
      <c r="F4220">
        <v>0</v>
      </c>
      <c r="G4220">
        <v>-2.6205099999999999E-2</v>
      </c>
      <c r="H4220">
        <v>-1.44996E-2</v>
      </c>
      <c r="I4220">
        <v>4.2644300000000003E-2</v>
      </c>
      <c r="J4220">
        <v>0</v>
      </c>
      <c r="K4220">
        <v>1.72093E-2</v>
      </c>
      <c r="L4220">
        <v>-8.6201E-2</v>
      </c>
      <c r="M4220">
        <v>-2.1804400000000002E-2</v>
      </c>
      <c r="N4220">
        <v>-8.3141199999999998E-2</v>
      </c>
      <c r="O4220">
        <v>2.71541E-2</v>
      </c>
      <c r="P4220">
        <v>4.9630800000000003E-2</v>
      </c>
      <c r="Q4220">
        <v>5.7970099999999997E-2</v>
      </c>
      <c r="R4220">
        <v>0.155749</v>
      </c>
      <c r="S4220">
        <v>-1.4434199999999999E-3</v>
      </c>
      <c r="T4220">
        <v>8.9498099999999997E-2</v>
      </c>
      <c r="U4220">
        <v>-2.47367E-2</v>
      </c>
      <c r="V4220" s="9">
        <v>0.169667829177547</v>
      </c>
      <c r="W4220" s="9">
        <v>0.68937089370262505</v>
      </c>
      <c r="X4220" s="9">
        <v>0.46068915642723302</v>
      </c>
      <c r="Y4220" s="9">
        <v>7.9047815206219493E-2</v>
      </c>
      <c r="Z4220">
        <f t="shared" si="195"/>
        <v>4.4053750000000003E-2</v>
      </c>
      <c r="AA4220">
        <f t="shared" si="196"/>
        <v>7.1207850000000003E-2</v>
      </c>
      <c r="AB4220">
        <f t="shared" si="197"/>
        <v>8.8081090000000001E-2</v>
      </c>
    </row>
    <row r="4221" spans="1:28" x14ac:dyDescent="0.25">
      <c r="A4221" t="s">
        <v>12404</v>
      </c>
      <c r="B4221" t="s">
        <v>12405</v>
      </c>
      <c r="C4221" t="s">
        <v>12403</v>
      </c>
      <c r="D4221">
        <v>-7.2315699999999997E-3</v>
      </c>
      <c r="E4221">
        <v>-1.5957599999999999E-2</v>
      </c>
      <c r="F4221">
        <v>-5.2894900000000002E-2</v>
      </c>
      <c r="G4221">
        <v>8.4064299999999995E-2</v>
      </c>
      <c r="H4221">
        <v>0.215368</v>
      </c>
      <c r="I4221">
        <v>-5.1399199999999999E-2</v>
      </c>
      <c r="J4221">
        <v>2.8569199999999999E-2</v>
      </c>
      <c r="K4221">
        <v>1.86342E-2</v>
      </c>
      <c r="L4221">
        <v>6.3502900000000001E-2</v>
      </c>
      <c r="M4221">
        <v>0.126973</v>
      </c>
      <c r="N4221">
        <v>6.7638699999999996E-2</v>
      </c>
      <c r="O4221">
        <v>0.26663700000000001</v>
      </c>
      <c r="P4221">
        <v>0.22156799999999999</v>
      </c>
      <c r="Q4221">
        <v>0.240009</v>
      </c>
      <c r="R4221">
        <v>-2.6205099999999999E-2</v>
      </c>
      <c r="S4221">
        <v>-1.44996E-2</v>
      </c>
      <c r="T4221">
        <v>0.19408700000000001</v>
      </c>
      <c r="U4221">
        <v>0.172488</v>
      </c>
      <c r="V4221" s="9">
        <v>5.6322527118354601E-2</v>
      </c>
      <c r="W4221" s="9">
        <v>0.72254795421987195</v>
      </c>
      <c r="X4221" s="9">
        <v>2.6580544144977999E-2</v>
      </c>
      <c r="Y4221" s="9">
        <v>0.488105794250282</v>
      </c>
      <c r="Z4221">
        <f t="shared" si="195"/>
        <v>4.0163785E-2</v>
      </c>
      <c r="AA4221">
        <f t="shared" si="196"/>
        <v>0.23316258499999998</v>
      </c>
      <c r="AB4221">
        <f t="shared" si="197"/>
        <v>9.0588785000000005E-2</v>
      </c>
    </row>
    <row r="4222" spans="1:28" x14ac:dyDescent="0.25">
      <c r="A4222" t="s">
        <v>12407</v>
      </c>
      <c r="B4222" t="s">
        <v>12408</v>
      </c>
      <c r="C4222" t="s">
        <v>12406</v>
      </c>
      <c r="D4222">
        <v>5.51957E-2</v>
      </c>
      <c r="E4222">
        <v>4.5442999999999997E-2</v>
      </c>
      <c r="F4222">
        <v>7.1954999999999996E-3</v>
      </c>
      <c r="G4222">
        <v>7.9975400000000002E-2</v>
      </c>
      <c r="H4222">
        <v>0.13619100000000001</v>
      </c>
      <c r="I4222">
        <v>-6.7938799999999994E-2</v>
      </c>
      <c r="J4222">
        <v>-7.0966500000000002E-2</v>
      </c>
      <c r="K4222">
        <v>0.10835699999999999</v>
      </c>
      <c r="L4222">
        <v>8.6783799999999994E-2</v>
      </c>
      <c r="M4222">
        <v>-0.106249</v>
      </c>
      <c r="N4222">
        <v>-0.14880099999999999</v>
      </c>
      <c r="O4222">
        <v>-0.15521299999999999</v>
      </c>
      <c r="P4222">
        <v>-9.0802900000000006E-2</v>
      </c>
      <c r="Q4222">
        <v>6.3502900000000001E-2</v>
      </c>
      <c r="R4222">
        <v>-0.123434</v>
      </c>
      <c r="S4222">
        <v>-5.2894900000000002E-2</v>
      </c>
      <c r="T4222">
        <v>-6.6427399999999998E-2</v>
      </c>
      <c r="U4222">
        <v>-2.7675000000000002E-2</v>
      </c>
      <c r="V4222" s="9">
        <v>3.1442042802420599E-2</v>
      </c>
      <c r="W4222" s="9">
        <v>0.99630995800366395</v>
      </c>
      <c r="X4222" s="9">
        <v>4.5769963470060501E-2</v>
      </c>
      <c r="Y4222" s="9">
        <v>0.116413452347245</v>
      </c>
      <c r="Z4222">
        <f t="shared" si="195"/>
        <v>3.6464449999999995E-2</v>
      </c>
      <c r="AA4222">
        <f t="shared" si="196"/>
        <v>-0.15656835</v>
      </c>
      <c r="AB4222">
        <f t="shared" si="197"/>
        <v>-0.10998049999999999</v>
      </c>
    </row>
    <row r="4223" spans="1:28" x14ac:dyDescent="0.25">
      <c r="A4223" t="s">
        <v>12410</v>
      </c>
      <c r="B4223" t="s">
        <v>12411</v>
      </c>
      <c r="C4223" t="s">
        <v>12409</v>
      </c>
      <c r="D4223">
        <v>-0.16003999999999999</v>
      </c>
      <c r="E4223">
        <v>-4.2456800000000003E-2</v>
      </c>
      <c r="F4223">
        <v>9.3560199999999996E-2</v>
      </c>
      <c r="G4223">
        <v>-7.40006E-2</v>
      </c>
      <c r="H4223">
        <v>-0.207561</v>
      </c>
      <c r="I4223">
        <v>0.10030500000000001</v>
      </c>
      <c r="J4223">
        <v>0.27619899999999997</v>
      </c>
      <c r="K4223">
        <v>-0.26015199999999999</v>
      </c>
      <c r="L4223">
        <v>1.00637E-2</v>
      </c>
      <c r="M4223">
        <v>0.240009</v>
      </c>
      <c r="N4223">
        <v>-2.88828E-3</v>
      </c>
      <c r="O4223">
        <v>0.22403999999999999</v>
      </c>
      <c r="P4223">
        <v>0.273814</v>
      </c>
      <c r="Q4223">
        <v>2.99829E-2</v>
      </c>
      <c r="R4223">
        <v>6.6261399999999998E-2</v>
      </c>
      <c r="S4223">
        <v>5.7592700000000004E-3</v>
      </c>
      <c r="T4223">
        <v>7.9975400000000002E-2</v>
      </c>
      <c r="U4223">
        <v>0.26423600000000003</v>
      </c>
      <c r="V4223" s="9">
        <v>0.20723682666578</v>
      </c>
      <c r="W4223" s="9">
        <v>0.98277237625963798</v>
      </c>
      <c r="X4223" s="9">
        <v>0.173148317752671</v>
      </c>
      <c r="Y4223" s="9">
        <v>0.39857353171986099</v>
      </c>
      <c r="Z4223">
        <f t="shared" si="195"/>
        <v>6.8292400000000003E-2</v>
      </c>
      <c r="AA4223">
        <f t="shared" si="196"/>
        <v>0.28226869999999998</v>
      </c>
      <c r="AB4223">
        <f t="shared" si="197"/>
        <v>0.13134709999999999</v>
      </c>
    </row>
    <row r="4224" spans="1:28" x14ac:dyDescent="0.25">
      <c r="A4224" t="s">
        <v>12413</v>
      </c>
      <c r="B4224" t="s">
        <v>12414</v>
      </c>
      <c r="C4224" t="s">
        <v>12412</v>
      </c>
      <c r="D4224">
        <v>-0.110916</v>
      </c>
      <c r="E4224">
        <v>8.9498099999999997E-2</v>
      </c>
      <c r="F4224">
        <v>3.2806099999999998E-2</v>
      </c>
      <c r="G4224">
        <v>-0.18935099999999999</v>
      </c>
      <c r="H4224">
        <v>-0.16974500000000001</v>
      </c>
      <c r="I4224">
        <v>1.86342E-2</v>
      </c>
      <c r="J4224">
        <v>-0.13764799999999999</v>
      </c>
      <c r="K4224">
        <v>0.107018</v>
      </c>
      <c r="L4224">
        <v>-7.7040999999999998E-2</v>
      </c>
      <c r="M4224">
        <v>-0.18442500000000001</v>
      </c>
      <c r="N4224">
        <v>-1.3043000000000001E-2</v>
      </c>
      <c r="O4224">
        <v>-0.11559700000000001</v>
      </c>
      <c r="P4224">
        <v>-2.0340400000000002E-2</v>
      </c>
      <c r="Q4224">
        <v>-8.4670300000000004E-2</v>
      </c>
      <c r="R4224">
        <v>3.4215700000000002E-2</v>
      </c>
      <c r="S4224">
        <v>0.109695</v>
      </c>
      <c r="T4224">
        <v>-0.12973399999999999</v>
      </c>
      <c r="U4224">
        <v>-0.15521299999999999</v>
      </c>
      <c r="V4224" s="9">
        <v>0.91621709764044501</v>
      </c>
      <c r="W4224" s="9">
        <v>0.99924955173637398</v>
      </c>
      <c r="X4224" s="9">
        <v>0.90816658840306097</v>
      </c>
      <c r="Y4224" s="9">
        <v>0.99869415833591102</v>
      </c>
      <c r="Z4224">
        <f t="shared" si="195"/>
        <v>-3.7986049999999993E-2</v>
      </c>
      <c r="AA4224">
        <f t="shared" si="196"/>
        <v>-4.5615349999999999E-2</v>
      </c>
      <c r="AB4224">
        <f t="shared" si="197"/>
        <v>-8.7041999999999953E-3</v>
      </c>
    </row>
    <row r="4225" spans="1:28" x14ac:dyDescent="0.25">
      <c r="A4225" t="s">
        <v>12416</v>
      </c>
      <c r="B4225" t="s">
        <v>12417</v>
      </c>
      <c r="C4225" t="s">
        <v>12415</v>
      </c>
      <c r="D4225">
        <v>-0.14082600000000001</v>
      </c>
      <c r="E4225">
        <v>-0.118727</v>
      </c>
      <c r="F4225">
        <v>-8.4670300000000004E-2</v>
      </c>
      <c r="G4225">
        <v>-6.1902400000000003E-2</v>
      </c>
      <c r="H4225">
        <v>-0.210897</v>
      </c>
      <c r="I4225">
        <v>-0.163268</v>
      </c>
      <c r="J4225">
        <v>-0.194295</v>
      </c>
      <c r="K4225">
        <v>-0.117161</v>
      </c>
      <c r="L4225">
        <v>-0.14880099999999999</v>
      </c>
      <c r="M4225">
        <v>-0.123434</v>
      </c>
      <c r="N4225">
        <v>-0.14880099999999999</v>
      </c>
      <c r="O4225">
        <v>-6.9451899999999997E-2</v>
      </c>
      <c r="P4225">
        <v>-0.18606500000000001</v>
      </c>
      <c r="Q4225">
        <v>-0.15681999999999999</v>
      </c>
      <c r="R4225">
        <v>-1.44996E-2</v>
      </c>
      <c r="S4225">
        <v>-0.13764799999999999</v>
      </c>
      <c r="T4225">
        <v>-0.107803</v>
      </c>
      <c r="U4225">
        <v>-0.12658</v>
      </c>
      <c r="V4225" s="9">
        <v>9.3095384904115203E-2</v>
      </c>
      <c r="W4225" s="9">
        <v>9.9266725797246894E-2</v>
      </c>
      <c r="X4225" s="9">
        <v>0.48906484468507699</v>
      </c>
      <c r="Y4225" s="9">
        <v>0.99681389987110502</v>
      </c>
      <c r="Z4225">
        <f t="shared" si="195"/>
        <v>-6.1569349999999995E-2</v>
      </c>
      <c r="AA4225">
        <f t="shared" si="196"/>
        <v>-4.7102349999999987E-2</v>
      </c>
      <c r="AB4225">
        <f t="shared" si="197"/>
        <v>-1.5492850000000002E-2</v>
      </c>
    </row>
    <row r="4226" spans="1:28" x14ac:dyDescent="0.25">
      <c r="A4226" t="s">
        <v>12419</v>
      </c>
      <c r="B4226" t="s">
        <v>12420</v>
      </c>
      <c r="C4226" t="s">
        <v>12418</v>
      </c>
      <c r="D4226">
        <v>0</v>
      </c>
      <c r="E4226">
        <v>-2.47367E-2</v>
      </c>
      <c r="F4226">
        <v>-8.16138E-2</v>
      </c>
      <c r="G4226">
        <v>-2.7675000000000002E-2</v>
      </c>
      <c r="H4226">
        <v>-2.6205099999999999E-2</v>
      </c>
      <c r="I4226">
        <v>-0.109359</v>
      </c>
      <c r="J4226">
        <v>-4.6920999999999997E-2</v>
      </c>
      <c r="K4226">
        <v>-5.4392299999999998E-2</v>
      </c>
      <c r="L4226">
        <v>-0.152003</v>
      </c>
      <c r="M4226">
        <v>4.9630800000000003E-2</v>
      </c>
      <c r="N4226">
        <v>-0.11247500000000001</v>
      </c>
      <c r="O4226">
        <v>-0.14082600000000001</v>
      </c>
      <c r="P4226">
        <v>-0.15681999999999999</v>
      </c>
      <c r="Q4226">
        <v>-0.24127000000000001</v>
      </c>
      <c r="R4226">
        <v>4.1243000000000002E-2</v>
      </c>
      <c r="S4226">
        <v>-5.5891200000000002E-2</v>
      </c>
      <c r="T4226">
        <v>7.8609799999999994E-2</v>
      </c>
      <c r="U4226">
        <v>5.93553E-2</v>
      </c>
      <c r="V4226" s="9">
        <v>3.8593860428387E-2</v>
      </c>
      <c r="W4226" s="9">
        <v>0.67247696814643199</v>
      </c>
      <c r="X4226" s="9">
        <v>0.20170905532978201</v>
      </c>
      <c r="Y4226" s="9">
        <v>0.44860798872070001</v>
      </c>
      <c r="Z4226">
        <f t="shared" si="195"/>
        <v>-2.8186449999999995E-2</v>
      </c>
      <c r="AA4226">
        <f t="shared" si="196"/>
        <v>-0.11462015</v>
      </c>
      <c r="AB4226">
        <f t="shared" si="197"/>
        <v>7.6505000000000004E-2</v>
      </c>
    </row>
    <row r="4227" spans="1:28" x14ac:dyDescent="0.25">
      <c r="A4227" t="s">
        <v>12422</v>
      </c>
      <c r="B4227" t="s">
        <v>12423</v>
      </c>
      <c r="C4227" t="s">
        <v>12421</v>
      </c>
      <c r="D4227">
        <v>-5.5891200000000002E-2</v>
      </c>
      <c r="E4227">
        <v>-0.121863</v>
      </c>
      <c r="F4227">
        <v>-0.12973399999999999</v>
      </c>
      <c r="G4227">
        <v>3.2806099999999998E-2</v>
      </c>
      <c r="H4227">
        <v>3.70307E-2</v>
      </c>
      <c r="I4227">
        <v>-0.207561</v>
      </c>
      <c r="J4227">
        <v>4.32161E-3</v>
      </c>
      <c r="K4227">
        <v>-0.21926999999999999</v>
      </c>
      <c r="L4227">
        <v>-0.19925499999999999</v>
      </c>
      <c r="M4227">
        <v>7.5874899999999995E-2</v>
      </c>
      <c r="N4227">
        <v>-0.16003999999999999</v>
      </c>
      <c r="O4227">
        <v>0</v>
      </c>
      <c r="P4227">
        <v>5.93553E-2</v>
      </c>
      <c r="Q4227">
        <v>-3.3569500000000002E-2</v>
      </c>
      <c r="R4227">
        <v>-6.9451899999999997E-2</v>
      </c>
      <c r="S4227">
        <v>-4.6920999999999997E-2</v>
      </c>
      <c r="T4227">
        <v>6.3502900000000001E-2</v>
      </c>
      <c r="U4227">
        <v>3.70307E-2</v>
      </c>
      <c r="V4227" s="9">
        <v>0.27442008479367402</v>
      </c>
      <c r="W4227" s="9">
        <v>0.78855847134767798</v>
      </c>
      <c r="X4227" s="9">
        <v>0.70221095734100702</v>
      </c>
      <c r="Y4227" s="9">
        <v>0.65717807261966699</v>
      </c>
      <c r="Z4227">
        <f t="shared" si="195"/>
        <v>-0.11037789999999999</v>
      </c>
      <c r="AA4227">
        <f t="shared" si="196"/>
        <v>8.8877100000000001E-2</v>
      </c>
      <c r="AB4227">
        <f t="shared" si="197"/>
        <v>8.3931950000000005E-2</v>
      </c>
    </row>
    <row r="4228" spans="1:28" x14ac:dyDescent="0.25">
      <c r="A4228" t="s">
        <v>12425</v>
      </c>
      <c r="B4228" t="s">
        <v>12426</v>
      </c>
      <c r="C4228" t="s">
        <v>12424</v>
      </c>
      <c r="D4228">
        <v>0.10165</v>
      </c>
      <c r="E4228">
        <v>5.7970099999999997E-2</v>
      </c>
      <c r="F4228">
        <v>-1.01344E-2</v>
      </c>
      <c r="G4228">
        <v>-9.0802900000000006E-2</v>
      </c>
      <c r="H4228">
        <v>0.180148</v>
      </c>
      <c r="I4228">
        <v>-7.85637E-2</v>
      </c>
      <c r="J4228">
        <v>-6.6427399999999998E-2</v>
      </c>
      <c r="K4228">
        <v>1.4419700000000001E-3</v>
      </c>
      <c r="L4228">
        <v>0.23388800000000001</v>
      </c>
      <c r="M4228">
        <v>-1.1587999999999999E-2</v>
      </c>
      <c r="N4228">
        <v>8.6303000000000005E-3</v>
      </c>
      <c r="O4228">
        <v>-6.1902400000000003E-2</v>
      </c>
      <c r="P4228">
        <v>-3.3569500000000002E-2</v>
      </c>
      <c r="Q4228">
        <v>0.45838200000000001</v>
      </c>
      <c r="R4228">
        <v>0.19912299999999999</v>
      </c>
      <c r="S4228">
        <v>-9.6961699999999998E-2</v>
      </c>
      <c r="T4228">
        <v>-0.100051</v>
      </c>
      <c r="U4228">
        <v>2.88251E-3</v>
      </c>
      <c r="V4228" s="9">
        <v>0.89888169279135199</v>
      </c>
      <c r="W4228" s="9">
        <v>0.96415117927221605</v>
      </c>
      <c r="X4228" s="9">
        <v>0.90361328072376401</v>
      </c>
      <c r="Y4228" s="9">
        <v>0.998648527151624</v>
      </c>
      <c r="Z4228">
        <f t="shared" ref="Z4228:Z4291" si="198">MEDIAN(H4228:L4228)-MEDIAN(D4228:G4228)</f>
        <v>-2.2475879999999997E-2</v>
      </c>
      <c r="AA4228">
        <f t="shared" ref="AA4228:AA4291" si="199">MEDIAN(M4228:Q4228)-MEDIAN(D4228:G4228)</f>
        <v>-3.5505849999999999E-2</v>
      </c>
      <c r="AB4228">
        <f t="shared" ref="AB4228:AB4291" si="200">MEDIAN(R4228:U4228)-MEDIAN(D4228:G4228)</f>
        <v>-7.0957444999999994E-2</v>
      </c>
    </row>
    <row r="4229" spans="1:28" x14ac:dyDescent="0.25">
      <c r="A4229" t="s">
        <v>12428</v>
      </c>
      <c r="B4229" t="s">
        <v>12429</v>
      </c>
      <c r="C4229" t="s">
        <v>12427</v>
      </c>
      <c r="D4229">
        <v>-0.15842899999999999</v>
      </c>
      <c r="E4229">
        <v>4.2644300000000003E-2</v>
      </c>
      <c r="F4229">
        <v>0.24853500000000001</v>
      </c>
      <c r="G4229">
        <v>5.7592700000000004E-3</v>
      </c>
      <c r="H4229">
        <v>-7.85637E-2</v>
      </c>
      <c r="I4229">
        <v>8.5424700000000006E-2</v>
      </c>
      <c r="J4229">
        <v>-0.104697</v>
      </c>
      <c r="K4229">
        <v>0.41467700000000002</v>
      </c>
      <c r="L4229">
        <v>0.29631099999999999</v>
      </c>
      <c r="M4229">
        <v>-0.15842899999999999</v>
      </c>
      <c r="N4229">
        <v>0.180148</v>
      </c>
      <c r="O4229">
        <v>-9.5419599999999993E-2</v>
      </c>
      <c r="P4229">
        <v>2.99829E-2</v>
      </c>
      <c r="Q4229">
        <v>0.14535100000000001</v>
      </c>
      <c r="R4229">
        <v>0.21163499999999999</v>
      </c>
      <c r="S4229">
        <v>0.37406600000000001</v>
      </c>
      <c r="T4229">
        <v>0.126973</v>
      </c>
      <c r="U4229">
        <v>-0.12658</v>
      </c>
      <c r="V4229" s="9">
        <v>0.699465701861957</v>
      </c>
      <c r="W4229" s="9">
        <v>0.82656346602905295</v>
      </c>
      <c r="X4229" s="9">
        <v>0.99889844136762995</v>
      </c>
      <c r="Y4229" s="9">
        <v>0.73983140146048898</v>
      </c>
      <c r="Z4229">
        <f t="shared" si="198"/>
        <v>6.1222915000000003E-2</v>
      </c>
      <c r="AA4229">
        <f t="shared" si="199"/>
        <v>5.7811149999999999E-3</v>
      </c>
      <c r="AB4229">
        <f t="shared" si="200"/>
        <v>0.14510221500000001</v>
      </c>
    </row>
    <row r="4230" spans="1:28" x14ac:dyDescent="0.25">
      <c r="A4230" t="s">
        <v>12431</v>
      </c>
      <c r="B4230" t="s">
        <v>12432</v>
      </c>
      <c r="C4230" t="s">
        <v>12430</v>
      </c>
      <c r="D4230">
        <v>-0.147202</v>
      </c>
      <c r="E4230">
        <v>-0.100051</v>
      </c>
      <c r="F4230">
        <v>2.2900400000000001E-2</v>
      </c>
      <c r="G4230">
        <v>-0.14880099999999999</v>
      </c>
      <c r="H4230">
        <v>-0.12658</v>
      </c>
      <c r="I4230">
        <v>-5.88937E-2</v>
      </c>
      <c r="J4230">
        <v>-7.24828E-2</v>
      </c>
      <c r="K4230">
        <v>-7.0966500000000002E-2</v>
      </c>
      <c r="L4230">
        <v>-9.8505499999999996E-2</v>
      </c>
      <c r="M4230">
        <v>-0.14560500000000001</v>
      </c>
      <c r="N4230">
        <v>-0.25669999999999998</v>
      </c>
      <c r="O4230">
        <v>0.149259</v>
      </c>
      <c r="P4230">
        <v>0.12565100000000001</v>
      </c>
      <c r="Q4230">
        <v>5.6583500000000002E-2</v>
      </c>
      <c r="R4230">
        <v>-0.118727</v>
      </c>
      <c r="S4230">
        <v>-0.295128</v>
      </c>
      <c r="T4230">
        <v>8.6303000000000005E-3</v>
      </c>
      <c r="U4230">
        <v>-4.2456800000000003E-2</v>
      </c>
      <c r="V4230" s="9">
        <v>0.62949179345294204</v>
      </c>
      <c r="W4230" s="9">
        <v>0.99928177797851403</v>
      </c>
      <c r="X4230" s="9">
        <v>0.64050562799093103</v>
      </c>
      <c r="Y4230" s="9">
        <v>0.99197092181695101</v>
      </c>
      <c r="Z4230">
        <f t="shared" si="198"/>
        <v>5.11437E-2</v>
      </c>
      <c r="AA4230">
        <f t="shared" si="199"/>
        <v>0.18021000000000001</v>
      </c>
      <c r="AB4230">
        <f t="shared" si="200"/>
        <v>4.3034600000000006E-2</v>
      </c>
    </row>
    <row r="4231" spans="1:28" x14ac:dyDescent="0.25">
      <c r="A4231" t="s">
        <v>12434</v>
      </c>
      <c r="B4231" t="s">
        <v>12435</v>
      </c>
      <c r="C4231" t="s">
        <v>12433</v>
      </c>
      <c r="D4231">
        <v>4.32161E-3</v>
      </c>
      <c r="E4231">
        <v>-1.7417100000000001E-2</v>
      </c>
      <c r="F4231">
        <v>-2.88828E-3</v>
      </c>
      <c r="G4231">
        <v>3.8436199999999997E-2</v>
      </c>
      <c r="H4231">
        <v>-5.88937E-2</v>
      </c>
      <c r="I4231">
        <v>-0.120294</v>
      </c>
      <c r="J4231">
        <v>-9.3879000000000004E-2</v>
      </c>
      <c r="K4231">
        <v>2.71541E-2</v>
      </c>
      <c r="L4231">
        <v>-5.4392299999999998E-2</v>
      </c>
      <c r="M4231">
        <v>-2.88828E-3</v>
      </c>
      <c r="N4231">
        <v>-4.2456800000000003E-2</v>
      </c>
      <c r="O4231">
        <v>-0.174621</v>
      </c>
      <c r="P4231">
        <v>-0.14880099999999999</v>
      </c>
      <c r="Q4231">
        <v>1.14956E-2</v>
      </c>
      <c r="R4231">
        <v>-3.3569500000000002E-2</v>
      </c>
      <c r="S4231">
        <v>4.32161E-3</v>
      </c>
      <c r="T4231">
        <v>-2.47367E-2</v>
      </c>
      <c r="U4231">
        <v>-6.1902400000000003E-2</v>
      </c>
      <c r="V4231" s="9">
        <v>0.23044408936955299</v>
      </c>
      <c r="W4231" s="9">
        <v>0.23987150268729199</v>
      </c>
      <c r="X4231" s="9">
        <v>0.14692994166864201</v>
      </c>
      <c r="Y4231" s="9">
        <v>0.72013276459494602</v>
      </c>
      <c r="Z4231">
        <f t="shared" si="198"/>
        <v>-5.9610364999999998E-2</v>
      </c>
      <c r="AA4231">
        <f t="shared" si="199"/>
        <v>-4.3173465000000001E-2</v>
      </c>
      <c r="AB4231">
        <f t="shared" si="200"/>
        <v>-2.9869765E-2</v>
      </c>
    </row>
    <row r="4232" spans="1:28" x14ac:dyDescent="0.25">
      <c r="A4232" t="s">
        <v>12437</v>
      </c>
      <c r="B4232" t="s">
        <v>12438</v>
      </c>
      <c r="C4232" t="s">
        <v>12436</v>
      </c>
      <c r="D4232">
        <v>4.1243000000000002E-2</v>
      </c>
      <c r="E4232">
        <v>-0.18606500000000001</v>
      </c>
      <c r="F4232">
        <v>-0.13289400000000001</v>
      </c>
      <c r="G4232">
        <v>4.82362E-2</v>
      </c>
      <c r="H4232">
        <v>3.8436199999999997E-2</v>
      </c>
      <c r="I4232">
        <v>-0.17299400000000001</v>
      </c>
      <c r="J4232">
        <v>0.10165</v>
      </c>
      <c r="K4232">
        <v>-8.0087900000000004E-2</v>
      </c>
      <c r="L4232">
        <v>-0.16165299999999999</v>
      </c>
      <c r="M4232">
        <v>6.2121700000000002E-2</v>
      </c>
      <c r="N4232">
        <v>-0.14241699999999999</v>
      </c>
      <c r="O4232">
        <v>-5.1399199999999999E-2</v>
      </c>
      <c r="P4232">
        <v>-6.9451899999999997E-2</v>
      </c>
      <c r="Q4232">
        <v>-9.5419599999999993E-2</v>
      </c>
      <c r="R4232">
        <v>-8.6201E-2</v>
      </c>
      <c r="S4232">
        <v>-0.14241699999999999</v>
      </c>
      <c r="T4232">
        <v>0.16220999999999999</v>
      </c>
      <c r="U4232">
        <v>9.4911599999999999E-2</v>
      </c>
      <c r="V4232" s="9">
        <v>0.81067683328973905</v>
      </c>
      <c r="W4232" s="9">
        <v>0.99997523973993896</v>
      </c>
      <c r="X4232" s="9">
        <v>0.99998751962465804</v>
      </c>
      <c r="Y4232" s="9">
        <v>0.76664901046038902</v>
      </c>
      <c r="Z4232">
        <f t="shared" si="198"/>
        <v>-3.4262399999999998E-2</v>
      </c>
      <c r="AA4232">
        <f t="shared" si="199"/>
        <v>-2.3626399999999992E-2</v>
      </c>
      <c r="AB4232">
        <f t="shared" si="200"/>
        <v>5.0180800000000012E-2</v>
      </c>
    </row>
    <row r="4233" spans="1:28" x14ac:dyDescent="0.25">
      <c r="A4233" t="s">
        <v>12440</v>
      </c>
      <c r="B4233" t="s">
        <v>12441</v>
      </c>
      <c r="C4233" t="s">
        <v>12439</v>
      </c>
      <c r="D4233">
        <v>0.123004</v>
      </c>
      <c r="E4233">
        <v>-0.16165299999999999</v>
      </c>
      <c r="F4233">
        <v>0.13356399999999999</v>
      </c>
      <c r="G4233">
        <v>-0.14560500000000001</v>
      </c>
      <c r="H4233">
        <v>-8.6822400000000008E-3</v>
      </c>
      <c r="I4233">
        <v>0.21288099999999999</v>
      </c>
      <c r="J4233">
        <v>0.27976800000000002</v>
      </c>
      <c r="K4233">
        <v>-3.3569500000000002E-2</v>
      </c>
      <c r="L4233">
        <v>-3.3569500000000002E-2</v>
      </c>
      <c r="M4233">
        <v>-2.32698E-2</v>
      </c>
      <c r="N4233">
        <v>0.12565100000000001</v>
      </c>
      <c r="O4233">
        <v>-1.44996E-2</v>
      </c>
      <c r="P4233">
        <v>1.5782999999999998E-2</v>
      </c>
      <c r="Q4233">
        <v>0.34482800000000002</v>
      </c>
      <c r="R4233">
        <v>0.17887400000000001</v>
      </c>
      <c r="S4233">
        <v>2.0057700000000001E-2</v>
      </c>
      <c r="T4233">
        <v>0.32538600000000001</v>
      </c>
      <c r="U4233">
        <v>5.1024E-2</v>
      </c>
      <c r="V4233" s="9">
        <v>0.54874414801112203</v>
      </c>
      <c r="W4233" s="9">
        <v>0.66656102758094005</v>
      </c>
      <c r="X4233" s="9">
        <v>0.62565760617176402</v>
      </c>
      <c r="Y4233" s="9">
        <v>0.35631948672554098</v>
      </c>
      <c r="Z4233">
        <f t="shared" si="198"/>
        <v>2.6182600000000181E-3</v>
      </c>
      <c r="AA4233">
        <f t="shared" si="199"/>
        <v>2.7083500000000017E-2</v>
      </c>
      <c r="AB4233">
        <f t="shared" si="200"/>
        <v>0.12624950000000001</v>
      </c>
    </row>
    <row r="4234" spans="1:28" x14ac:dyDescent="0.25">
      <c r="A4234" t="s">
        <v>12443</v>
      </c>
      <c r="B4234" t="s">
        <v>12444</v>
      </c>
      <c r="C4234" t="s">
        <v>12442</v>
      </c>
      <c r="D4234">
        <v>3.8436199999999997E-2</v>
      </c>
      <c r="E4234">
        <v>-8.16138E-2</v>
      </c>
      <c r="F4234">
        <v>0.123004</v>
      </c>
      <c r="G4234">
        <v>3.8436199999999997E-2</v>
      </c>
      <c r="H4234">
        <v>0.14535100000000001</v>
      </c>
      <c r="I4234">
        <v>4.82362E-2</v>
      </c>
      <c r="J4234">
        <v>0.21288099999999999</v>
      </c>
      <c r="K4234">
        <v>0.52907099999999996</v>
      </c>
      <c r="L4234">
        <v>0.275007</v>
      </c>
      <c r="M4234">
        <v>4.6840300000000001E-2</v>
      </c>
      <c r="N4234">
        <v>9.3560199999999996E-2</v>
      </c>
      <c r="O4234">
        <v>0.53903500000000004</v>
      </c>
      <c r="P4234">
        <v>0.222805</v>
      </c>
      <c r="Q4234">
        <v>0.45838200000000001</v>
      </c>
      <c r="R4234">
        <v>5.1024E-2</v>
      </c>
      <c r="S4234">
        <v>3.56239E-2</v>
      </c>
      <c r="T4234">
        <v>-2.0340400000000002E-2</v>
      </c>
      <c r="U4234">
        <v>2.1479700000000001E-2</v>
      </c>
      <c r="V4234" s="9">
        <v>5.4502265041622602E-2</v>
      </c>
      <c r="W4234" s="9">
        <v>0.148304555620137</v>
      </c>
      <c r="X4234" s="9">
        <v>8.9796868377635994E-2</v>
      </c>
      <c r="Y4234" s="9">
        <v>0.99974357815282899</v>
      </c>
      <c r="Z4234">
        <f t="shared" si="198"/>
        <v>0.17444479999999998</v>
      </c>
      <c r="AA4234">
        <f t="shared" si="199"/>
        <v>0.1843688</v>
      </c>
      <c r="AB4234">
        <f t="shared" si="200"/>
        <v>-9.8843999999999946E-3</v>
      </c>
    </row>
    <row r="4235" spans="1:28" x14ac:dyDescent="0.25">
      <c r="A4235" t="s">
        <v>12446</v>
      </c>
      <c r="B4235" t="s">
        <v>12447</v>
      </c>
      <c r="C4235" t="s">
        <v>12445</v>
      </c>
      <c r="D4235">
        <v>-2.32698E-2</v>
      </c>
      <c r="E4235">
        <v>-5.2894900000000002E-2</v>
      </c>
      <c r="F4235">
        <v>0.37962099999999999</v>
      </c>
      <c r="G4235">
        <v>8.1339599999999998E-2</v>
      </c>
      <c r="H4235">
        <v>9.7610799999999998E-2</v>
      </c>
      <c r="I4235">
        <v>0.36625200000000002</v>
      </c>
      <c r="J4235">
        <v>0.171207</v>
      </c>
      <c r="K4235">
        <v>5.3806399999999997E-2</v>
      </c>
      <c r="L4235">
        <v>0.35388799999999998</v>
      </c>
      <c r="M4235">
        <v>0.13093099999999999</v>
      </c>
      <c r="N4235">
        <v>0.190299</v>
      </c>
      <c r="O4235">
        <v>0.255803</v>
      </c>
      <c r="P4235">
        <v>0.192825</v>
      </c>
      <c r="Q4235">
        <v>0.47923100000000002</v>
      </c>
      <c r="R4235">
        <v>0.43189</v>
      </c>
      <c r="S4235">
        <v>0.30451099999999998</v>
      </c>
      <c r="T4235">
        <v>9.2207399999999995E-2</v>
      </c>
      <c r="U4235">
        <v>0.28806300000000001</v>
      </c>
      <c r="V4235" s="9">
        <v>0.38023061144617398</v>
      </c>
      <c r="W4235" s="9">
        <v>0.57132161995086495</v>
      </c>
      <c r="X4235" s="9">
        <v>0.34124221779326402</v>
      </c>
      <c r="Y4235" s="9">
        <v>0.256027209949442</v>
      </c>
      <c r="Z4235">
        <f t="shared" si="198"/>
        <v>0.1421721</v>
      </c>
      <c r="AA4235">
        <f t="shared" si="199"/>
        <v>0.16379009999999999</v>
      </c>
      <c r="AB4235">
        <f t="shared" si="200"/>
        <v>0.26725209999999999</v>
      </c>
    </row>
    <row r="4236" spans="1:28" x14ac:dyDescent="0.25">
      <c r="A4236" t="s">
        <v>12449</v>
      </c>
      <c r="B4236" t="s">
        <v>12450</v>
      </c>
      <c r="C4236" t="s">
        <v>12448</v>
      </c>
      <c r="D4236">
        <v>0.21288099999999999</v>
      </c>
      <c r="E4236">
        <v>1.86342E-2</v>
      </c>
      <c r="F4236">
        <v>6.2121700000000002E-2</v>
      </c>
      <c r="G4236">
        <v>2.71541E-2</v>
      </c>
      <c r="H4236">
        <v>0.18523200000000001</v>
      </c>
      <c r="I4236">
        <v>0.120352</v>
      </c>
      <c r="J4236">
        <v>0.222805</v>
      </c>
      <c r="K4236">
        <v>3.4215700000000002E-2</v>
      </c>
      <c r="L4236">
        <v>0.15833700000000001</v>
      </c>
      <c r="M4236">
        <v>0.18269199999999999</v>
      </c>
      <c r="N4236">
        <v>0.26903300000000002</v>
      </c>
      <c r="O4236">
        <v>-2.0340400000000002E-2</v>
      </c>
      <c r="P4236">
        <v>0.12432799999999999</v>
      </c>
      <c r="Q4236">
        <v>0.57531200000000005</v>
      </c>
      <c r="R4236">
        <v>0.249749</v>
      </c>
      <c r="S4236">
        <v>8.2702600000000001E-2</v>
      </c>
      <c r="T4236">
        <v>0.34823199999999999</v>
      </c>
      <c r="U4236">
        <v>0.56267</v>
      </c>
      <c r="V4236" s="9">
        <v>0.235949120666295</v>
      </c>
      <c r="W4236" s="9">
        <v>0.87754063095329404</v>
      </c>
      <c r="X4236" s="9">
        <v>0.40992639923128299</v>
      </c>
      <c r="Y4236" s="9">
        <v>0.14488848233311399</v>
      </c>
      <c r="Z4236">
        <f t="shared" si="198"/>
        <v>0.1136991</v>
      </c>
      <c r="AA4236">
        <f t="shared" si="199"/>
        <v>0.13805409999999999</v>
      </c>
      <c r="AB4236">
        <f t="shared" si="200"/>
        <v>0.25435259999999998</v>
      </c>
    </row>
    <row r="4237" spans="1:28" x14ac:dyDescent="0.25">
      <c r="A4237" t="s">
        <v>12452</v>
      </c>
      <c r="B4237" t="s">
        <v>12453</v>
      </c>
      <c r="C4237" t="s">
        <v>12451</v>
      </c>
      <c r="D4237">
        <v>0.14404600000000001</v>
      </c>
      <c r="E4237">
        <v>-0.14401</v>
      </c>
      <c r="F4237">
        <v>-4.0971800000000003E-2</v>
      </c>
      <c r="G4237">
        <v>-2.6205099999999999E-2</v>
      </c>
      <c r="H4237">
        <v>-5.7391699999999997E-2</v>
      </c>
      <c r="I4237">
        <v>-1.01344E-2</v>
      </c>
      <c r="J4237">
        <v>5.51957E-2</v>
      </c>
      <c r="K4237">
        <v>2.43197E-2</v>
      </c>
      <c r="L4237">
        <v>-4.3943299999999998E-2</v>
      </c>
      <c r="M4237">
        <v>-1.8877999999999999E-2</v>
      </c>
      <c r="N4237">
        <v>2.1479700000000001E-2</v>
      </c>
      <c r="O4237">
        <v>-1.5957599999999999E-2</v>
      </c>
      <c r="P4237">
        <v>-7.85637E-2</v>
      </c>
      <c r="Q4237">
        <v>-0.11247500000000001</v>
      </c>
      <c r="R4237">
        <v>0</v>
      </c>
      <c r="S4237">
        <v>1.5782999999999998E-2</v>
      </c>
      <c r="T4237">
        <v>7.7243000000000006E-2</v>
      </c>
      <c r="U4237">
        <v>8.5424700000000006E-2</v>
      </c>
      <c r="V4237" s="9">
        <v>0.36637571352120801</v>
      </c>
      <c r="W4237" s="9">
        <v>0.99168702276522303</v>
      </c>
      <c r="X4237" s="9">
        <v>0.91463502961477805</v>
      </c>
      <c r="Y4237" s="9">
        <v>0.47439740954306697</v>
      </c>
      <c r="Z4237">
        <f t="shared" si="198"/>
        <v>2.3454049999999997E-2</v>
      </c>
      <c r="AA4237">
        <f t="shared" si="199"/>
        <v>1.471045E-2</v>
      </c>
      <c r="AB4237">
        <f t="shared" si="200"/>
        <v>8.0101449999999991E-2</v>
      </c>
    </row>
    <row r="4238" spans="1:28" x14ac:dyDescent="0.25">
      <c r="A4238" t="s">
        <v>12455</v>
      </c>
      <c r="B4238" t="s">
        <v>12456</v>
      </c>
      <c r="C4238" t="s">
        <v>12454</v>
      </c>
      <c r="D4238">
        <v>-6.0397300000000001E-2</v>
      </c>
      <c r="E4238">
        <v>-0.12658</v>
      </c>
      <c r="F4238">
        <v>8.6303000000000005E-3</v>
      </c>
      <c r="G4238">
        <v>4.2644300000000003E-2</v>
      </c>
      <c r="H4238">
        <v>6.3502900000000001E-2</v>
      </c>
      <c r="I4238">
        <v>-6.0397300000000001E-2</v>
      </c>
      <c r="J4238">
        <v>-8.3141199999999998E-2</v>
      </c>
      <c r="K4238">
        <v>-0.13131300000000001</v>
      </c>
      <c r="L4238">
        <v>-0.18935099999999999</v>
      </c>
      <c r="M4238">
        <v>3.9840300000000002E-2</v>
      </c>
      <c r="N4238">
        <v>-0.13131300000000001</v>
      </c>
      <c r="O4238">
        <v>-0.16812299999999999</v>
      </c>
      <c r="P4238">
        <v>-7.85637E-2</v>
      </c>
      <c r="Q4238">
        <v>2.99829E-2</v>
      </c>
      <c r="R4238">
        <v>3.56239E-2</v>
      </c>
      <c r="S4238">
        <v>-9.3879000000000004E-2</v>
      </c>
      <c r="T4238">
        <v>-8.7733400000000003E-2</v>
      </c>
      <c r="U4238">
        <v>5.93553E-2</v>
      </c>
      <c r="V4238" s="9">
        <v>0.74835959408536401</v>
      </c>
      <c r="W4238" s="9">
        <v>0.76582954678276305</v>
      </c>
      <c r="X4238" s="9">
        <v>0.93117139621659595</v>
      </c>
      <c r="Y4238" s="9">
        <v>0.99398248943930001</v>
      </c>
      <c r="Z4238">
        <f t="shared" si="198"/>
        <v>-5.7257699999999995E-2</v>
      </c>
      <c r="AA4238">
        <f t="shared" si="199"/>
        <v>-5.2680199999999996E-2</v>
      </c>
      <c r="AB4238">
        <f t="shared" si="200"/>
        <v>-1.7124999999999779E-4</v>
      </c>
    </row>
    <row r="4239" spans="1:28" x14ac:dyDescent="0.25">
      <c r="A4239" t="s">
        <v>12458</v>
      </c>
      <c r="B4239" t="s">
        <v>12459</v>
      </c>
      <c r="C4239" t="s">
        <v>12457</v>
      </c>
      <c r="D4239">
        <v>5.7970099999999997E-2</v>
      </c>
      <c r="E4239">
        <v>-6.3409199999999999E-2</v>
      </c>
      <c r="F4239">
        <v>0.22156799999999999</v>
      </c>
      <c r="G4239">
        <v>-3.9488299999999997E-2</v>
      </c>
      <c r="H4239">
        <v>-3.65259E-2</v>
      </c>
      <c r="I4239">
        <v>0.14795800000000001</v>
      </c>
      <c r="J4239">
        <v>1.72093E-2</v>
      </c>
      <c r="K4239">
        <v>0.80322700000000002</v>
      </c>
      <c r="L4239">
        <v>1.0321</v>
      </c>
      <c r="M4239">
        <v>-0.12500600000000001</v>
      </c>
      <c r="N4239">
        <v>1.72093E-2</v>
      </c>
      <c r="O4239">
        <v>-0.18442500000000001</v>
      </c>
      <c r="P4239">
        <v>-0.12658</v>
      </c>
      <c r="Q4239">
        <v>0.91226700000000005</v>
      </c>
      <c r="R4239">
        <v>0.18396299999999999</v>
      </c>
      <c r="S4239">
        <v>-8.16138E-2</v>
      </c>
      <c r="T4239">
        <v>4.32161E-3</v>
      </c>
      <c r="U4239">
        <v>-2.32698E-2</v>
      </c>
      <c r="V4239" s="9">
        <v>0.40960757344731702</v>
      </c>
      <c r="W4239" s="9">
        <v>0.37898856861536001</v>
      </c>
      <c r="X4239" s="9">
        <v>0.99179108125198501</v>
      </c>
      <c r="Y4239" s="9">
        <v>0.99943107903710804</v>
      </c>
      <c r="Z4239">
        <f t="shared" si="198"/>
        <v>0.13871710000000001</v>
      </c>
      <c r="AA4239">
        <f t="shared" si="199"/>
        <v>-0.1342469</v>
      </c>
      <c r="AB4239">
        <f t="shared" si="200"/>
        <v>-1.8714995000000005E-2</v>
      </c>
    </row>
    <row r="4240" spans="1:28" x14ac:dyDescent="0.25">
      <c r="A4240" t="s">
        <v>12461</v>
      </c>
      <c r="B4240" t="s">
        <v>12462</v>
      </c>
      <c r="C4240" t="s">
        <v>12460</v>
      </c>
      <c r="D4240">
        <v>-0.16165299999999999</v>
      </c>
      <c r="E4240">
        <v>-0.23786399999999999</v>
      </c>
      <c r="F4240">
        <v>5.3806399999999997E-2</v>
      </c>
      <c r="G4240">
        <v>-0.33460699999999999</v>
      </c>
      <c r="H4240">
        <v>-0.40354200000000001</v>
      </c>
      <c r="I4240">
        <v>0.51197400000000004</v>
      </c>
      <c r="J4240">
        <v>7.9975400000000002E-2</v>
      </c>
      <c r="K4240">
        <v>0.371838</v>
      </c>
      <c r="L4240">
        <v>0.155749</v>
      </c>
      <c r="M4240">
        <v>-0.164884</v>
      </c>
      <c r="N4240">
        <v>-4.3345900000000001E-3</v>
      </c>
      <c r="O4240">
        <v>4.2644300000000003E-2</v>
      </c>
      <c r="P4240">
        <v>0.215368</v>
      </c>
      <c r="Q4240">
        <v>0.340277</v>
      </c>
      <c r="R4240">
        <v>-6.1902400000000003E-2</v>
      </c>
      <c r="S4240">
        <v>0.33456799999999998</v>
      </c>
      <c r="T4240">
        <v>5.2415900000000001E-2</v>
      </c>
      <c r="U4240">
        <v>-0.12973399999999999</v>
      </c>
      <c r="V4240" s="9">
        <v>0.30896576117871299</v>
      </c>
      <c r="W4240" s="9">
        <v>0.18207632097769999</v>
      </c>
      <c r="X4240" s="9">
        <v>0.31237177158754498</v>
      </c>
      <c r="Y4240" s="9">
        <v>0.466432541674421</v>
      </c>
      <c r="Z4240">
        <f t="shared" si="198"/>
        <v>0.35550749999999998</v>
      </c>
      <c r="AA4240">
        <f t="shared" si="199"/>
        <v>0.2424028</v>
      </c>
      <c r="AB4240">
        <f t="shared" si="200"/>
        <v>0.19501525</v>
      </c>
    </row>
    <row r="4241" spans="1:28" x14ac:dyDescent="0.25">
      <c r="A4241" t="s">
        <v>12464</v>
      </c>
      <c r="B4241" t="s">
        <v>12465</v>
      </c>
      <c r="C4241" t="s">
        <v>12463</v>
      </c>
      <c r="D4241">
        <v>5.7970099999999997E-2</v>
      </c>
      <c r="E4241">
        <v>-0.17625099999999999</v>
      </c>
      <c r="F4241">
        <v>-0.181149</v>
      </c>
      <c r="G4241">
        <v>0.15833700000000001</v>
      </c>
      <c r="H4241">
        <v>0.121679</v>
      </c>
      <c r="I4241">
        <v>-0.16650300000000001</v>
      </c>
      <c r="J4241">
        <v>-2.7675000000000002E-2</v>
      </c>
      <c r="K4241">
        <v>-0.41311500000000001</v>
      </c>
      <c r="L4241">
        <v>-7.5520000000000004E-2</v>
      </c>
      <c r="M4241">
        <v>0.172488</v>
      </c>
      <c r="N4241">
        <v>5.7970099999999997E-2</v>
      </c>
      <c r="O4241">
        <v>0.225275</v>
      </c>
      <c r="P4241">
        <v>5.7970099999999997E-2</v>
      </c>
      <c r="Q4241">
        <v>-0.15040100000000001</v>
      </c>
      <c r="R4241">
        <v>-0.202572</v>
      </c>
      <c r="S4241">
        <v>-0.10159799999999999</v>
      </c>
      <c r="T4241">
        <v>0.20789299999999999</v>
      </c>
      <c r="U4241">
        <v>7.7243000000000006E-2</v>
      </c>
      <c r="V4241" s="9">
        <v>0.44218077685826401</v>
      </c>
      <c r="W4241" s="9">
        <v>0.84397967143142405</v>
      </c>
      <c r="X4241" s="9">
        <v>0.67996896972790899</v>
      </c>
      <c r="Y4241" s="9">
        <v>0.98863187280120601</v>
      </c>
      <c r="Z4241">
        <f t="shared" si="198"/>
        <v>-1.6379550000000007E-2</v>
      </c>
      <c r="AA4241">
        <f t="shared" si="199"/>
        <v>0.11711054999999999</v>
      </c>
      <c r="AB4241">
        <f t="shared" si="200"/>
        <v>4.6962950000000003E-2</v>
      </c>
    </row>
    <row r="4242" spans="1:28" x14ac:dyDescent="0.25">
      <c r="A4242" t="s">
        <v>12467</v>
      </c>
      <c r="B4242" t="s">
        <v>12468</v>
      </c>
      <c r="C4242" t="s">
        <v>12466</v>
      </c>
      <c r="D4242">
        <v>9.4911599999999999E-2</v>
      </c>
      <c r="E4242">
        <v>-0.164884</v>
      </c>
      <c r="F4242">
        <v>-2.1804400000000002E-2</v>
      </c>
      <c r="G4242">
        <v>-1.5957599999999999E-2</v>
      </c>
      <c r="H4242">
        <v>-1.4434199999999999E-3</v>
      </c>
      <c r="I4242">
        <v>-2.88828E-3</v>
      </c>
      <c r="J4242">
        <v>6.6261399999999998E-2</v>
      </c>
      <c r="K4242">
        <v>2.8569199999999999E-2</v>
      </c>
      <c r="L4242">
        <v>-7.7040999999999998E-2</v>
      </c>
      <c r="M4242">
        <v>3.4215700000000002E-2</v>
      </c>
      <c r="N4242">
        <v>-6.9451899999999997E-2</v>
      </c>
      <c r="O4242">
        <v>9.7610799999999998E-2</v>
      </c>
      <c r="P4242">
        <v>3.2806099999999998E-2</v>
      </c>
      <c r="Q4242">
        <v>-0.17136799999999999</v>
      </c>
      <c r="R4242">
        <v>8.6303000000000005E-3</v>
      </c>
      <c r="S4242">
        <v>-1.8877999999999999E-2</v>
      </c>
      <c r="T4242">
        <v>0.113701</v>
      </c>
      <c r="U4242">
        <v>0.20414099999999999</v>
      </c>
      <c r="V4242" s="9">
        <v>0.410426508025243</v>
      </c>
      <c r="W4242" s="9">
        <v>0.93023359813813999</v>
      </c>
      <c r="X4242" s="9">
        <v>0.99490937572423199</v>
      </c>
      <c r="Y4242" s="9">
        <v>0.29784265268326299</v>
      </c>
      <c r="Z4242">
        <f t="shared" si="198"/>
        <v>1.7437580000000001E-2</v>
      </c>
      <c r="AA4242">
        <f t="shared" si="199"/>
        <v>5.16871E-2</v>
      </c>
      <c r="AB4242">
        <f t="shared" si="200"/>
        <v>8.0046649999999997E-2</v>
      </c>
    </row>
    <row r="4243" spans="1:28" x14ac:dyDescent="0.25">
      <c r="A4243" t="s">
        <v>12470</v>
      </c>
      <c r="B4243" t="s">
        <v>12471</v>
      </c>
      <c r="C4243" t="s">
        <v>12469</v>
      </c>
      <c r="D4243">
        <v>-5.88937E-2</v>
      </c>
      <c r="E4243">
        <v>-0.123434</v>
      </c>
      <c r="F4243">
        <v>-0.1976</v>
      </c>
      <c r="G4243">
        <v>4.6840300000000001E-2</v>
      </c>
      <c r="H4243">
        <v>0.11769499999999999</v>
      </c>
      <c r="I4243">
        <v>-3.9488299999999997E-2</v>
      </c>
      <c r="J4243">
        <v>-5.2894900000000002E-2</v>
      </c>
      <c r="K4243">
        <v>-0.152003</v>
      </c>
      <c r="L4243">
        <v>-5.1399199999999999E-2</v>
      </c>
      <c r="M4243">
        <v>5.2415900000000001E-2</v>
      </c>
      <c r="N4243">
        <v>-0.18770700000000001</v>
      </c>
      <c r="O4243">
        <v>-6.0397300000000001E-2</v>
      </c>
      <c r="P4243">
        <v>-2.47367E-2</v>
      </c>
      <c r="Q4243">
        <v>-0.10159799999999999</v>
      </c>
      <c r="R4243">
        <v>1.86342E-2</v>
      </c>
      <c r="S4243">
        <v>1.5782999999999998E-2</v>
      </c>
      <c r="T4243">
        <v>9.2207399999999995E-2</v>
      </c>
      <c r="U4243">
        <v>0.16220999999999999</v>
      </c>
      <c r="V4243" s="9">
        <v>0.113637402787723</v>
      </c>
      <c r="W4243" s="9">
        <v>0.77070403359811301</v>
      </c>
      <c r="X4243" s="9">
        <v>0.97845207326001005</v>
      </c>
      <c r="Y4243" s="9">
        <v>7.3113454491368399E-2</v>
      </c>
      <c r="Z4243">
        <f t="shared" si="198"/>
        <v>3.9764650000000006E-2</v>
      </c>
      <c r="AA4243">
        <f t="shared" si="199"/>
        <v>3.0766550000000004E-2</v>
      </c>
      <c r="AB4243">
        <f t="shared" si="200"/>
        <v>0.14658464999999998</v>
      </c>
    </row>
    <row r="4244" spans="1:28" x14ac:dyDescent="0.25">
      <c r="A4244" t="s">
        <v>12473</v>
      </c>
      <c r="B4244" t="s">
        <v>12474</v>
      </c>
      <c r="C4244" t="s">
        <v>12472</v>
      </c>
      <c r="D4244">
        <v>-6.7938799999999994E-2</v>
      </c>
      <c r="E4244">
        <v>1.43553E-2</v>
      </c>
      <c r="F4244">
        <v>-2.88828E-3</v>
      </c>
      <c r="G4244">
        <v>-3.20936E-2</v>
      </c>
      <c r="H4244">
        <v>-6.9451899999999997E-2</v>
      </c>
      <c r="I4244">
        <v>0.126973</v>
      </c>
      <c r="J4244">
        <v>-0.215915</v>
      </c>
      <c r="K4244">
        <v>4.4044300000000002E-2</v>
      </c>
      <c r="L4244">
        <v>7.1762699999999999E-2</v>
      </c>
      <c r="M4244">
        <v>-8.3141199999999998E-2</v>
      </c>
      <c r="N4244">
        <v>2.0057700000000001E-2</v>
      </c>
      <c r="O4244">
        <v>0.13356399999999999</v>
      </c>
      <c r="P4244">
        <v>-9.0802900000000006E-2</v>
      </c>
      <c r="Q4244">
        <v>-5.4392299999999998E-2</v>
      </c>
      <c r="R4244">
        <v>0.13619100000000001</v>
      </c>
      <c r="S4244">
        <v>7.1954999999999996E-3</v>
      </c>
      <c r="T4244">
        <v>0</v>
      </c>
      <c r="U4244">
        <v>-8.7733400000000003E-2</v>
      </c>
      <c r="V4244" s="9">
        <v>0.95900858012821</v>
      </c>
      <c r="W4244" s="9">
        <v>0.99346369588466299</v>
      </c>
      <c r="X4244" s="9">
        <v>0.99900984081835897</v>
      </c>
      <c r="Y4244" s="9">
        <v>0.91523522141978297</v>
      </c>
      <c r="Z4244">
        <f t="shared" si="198"/>
        <v>6.1535240000000005E-2</v>
      </c>
      <c r="AA4244">
        <f t="shared" si="199"/>
        <v>-3.6901359999999994E-2</v>
      </c>
      <c r="AB4244">
        <f t="shared" si="200"/>
        <v>2.108869E-2</v>
      </c>
    </row>
    <row r="4245" spans="1:28" x14ac:dyDescent="0.25">
      <c r="A4245" t="s">
        <v>12476</v>
      </c>
      <c r="B4245" t="s">
        <v>12477</v>
      </c>
      <c r="C4245" t="s">
        <v>12475</v>
      </c>
      <c r="D4245">
        <v>2.2900400000000001E-2</v>
      </c>
      <c r="E4245">
        <v>5.7970099999999997E-2</v>
      </c>
      <c r="F4245">
        <v>2.43197E-2</v>
      </c>
      <c r="G4245">
        <v>9.3560199999999996E-2</v>
      </c>
      <c r="H4245">
        <v>0.126973</v>
      </c>
      <c r="I4245">
        <v>4.4044300000000002E-2</v>
      </c>
      <c r="J4245">
        <v>4.82362E-2</v>
      </c>
      <c r="K4245">
        <v>7.9975400000000002E-2</v>
      </c>
      <c r="L4245">
        <v>0.141433</v>
      </c>
      <c r="M4245">
        <v>6.2121700000000002E-2</v>
      </c>
      <c r="N4245">
        <v>1.14956E-2</v>
      </c>
      <c r="O4245">
        <v>-2.32698E-2</v>
      </c>
      <c r="P4245">
        <v>0.107018</v>
      </c>
      <c r="Q4245">
        <v>-2.47367E-2</v>
      </c>
      <c r="R4245">
        <v>9.8958500000000005E-2</v>
      </c>
      <c r="S4245">
        <v>0.13356399999999999</v>
      </c>
      <c r="T4245">
        <v>2.0057700000000001E-2</v>
      </c>
      <c r="U4245">
        <v>2.43197E-2</v>
      </c>
      <c r="V4245" s="9">
        <v>0.27964143828921301</v>
      </c>
      <c r="W4245" s="9">
        <v>0.52033515136993103</v>
      </c>
      <c r="X4245" s="9">
        <v>0.81783763619139604</v>
      </c>
      <c r="Y4245" s="9">
        <v>0.89270351918822799</v>
      </c>
      <c r="Z4245">
        <f t="shared" si="198"/>
        <v>3.8830500000000004E-2</v>
      </c>
      <c r="AA4245">
        <f t="shared" si="199"/>
        <v>-2.9649299999999996E-2</v>
      </c>
      <c r="AB4245">
        <f t="shared" si="200"/>
        <v>2.0494200000000004E-2</v>
      </c>
    </row>
    <row r="4246" spans="1:28" x14ac:dyDescent="0.25">
      <c r="A4246" t="s">
        <v>12479</v>
      </c>
      <c r="B4246" t="s">
        <v>12480</v>
      </c>
      <c r="C4246" t="s">
        <v>12478</v>
      </c>
      <c r="D4246">
        <v>-4.2456800000000003E-2</v>
      </c>
      <c r="E4246">
        <v>0.107018</v>
      </c>
      <c r="F4246">
        <v>0.21163499999999999</v>
      </c>
      <c r="G4246">
        <v>-0.107803</v>
      </c>
      <c r="H4246">
        <v>-7.7040999999999998E-2</v>
      </c>
      <c r="I4246">
        <v>9.2207399999999995E-2</v>
      </c>
      <c r="J4246">
        <v>5.2415900000000001E-2</v>
      </c>
      <c r="K4246">
        <v>-0.16003999999999999</v>
      </c>
      <c r="L4246">
        <v>0.10835699999999999</v>
      </c>
      <c r="M4246">
        <v>-0.117161</v>
      </c>
      <c r="N4246">
        <v>-8.6822400000000008E-3</v>
      </c>
      <c r="O4246">
        <v>-9.6961699999999998E-2</v>
      </c>
      <c r="P4246">
        <v>-0.304006</v>
      </c>
      <c r="Q4246">
        <v>0.121679</v>
      </c>
      <c r="R4246">
        <v>8.8141600000000001E-2</v>
      </c>
      <c r="S4246">
        <v>-9.3879000000000004E-2</v>
      </c>
      <c r="T4246">
        <v>-6.4917500000000003E-2</v>
      </c>
      <c r="U4246">
        <v>-0.23616400000000001</v>
      </c>
      <c r="V4246" s="9">
        <v>0.49561442380901</v>
      </c>
      <c r="W4246" s="9">
        <v>0.94963307834300803</v>
      </c>
      <c r="X4246" s="9">
        <v>0.42390752732654002</v>
      </c>
      <c r="Y4246" s="9">
        <v>0.48986225648742399</v>
      </c>
      <c r="Z4246">
        <f t="shared" si="198"/>
        <v>2.0135299999999995E-2</v>
      </c>
      <c r="AA4246">
        <f t="shared" si="199"/>
        <v>-0.1292423</v>
      </c>
      <c r="AB4246">
        <f t="shared" si="200"/>
        <v>-0.11167885000000001</v>
      </c>
    </row>
    <row r="4247" spans="1:28" x14ac:dyDescent="0.25">
      <c r="A4247" t="s">
        <v>12482</v>
      </c>
      <c r="B4247" t="s">
        <v>12483</v>
      </c>
      <c r="C4247" t="s">
        <v>12481</v>
      </c>
      <c r="D4247">
        <v>-4.6920999999999997E-2</v>
      </c>
      <c r="E4247">
        <v>-3.3569500000000002E-2</v>
      </c>
      <c r="F4247">
        <v>-9.0802900000000006E-2</v>
      </c>
      <c r="G4247">
        <v>-7.5520000000000004E-2</v>
      </c>
      <c r="H4247">
        <v>-1.1587999999999999E-2</v>
      </c>
      <c r="I4247">
        <v>-7.0966500000000002E-2</v>
      </c>
      <c r="J4247">
        <v>-7.85637E-2</v>
      </c>
      <c r="K4247">
        <v>-5.88937E-2</v>
      </c>
      <c r="L4247">
        <v>-0.109359</v>
      </c>
      <c r="M4247">
        <v>-0.11559700000000001</v>
      </c>
      <c r="N4247">
        <v>-0.106249</v>
      </c>
      <c r="O4247">
        <v>-0.229382</v>
      </c>
      <c r="P4247">
        <v>-0.18935099999999999</v>
      </c>
      <c r="Q4247">
        <v>-6.7938799999999994E-2</v>
      </c>
      <c r="R4247">
        <v>-1.1587999999999999E-2</v>
      </c>
      <c r="S4247">
        <v>-4.6920999999999997E-2</v>
      </c>
      <c r="T4247">
        <v>-0.1976</v>
      </c>
      <c r="U4247">
        <v>-0.17951500000000001</v>
      </c>
      <c r="V4247" s="9">
        <v>0.18004699990461001</v>
      </c>
      <c r="W4247" s="9">
        <v>0.99912154841711798</v>
      </c>
      <c r="X4247" s="9">
        <v>0.15585563221187801</v>
      </c>
      <c r="Y4247" s="9">
        <v>0.555542496267596</v>
      </c>
      <c r="Z4247">
        <f t="shared" si="198"/>
        <v>-9.7460000000000047E-3</v>
      </c>
      <c r="AA4247">
        <f t="shared" si="199"/>
        <v>-5.4376500000000008E-2</v>
      </c>
      <c r="AB4247">
        <f t="shared" si="200"/>
        <v>-5.1997500000000002E-2</v>
      </c>
    </row>
    <row r="4248" spans="1:28" x14ac:dyDescent="0.25">
      <c r="A4248" t="s">
        <v>12485</v>
      </c>
      <c r="B4248" t="s">
        <v>12486</v>
      </c>
      <c r="C4248" t="s">
        <v>12484</v>
      </c>
      <c r="D4248">
        <v>2.2900400000000001E-2</v>
      </c>
      <c r="E4248">
        <v>-1.01344E-2</v>
      </c>
      <c r="F4248">
        <v>-6.7938799999999994E-2</v>
      </c>
      <c r="G4248">
        <v>0.115033</v>
      </c>
      <c r="H4248">
        <v>1.43553E-2</v>
      </c>
      <c r="I4248">
        <v>-1.7417100000000001E-2</v>
      </c>
      <c r="J4248">
        <v>1.4419700000000001E-3</v>
      </c>
      <c r="K4248">
        <v>8.8141600000000001E-2</v>
      </c>
      <c r="L4248">
        <v>-3.5046899999999999E-2</v>
      </c>
      <c r="M4248">
        <v>5.7970099999999997E-2</v>
      </c>
      <c r="N4248">
        <v>-6.3409199999999999E-2</v>
      </c>
      <c r="O4248">
        <v>-2.7675000000000002E-2</v>
      </c>
      <c r="P4248">
        <v>0.16864199999999999</v>
      </c>
      <c r="Q4248">
        <v>2.1479700000000001E-2</v>
      </c>
      <c r="R4248">
        <v>7.1762699999999999E-2</v>
      </c>
      <c r="S4248">
        <v>1.43553E-2</v>
      </c>
      <c r="T4248">
        <v>0.22650899999999999</v>
      </c>
      <c r="U4248">
        <v>0.17887400000000001</v>
      </c>
      <c r="V4248" s="9">
        <v>0.18256773260748899</v>
      </c>
      <c r="W4248" s="9">
        <v>0.99945048799098601</v>
      </c>
      <c r="X4248" s="9">
        <v>0.978015330946987</v>
      </c>
      <c r="Y4248" s="9">
        <v>0.168665577758323</v>
      </c>
      <c r="Z4248">
        <f t="shared" si="198"/>
        <v>-4.9410300000000016E-3</v>
      </c>
      <c r="AA4248">
        <f t="shared" si="199"/>
        <v>1.5096699999999999E-2</v>
      </c>
      <c r="AB4248">
        <f t="shared" si="200"/>
        <v>0.11893535</v>
      </c>
    </row>
    <row r="4249" spans="1:28" x14ac:dyDescent="0.25">
      <c r="A4249" t="s">
        <v>12488</v>
      </c>
      <c r="C4249" t="s">
        <v>12487</v>
      </c>
      <c r="D4249">
        <v>-0.1976</v>
      </c>
      <c r="E4249">
        <v>-0.42082000000000003</v>
      </c>
      <c r="F4249">
        <v>-0.57561499999999999</v>
      </c>
      <c r="G4249">
        <v>-0.190997</v>
      </c>
      <c r="H4249">
        <v>-0.190997</v>
      </c>
      <c r="I4249">
        <v>-0.28103600000000001</v>
      </c>
      <c r="J4249">
        <v>-0.27578599999999998</v>
      </c>
      <c r="K4249">
        <v>-0.47393099999999999</v>
      </c>
      <c r="L4249">
        <v>-0.54161800000000004</v>
      </c>
      <c r="M4249">
        <v>0.16478599999999999</v>
      </c>
      <c r="N4249">
        <v>-0.25669999999999998</v>
      </c>
      <c r="O4249">
        <v>-4.3345900000000001E-3</v>
      </c>
      <c r="P4249">
        <v>-0.117161</v>
      </c>
      <c r="Q4249">
        <v>-0.57992200000000005</v>
      </c>
      <c r="R4249">
        <v>-0.39213700000000001</v>
      </c>
      <c r="S4249">
        <v>-0.28454600000000002</v>
      </c>
      <c r="T4249">
        <v>-0.12815599999999999</v>
      </c>
      <c r="U4249">
        <v>0.155749</v>
      </c>
      <c r="V4249" s="9">
        <v>0.37748466478062098</v>
      </c>
      <c r="W4249" s="9">
        <v>0.99993438977737503</v>
      </c>
      <c r="X4249" s="9">
        <v>0.457166590342301</v>
      </c>
      <c r="Y4249" s="9">
        <v>0.51062029423719701</v>
      </c>
      <c r="Z4249">
        <f t="shared" si="198"/>
        <v>2.8173999999999977E-2</v>
      </c>
      <c r="AA4249">
        <f t="shared" si="199"/>
        <v>0.19204899999999997</v>
      </c>
      <c r="AB4249">
        <f t="shared" si="200"/>
        <v>0.10285899999999998</v>
      </c>
    </row>
    <row r="4250" spans="1:28" x14ac:dyDescent="0.25">
      <c r="A4250" t="s">
        <v>12490</v>
      </c>
      <c r="B4250" t="s">
        <v>12491</v>
      </c>
      <c r="C4250" t="s">
        <v>12489</v>
      </c>
      <c r="D4250">
        <v>4.6840300000000001E-2</v>
      </c>
      <c r="E4250">
        <v>-5.7823500000000003E-3</v>
      </c>
      <c r="F4250">
        <v>7.4505399999999999E-2</v>
      </c>
      <c r="G4250">
        <v>-2.0340400000000002E-2</v>
      </c>
      <c r="H4250">
        <v>-5.7823500000000003E-3</v>
      </c>
      <c r="I4250">
        <v>4.4044300000000002E-2</v>
      </c>
      <c r="J4250">
        <v>0</v>
      </c>
      <c r="K4250">
        <v>2.2900400000000001E-2</v>
      </c>
      <c r="L4250">
        <v>-3.0619199999999999E-2</v>
      </c>
      <c r="M4250">
        <v>-3.65259E-2</v>
      </c>
      <c r="N4250">
        <v>-3.0619199999999999E-2</v>
      </c>
      <c r="O4250">
        <v>-7.2315699999999997E-3</v>
      </c>
      <c r="P4250">
        <v>-8.4670300000000004E-2</v>
      </c>
      <c r="Q4250">
        <v>-4.5431399999999997E-2</v>
      </c>
      <c r="R4250">
        <v>0.126973</v>
      </c>
      <c r="S4250">
        <v>0.11236699999999999</v>
      </c>
      <c r="T4250">
        <v>4.82362E-2</v>
      </c>
      <c r="U4250">
        <v>0.11769499999999999</v>
      </c>
      <c r="V4250" s="9">
        <v>2.28079535826881E-4</v>
      </c>
      <c r="W4250" s="9">
        <v>0.77385592877145504</v>
      </c>
      <c r="X4250" s="9">
        <v>3.3263076442543803E-2</v>
      </c>
      <c r="Y4250" s="9">
        <v>1.5945128250203E-2</v>
      </c>
      <c r="Z4250">
        <f t="shared" si="198"/>
        <v>-2.0528974999999998E-2</v>
      </c>
      <c r="AA4250">
        <f t="shared" si="199"/>
        <v>-5.7054874999999998E-2</v>
      </c>
      <c r="AB4250">
        <f t="shared" si="200"/>
        <v>9.450202499999999E-2</v>
      </c>
    </row>
    <row r="4251" spans="1:28" x14ac:dyDescent="0.25">
      <c r="A4251" t="s">
        <v>12493</v>
      </c>
      <c r="B4251" t="s">
        <v>12494</v>
      </c>
      <c r="C4251" t="s">
        <v>12492</v>
      </c>
      <c r="D4251">
        <v>7.7243000000000006E-2</v>
      </c>
      <c r="E4251">
        <v>0.10165</v>
      </c>
      <c r="F4251">
        <v>-0.110916</v>
      </c>
      <c r="G4251">
        <v>-7.2315699999999997E-3</v>
      </c>
      <c r="H4251">
        <v>5.2415900000000001E-2</v>
      </c>
      <c r="I4251">
        <v>-0.19925499999999999</v>
      </c>
      <c r="J4251">
        <v>-3.20936E-2</v>
      </c>
      <c r="K4251">
        <v>1.4419700000000001E-3</v>
      </c>
      <c r="L4251">
        <v>0.18776799999999999</v>
      </c>
      <c r="M4251">
        <v>5.6583500000000002E-2</v>
      </c>
      <c r="N4251">
        <v>-0.123434</v>
      </c>
      <c r="O4251">
        <v>-0.21424000000000001</v>
      </c>
      <c r="P4251">
        <v>-9.5419599999999993E-2</v>
      </c>
      <c r="Q4251">
        <v>-2.0340400000000002E-2</v>
      </c>
      <c r="R4251">
        <v>-0.103147</v>
      </c>
      <c r="S4251">
        <v>-9.3879000000000004E-2</v>
      </c>
      <c r="T4251">
        <v>-4.0971800000000003E-2</v>
      </c>
      <c r="U4251">
        <v>-2.1804400000000002E-2</v>
      </c>
      <c r="V4251" s="9">
        <v>0.45667434675608998</v>
      </c>
      <c r="W4251" s="9">
        <v>0.99492951858929002</v>
      </c>
      <c r="X4251" s="9">
        <v>0.413473926648384</v>
      </c>
      <c r="Y4251" s="9">
        <v>0.57354308256903497</v>
      </c>
      <c r="Z4251">
        <f t="shared" si="198"/>
        <v>-3.3563744999999999E-2</v>
      </c>
      <c r="AA4251">
        <f t="shared" si="199"/>
        <v>-0.13042531499999999</v>
      </c>
      <c r="AB4251">
        <f t="shared" si="200"/>
        <v>-0.10243111499999999</v>
      </c>
    </row>
    <row r="4252" spans="1:28" x14ac:dyDescent="0.25">
      <c r="A4252" t="s">
        <v>12496</v>
      </c>
      <c r="B4252" t="s">
        <v>12497</v>
      </c>
      <c r="C4252" t="s">
        <v>12495</v>
      </c>
      <c r="D4252">
        <v>3.1395199999999998E-2</v>
      </c>
      <c r="E4252">
        <v>0.109695</v>
      </c>
      <c r="F4252">
        <v>0.13619100000000001</v>
      </c>
      <c r="G4252">
        <v>0</v>
      </c>
      <c r="H4252">
        <v>-0.21759100000000001</v>
      </c>
      <c r="I4252">
        <v>0.172488</v>
      </c>
      <c r="J4252">
        <v>0.231432</v>
      </c>
      <c r="K4252">
        <v>-0.13289400000000001</v>
      </c>
      <c r="L4252">
        <v>-0.14560500000000001</v>
      </c>
      <c r="M4252">
        <v>-1.7417100000000001E-2</v>
      </c>
      <c r="N4252">
        <v>4.6840300000000001E-2</v>
      </c>
      <c r="O4252">
        <v>5.7970099999999997E-2</v>
      </c>
      <c r="P4252">
        <v>3.56239E-2</v>
      </c>
      <c r="Q4252">
        <v>-0.34923500000000002</v>
      </c>
      <c r="R4252">
        <v>-0.17788200000000001</v>
      </c>
      <c r="S4252">
        <v>0.107018</v>
      </c>
      <c r="T4252">
        <v>-6.3409199999999999E-2</v>
      </c>
      <c r="U4252">
        <v>-0.26361200000000001</v>
      </c>
      <c r="V4252" s="9">
        <v>0.54299367509030305</v>
      </c>
      <c r="W4252" s="9">
        <v>0.759111826177024</v>
      </c>
      <c r="X4252" s="9">
        <v>0.59966201307413103</v>
      </c>
      <c r="Y4252" s="9">
        <v>0.35506971940614501</v>
      </c>
      <c r="Z4252">
        <f t="shared" si="198"/>
        <v>-0.20343910000000001</v>
      </c>
      <c r="AA4252">
        <f t="shared" si="199"/>
        <v>-3.4921199999999999E-2</v>
      </c>
      <c r="AB4252">
        <f t="shared" si="200"/>
        <v>-0.19119069999999999</v>
      </c>
    </row>
    <row r="4253" spans="1:28" x14ac:dyDescent="0.25">
      <c r="A4253" t="s">
        <v>12499</v>
      </c>
      <c r="B4253" t="s">
        <v>12500</v>
      </c>
      <c r="C4253" t="s">
        <v>12498</v>
      </c>
      <c r="D4253">
        <v>-9.6961699999999998E-2</v>
      </c>
      <c r="E4253">
        <v>-7.40006E-2</v>
      </c>
      <c r="F4253">
        <v>0.15185899999999999</v>
      </c>
      <c r="G4253">
        <v>-0.12500600000000001</v>
      </c>
      <c r="H4253">
        <v>-8.16138E-2</v>
      </c>
      <c r="I4253">
        <v>-3.80063E-2</v>
      </c>
      <c r="J4253">
        <v>-4.5431399999999997E-2</v>
      </c>
      <c r="K4253">
        <v>-6.4917500000000003E-2</v>
      </c>
      <c r="L4253">
        <v>-6.0397300000000001E-2</v>
      </c>
      <c r="M4253">
        <v>-0.17788200000000001</v>
      </c>
      <c r="N4253">
        <v>2.8569199999999999E-2</v>
      </c>
      <c r="O4253">
        <v>-8.0087900000000004E-2</v>
      </c>
      <c r="P4253">
        <v>-7.40006E-2</v>
      </c>
      <c r="Q4253">
        <v>0.19786500000000001</v>
      </c>
      <c r="R4253">
        <v>2.99829E-2</v>
      </c>
      <c r="S4253">
        <v>3.9840300000000002E-2</v>
      </c>
      <c r="T4253">
        <v>-7.5520000000000004E-2</v>
      </c>
      <c r="U4253">
        <v>-0.109359</v>
      </c>
      <c r="V4253" s="9">
        <v>0.94768510918784199</v>
      </c>
      <c r="W4253" s="9">
        <v>0.97611608295375096</v>
      </c>
      <c r="X4253" s="9">
        <v>0.99221679996516798</v>
      </c>
      <c r="Y4253" s="9">
        <v>0.99920597918226695</v>
      </c>
      <c r="Z4253">
        <f t="shared" si="198"/>
        <v>2.5083850000000005E-2</v>
      </c>
      <c r="AA4253">
        <f t="shared" si="199"/>
        <v>1.1480550000000006E-2</v>
      </c>
      <c r="AB4253">
        <f t="shared" si="200"/>
        <v>6.2712600000000007E-2</v>
      </c>
    </row>
    <row r="4254" spans="1:28" x14ac:dyDescent="0.25">
      <c r="A4254" t="s">
        <v>12502</v>
      </c>
      <c r="B4254" t="s">
        <v>12503</v>
      </c>
      <c r="C4254" t="s">
        <v>12501</v>
      </c>
      <c r="D4254">
        <v>-0.147202</v>
      </c>
      <c r="E4254">
        <v>3.2806099999999998E-2</v>
      </c>
      <c r="F4254">
        <v>0.22033</v>
      </c>
      <c r="G4254">
        <v>-0.295128</v>
      </c>
      <c r="H4254">
        <v>-0.242977</v>
      </c>
      <c r="I4254">
        <v>0.19786500000000001</v>
      </c>
      <c r="J4254">
        <v>3.56239E-2</v>
      </c>
      <c r="K4254">
        <v>0.26543699999999998</v>
      </c>
      <c r="L4254">
        <v>6.3502900000000001E-2</v>
      </c>
      <c r="M4254">
        <v>-0.14880099999999999</v>
      </c>
      <c r="N4254">
        <v>1.00637E-2</v>
      </c>
      <c r="O4254">
        <v>8.5424700000000006E-2</v>
      </c>
      <c r="P4254">
        <v>7.1762699999999999E-2</v>
      </c>
      <c r="Q4254">
        <v>-6.9451899999999997E-2</v>
      </c>
      <c r="R4254">
        <v>5.3806399999999997E-2</v>
      </c>
      <c r="S4254">
        <v>0.141433</v>
      </c>
      <c r="T4254">
        <v>0.109695</v>
      </c>
      <c r="U4254">
        <v>-3.5046899999999999E-2</v>
      </c>
      <c r="V4254" s="9">
        <v>0.66538260091578805</v>
      </c>
      <c r="W4254" s="9">
        <v>0.60505236747026303</v>
      </c>
      <c r="X4254" s="9">
        <v>0.97059384917802805</v>
      </c>
      <c r="Y4254" s="9">
        <v>0.61925201132307495</v>
      </c>
      <c r="Z4254">
        <f t="shared" si="198"/>
        <v>0.12070085</v>
      </c>
      <c r="AA4254">
        <f t="shared" si="199"/>
        <v>6.7261649999999992E-2</v>
      </c>
      <c r="AB4254">
        <f t="shared" si="200"/>
        <v>0.13894865000000001</v>
      </c>
    </row>
    <row r="4255" spans="1:28" x14ac:dyDescent="0.25">
      <c r="A4255" t="s">
        <v>12505</v>
      </c>
      <c r="B4255" t="s">
        <v>12506</v>
      </c>
      <c r="C4255" t="s">
        <v>12504</v>
      </c>
      <c r="D4255">
        <v>6.9014699999999998E-2</v>
      </c>
      <c r="E4255">
        <v>-2.6205099999999999E-2</v>
      </c>
      <c r="F4255">
        <v>-2.7675000000000002E-2</v>
      </c>
      <c r="G4255">
        <v>5.7970099999999997E-2</v>
      </c>
      <c r="H4255">
        <v>0.10567799999999999</v>
      </c>
      <c r="I4255">
        <v>-0.139236</v>
      </c>
      <c r="J4255">
        <v>-3.80063E-2</v>
      </c>
      <c r="K4255">
        <v>-7.0966500000000002E-2</v>
      </c>
      <c r="L4255">
        <v>-0.103147</v>
      </c>
      <c r="M4255">
        <v>1.4419700000000001E-3</v>
      </c>
      <c r="N4255">
        <v>-0.14241699999999999</v>
      </c>
      <c r="O4255">
        <v>-2.7675000000000002E-2</v>
      </c>
      <c r="P4255">
        <v>2.2900400000000001E-2</v>
      </c>
      <c r="Q4255">
        <v>-0.10159799999999999</v>
      </c>
      <c r="R4255">
        <v>-0.17625099999999999</v>
      </c>
      <c r="S4255">
        <v>-0.190997</v>
      </c>
      <c r="T4255">
        <v>4.1243000000000002E-2</v>
      </c>
      <c r="U4255">
        <v>8.9498099999999997E-2</v>
      </c>
      <c r="V4255" s="9">
        <v>0.63926232832291696</v>
      </c>
      <c r="W4255" s="9">
        <v>0.59048087398640103</v>
      </c>
      <c r="X4255" s="9">
        <v>0.58709561252181297</v>
      </c>
      <c r="Y4255" s="9">
        <v>0.52996640625316305</v>
      </c>
      <c r="Z4255">
        <f t="shared" si="198"/>
        <v>-8.6848999999999996E-2</v>
      </c>
      <c r="AA4255">
        <f t="shared" si="199"/>
        <v>-4.3557499999999999E-2</v>
      </c>
      <c r="AB4255">
        <f t="shared" si="200"/>
        <v>-8.3386499999999988E-2</v>
      </c>
    </row>
    <row r="4256" spans="1:28" x14ac:dyDescent="0.25">
      <c r="A4256" t="s">
        <v>12508</v>
      </c>
      <c r="B4256" t="s">
        <v>12509</v>
      </c>
      <c r="C4256" t="s">
        <v>12507</v>
      </c>
      <c r="D4256">
        <v>-0.16974500000000001</v>
      </c>
      <c r="E4256">
        <v>8.6783799999999994E-2</v>
      </c>
      <c r="F4256">
        <v>-4.5431399999999997E-2</v>
      </c>
      <c r="G4256">
        <v>-0.123434</v>
      </c>
      <c r="H4256">
        <v>-0.11247500000000001</v>
      </c>
      <c r="I4256">
        <v>-9.5419599999999993E-2</v>
      </c>
      <c r="J4256">
        <v>-0.204233</v>
      </c>
      <c r="K4256">
        <v>4.5442999999999997E-2</v>
      </c>
      <c r="L4256">
        <v>2.1479700000000001E-2</v>
      </c>
      <c r="M4256">
        <v>-0.19925499999999999</v>
      </c>
      <c r="N4256">
        <v>-0.13289400000000001</v>
      </c>
      <c r="O4256">
        <v>-0.26188099999999997</v>
      </c>
      <c r="P4256">
        <v>-0.242977</v>
      </c>
      <c r="Q4256">
        <v>4.4044300000000002E-2</v>
      </c>
      <c r="R4256">
        <v>-0.123434</v>
      </c>
      <c r="S4256">
        <v>-0.14560500000000001</v>
      </c>
      <c r="T4256">
        <v>-0.34190300000000001</v>
      </c>
      <c r="U4256">
        <v>-0.15842899999999999</v>
      </c>
      <c r="V4256" s="9">
        <v>0.26306626893760499</v>
      </c>
      <c r="W4256" s="9">
        <v>0.99956117857708005</v>
      </c>
      <c r="X4256" s="9">
        <v>0.44648013010166099</v>
      </c>
      <c r="Y4256" s="9">
        <v>0.26571811366896397</v>
      </c>
      <c r="Z4256">
        <f t="shared" si="198"/>
        <v>-1.0986899999999994E-2</v>
      </c>
      <c r="AA4256">
        <f t="shared" si="199"/>
        <v>-0.11482229999999999</v>
      </c>
      <c r="AB4256">
        <f t="shared" si="200"/>
        <v>-6.7584300000000014E-2</v>
      </c>
    </row>
    <row r="4257" spans="1:28" x14ac:dyDescent="0.25">
      <c r="A4257" t="s">
        <v>12511</v>
      </c>
      <c r="B4257" t="s">
        <v>12512</v>
      </c>
      <c r="C4257" t="s">
        <v>12510</v>
      </c>
      <c r="D4257">
        <v>0.111031</v>
      </c>
      <c r="E4257">
        <v>-0.120294</v>
      </c>
      <c r="F4257">
        <v>4.82362E-2</v>
      </c>
      <c r="G4257">
        <v>-3.9488299999999997E-2</v>
      </c>
      <c r="H4257">
        <v>0.29395900000000003</v>
      </c>
      <c r="I4257">
        <v>0.171207</v>
      </c>
      <c r="J4257">
        <v>0.28569800000000001</v>
      </c>
      <c r="K4257">
        <v>0.115033</v>
      </c>
      <c r="L4257">
        <v>0.15445400000000001</v>
      </c>
      <c r="M4257">
        <v>5.1024E-2</v>
      </c>
      <c r="N4257">
        <v>-6.7938799999999994E-2</v>
      </c>
      <c r="O4257">
        <v>0.30917600000000001</v>
      </c>
      <c r="P4257">
        <v>0.12961300000000001</v>
      </c>
      <c r="Q4257">
        <v>-5.1399199999999999E-2</v>
      </c>
      <c r="R4257">
        <v>-7.2315699999999997E-3</v>
      </c>
      <c r="S4257">
        <v>5.51957E-2</v>
      </c>
      <c r="T4257">
        <v>0.43081999999999998</v>
      </c>
      <c r="U4257">
        <v>0.255803</v>
      </c>
      <c r="V4257" s="9">
        <v>0.15136419031587001</v>
      </c>
      <c r="W4257" s="9">
        <v>0.10997485972480001</v>
      </c>
      <c r="X4257" s="9">
        <v>0.76101858075013395</v>
      </c>
      <c r="Y4257" s="9">
        <v>0.18881783401688301</v>
      </c>
      <c r="Z4257">
        <f t="shared" si="198"/>
        <v>0.16683304999999998</v>
      </c>
      <c r="AA4257">
        <f t="shared" si="199"/>
        <v>4.6650049999999998E-2</v>
      </c>
      <c r="AB4257">
        <f t="shared" si="200"/>
        <v>0.15112539999999997</v>
      </c>
    </row>
    <row r="4258" spans="1:28" x14ac:dyDescent="0.25">
      <c r="A4258" t="s">
        <v>12514</v>
      </c>
      <c r="B4258" t="s">
        <v>12515</v>
      </c>
      <c r="C4258" t="s">
        <v>12513</v>
      </c>
      <c r="D4258">
        <v>0.141433</v>
      </c>
      <c r="E4258">
        <v>-6.7938799999999994E-2</v>
      </c>
      <c r="F4258">
        <v>-3.20936E-2</v>
      </c>
      <c r="G4258">
        <v>0.119024</v>
      </c>
      <c r="H4258">
        <v>7.8609799999999994E-2</v>
      </c>
      <c r="I4258">
        <v>-5.7823500000000003E-3</v>
      </c>
      <c r="J4258">
        <v>0.19156300000000001</v>
      </c>
      <c r="K4258">
        <v>3.70307E-2</v>
      </c>
      <c r="L4258">
        <v>-1.7417100000000001E-2</v>
      </c>
      <c r="M4258">
        <v>0.126973</v>
      </c>
      <c r="N4258">
        <v>-2.6205099999999999E-2</v>
      </c>
      <c r="O4258">
        <v>-1.7417100000000001E-2</v>
      </c>
      <c r="P4258">
        <v>3.1395199999999998E-2</v>
      </c>
      <c r="Q4258">
        <v>-0.13289400000000001</v>
      </c>
      <c r="R4258">
        <v>0.27976800000000002</v>
      </c>
      <c r="S4258">
        <v>5.1024E-2</v>
      </c>
      <c r="T4258">
        <v>0.190299</v>
      </c>
      <c r="U4258">
        <v>-2.0340400000000002E-2</v>
      </c>
      <c r="V4258" s="9">
        <v>0.36302258163144102</v>
      </c>
      <c r="W4258" s="9">
        <v>0.989674383846885</v>
      </c>
      <c r="X4258" s="9">
        <v>0.860993322852173</v>
      </c>
      <c r="Y4258" s="9">
        <v>0.52797995312200696</v>
      </c>
      <c r="Z4258">
        <f t="shared" si="198"/>
        <v>-6.4345000000000097E-3</v>
      </c>
      <c r="AA4258">
        <f t="shared" si="199"/>
        <v>-6.0882300000000014E-2</v>
      </c>
      <c r="AB4258">
        <f t="shared" si="200"/>
        <v>7.7196299999999982E-2</v>
      </c>
    </row>
    <row r="4259" spans="1:28" x14ac:dyDescent="0.25">
      <c r="A4259" t="s">
        <v>12517</v>
      </c>
      <c r="B4259" t="s">
        <v>12518</v>
      </c>
      <c r="C4259" t="s">
        <v>12516</v>
      </c>
      <c r="D4259">
        <v>-8.7733400000000003E-2</v>
      </c>
      <c r="E4259">
        <v>4.1243000000000002E-2</v>
      </c>
      <c r="F4259">
        <v>5.2415900000000001E-2</v>
      </c>
      <c r="G4259">
        <v>-1.7417100000000001E-2</v>
      </c>
      <c r="H4259">
        <v>-5.1399199999999999E-2</v>
      </c>
      <c r="I4259">
        <v>-1.01344E-2</v>
      </c>
      <c r="J4259">
        <v>-0.17625099999999999</v>
      </c>
      <c r="K4259">
        <v>1.2926200000000001E-2</v>
      </c>
      <c r="L4259">
        <v>7.0389300000000002E-2</v>
      </c>
      <c r="M4259">
        <v>-6.9451899999999997E-2</v>
      </c>
      <c r="N4259">
        <v>1.4419700000000001E-3</v>
      </c>
      <c r="O4259">
        <v>-9.5419599999999993E-2</v>
      </c>
      <c r="P4259">
        <v>-0.139236</v>
      </c>
      <c r="Q4259">
        <v>-7.7040999999999998E-2</v>
      </c>
      <c r="R4259">
        <v>-7.7040999999999998E-2</v>
      </c>
      <c r="S4259">
        <v>5.7592700000000004E-3</v>
      </c>
      <c r="T4259">
        <v>-7.85637E-2</v>
      </c>
      <c r="U4259">
        <v>-3.5046899999999999E-2</v>
      </c>
      <c r="V4259" s="9">
        <v>0.444769496454193</v>
      </c>
      <c r="W4259" s="9">
        <v>0.85894053380820001</v>
      </c>
      <c r="X4259" s="9">
        <v>0.27124618266971401</v>
      </c>
      <c r="Y4259" s="9">
        <v>0.67848405305525805</v>
      </c>
      <c r="Z4259">
        <f t="shared" si="198"/>
        <v>-2.204735E-2</v>
      </c>
      <c r="AA4259">
        <f t="shared" si="199"/>
        <v>-8.8953950000000004E-2</v>
      </c>
      <c r="AB4259">
        <f t="shared" si="200"/>
        <v>-6.7956900000000001E-2</v>
      </c>
    </row>
    <row r="4260" spans="1:28" x14ac:dyDescent="0.25">
      <c r="A4260" t="s">
        <v>12520</v>
      </c>
      <c r="B4260" t="s">
        <v>12521</v>
      </c>
      <c r="C4260" t="s">
        <v>12519</v>
      </c>
      <c r="D4260">
        <v>-0.229382</v>
      </c>
      <c r="E4260">
        <v>1.00637E-2</v>
      </c>
      <c r="F4260">
        <v>-0.107803</v>
      </c>
      <c r="G4260">
        <v>-0.231075</v>
      </c>
      <c r="H4260">
        <v>-0.16650300000000001</v>
      </c>
      <c r="I4260">
        <v>0.32768700000000001</v>
      </c>
      <c r="J4260">
        <v>-0.26361200000000001</v>
      </c>
      <c r="K4260">
        <v>0.237564</v>
      </c>
      <c r="L4260">
        <v>6.3502900000000001E-2</v>
      </c>
      <c r="M4260">
        <v>-0.265345</v>
      </c>
      <c r="N4260">
        <v>9.2207399999999995E-2</v>
      </c>
      <c r="O4260">
        <v>-0.1976</v>
      </c>
      <c r="P4260">
        <v>-0.23446500000000001</v>
      </c>
      <c r="Q4260">
        <v>5.93553E-2</v>
      </c>
      <c r="R4260">
        <v>1.4419700000000001E-3</v>
      </c>
      <c r="S4260">
        <v>0.107018</v>
      </c>
      <c r="T4260">
        <v>-0.17136799999999999</v>
      </c>
      <c r="U4260">
        <v>-6.1902400000000003E-2</v>
      </c>
      <c r="V4260" s="9">
        <v>0.45342694391760502</v>
      </c>
      <c r="W4260" s="9">
        <v>0.34204682638741402</v>
      </c>
      <c r="X4260" s="9">
        <v>0.98802409333093899</v>
      </c>
      <c r="Y4260" s="9">
        <v>0.72588171486473796</v>
      </c>
      <c r="Z4260">
        <f t="shared" si="198"/>
        <v>0.23209540000000001</v>
      </c>
      <c r="AA4260">
        <f t="shared" si="199"/>
        <v>-2.9007499999999992E-2</v>
      </c>
      <c r="AB4260">
        <f t="shared" si="200"/>
        <v>0.138362285</v>
      </c>
    </row>
    <row r="4261" spans="1:28" x14ac:dyDescent="0.25">
      <c r="A4261" t="s">
        <v>12523</v>
      </c>
      <c r="B4261" t="s">
        <v>12524</v>
      </c>
      <c r="C4261" t="s">
        <v>12522</v>
      </c>
      <c r="D4261">
        <v>1.86342E-2</v>
      </c>
      <c r="E4261">
        <v>0.15056</v>
      </c>
      <c r="F4261">
        <v>-0.45799000000000001</v>
      </c>
      <c r="G4261">
        <v>-0.13447700000000001</v>
      </c>
      <c r="H4261">
        <v>-7.0966500000000002E-2</v>
      </c>
      <c r="I4261">
        <v>2.88251E-3</v>
      </c>
      <c r="J4261">
        <v>2.88251E-3</v>
      </c>
      <c r="K4261">
        <v>0.23266100000000001</v>
      </c>
      <c r="L4261">
        <v>7.7243000000000006E-2</v>
      </c>
      <c r="M4261">
        <v>-2.47367E-2</v>
      </c>
      <c r="N4261">
        <v>-0.110916</v>
      </c>
      <c r="O4261">
        <v>0.13356399999999999</v>
      </c>
      <c r="P4261">
        <v>0.14665500000000001</v>
      </c>
      <c r="Q4261">
        <v>-0.28806500000000002</v>
      </c>
      <c r="R4261">
        <v>3.56239E-2</v>
      </c>
      <c r="S4261">
        <v>0.45628000000000002</v>
      </c>
      <c r="T4261">
        <v>0.15704399999999999</v>
      </c>
      <c r="U4261">
        <v>0.23633999999999999</v>
      </c>
      <c r="V4261" s="9">
        <v>0.121407402789107</v>
      </c>
      <c r="W4261" s="9">
        <v>0.47464435446947001</v>
      </c>
      <c r="X4261" s="9">
        <v>0.86467090571544103</v>
      </c>
      <c r="Y4261" s="9">
        <v>6.3886661923626797E-2</v>
      </c>
      <c r="Z4261">
        <f t="shared" si="198"/>
        <v>6.080391000000001E-2</v>
      </c>
      <c r="AA4261">
        <f t="shared" si="199"/>
        <v>3.3184700000000011E-2</v>
      </c>
      <c r="AB4261">
        <f t="shared" si="200"/>
        <v>0.25461339999999999</v>
      </c>
    </row>
    <row r="4262" spans="1:28" x14ac:dyDescent="0.25">
      <c r="A4262" t="s">
        <v>12526</v>
      </c>
      <c r="B4262" t="s">
        <v>12527</v>
      </c>
      <c r="C4262" t="s">
        <v>12525</v>
      </c>
      <c r="D4262">
        <v>-8.6201E-2</v>
      </c>
      <c r="E4262">
        <v>0.141433</v>
      </c>
      <c r="F4262">
        <v>0.24488699999999999</v>
      </c>
      <c r="G4262">
        <v>-8.0087900000000004E-2</v>
      </c>
      <c r="H4262">
        <v>-8.6201E-2</v>
      </c>
      <c r="I4262">
        <v>7.8609799999999994E-2</v>
      </c>
      <c r="J4262">
        <v>-4.6920999999999997E-2</v>
      </c>
      <c r="K4262">
        <v>0.16864199999999999</v>
      </c>
      <c r="L4262">
        <v>0.12565100000000001</v>
      </c>
      <c r="M4262">
        <v>0</v>
      </c>
      <c r="N4262">
        <v>6.7638699999999996E-2</v>
      </c>
      <c r="O4262">
        <v>-1.7417100000000001E-2</v>
      </c>
      <c r="P4262">
        <v>4.1243000000000002E-2</v>
      </c>
      <c r="Q4262">
        <v>0.17887400000000001</v>
      </c>
      <c r="R4262">
        <v>0.18396299999999999</v>
      </c>
      <c r="S4262">
        <v>0.186501</v>
      </c>
      <c r="T4262">
        <v>0.13881399999999999</v>
      </c>
      <c r="U4262">
        <v>8.9498099999999997E-2</v>
      </c>
      <c r="V4262" s="9">
        <v>0.482316650375819</v>
      </c>
      <c r="W4262" s="9">
        <v>0.99924706313584699</v>
      </c>
      <c r="X4262" s="9">
        <v>0.99999820374369897</v>
      </c>
      <c r="Y4262" s="9">
        <v>0.46837681548639898</v>
      </c>
      <c r="Z4262">
        <f t="shared" si="198"/>
        <v>4.7937249999999987E-2</v>
      </c>
      <c r="AA4262">
        <f t="shared" si="199"/>
        <v>1.0570449999999995E-2</v>
      </c>
      <c r="AB4262">
        <f t="shared" si="200"/>
        <v>0.13071594999999997</v>
      </c>
    </row>
    <row r="4263" spans="1:28" x14ac:dyDescent="0.25">
      <c r="A4263" t="s">
        <v>12532</v>
      </c>
      <c r="B4263" t="s">
        <v>12533</v>
      </c>
      <c r="C4263" t="s">
        <v>12531</v>
      </c>
      <c r="D4263">
        <v>0.12829299999999999</v>
      </c>
      <c r="E4263">
        <v>-1.44996E-2</v>
      </c>
      <c r="F4263">
        <v>8.4064299999999995E-2</v>
      </c>
      <c r="G4263">
        <v>5.93553E-2</v>
      </c>
      <c r="H4263">
        <v>-2.47367E-2</v>
      </c>
      <c r="I4263">
        <v>0.11769499999999999</v>
      </c>
      <c r="J4263">
        <v>0.10030500000000001</v>
      </c>
      <c r="K4263">
        <v>8.6303000000000005E-3</v>
      </c>
      <c r="L4263">
        <v>4.1243000000000002E-2</v>
      </c>
      <c r="M4263">
        <v>7.3134699999999997E-2</v>
      </c>
      <c r="N4263">
        <v>1.4419700000000001E-3</v>
      </c>
      <c r="O4263">
        <v>4.5442999999999997E-2</v>
      </c>
      <c r="P4263">
        <v>-6.6427399999999998E-2</v>
      </c>
      <c r="Q4263">
        <v>-7.40006E-2</v>
      </c>
      <c r="R4263">
        <v>0.102994</v>
      </c>
      <c r="S4263">
        <v>4.2644300000000003E-2</v>
      </c>
      <c r="T4263">
        <v>0.19912299999999999</v>
      </c>
      <c r="U4263">
        <v>9.7610799999999998E-2</v>
      </c>
      <c r="V4263" s="9">
        <v>9.7569605745128005E-2</v>
      </c>
      <c r="W4263" s="9">
        <v>0.96355792033166898</v>
      </c>
      <c r="X4263" s="9">
        <v>0.27719842959902502</v>
      </c>
      <c r="Y4263" s="9">
        <v>0.59875258434323897</v>
      </c>
      <c r="Z4263">
        <f t="shared" si="198"/>
        <v>-3.0466799999999988E-2</v>
      </c>
      <c r="AA4263">
        <f t="shared" si="199"/>
        <v>-7.0267829999999989E-2</v>
      </c>
      <c r="AB4263">
        <f t="shared" si="200"/>
        <v>2.859260000000001E-2</v>
      </c>
    </row>
    <row r="4264" spans="1:28" x14ac:dyDescent="0.25">
      <c r="A4264" t="s">
        <v>12535</v>
      </c>
      <c r="B4264" t="s">
        <v>12536</v>
      </c>
      <c r="C4264" t="s">
        <v>12534</v>
      </c>
      <c r="D4264">
        <v>-7.24828E-2</v>
      </c>
      <c r="E4264">
        <v>0.15962899999999999</v>
      </c>
      <c r="F4264">
        <v>0.27619899999999997</v>
      </c>
      <c r="G4264">
        <v>-7.0966500000000002E-2</v>
      </c>
      <c r="H4264">
        <v>-3.3569500000000002E-2</v>
      </c>
      <c r="I4264">
        <v>0.26183200000000001</v>
      </c>
      <c r="J4264">
        <v>4.9630800000000003E-2</v>
      </c>
      <c r="K4264">
        <v>7.0389300000000002E-2</v>
      </c>
      <c r="L4264">
        <v>0.31150299999999997</v>
      </c>
      <c r="M4264">
        <v>1.2926200000000001E-2</v>
      </c>
      <c r="N4264">
        <v>0.24610399999999999</v>
      </c>
      <c r="O4264">
        <v>-0.12815599999999999</v>
      </c>
      <c r="P4264">
        <v>-7.24828E-2</v>
      </c>
      <c r="Q4264">
        <v>0.115033</v>
      </c>
      <c r="R4264">
        <v>0.17759900000000001</v>
      </c>
      <c r="S4264">
        <v>0.32883600000000002</v>
      </c>
      <c r="T4264">
        <v>0.121679</v>
      </c>
      <c r="U4264">
        <v>0.107018</v>
      </c>
      <c r="V4264" s="9">
        <v>0.46796857302418499</v>
      </c>
      <c r="W4264" s="9">
        <v>0.87323714424502097</v>
      </c>
      <c r="X4264" s="9">
        <v>0.95806584418815</v>
      </c>
      <c r="Y4264" s="9">
        <v>0.57979931897232395</v>
      </c>
      <c r="Z4264">
        <f t="shared" si="198"/>
        <v>2.6058049999999999E-2</v>
      </c>
      <c r="AA4264">
        <f t="shared" si="199"/>
        <v>-3.1405050000000004E-2</v>
      </c>
      <c r="AB4264">
        <f t="shared" si="200"/>
        <v>0.10530774999999999</v>
      </c>
    </row>
    <row r="4265" spans="1:28" x14ac:dyDescent="0.25">
      <c r="A4265" t="s">
        <v>12538</v>
      </c>
      <c r="B4265" t="s">
        <v>12539</v>
      </c>
      <c r="C4265" t="s">
        <v>12537</v>
      </c>
      <c r="D4265">
        <v>-7.0966500000000002E-2</v>
      </c>
      <c r="E4265">
        <v>-3.5046899999999999E-2</v>
      </c>
      <c r="F4265">
        <v>8.8141600000000001E-2</v>
      </c>
      <c r="G4265">
        <v>4.82362E-2</v>
      </c>
      <c r="H4265">
        <v>-7.2315699999999997E-3</v>
      </c>
      <c r="I4265">
        <v>0.10165</v>
      </c>
      <c r="J4265">
        <v>0.15185899999999999</v>
      </c>
      <c r="K4265">
        <v>-8.3141199999999998E-2</v>
      </c>
      <c r="L4265">
        <v>8.8141600000000001E-2</v>
      </c>
      <c r="M4265">
        <v>-7.0966500000000002E-2</v>
      </c>
      <c r="N4265">
        <v>7.0389300000000002E-2</v>
      </c>
      <c r="O4265">
        <v>-9.8505499999999996E-2</v>
      </c>
      <c r="P4265">
        <v>-5.7823500000000003E-3</v>
      </c>
      <c r="Q4265">
        <v>0.297485</v>
      </c>
      <c r="R4265">
        <v>2.0057700000000001E-2</v>
      </c>
      <c r="S4265">
        <v>-8.9267299999999994E-2</v>
      </c>
      <c r="T4265">
        <v>-5.7823500000000003E-3</v>
      </c>
      <c r="U4265">
        <v>-7.40006E-2</v>
      </c>
      <c r="V4265" s="9">
        <v>0.63826612783335501</v>
      </c>
      <c r="W4265" s="9">
        <v>0.87713996827621499</v>
      </c>
      <c r="X4265" s="9">
        <v>0.94617149637921105</v>
      </c>
      <c r="Y4265" s="9">
        <v>0.87817235221160606</v>
      </c>
      <c r="Z4265">
        <f t="shared" si="198"/>
        <v>8.1546950000000007E-2</v>
      </c>
      <c r="AA4265">
        <f t="shared" si="199"/>
        <v>-1.2377000000000001E-2</v>
      </c>
      <c r="AB4265">
        <f t="shared" si="200"/>
        <v>-4.6486125000000003E-2</v>
      </c>
    </row>
    <row r="4266" spans="1:28" x14ac:dyDescent="0.25">
      <c r="A4266" t="s">
        <v>12541</v>
      </c>
      <c r="B4266" t="s">
        <v>12542</v>
      </c>
      <c r="C4266" t="s">
        <v>12540</v>
      </c>
      <c r="D4266">
        <v>-3.80063E-2</v>
      </c>
      <c r="E4266">
        <v>-3.0619199999999999E-2</v>
      </c>
      <c r="F4266">
        <v>4.9630800000000003E-2</v>
      </c>
      <c r="G4266">
        <v>-7.40006E-2</v>
      </c>
      <c r="H4266">
        <v>5.3806399999999997E-2</v>
      </c>
      <c r="I4266">
        <v>5.1024E-2</v>
      </c>
      <c r="J4266">
        <v>-0.106249</v>
      </c>
      <c r="K4266">
        <v>3.56239E-2</v>
      </c>
      <c r="L4266">
        <v>4.82362E-2</v>
      </c>
      <c r="M4266">
        <v>3.8436199999999997E-2</v>
      </c>
      <c r="N4266">
        <v>7.1954999999999996E-3</v>
      </c>
      <c r="O4266">
        <v>0.121679</v>
      </c>
      <c r="P4266">
        <v>-8.4670300000000004E-2</v>
      </c>
      <c r="Q4266">
        <v>-2.91463E-2</v>
      </c>
      <c r="R4266">
        <v>2.88251E-3</v>
      </c>
      <c r="S4266">
        <v>0.13093099999999999</v>
      </c>
      <c r="T4266">
        <v>-9.6961699999999998E-2</v>
      </c>
      <c r="U4266">
        <v>0</v>
      </c>
      <c r="V4266" s="9">
        <v>0.86232910046417199</v>
      </c>
      <c r="W4266" s="9">
        <v>0.75933868306180796</v>
      </c>
      <c r="X4266" s="9">
        <v>0.82979641143079996</v>
      </c>
      <c r="Y4266" s="9">
        <v>0.86455365112356997</v>
      </c>
      <c r="Z4266">
        <f t="shared" si="198"/>
        <v>8.254895000000001E-2</v>
      </c>
      <c r="AA4266">
        <f t="shared" si="199"/>
        <v>4.1508250000000003E-2</v>
      </c>
      <c r="AB4266">
        <f t="shared" si="200"/>
        <v>3.5754005000000005E-2</v>
      </c>
    </row>
    <row r="4267" spans="1:28" x14ac:dyDescent="0.25">
      <c r="A4267" t="s">
        <v>12544</v>
      </c>
      <c r="B4267" t="s">
        <v>12545</v>
      </c>
      <c r="C4267" t="s">
        <v>12543</v>
      </c>
      <c r="D4267">
        <v>-7.85637E-2</v>
      </c>
      <c r="E4267">
        <v>-0.110916</v>
      </c>
      <c r="F4267">
        <v>-4.3943299999999998E-2</v>
      </c>
      <c r="G4267">
        <v>-0.12815599999999999</v>
      </c>
      <c r="H4267">
        <v>-0.265345</v>
      </c>
      <c r="I4267">
        <v>0.116365</v>
      </c>
      <c r="J4267">
        <v>0.15056</v>
      </c>
      <c r="K4267">
        <v>0.14535100000000001</v>
      </c>
      <c r="L4267">
        <v>-0.19925499999999999</v>
      </c>
      <c r="M4267">
        <v>-0.23616400000000001</v>
      </c>
      <c r="N4267">
        <v>6.07392E-2</v>
      </c>
      <c r="O4267">
        <v>0.16220999999999999</v>
      </c>
      <c r="P4267">
        <v>0</v>
      </c>
      <c r="Q4267">
        <v>0.35839599999999999</v>
      </c>
      <c r="R4267">
        <v>5.2415900000000001E-2</v>
      </c>
      <c r="S4267">
        <v>1.72093E-2</v>
      </c>
      <c r="T4267">
        <v>5.7592700000000004E-3</v>
      </c>
      <c r="U4267">
        <v>-0.23616400000000001</v>
      </c>
      <c r="V4267" s="9">
        <v>0.57681636218258903</v>
      </c>
      <c r="W4267" s="9">
        <v>0.82306561520630095</v>
      </c>
      <c r="X4267" s="9">
        <v>0.39358932313060002</v>
      </c>
      <c r="Y4267" s="9">
        <v>0.95182933098762701</v>
      </c>
      <c r="Z4267">
        <f t="shared" si="198"/>
        <v>0.21110485000000001</v>
      </c>
      <c r="AA4267">
        <f t="shared" si="199"/>
        <v>0.15547905000000001</v>
      </c>
      <c r="AB4267">
        <f t="shared" si="200"/>
        <v>0.106224135</v>
      </c>
    </row>
    <row r="4268" spans="1:28" x14ac:dyDescent="0.25">
      <c r="A4268" t="s">
        <v>12547</v>
      </c>
      <c r="B4268" t="s">
        <v>12548</v>
      </c>
      <c r="C4268" t="s">
        <v>12546</v>
      </c>
      <c r="D4268">
        <v>-8.7733400000000003E-2</v>
      </c>
      <c r="E4268">
        <v>-0.246395</v>
      </c>
      <c r="F4268">
        <v>-5.88937E-2</v>
      </c>
      <c r="G4268">
        <v>0.39066800000000002</v>
      </c>
      <c r="H4268">
        <v>-0.23786399999999999</v>
      </c>
      <c r="I4268">
        <v>-0.39403199999999999</v>
      </c>
      <c r="J4268">
        <v>0.16735800000000001</v>
      </c>
      <c r="K4268">
        <v>-0.25325700000000001</v>
      </c>
      <c r="L4268">
        <v>-0.30757299999999999</v>
      </c>
      <c r="M4268">
        <v>-0.16165299999999999</v>
      </c>
      <c r="N4268">
        <v>-9.6961699999999998E-2</v>
      </c>
      <c r="O4268">
        <v>6.3502900000000001E-2</v>
      </c>
      <c r="P4268">
        <v>-0.174621</v>
      </c>
      <c r="Q4268">
        <v>-0.31473299999999998</v>
      </c>
      <c r="R4268">
        <v>-0.42275200000000002</v>
      </c>
      <c r="S4268">
        <v>-0.239566</v>
      </c>
      <c r="T4268">
        <v>5.1024E-2</v>
      </c>
      <c r="U4268">
        <v>-0.24982199999999999</v>
      </c>
      <c r="V4268" s="9">
        <v>0.4482375424483</v>
      </c>
      <c r="W4268" s="9">
        <v>0.34965609168286998</v>
      </c>
      <c r="X4268" s="9">
        <v>0.64165744429543004</v>
      </c>
      <c r="Y4268" s="9">
        <v>0.35240933394657498</v>
      </c>
      <c r="Z4268">
        <f t="shared" si="198"/>
        <v>-0.17994345</v>
      </c>
      <c r="AA4268">
        <f t="shared" si="199"/>
        <v>-8.8339449999999986E-2</v>
      </c>
      <c r="AB4268">
        <f t="shared" si="200"/>
        <v>-0.17138044999999999</v>
      </c>
    </row>
    <row r="4269" spans="1:28" x14ac:dyDescent="0.25">
      <c r="A4269" t="s">
        <v>12550</v>
      </c>
      <c r="B4269" t="s">
        <v>12551</v>
      </c>
      <c r="C4269" t="s">
        <v>12549</v>
      </c>
      <c r="D4269">
        <v>-1.44996E-2</v>
      </c>
      <c r="E4269">
        <v>4.6840300000000001E-2</v>
      </c>
      <c r="F4269">
        <v>1.14956E-2</v>
      </c>
      <c r="G4269">
        <v>-2.1804400000000002E-2</v>
      </c>
      <c r="H4269">
        <v>-5.1399199999999999E-2</v>
      </c>
      <c r="I4269">
        <v>0.16220999999999999</v>
      </c>
      <c r="J4269">
        <v>-0.109359</v>
      </c>
      <c r="K4269">
        <v>2.99829E-2</v>
      </c>
      <c r="L4269">
        <v>8.9498099999999997E-2</v>
      </c>
      <c r="M4269">
        <v>1.86342E-2</v>
      </c>
      <c r="N4269">
        <v>0.111031</v>
      </c>
      <c r="O4269">
        <v>-0.231075</v>
      </c>
      <c r="P4269">
        <v>-0.139236</v>
      </c>
      <c r="Q4269">
        <v>0.27619899999999997</v>
      </c>
      <c r="R4269">
        <v>0.15185899999999999</v>
      </c>
      <c r="S4269">
        <v>1.14956E-2</v>
      </c>
      <c r="T4269">
        <v>1.00637E-2</v>
      </c>
      <c r="U4269">
        <v>5.1024E-2</v>
      </c>
      <c r="V4269" s="9">
        <v>0.93259391306482797</v>
      </c>
      <c r="W4269" s="9">
        <v>0.99185470861196801</v>
      </c>
      <c r="X4269" s="9">
        <v>0.99999462204710898</v>
      </c>
      <c r="Y4269" s="9">
        <v>0.89125122221417996</v>
      </c>
      <c r="Z4269">
        <f t="shared" si="198"/>
        <v>3.1484899999999996E-2</v>
      </c>
      <c r="AA4269">
        <f t="shared" si="199"/>
        <v>2.01362E-2</v>
      </c>
      <c r="AB4269">
        <f t="shared" si="200"/>
        <v>3.2761799999999994E-2</v>
      </c>
    </row>
    <row r="4270" spans="1:28" x14ac:dyDescent="0.25">
      <c r="A4270" t="s">
        <v>12553</v>
      </c>
      <c r="B4270" t="s">
        <v>12554</v>
      </c>
      <c r="C4270" t="s">
        <v>12552</v>
      </c>
      <c r="D4270">
        <v>-3.80063E-2</v>
      </c>
      <c r="E4270">
        <v>-4.8412200000000002E-2</v>
      </c>
      <c r="F4270">
        <v>-2.1804400000000002E-2</v>
      </c>
      <c r="G4270">
        <v>2.99829E-2</v>
      </c>
      <c r="H4270">
        <v>-1.8877999999999999E-2</v>
      </c>
      <c r="I4270">
        <v>-2.6205099999999999E-2</v>
      </c>
      <c r="J4270">
        <v>4.9630800000000003E-2</v>
      </c>
      <c r="K4270">
        <v>-4.8412200000000002E-2</v>
      </c>
      <c r="L4270">
        <v>-5.5891200000000002E-2</v>
      </c>
      <c r="M4270">
        <v>3.2806099999999998E-2</v>
      </c>
      <c r="N4270">
        <v>-8.3141199999999998E-2</v>
      </c>
      <c r="O4270">
        <v>3.8436199999999997E-2</v>
      </c>
      <c r="P4270">
        <v>5.1024E-2</v>
      </c>
      <c r="Q4270">
        <v>-7.7040999999999998E-2</v>
      </c>
      <c r="R4270">
        <v>3.9840300000000002E-2</v>
      </c>
      <c r="S4270">
        <v>-3.3569500000000002E-2</v>
      </c>
      <c r="T4270">
        <v>0.134878</v>
      </c>
      <c r="U4270">
        <v>4.5442999999999997E-2</v>
      </c>
      <c r="V4270" s="9">
        <v>0.29393008413031502</v>
      </c>
      <c r="W4270" s="9">
        <v>0.99999905170266101</v>
      </c>
      <c r="X4270" s="9">
        <v>0.975383719338204</v>
      </c>
      <c r="Y4270" s="9">
        <v>0.24808628606195901</v>
      </c>
      <c r="Z4270">
        <f t="shared" si="198"/>
        <v>3.7002500000000021E-3</v>
      </c>
      <c r="AA4270">
        <f t="shared" si="199"/>
        <v>6.2711450000000002E-2</v>
      </c>
      <c r="AB4270">
        <f t="shared" si="200"/>
        <v>7.2547E-2</v>
      </c>
    </row>
    <row r="4271" spans="1:28" x14ac:dyDescent="0.25">
      <c r="A4271" t="s">
        <v>12556</v>
      </c>
      <c r="B4271" t="s">
        <v>12557</v>
      </c>
      <c r="C4271" t="s">
        <v>12555</v>
      </c>
      <c r="D4271">
        <v>-5.7823500000000003E-3</v>
      </c>
      <c r="E4271">
        <v>-5.2894900000000002E-2</v>
      </c>
      <c r="F4271">
        <v>2.99829E-2</v>
      </c>
      <c r="G4271">
        <v>-9.5419599999999993E-2</v>
      </c>
      <c r="H4271">
        <v>0.132248</v>
      </c>
      <c r="I4271">
        <v>-1.44996E-2</v>
      </c>
      <c r="J4271">
        <v>0.13093099999999999</v>
      </c>
      <c r="K4271">
        <v>0.192825</v>
      </c>
      <c r="L4271">
        <v>2.8569199999999999E-2</v>
      </c>
      <c r="M4271">
        <v>-5.88937E-2</v>
      </c>
      <c r="N4271">
        <v>-0.109359</v>
      </c>
      <c r="O4271">
        <v>-2.1804400000000002E-2</v>
      </c>
      <c r="P4271">
        <v>7.1954999999999996E-3</v>
      </c>
      <c r="Q4271">
        <v>0.14274000000000001</v>
      </c>
      <c r="R4271">
        <v>6.2121700000000002E-2</v>
      </c>
      <c r="S4271">
        <v>2.5737599999999999E-2</v>
      </c>
      <c r="T4271">
        <v>1.43553E-2</v>
      </c>
      <c r="U4271">
        <v>0.14535100000000001</v>
      </c>
      <c r="V4271" s="9">
        <v>9.4410909749034794E-2</v>
      </c>
      <c r="W4271" s="9">
        <v>7.4439676887752507E-2</v>
      </c>
      <c r="X4271" s="9">
        <v>0.94210388575426696</v>
      </c>
      <c r="Y4271" s="9">
        <v>0.24902051798780001</v>
      </c>
      <c r="Z4271">
        <f t="shared" si="198"/>
        <v>0.160269625</v>
      </c>
      <c r="AA4271">
        <f t="shared" si="199"/>
        <v>7.5342249999999986E-3</v>
      </c>
      <c r="AB4271">
        <f t="shared" si="200"/>
        <v>7.3268274999999994E-2</v>
      </c>
    </row>
    <row r="4272" spans="1:28" x14ac:dyDescent="0.25">
      <c r="A4272" t="s">
        <v>12559</v>
      </c>
      <c r="B4272" t="s">
        <v>12560</v>
      </c>
      <c r="C4272" t="s">
        <v>12558</v>
      </c>
      <c r="D4272">
        <v>-6.4917500000000003E-2</v>
      </c>
      <c r="E4272">
        <v>-0.202572</v>
      </c>
      <c r="F4272">
        <v>-0.34739900000000001</v>
      </c>
      <c r="G4272">
        <v>-0.13606199999999999</v>
      </c>
      <c r="H4272">
        <v>3.70307E-2</v>
      </c>
      <c r="I4272">
        <v>-0.22600400000000001</v>
      </c>
      <c r="J4272">
        <v>-1.7417100000000001E-2</v>
      </c>
      <c r="K4272">
        <v>-0.21424000000000001</v>
      </c>
      <c r="L4272">
        <v>-0.19264500000000001</v>
      </c>
      <c r="M4272">
        <v>-0.147202</v>
      </c>
      <c r="N4272">
        <v>-0.295128</v>
      </c>
      <c r="O4272">
        <v>-0.11559700000000001</v>
      </c>
      <c r="P4272">
        <v>-9.8505499999999996E-2</v>
      </c>
      <c r="Q4272">
        <v>-0.152003</v>
      </c>
      <c r="R4272">
        <v>-0.289827</v>
      </c>
      <c r="S4272">
        <v>-0.42082000000000003</v>
      </c>
      <c r="T4272">
        <v>3.70307E-2</v>
      </c>
      <c r="U4272">
        <v>-5.1399199999999999E-2</v>
      </c>
      <c r="V4272" s="9">
        <v>0.88695771742094598</v>
      </c>
      <c r="W4272" s="9">
        <v>0.81356188110473804</v>
      </c>
      <c r="X4272" s="9">
        <v>0.983011739072018</v>
      </c>
      <c r="Y4272" s="9">
        <v>0.99975971071537995</v>
      </c>
      <c r="Z4272">
        <f t="shared" si="198"/>
        <v>-2.3328000000000015E-2</v>
      </c>
      <c r="AA4272">
        <f t="shared" si="199"/>
        <v>2.2114999999999996E-2</v>
      </c>
      <c r="AB4272">
        <f t="shared" si="200"/>
        <v>-1.2961000000000222E-3</v>
      </c>
    </row>
    <row r="4273" spans="1:28" x14ac:dyDescent="0.25">
      <c r="A4273" t="s">
        <v>12562</v>
      </c>
      <c r="B4273" t="s">
        <v>12563</v>
      </c>
      <c r="C4273" t="s">
        <v>12561</v>
      </c>
      <c r="D4273">
        <v>9.4911599999999999E-2</v>
      </c>
      <c r="E4273">
        <v>0.15833700000000001</v>
      </c>
      <c r="F4273">
        <v>6.7638699999999996E-2</v>
      </c>
      <c r="G4273">
        <v>-8.4670300000000004E-2</v>
      </c>
      <c r="H4273">
        <v>3.4215700000000002E-2</v>
      </c>
      <c r="I4273">
        <v>3.9840300000000002E-2</v>
      </c>
      <c r="J4273">
        <v>5.3806399999999997E-2</v>
      </c>
      <c r="K4273">
        <v>0.58303799999999995</v>
      </c>
      <c r="L4273">
        <v>0.21038899999999999</v>
      </c>
      <c r="M4273">
        <v>8.5424700000000006E-2</v>
      </c>
      <c r="N4273">
        <v>-3.3569500000000002E-2</v>
      </c>
      <c r="O4273">
        <v>5.1024E-2</v>
      </c>
      <c r="P4273">
        <v>5.3806399999999997E-2</v>
      </c>
      <c r="Q4273">
        <v>0.50893600000000006</v>
      </c>
      <c r="R4273">
        <v>0.24853500000000001</v>
      </c>
      <c r="S4273">
        <v>0.24732000000000001</v>
      </c>
      <c r="T4273">
        <v>6.4882899999999993E-2</v>
      </c>
      <c r="U4273">
        <v>7.8609799999999994E-2</v>
      </c>
      <c r="V4273" s="9">
        <v>0.77193165090619298</v>
      </c>
      <c r="W4273" s="9">
        <v>0.61312910156634104</v>
      </c>
      <c r="X4273" s="9">
        <v>0.87179483955737402</v>
      </c>
      <c r="Y4273" s="9">
        <v>0.77070568490471603</v>
      </c>
      <c r="Z4273">
        <f t="shared" si="198"/>
        <v>-2.7468749999999993E-2</v>
      </c>
      <c r="AA4273">
        <f t="shared" si="199"/>
        <v>-2.7468749999999993E-2</v>
      </c>
      <c r="AB4273">
        <f t="shared" si="200"/>
        <v>8.1689750000000033E-2</v>
      </c>
    </row>
    <row r="4274" spans="1:28" x14ac:dyDescent="0.25">
      <c r="A4274" t="s">
        <v>12565</v>
      </c>
      <c r="B4274" t="s">
        <v>12566</v>
      </c>
      <c r="C4274" t="s">
        <v>12564</v>
      </c>
      <c r="D4274">
        <v>-4.2456800000000003E-2</v>
      </c>
      <c r="E4274">
        <v>-2.1804400000000002E-2</v>
      </c>
      <c r="F4274">
        <v>-5.1399199999999999E-2</v>
      </c>
      <c r="G4274">
        <v>8.6303000000000005E-3</v>
      </c>
      <c r="H4274">
        <v>-1.4434199999999999E-3</v>
      </c>
      <c r="I4274">
        <v>-0.10159799999999999</v>
      </c>
      <c r="J4274">
        <v>-4.3943299999999998E-2</v>
      </c>
      <c r="K4274">
        <v>-6.3409199999999999E-2</v>
      </c>
      <c r="L4274">
        <v>-5.7391699999999997E-2</v>
      </c>
      <c r="M4274">
        <v>2.0057700000000001E-2</v>
      </c>
      <c r="N4274">
        <v>-2.7675000000000002E-2</v>
      </c>
      <c r="O4274">
        <v>8.9498099999999997E-2</v>
      </c>
      <c r="P4274">
        <v>2.2900400000000001E-2</v>
      </c>
      <c r="Q4274">
        <v>-0.215915</v>
      </c>
      <c r="R4274">
        <v>-0.202572</v>
      </c>
      <c r="S4274">
        <v>-0.19264500000000001</v>
      </c>
      <c r="T4274">
        <v>-3.20936E-2</v>
      </c>
      <c r="U4274">
        <v>-0.100051</v>
      </c>
      <c r="V4274" s="9">
        <v>0.18349351573552899</v>
      </c>
      <c r="W4274" s="9">
        <v>0.90914281677518605</v>
      </c>
      <c r="X4274" s="9">
        <v>0.99944189608218104</v>
      </c>
      <c r="Y4274" s="9">
        <v>0.163455816791477</v>
      </c>
      <c r="Z4274">
        <f t="shared" si="198"/>
        <v>-2.5261099999999995E-2</v>
      </c>
      <c r="AA4274">
        <f t="shared" si="199"/>
        <v>5.2188300000000007E-2</v>
      </c>
      <c r="AB4274">
        <f t="shared" si="200"/>
        <v>-0.1142174</v>
      </c>
    </row>
    <row r="4275" spans="1:28" x14ac:dyDescent="0.25">
      <c r="A4275" t="s">
        <v>12568</v>
      </c>
      <c r="B4275" t="s">
        <v>698</v>
      </c>
      <c r="C4275" t="s">
        <v>12567</v>
      </c>
      <c r="D4275">
        <v>6.3502900000000001E-2</v>
      </c>
      <c r="E4275">
        <v>7.0389300000000002E-2</v>
      </c>
      <c r="F4275">
        <v>-6.9451899999999997E-2</v>
      </c>
      <c r="G4275">
        <v>-9.6961699999999998E-2</v>
      </c>
      <c r="H4275">
        <v>-0.13289400000000001</v>
      </c>
      <c r="I4275">
        <v>0.121679</v>
      </c>
      <c r="J4275">
        <v>9.0853400000000001E-2</v>
      </c>
      <c r="K4275">
        <v>-1.7417100000000001E-2</v>
      </c>
      <c r="L4275">
        <v>-0.147202</v>
      </c>
      <c r="M4275">
        <v>-7.2315699999999997E-3</v>
      </c>
      <c r="N4275">
        <v>0.107018</v>
      </c>
      <c r="O4275">
        <v>-0.106249</v>
      </c>
      <c r="P4275">
        <v>-1.5957599999999999E-2</v>
      </c>
      <c r="Q4275">
        <v>-7.24828E-2</v>
      </c>
      <c r="R4275">
        <v>6.3502900000000001E-2</v>
      </c>
      <c r="S4275">
        <v>-2.1804400000000002E-2</v>
      </c>
      <c r="T4275">
        <v>-6.0397300000000001E-2</v>
      </c>
      <c r="U4275">
        <v>-3.65259E-2</v>
      </c>
      <c r="V4275" s="9">
        <v>0.99823743117684705</v>
      </c>
      <c r="W4275" s="9">
        <v>0.99769305906301797</v>
      </c>
      <c r="X4275" s="9">
        <v>0.99582108369651201</v>
      </c>
      <c r="Y4275" s="9">
        <v>0.99947794427519199</v>
      </c>
      <c r="Z4275">
        <f t="shared" si="198"/>
        <v>-1.4442599999999996E-2</v>
      </c>
      <c r="AA4275">
        <f t="shared" si="199"/>
        <v>-1.2983099999999994E-2</v>
      </c>
      <c r="AB4275">
        <f t="shared" si="200"/>
        <v>-2.6190649999999996E-2</v>
      </c>
    </row>
    <row r="4276" spans="1:28" x14ac:dyDescent="0.25">
      <c r="A4276" t="s">
        <v>12570</v>
      </c>
      <c r="B4276" t="s">
        <v>12571</v>
      </c>
      <c r="C4276" t="s">
        <v>12569</v>
      </c>
      <c r="D4276">
        <v>3.9840300000000002E-2</v>
      </c>
      <c r="E4276">
        <v>-5.5891200000000002E-2</v>
      </c>
      <c r="F4276">
        <v>-5.1399199999999999E-2</v>
      </c>
      <c r="G4276">
        <v>-0.15040100000000001</v>
      </c>
      <c r="H4276">
        <v>-0.14241699999999999</v>
      </c>
      <c r="I4276">
        <v>-5.88937E-2</v>
      </c>
      <c r="J4276">
        <v>-0.13289400000000001</v>
      </c>
      <c r="K4276">
        <v>-0.12500600000000001</v>
      </c>
      <c r="L4276">
        <v>-3.65259E-2</v>
      </c>
      <c r="M4276">
        <v>0.13356399999999999</v>
      </c>
      <c r="N4276">
        <v>0.37629000000000001</v>
      </c>
      <c r="O4276">
        <v>-3.65259E-2</v>
      </c>
      <c r="P4276">
        <v>-1.01344E-2</v>
      </c>
      <c r="Q4276">
        <v>0.134878</v>
      </c>
      <c r="R4276">
        <v>-7.0966500000000002E-2</v>
      </c>
      <c r="S4276">
        <v>-5.1399199999999999E-2</v>
      </c>
      <c r="T4276">
        <v>4.6840300000000001E-2</v>
      </c>
      <c r="U4276">
        <v>0</v>
      </c>
      <c r="V4276" s="9">
        <v>2.4002202908224201E-2</v>
      </c>
      <c r="W4276" s="9">
        <v>0.842732044877047</v>
      </c>
      <c r="X4276" s="9">
        <v>5.5146998182814502E-2</v>
      </c>
      <c r="Y4276" s="9">
        <v>0.92124358562225706</v>
      </c>
      <c r="Z4276">
        <f t="shared" si="198"/>
        <v>-7.1360800000000002E-2</v>
      </c>
      <c r="AA4276">
        <f t="shared" si="199"/>
        <v>0.18720919999999999</v>
      </c>
      <c r="AB4276">
        <f t="shared" si="200"/>
        <v>2.7945600000000004E-2</v>
      </c>
    </row>
    <row r="4277" spans="1:28" x14ac:dyDescent="0.25">
      <c r="A4277" t="s">
        <v>12573</v>
      </c>
      <c r="B4277" t="s">
        <v>12574</v>
      </c>
      <c r="C4277" t="s">
        <v>12572</v>
      </c>
      <c r="D4277">
        <v>-6.1902400000000003E-2</v>
      </c>
      <c r="E4277">
        <v>6.6261399999999998E-2</v>
      </c>
      <c r="F4277">
        <v>0.32308199999999998</v>
      </c>
      <c r="G4277">
        <v>-0.164884</v>
      </c>
      <c r="H4277">
        <v>-0.27229700000000001</v>
      </c>
      <c r="I4277">
        <v>0.27976800000000002</v>
      </c>
      <c r="J4277">
        <v>-6.1902400000000003E-2</v>
      </c>
      <c r="K4277">
        <v>0.22156799999999999</v>
      </c>
      <c r="L4277">
        <v>2.43197E-2</v>
      </c>
      <c r="M4277">
        <v>-7.2315699999999997E-3</v>
      </c>
      <c r="N4277">
        <v>0.126973</v>
      </c>
      <c r="O4277">
        <v>-0.19264500000000001</v>
      </c>
      <c r="P4277">
        <v>-6.6427399999999998E-2</v>
      </c>
      <c r="Q4277">
        <v>-3.20936E-2</v>
      </c>
      <c r="R4277">
        <v>0.40162999999999999</v>
      </c>
      <c r="S4277">
        <v>0.32538600000000001</v>
      </c>
      <c r="T4277">
        <v>5.7970099999999997E-2</v>
      </c>
      <c r="U4277">
        <v>-0.205896</v>
      </c>
      <c r="V4277" s="9">
        <v>0.66072819537342398</v>
      </c>
      <c r="W4277" s="9">
        <v>0.99999624972776002</v>
      </c>
      <c r="X4277" s="9">
        <v>0.90580318505309398</v>
      </c>
      <c r="Y4277" s="9">
        <v>0.817224831832288</v>
      </c>
      <c r="Z4277">
        <f t="shared" si="198"/>
        <v>2.2140200000000006E-2</v>
      </c>
      <c r="AA4277">
        <f t="shared" si="199"/>
        <v>-3.4273099999999994E-2</v>
      </c>
      <c r="AB4277">
        <f t="shared" si="200"/>
        <v>0.18949855000000002</v>
      </c>
    </row>
    <row r="4278" spans="1:28" x14ac:dyDescent="0.25">
      <c r="A4278" t="s">
        <v>12576</v>
      </c>
      <c r="B4278" t="s">
        <v>12577</v>
      </c>
      <c r="C4278" t="s">
        <v>12575</v>
      </c>
      <c r="D4278">
        <v>-0.103147</v>
      </c>
      <c r="E4278">
        <v>-0.100051</v>
      </c>
      <c r="F4278">
        <v>-5.7823500000000003E-3</v>
      </c>
      <c r="G4278">
        <v>-0.17951500000000001</v>
      </c>
      <c r="H4278">
        <v>-6.7938799999999994E-2</v>
      </c>
      <c r="I4278">
        <v>0.25217299999999998</v>
      </c>
      <c r="J4278">
        <v>-2.91463E-2</v>
      </c>
      <c r="K4278">
        <v>0.19534799999999999</v>
      </c>
      <c r="L4278">
        <v>0.109695</v>
      </c>
      <c r="M4278">
        <v>-6.7938799999999994E-2</v>
      </c>
      <c r="N4278">
        <v>-1.4434199999999999E-3</v>
      </c>
      <c r="O4278">
        <v>0.67536399999999996</v>
      </c>
      <c r="P4278">
        <v>0.686164</v>
      </c>
      <c r="Q4278">
        <v>0.52205599999999996</v>
      </c>
      <c r="R4278">
        <v>0.107018</v>
      </c>
      <c r="S4278">
        <v>0.38405</v>
      </c>
      <c r="T4278">
        <v>0.34936499999999998</v>
      </c>
      <c r="U4278">
        <v>0.68974599999999997</v>
      </c>
      <c r="V4278" s="9">
        <v>3.2440489781979401E-2</v>
      </c>
      <c r="W4278" s="9">
        <v>0.51588927670548301</v>
      </c>
      <c r="X4278" s="9">
        <v>3.2044675180005998E-2</v>
      </c>
      <c r="Y4278" s="9">
        <v>3.4174614424610401E-2</v>
      </c>
      <c r="Z4278">
        <f t="shared" si="198"/>
        <v>0.21129399999999998</v>
      </c>
      <c r="AA4278">
        <f t="shared" si="199"/>
        <v>0.62365499999999996</v>
      </c>
      <c r="AB4278">
        <f t="shared" si="200"/>
        <v>0.46830649999999996</v>
      </c>
    </row>
    <row r="4279" spans="1:28" x14ac:dyDescent="0.25">
      <c r="A4279" t="s">
        <v>12579</v>
      </c>
      <c r="B4279" t="s">
        <v>12580</v>
      </c>
      <c r="C4279" t="s">
        <v>12578</v>
      </c>
      <c r="D4279">
        <v>-9.3879000000000004E-2</v>
      </c>
      <c r="E4279">
        <v>-0.27055600000000002</v>
      </c>
      <c r="F4279">
        <v>0.16478599999999999</v>
      </c>
      <c r="G4279">
        <v>5.2415900000000001E-2</v>
      </c>
      <c r="H4279">
        <v>6.9014699999999998E-2</v>
      </c>
      <c r="I4279">
        <v>6.6261399999999998E-2</v>
      </c>
      <c r="J4279">
        <v>-5.5891200000000002E-2</v>
      </c>
      <c r="K4279">
        <v>-0.13764799999999999</v>
      </c>
      <c r="L4279">
        <v>2.1479700000000001E-2</v>
      </c>
      <c r="M4279">
        <v>0.10567799999999999</v>
      </c>
      <c r="N4279">
        <v>0.123004</v>
      </c>
      <c r="O4279">
        <v>-1.3043000000000001E-2</v>
      </c>
      <c r="P4279">
        <v>-0.26881699999999997</v>
      </c>
      <c r="Q4279">
        <v>0.39834999999999998</v>
      </c>
      <c r="R4279">
        <v>-8.4670300000000004E-2</v>
      </c>
      <c r="S4279">
        <v>-5.7391699999999997E-2</v>
      </c>
      <c r="T4279">
        <v>-3.5046899999999999E-2</v>
      </c>
      <c r="U4279">
        <v>-0.18606500000000001</v>
      </c>
      <c r="V4279" s="9">
        <v>0.55084709620128902</v>
      </c>
      <c r="W4279" s="9">
        <v>0.98605470037632104</v>
      </c>
      <c r="X4279" s="9">
        <v>0.65925458408859905</v>
      </c>
      <c r="Y4279" s="9">
        <v>0.93557621393327595</v>
      </c>
      <c r="Z4279">
        <f t="shared" si="198"/>
        <v>4.2211250000000006E-2</v>
      </c>
      <c r="AA4279">
        <f t="shared" si="199"/>
        <v>0.12640954999999998</v>
      </c>
      <c r="AB4279">
        <f t="shared" si="200"/>
        <v>-5.0299449999999996E-2</v>
      </c>
    </row>
    <row r="4280" spans="1:28" x14ac:dyDescent="0.25">
      <c r="A4280" t="s">
        <v>12582</v>
      </c>
      <c r="B4280" t="s">
        <v>12583</v>
      </c>
      <c r="C4280" t="s">
        <v>12581</v>
      </c>
      <c r="D4280">
        <v>3.1395199999999998E-2</v>
      </c>
      <c r="E4280">
        <v>-0.104697</v>
      </c>
      <c r="F4280">
        <v>-3.5046899999999999E-2</v>
      </c>
      <c r="G4280">
        <v>3.56239E-2</v>
      </c>
      <c r="H4280">
        <v>3.70307E-2</v>
      </c>
      <c r="I4280">
        <v>-3.3569500000000002E-2</v>
      </c>
      <c r="J4280">
        <v>0.16478599999999999</v>
      </c>
      <c r="K4280">
        <v>5.51957E-2</v>
      </c>
      <c r="L4280">
        <v>-0.118727</v>
      </c>
      <c r="M4280">
        <v>0.14274000000000001</v>
      </c>
      <c r="N4280">
        <v>-0.109359</v>
      </c>
      <c r="O4280">
        <v>0.22156799999999999</v>
      </c>
      <c r="P4280">
        <v>0.14665500000000001</v>
      </c>
      <c r="Q4280">
        <v>-5.1399199999999999E-2</v>
      </c>
      <c r="R4280">
        <v>-5.88937E-2</v>
      </c>
      <c r="S4280">
        <v>1.43553E-2</v>
      </c>
      <c r="T4280">
        <v>0.249749</v>
      </c>
      <c r="U4280">
        <v>9.8958500000000005E-2</v>
      </c>
      <c r="V4280" s="9">
        <v>0.61994056670591202</v>
      </c>
      <c r="W4280" s="9">
        <v>0.92057942223378197</v>
      </c>
      <c r="X4280" s="9">
        <v>0.54627096564295596</v>
      </c>
      <c r="Y4280" s="9">
        <v>0.536874321067497</v>
      </c>
      <c r="Z4280">
        <f t="shared" si="198"/>
        <v>3.8856549999999997E-2</v>
      </c>
      <c r="AA4280">
        <f t="shared" si="199"/>
        <v>0.14456585</v>
      </c>
      <c r="AB4280">
        <f t="shared" si="200"/>
        <v>5.848275E-2</v>
      </c>
    </row>
    <row r="4281" spans="1:28" x14ac:dyDescent="0.25">
      <c r="A4281" t="s">
        <v>12585</v>
      </c>
      <c r="B4281" t="s">
        <v>6198</v>
      </c>
      <c r="C4281" t="s">
        <v>12584</v>
      </c>
      <c r="D4281">
        <v>-4.9904900000000002E-2</v>
      </c>
      <c r="E4281">
        <v>-9.8505499999999996E-2</v>
      </c>
      <c r="F4281">
        <v>-7.7040999999999998E-2</v>
      </c>
      <c r="G4281">
        <v>5.7970099999999997E-2</v>
      </c>
      <c r="H4281">
        <v>-0.117161</v>
      </c>
      <c r="I4281">
        <v>2.8569199999999999E-2</v>
      </c>
      <c r="J4281">
        <v>0.196607</v>
      </c>
      <c r="K4281">
        <v>4.4044300000000002E-2</v>
      </c>
      <c r="L4281">
        <v>-4.0971800000000003E-2</v>
      </c>
      <c r="M4281">
        <v>0.23020299999999999</v>
      </c>
      <c r="N4281">
        <v>-8.4670300000000004E-2</v>
      </c>
      <c r="O4281">
        <v>0.14535100000000001</v>
      </c>
      <c r="P4281">
        <v>0.15833700000000001</v>
      </c>
      <c r="Q4281">
        <v>-4.3943299999999998E-2</v>
      </c>
      <c r="R4281">
        <v>-2.32698E-2</v>
      </c>
      <c r="S4281">
        <v>7.0389300000000002E-2</v>
      </c>
      <c r="T4281">
        <v>7.1954999999999996E-3</v>
      </c>
      <c r="U4281">
        <v>-0.1976</v>
      </c>
      <c r="V4281" s="9">
        <v>0.36487722581353799</v>
      </c>
      <c r="W4281" s="9">
        <v>0.73626836604333601</v>
      </c>
      <c r="X4281" s="9">
        <v>0.288022522413793</v>
      </c>
      <c r="Y4281" s="9">
        <v>0.99966816252664503</v>
      </c>
      <c r="Z4281">
        <f t="shared" si="198"/>
        <v>9.2042150000000003E-2</v>
      </c>
      <c r="AA4281">
        <f t="shared" si="199"/>
        <v>0.20882395000000001</v>
      </c>
      <c r="AB4281">
        <f t="shared" si="200"/>
        <v>5.54358E-2</v>
      </c>
    </row>
    <row r="4282" spans="1:28" x14ac:dyDescent="0.25">
      <c r="A4282" t="s">
        <v>12590</v>
      </c>
      <c r="B4282" t="s">
        <v>12591</v>
      </c>
      <c r="C4282" t="s">
        <v>12589</v>
      </c>
      <c r="D4282">
        <v>-0.12815599999999999</v>
      </c>
      <c r="E4282">
        <v>-0.13131300000000001</v>
      </c>
      <c r="F4282">
        <v>0.18269199999999999</v>
      </c>
      <c r="G4282">
        <v>-0.13289400000000001</v>
      </c>
      <c r="H4282">
        <v>-0.114035</v>
      </c>
      <c r="I4282">
        <v>0.40272200000000002</v>
      </c>
      <c r="J4282">
        <v>-3.0619199999999999E-2</v>
      </c>
      <c r="K4282">
        <v>0.47819499999999998</v>
      </c>
      <c r="L4282">
        <v>0.25096200000000002</v>
      </c>
      <c r="M4282">
        <v>-0.215915</v>
      </c>
      <c r="N4282">
        <v>0.11236699999999999</v>
      </c>
      <c r="O4282">
        <v>0.126973</v>
      </c>
      <c r="P4282">
        <v>9.3560199999999996E-2</v>
      </c>
      <c r="Q4282">
        <v>0.44678600000000002</v>
      </c>
      <c r="R4282">
        <v>0.585924</v>
      </c>
      <c r="S4282">
        <v>0.85917399999999999</v>
      </c>
      <c r="T4282">
        <v>3.2806099999999998E-2</v>
      </c>
      <c r="U4282">
        <v>-3.65259E-2</v>
      </c>
      <c r="V4282" s="9">
        <v>0.26294495562216902</v>
      </c>
      <c r="W4282" s="9">
        <v>0.43366597640107901</v>
      </c>
      <c r="X4282" s="9">
        <v>0.71549239593063596</v>
      </c>
      <c r="Y4282" s="9">
        <v>0.13839357319707599</v>
      </c>
      <c r="Z4282">
        <f t="shared" si="198"/>
        <v>0.38069649999999999</v>
      </c>
      <c r="AA4282">
        <f t="shared" si="199"/>
        <v>0.2421015</v>
      </c>
      <c r="AB4282">
        <f t="shared" si="200"/>
        <v>0.43909955000000001</v>
      </c>
    </row>
    <row r="4283" spans="1:28" x14ac:dyDescent="0.25">
      <c r="A4283" t="s">
        <v>12593</v>
      </c>
      <c r="B4283" t="s">
        <v>12594</v>
      </c>
      <c r="C4283" t="s">
        <v>12592</v>
      </c>
      <c r="D4283">
        <v>2.2900400000000001E-2</v>
      </c>
      <c r="E4283">
        <v>-5.4392299999999998E-2</v>
      </c>
      <c r="F4283">
        <v>0.249749</v>
      </c>
      <c r="G4283">
        <v>1.86342E-2</v>
      </c>
      <c r="H4283">
        <v>7.4505399999999999E-2</v>
      </c>
      <c r="I4283">
        <v>0.26663700000000001</v>
      </c>
      <c r="J4283">
        <v>0.186501</v>
      </c>
      <c r="K4283">
        <v>0.22650899999999999</v>
      </c>
      <c r="L4283">
        <v>0.25821699999999997</v>
      </c>
      <c r="M4283">
        <v>7.3134699999999997E-2</v>
      </c>
      <c r="N4283">
        <v>0.351628</v>
      </c>
      <c r="O4283">
        <v>0.13093099999999999</v>
      </c>
      <c r="P4283">
        <v>0.15185899999999999</v>
      </c>
      <c r="Q4283">
        <v>0.34482800000000002</v>
      </c>
      <c r="R4283">
        <v>0.227741</v>
      </c>
      <c r="S4283">
        <v>0.33456799999999998</v>
      </c>
      <c r="T4283">
        <v>0.15962899999999999</v>
      </c>
      <c r="U4283">
        <v>0.18776799999999999</v>
      </c>
      <c r="V4283" s="9">
        <v>0.13833047667134701</v>
      </c>
      <c r="W4283" s="9">
        <v>0.15400054597391799</v>
      </c>
      <c r="X4283" s="9">
        <v>0.12685910485633201</v>
      </c>
      <c r="Y4283" s="9">
        <v>0.103691692555083</v>
      </c>
      <c r="Z4283">
        <f t="shared" si="198"/>
        <v>0.20574169999999997</v>
      </c>
      <c r="AA4283">
        <f t="shared" si="199"/>
        <v>0.13109169999999998</v>
      </c>
      <c r="AB4283">
        <f t="shared" si="200"/>
        <v>0.18698720000000002</v>
      </c>
    </row>
    <row r="4284" spans="1:28" x14ac:dyDescent="0.25">
      <c r="A4284" t="s">
        <v>12596</v>
      </c>
      <c r="B4284" t="s">
        <v>12597</v>
      </c>
      <c r="C4284" t="s">
        <v>12595</v>
      </c>
      <c r="D4284">
        <v>-6.4917500000000003E-2</v>
      </c>
      <c r="E4284">
        <v>-2.1804400000000002E-2</v>
      </c>
      <c r="F4284">
        <v>2.8569199999999999E-2</v>
      </c>
      <c r="G4284">
        <v>-7.2315699999999997E-3</v>
      </c>
      <c r="H4284">
        <v>-4.0971800000000003E-2</v>
      </c>
      <c r="I4284">
        <v>0.16992499999999999</v>
      </c>
      <c r="J4284">
        <v>0.166073</v>
      </c>
      <c r="K4284">
        <v>-0.106249</v>
      </c>
      <c r="L4284">
        <v>2.99829E-2</v>
      </c>
      <c r="M4284">
        <v>2.1479700000000001E-2</v>
      </c>
      <c r="N4284">
        <v>0</v>
      </c>
      <c r="O4284">
        <v>0.18396299999999999</v>
      </c>
      <c r="P4284">
        <v>0.10835699999999999</v>
      </c>
      <c r="Q4284">
        <v>-6.3409199999999999E-2</v>
      </c>
      <c r="R4284">
        <v>0.12565100000000001</v>
      </c>
      <c r="S4284">
        <v>6.2121700000000002E-2</v>
      </c>
      <c r="T4284">
        <v>-1.3043000000000001E-2</v>
      </c>
      <c r="U4284">
        <v>-4.8412200000000002E-2</v>
      </c>
      <c r="V4284" s="9">
        <v>0.723969772549517</v>
      </c>
      <c r="W4284" s="9">
        <v>0.65108041231776304</v>
      </c>
      <c r="X4284" s="9">
        <v>0.58441602931343295</v>
      </c>
      <c r="Y4284" s="9">
        <v>0.80187450012692396</v>
      </c>
      <c r="Z4284">
        <f t="shared" si="198"/>
        <v>4.4500885000000004E-2</v>
      </c>
      <c r="AA4284">
        <f t="shared" si="199"/>
        <v>3.5997685000000001E-2</v>
      </c>
      <c r="AB4284">
        <f t="shared" si="200"/>
        <v>3.9057334999999999E-2</v>
      </c>
    </row>
    <row r="4285" spans="1:28" x14ac:dyDescent="0.25">
      <c r="A4285" t="s">
        <v>12599</v>
      </c>
      <c r="B4285" t="s">
        <v>12600</v>
      </c>
      <c r="C4285" t="s">
        <v>12598</v>
      </c>
      <c r="D4285">
        <v>-0.14880099999999999</v>
      </c>
      <c r="E4285">
        <v>9.0853400000000001E-2</v>
      </c>
      <c r="F4285">
        <v>3.2806099999999998E-2</v>
      </c>
      <c r="G4285">
        <v>-1.8877999999999999E-2</v>
      </c>
      <c r="H4285">
        <v>-4.8412200000000002E-2</v>
      </c>
      <c r="I4285">
        <v>7.3134699999999997E-2</v>
      </c>
      <c r="J4285">
        <v>-8.0087900000000004E-2</v>
      </c>
      <c r="K4285">
        <v>1.72093E-2</v>
      </c>
      <c r="L4285">
        <v>8.2702600000000001E-2</v>
      </c>
      <c r="M4285">
        <v>-0.106249</v>
      </c>
      <c r="N4285">
        <v>2.0057700000000001E-2</v>
      </c>
      <c r="O4285">
        <v>4.2644300000000003E-2</v>
      </c>
      <c r="P4285">
        <v>-4.3345900000000001E-3</v>
      </c>
      <c r="Q4285">
        <v>0.13881399999999999</v>
      </c>
      <c r="R4285">
        <v>0.18269199999999999</v>
      </c>
      <c r="S4285">
        <v>0.111031</v>
      </c>
      <c r="T4285">
        <v>2.2900400000000001E-2</v>
      </c>
      <c r="U4285">
        <v>-0.10159799999999999</v>
      </c>
      <c r="V4285" s="9">
        <v>0.80885616593869603</v>
      </c>
      <c r="W4285" s="9">
        <v>0.97814718667071898</v>
      </c>
      <c r="X4285" s="9">
        <v>0.937739657339829</v>
      </c>
      <c r="Y4285" s="9">
        <v>0.65602475844186803</v>
      </c>
      <c r="Z4285">
        <f t="shared" si="198"/>
        <v>1.0245250000000001E-2</v>
      </c>
      <c r="AA4285">
        <f t="shared" si="199"/>
        <v>1.3093650000000002E-2</v>
      </c>
      <c r="AB4285">
        <f t="shared" si="200"/>
        <v>6.0001650000000004E-2</v>
      </c>
    </row>
    <row r="4286" spans="1:28" x14ac:dyDescent="0.25">
      <c r="A4286" t="s">
        <v>12602</v>
      </c>
      <c r="B4286" t="s">
        <v>12603</v>
      </c>
      <c r="C4286" t="s">
        <v>12601</v>
      </c>
      <c r="D4286">
        <v>4.32161E-3</v>
      </c>
      <c r="E4286">
        <v>-6.3409199999999999E-2</v>
      </c>
      <c r="F4286">
        <v>-5.2894900000000002E-2</v>
      </c>
      <c r="G4286">
        <v>0.123004</v>
      </c>
      <c r="H4286">
        <v>3.9840300000000002E-2</v>
      </c>
      <c r="I4286">
        <v>-0.110916</v>
      </c>
      <c r="J4286">
        <v>-2.91463E-2</v>
      </c>
      <c r="K4286">
        <v>-0.103147</v>
      </c>
      <c r="L4286">
        <v>-9.8505499999999996E-2</v>
      </c>
      <c r="M4286">
        <v>4.1243000000000002E-2</v>
      </c>
      <c r="N4286">
        <v>-8.6822400000000008E-3</v>
      </c>
      <c r="O4286">
        <v>2.1479700000000001E-2</v>
      </c>
      <c r="P4286">
        <v>-5.88937E-2</v>
      </c>
      <c r="Q4286">
        <v>-5.88937E-2</v>
      </c>
      <c r="R4286">
        <v>2.88251E-3</v>
      </c>
      <c r="S4286">
        <v>-3.3569500000000002E-2</v>
      </c>
      <c r="T4286">
        <v>6.3502900000000001E-2</v>
      </c>
      <c r="U4286">
        <v>6.3502900000000001E-2</v>
      </c>
      <c r="V4286" s="9">
        <v>0.25113380717127198</v>
      </c>
      <c r="W4286" s="9">
        <v>0.32675188599645499</v>
      </c>
      <c r="X4286" s="9">
        <v>0.96373975311162696</v>
      </c>
      <c r="Y4286" s="9">
        <v>0.92605044785536395</v>
      </c>
      <c r="Z4286">
        <f t="shared" si="198"/>
        <v>-7.4218855E-2</v>
      </c>
      <c r="AA4286">
        <f t="shared" si="199"/>
        <v>1.5604405000000002E-2</v>
      </c>
      <c r="AB4286">
        <f t="shared" si="200"/>
        <v>5.7479350000000005E-2</v>
      </c>
    </row>
    <row r="4287" spans="1:28" x14ac:dyDescent="0.25">
      <c r="A4287" t="s">
        <v>12605</v>
      </c>
      <c r="B4287" t="s">
        <v>12606</v>
      </c>
      <c r="C4287" t="s">
        <v>12604</v>
      </c>
      <c r="D4287">
        <v>-0.28454600000000002</v>
      </c>
      <c r="E4287">
        <v>-0.19925499999999999</v>
      </c>
      <c r="F4287">
        <v>-9.8505499999999996E-2</v>
      </c>
      <c r="G4287">
        <v>-0.27404099999999998</v>
      </c>
      <c r="H4287">
        <v>-0.15842899999999999</v>
      </c>
      <c r="I4287">
        <v>-6.1902400000000003E-2</v>
      </c>
      <c r="J4287">
        <v>-0.152003</v>
      </c>
      <c r="K4287">
        <v>2.43197E-2</v>
      </c>
      <c r="L4287">
        <v>-8.0087900000000004E-2</v>
      </c>
      <c r="M4287">
        <v>-9.0802900000000006E-2</v>
      </c>
      <c r="N4287">
        <v>-0.11247500000000001</v>
      </c>
      <c r="O4287">
        <v>-5.7391699999999997E-2</v>
      </c>
      <c r="P4287">
        <v>-0.120294</v>
      </c>
      <c r="Q4287">
        <v>0.141433</v>
      </c>
      <c r="R4287">
        <v>7.1762699999999999E-2</v>
      </c>
      <c r="S4287">
        <v>0.12961300000000001</v>
      </c>
      <c r="T4287">
        <v>-9.3879000000000004E-2</v>
      </c>
      <c r="U4287">
        <v>-0.120294</v>
      </c>
      <c r="V4287" s="9">
        <v>4.7074037005023203E-2</v>
      </c>
      <c r="W4287" s="9">
        <v>0.169017410123877</v>
      </c>
      <c r="X4287" s="9">
        <v>6.1633340104905301E-2</v>
      </c>
      <c r="Y4287" s="9">
        <v>2.35740458990931E-2</v>
      </c>
      <c r="Z4287">
        <f t="shared" si="198"/>
        <v>0.15656009999999998</v>
      </c>
      <c r="AA4287">
        <f t="shared" si="199"/>
        <v>0.14584509999999995</v>
      </c>
      <c r="AB4287">
        <f t="shared" si="200"/>
        <v>0.22558984999999998</v>
      </c>
    </row>
    <row r="4288" spans="1:28" x14ac:dyDescent="0.25">
      <c r="A4288" t="s">
        <v>12608</v>
      </c>
      <c r="B4288" t="s">
        <v>12609</v>
      </c>
      <c r="C4288" t="s">
        <v>12607</v>
      </c>
      <c r="D4288">
        <v>1.5782999999999998E-2</v>
      </c>
      <c r="E4288">
        <v>7.3134699999999997E-2</v>
      </c>
      <c r="F4288">
        <v>4.2644300000000003E-2</v>
      </c>
      <c r="G4288">
        <v>0.181421</v>
      </c>
      <c r="H4288">
        <v>0.20789299999999999</v>
      </c>
      <c r="I4288">
        <v>3.9840300000000002E-2</v>
      </c>
      <c r="J4288">
        <v>7.1762699999999999E-2</v>
      </c>
      <c r="K4288">
        <v>1.43553E-2</v>
      </c>
      <c r="L4288">
        <v>2.5737599999999999E-2</v>
      </c>
      <c r="M4288">
        <v>0.20664299999999999</v>
      </c>
      <c r="N4288">
        <v>4.6840300000000001E-2</v>
      </c>
      <c r="O4288">
        <v>0.111031</v>
      </c>
      <c r="P4288">
        <v>4.6840300000000001E-2</v>
      </c>
      <c r="Q4288">
        <v>-6.1902400000000003E-2</v>
      </c>
      <c r="R4288">
        <v>7.7243000000000006E-2</v>
      </c>
      <c r="S4288">
        <v>4.5442999999999997E-2</v>
      </c>
      <c r="T4288">
        <v>-2.0340400000000002E-2</v>
      </c>
      <c r="U4288">
        <v>3.9840300000000002E-2</v>
      </c>
      <c r="V4288" s="9">
        <v>0.86014553420963302</v>
      </c>
      <c r="W4288" s="9">
        <v>0.99858556867545401</v>
      </c>
      <c r="X4288" s="9">
        <v>0.99678487763329804</v>
      </c>
      <c r="Y4288" s="9">
        <v>0.77273716648128699</v>
      </c>
      <c r="Z4288">
        <f t="shared" si="198"/>
        <v>-1.8049199999999994E-2</v>
      </c>
      <c r="AA4288">
        <f t="shared" si="199"/>
        <v>-1.1049199999999995E-2</v>
      </c>
      <c r="AB4288">
        <f t="shared" si="200"/>
        <v>-1.5247849999999993E-2</v>
      </c>
    </row>
    <row r="4289" spans="1:28" x14ac:dyDescent="0.25">
      <c r="A4289" t="s">
        <v>12611</v>
      </c>
      <c r="B4289" t="s">
        <v>12612</v>
      </c>
      <c r="C4289" t="s">
        <v>12610</v>
      </c>
      <c r="D4289">
        <v>-4.2456800000000003E-2</v>
      </c>
      <c r="E4289">
        <v>-7.24828E-2</v>
      </c>
      <c r="F4289">
        <v>5.2415900000000001E-2</v>
      </c>
      <c r="G4289">
        <v>-6.7938799999999994E-2</v>
      </c>
      <c r="H4289">
        <v>6.4882899999999993E-2</v>
      </c>
      <c r="I4289">
        <v>-3.3569500000000002E-2</v>
      </c>
      <c r="J4289">
        <v>0.171207</v>
      </c>
      <c r="K4289">
        <v>-9.3879000000000004E-2</v>
      </c>
      <c r="L4289">
        <v>0</v>
      </c>
      <c r="M4289">
        <v>2.5737599999999999E-2</v>
      </c>
      <c r="N4289">
        <v>0.116365</v>
      </c>
      <c r="O4289">
        <v>0.17504500000000001</v>
      </c>
      <c r="P4289">
        <v>-8.6201E-2</v>
      </c>
      <c r="Q4289">
        <v>0.29042400000000002</v>
      </c>
      <c r="R4289">
        <v>8.9498099999999997E-2</v>
      </c>
      <c r="S4289">
        <v>6.6261399999999998E-2</v>
      </c>
      <c r="T4289">
        <v>4.82362E-2</v>
      </c>
      <c r="U4289">
        <v>-5.4392299999999998E-2</v>
      </c>
      <c r="V4289" s="9">
        <v>0.28880644359302299</v>
      </c>
      <c r="W4289" s="9">
        <v>0.76153538219612105</v>
      </c>
      <c r="X4289" s="9">
        <v>0.15125746510700799</v>
      </c>
      <c r="Y4289" s="9">
        <v>0.64656706958875698</v>
      </c>
      <c r="Z4289">
        <f t="shared" si="198"/>
        <v>5.5197799999999998E-2</v>
      </c>
      <c r="AA4289">
        <f t="shared" si="199"/>
        <v>0.17156279999999999</v>
      </c>
      <c r="AB4289">
        <f t="shared" si="200"/>
        <v>0.11244660000000001</v>
      </c>
    </row>
    <row r="4290" spans="1:28" x14ac:dyDescent="0.25">
      <c r="A4290" t="s">
        <v>12614</v>
      </c>
      <c r="B4290" t="s">
        <v>12615</v>
      </c>
      <c r="C4290" t="s">
        <v>12613</v>
      </c>
      <c r="D4290">
        <v>8.8141600000000001E-2</v>
      </c>
      <c r="E4290">
        <v>-8.0087900000000004E-2</v>
      </c>
      <c r="F4290">
        <v>2.99829E-2</v>
      </c>
      <c r="G4290">
        <v>-4.5431399999999997E-2</v>
      </c>
      <c r="H4290">
        <v>8.6303000000000005E-3</v>
      </c>
      <c r="I4290">
        <v>-0.215915</v>
      </c>
      <c r="J4290">
        <v>-0.13764799999999999</v>
      </c>
      <c r="K4290">
        <v>-0.114035</v>
      </c>
      <c r="L4290">
        <v>-0.16974500000000001</v>
      </c>
      <c r="M4290">
        <v>-0.12973399999999999</v>
      </c>
      <c r="N4290">
        <v>-0.139236</v>
      </c>
      <c r="O4290">
        <v>-0.152003</v>
      </c>
      <c r="P4290">
        <v>-6.6427399999999998E-2</v>
      </c>
      <c r="Q4290">
        <v>-0.109359</v>
      </c>
      <c r="R4290">
        <v>-0.182786</v>
      </c>
      <c r="S4290">
        <v>-2.1804400000000002E-2</v>
      </c>
      <c r="T4290">
        <v>2.71541E-2</v>
      </c>
      <c r="U4290">
        <v>0.10165</v>
      </c>
      <c r="V4290" s="9">
        <v>7.7018168551030899E-2</v>
      </c>
      <c r="W4290" s="9">
        <v>9.6585492317522004E-2</v>
      </c>
      <c r="X4290" s="9">
        <v>0.11852952065363601</v>
      </c>
      <c r="Y4290" s="9">
        <v>0.98088633286479099</v>
      </c>
      <c r="Z4290">
        <f t="shared" si="198"/>
        <v>-0.12992375</v>
      </c>
      <c r="AA4290">
        <f t="shared" si="199"/>
        <v>-0.12200974999999999</v>
      </c>
      <c r="AB4290">
        <f t="shared" si="200"/>
        <v>1.0399100000000001E-2</v>
      </c>
    </row>
    <row r="4291" spans="1:28" x14ac:dyDescent="0.25">
      <c r="A4291" t="s">
        <v>12617</v>
      </c>
      <c r="B4291" t="s">
        <v>12618</v>
      </c>
      <c r="C4291" t="s">
        <v>12616</v>
      </c>
      <c r="D4291">
        <v>-0.210897</v>
      </c>
      <c r="E4291">
        <v>-8.6201E-2</v>
      </c>
      <c r="F4291">
        <v>-0.19264500000000001</v>
      </c>
      <c r="G4291">
        <v>-0.351074</v>
      </c>
      <c r="H4291">
        <v>-0.610433</v>
      </c>
      <c r="I4291">
        <v>-0.25842500000000002</v>
      </c>
      <c r="J4291">
        <v>2.71541E-2</v>
      </c>
      <c r="K4291">
        <v>6.6261399999999998E-2</v>
      </c>
      <c r="L4291">
        <v>-0.23616400000000001</v>
      </c>
      <c r="M4291">
        <v>-7.2315699999999997E-3</v>
      </c>
      <c r="N4291">
        <v>-0.25153900000000001</v>
      </c>
      <c r="O4291">
        <v>9.7610799999999998E-2</v>
      </c>
      <c r="P4291">
        <v>-0.174621</v>
      </c>
      <c r="Q4291">
        <v>3.4215700000000002E-2</v>
      </c>
      <c r="R4291">
        <v>0.15833700000000001</v>
      </c>
      <c r="S4291">
        <v>5.2415900000000001E-2</v>
      </c>
      <c r="T4291">
        <v>-0.54371999999999998</v>
      </c>
      <c r="U4291">
        <v>-0.66200400000000004</v>
      </c>
      <c r="V4291" s="9">
        <v>0.70013416479845203</v>
      </c>
      <c r="W4291" s="9">
        <v>0.99992424422146897</v>
      </c>
      <c r="X4291" s="9">
        <v>0.71551960352101696</v>
      </c>
      <c r="Y4291" s="9">
        <v>0.99276186332498495</v>
      </c>
      <c r="Z4291">
        <f t="shared" si="198"/>
        <v>-3.4393000000000007E-2</v>
      </c>
      <c r="AA4291">
        <f t="shared" si="199"/>
        <v>0.19453943000000001</v>
      </c>
      <c r="AB4291">
        <f t="shared" si="200"/>
        <v>-4.3881050000000005E-2</v>
      </c>
    </row>
    <row r="4292" spans="1:28" x14ac:dyDescent="0.25">
      <c r="A4292" t="s">
        <v>12620</v>
      </c>
      <c r="B4292" t="s">
        <v>12621</v>
      </c>
      <c r="C4292" t="s">
        <v>12619</v>
      </c>
      <c r="D4292">
        <v>-0.120294</v>
      </c>
      <c r="E4292">
        <v>-0.15842899999999999</v>
      </c>
      <c r="F4292">
        <v>-0.12973399999999999</v>
      </c>
      <c r="G4292">
        <v>-0.13447700000000001</v>
      </c>
      <c r="H4292">
        <v>-4.3943299999999998E-2</v>
      </c>
      <c r="I4292">
        <v>-0.32553900000000002</v>
      </c>
      <c r="J4292">
        <v>-0.16650300000000001</v>
      </c>
      <c r="K4292">
        <v>-0.100051</v>
      </c>
      <c r="L4292">
        <v>-0.13289400000000001</v>
      </c>
      <c r="M4292">
        <v>-0.207561</v>
      </c>
      <c r="N4292">
        <v>-0.30757299999999999</v>
      </c>
      <c r="O4292">
        <v>-0.332789</v>
      </c>
      <c r="P4292">
        <v>-0.174621</v>
      </c>
      <c r="Q4292">
        <v>-0.36030499999999999</v>
      </c>
      <c r="R4292">
        <v>-0.121863</v>
      </c>
      <c r="S4292">
        <v>-0.26188099999999997</v>
      </c>
      <c r="T4292">
        <v>-0.139236</v>
      </c>
      <c r="U4292">
        <v>-0.19594600000000001</v>
      </c>
      <c r="V4292" s="9">
        <v>6.0094922724846803E-2</v>
      </c>
      <c r="W4292" s="9">
        <v>0.970010176434422</v>
      </c>
      <c r="X4292" s="9">
        <v>4.2119160305582E-2</v>
      </c>
      <c r="Y4292" s="9">
        <v>0.75644212397660204</v>
      </c>
      <c r="Z4292">
        <f t="shared" ref="Z4292:Z4355" si="201">MEDIAN(H4292:L4292)-MEDIAN(D4292:G4292)</f>
        <v>-7.8850000000002529E-4</v>
      </c>
      <c r="AA4292">
        <f t="shared" ref="AA4292:AA4355" si="202">MEDIAN(M4292:Q4292)-MEDIAN(D4292:G4292)</f>
        <v>-0.1754675</v>
      </c>
      <c r="AB4292">
        <f t="shared" ref="AB4292:AB4355" si="203">MEDIAN(R4292:U4292)-MEDIAN(D4292:G4292)</f>
        <v>-3.5485500000000003E-2</v>
      </c>
    </row>
    <row r="4293" spans="1:28" x14ac:dyDescent="0.25">
      <c r="A4293" t="s">
        <v>12623</v>
      </c>
      <c r="B4293" t="s">
        <v>12624</v>
      </c>
      <c r="C4293" t="s">
        <v>12622</v>
      </c>
      <c r="D4293">
        <v>-0.15521299999999999</v>
      </c>
      <c r="E4293">
        <v>-8.9267299999999994E-2</v>
      </c>
      <c r="F4293">
        <v>5.51957E-2</v>
      </c>
      <c r="G4293">
        <v>-9.5419599999999993E-2</v>
      </c>
      <c r="H4293">
        <v>-6.3409199999999999E-2</v>
      </c>
      <c r="I4293">
        <v>-7.40006E-2</v>
      </c>
      <c r="J4293">
        <v>-8.0087900000000004E-2</v>
      </c>
      <c r="K4293">
        <v>0</v>
      </c>
      <c r="L4293">
        <v>-3.9488299999999997E-2</v>
      </c>
      <c r="M4293">
        <v>-0.152003</v>
      </c>
      <c r="N4293">
        <v>-0.19925499999999999</v>
      </c>
      <c r="O4293">
        <v>-0.21759100000000001</v>
      </c>
      <c r="P4293">
        <v>-0.17136799999999999</v>
      </c>
      <c r="Q4293">
        <v>-0.163268</v>
      </c>
      <c r="R4293">
        <v>-4.3345900000000001E-3</v>
      </c>
      <c r="S4293">
        <v>-0.103147</v>
      </c>
      <c r="T4293">
        <v>-0.117161</v>
      </c>
      <c r="U4293">
        <v>-0.16812299999999999</v>
      </c>
      <c r="V4293" s="9">
        <v>1.54466253395825E-2</v>
      </c>
      <c r="W4293" s="9">
        <v>0.91210514174769697</v>
      </c>
      <c r="X4293" s="9">
        <v>3.0774917265902198E-2</v>
      </c>
      <c r="Y4293" s="9">
        <v>0.83511018567571904</v>
      </c>
      <c r="Z4293">
        <f t="shared" si="201"/>
        <v>2.8934249999999995E-2</v>
      </c>
      <c r="AA4293">
        <f t="shared" si="202"/>
        <v>-7.9024549999999999E-2</v>
      </c>
      <c r="AB4293">
        <f t="shared" si="203"/>
        <v>-1.7810550000000008E-2</v>
      </c>
    </row>
    <row r="4294" spans="1:28" x14ac:dyDescent="0.25">
      <c r="A4294" t="s">
        <v>12626</v>
      </c>
      <c r="B4294" t="s">
        <v>12627</v>
      </c>
      <c r="C4294" t="s">
        <v>12625</v>
      </c>
      <c r="D4294">
        <v>-0.118727</v>
      </c>
      <c r="E4294">
        <v>-5.5891200000000002E-2</v>
      </c>
      <c r="F4294">
        <v>6.4882899999999993E-2</v>
      </c>
      <c r="G4294">
        <v>-0.18935099999999999</v>
      </c>
      <c r="H4294">
        <v>-0.14560500000000001</v>
      </c>
      <c r="I4294">
        <v>4.32161E-3</v>
      </c>
      <c r="J4294">
        <v>-4.9904900000000002E-2</v>
      </c>
      <c r="K4294">
        <v>-0.17136799999999999</v>
      </c>
      <c r="L4294">
        <v>3.8436199999999997E-2</v>
      </c>
      <c r="M4294">
        <v>-0.123434</v>
      </c>
      <c r="N4294">
        <v>-7.85637E-2</v>
      </c>
      <c r="O4294">
        <v>-0.114035</v>
      </c>
      <c r="P4294">
        <v>-0.12658</v>
      </c>
      <c r="Q4294">
        <v>0.10165</v>
      </c>
      <c r="R4294">
        <v>1.4419700000000001E-3</v>
      </c>
      <c r="S4294">
        <v>-0.14560500000000001</v>
      </c>
      <c r="T4294">
        <v>5.3806399999999997E-2</v>
      </c>
      <c r="U4294">
        <v>-1.1587999999999999E-2</v>
      </c>
      <c r="V4294" s="9">
        <v>0.879302730309522</v>
      </c>
      <c r="W4294" s="9">
        <v>0.99706055857504505</v>
      </c>
      <c r="X4294" s="9">
        <v>0.99914021456609103</v>
      </c>
      <c r="Y4294" s="9">
        <v>0.80138603592221003</v>
      </c>
      <c r="Z4294">
        <f t="shared" si="201"/>
        <v>3.7404199999999999E-2</v>
      </c>
      <c r="AA4294">
        <f t="shared" si="202"/>
        <v>-2.6725899999999997E-2</v>
      </c>
      <c r="AB4294">
        <f t="shared" si="203"/>
        <v>8.2236085E-2</v>
      </c>
    </row>
    <row r="4295" spans="1:28" x14ac:dyDescent="0.25">
      <c r="A4295" t="s">
        <v>12632</v>
      </c>
      <c r="B4295" t="s">
        <v>12633</v>
      </c>
      <c r="C4295" t="s">
        <v>12631</v>
      </c>
      <c r="D4295">
        <v>0.22650899999999999</v>
      </c>
      <c r="E4295">
        <v>3.9840300000000002E-2</v>
      </c>
      <c r="F4295">
        <v>-8.6822400000000008E-3</v>
      </c>
      <c r="G4295">
        <v>-5.88937E-2</v>
      </c>
      <c r="H4295">
        <v>5.1024E-2</v>
      </c>
      <c r="I4295">
        <v>8.6783799999999994E-2</v>
      </c>
      <c r="J4295">
        <v>0.67174599999999995</v>
      </c>
      <c r="K4295">
        <v>-0.174621</v>
      </c>
      <c r="L4295">
        <v>-0.103147</v>
      </c>
      <c r="M4295">
        <v>0.60312200000000005</v>
      </c>
      <c r="N4295">
        <v>-0.35845399999999999</v>
      </c>
      <c r="O4295">
        <v>-0.114035</v>
      </c>
      <c r="P4295">
        <v>0.36289100000000002</v>
      </c>
      <c r="Q4295">
        <v>-0.21256800000000001</v>
      </c>
      <c r="R4295">
        <v>0.72333999999999998</v>
      </c>
      <c r="S4295">
        <v>1.0854200000000001</v>
      </c>
      <c r="T4295">
        <v>1.0214799999999999</v>
      </c>
      <c r="U4295">
        <v>0.33113199999999998</v>
      </c>
      <c r="V4295" s="9">
        <v>1.48738755112556E-2</v>
      </c>
      <c r="W4295" s="9">
        <v>0.98723153118675799</v>
      </c>
      <c r="X4295" s="9">
        <v>0.99997955117547099</v>
      </c>
      <c r="Y4295" s="9">
        <v>1.70459872703921E-2</v>
      </c>
      <c r="Z4295">
        <f t="shared" si="201"/>
        <v>3.5444969999999999E-2</v>
      </c>
      <c r="AA4295">
        <f t="shared" si="202"/>
        <v>-0.12961402999999999</v>
      </c>
      <c r="AB4295">
        <f t="shared" si="203"/>
        <v>0.85683096999999986</v>
      </c>
    </row>
    <row r="4296" spans="1:28" x14ac:dyDescent="0.25">
      <c r="A4296" t="s">
        <v>12635</v>
      </c>
      <c r="B4296" t="s">
        <v>12636</v>
      </c>
      <c r="C4296" t="s">
        <v>12634</v>
      </c>
      <c r="D4296">
        <v>4.82362E-2</v>
      </c>
      <c r="E4296">
        <v>0.23633999999999999</v>
      </c>
      <c r="F4296">
        <v>8.5424700000000006E-2</v>
      </c>
      <c r="G4296">
        <v>-3.20936E-2</v>
      </c>
      <c r="H4296">
        <v>-6.6427399999999998E-2</v>
      </c>
      <c r="I4296">
        <v>-4.0971800000000003E-2</v>
      </c>
      <c r="J4296">
        <v>0.15833700000000001</v>
      </c>
      <c r="K4296">
        <v>4.1243000000000002E-2</v>
      </c>
      <c r="L4296">
        <v>-0.14241699999999999</v>
      </c>
      <c r="M4296">
        <v>-7.7040999999999998E-2</v>
      </c>
      <c r="N4296">
        <v>0.14665500000000001</v>
      </c>
      <c r="O4296">
        <v>0.134878</v>
      </c>
      <c r="P4296">
        <v>0.10030500000000001</v>
      </c>
      <c r="Q4296">
        <v>8.6303000000000005E-3</v>
      </c>
      <c r="R4296">
        <v>0.39944499999999999</v>
      </c>
      <c r="S4296">
        <v>0.13881399999999999</v>
      </c>
      <c r="T4296">
        <v>0.126973</v>
      </c>
      <c r="U4296">
        <v>-0.10159799999999999</v>
      </c>
      <c r="V4296" s="9">
        <v>0.43246494328167001</v>
      </c>
      <c r="W4296" s="9">
        <v>0.59502821120151095</v>
      </c>
      <c r="X4296" s="9">
        <v>0.98927995967989601</v>
      </c>
      <c r="Y4296" s="9">
        <v>0.87696351806605899</v>
      </c>
      <c r="Z4296">
        <f t="shared" si="201"/>
        <v>-0.10780225</v>
      </c>
      <c r="AA4296">
        <f t="shared" si="202"/>
        <v>3.3474550000000006E-2</v>
      </c>
      <c r="AB4296">
        <f t="shared" si="203"/>
        <v>6.6063049999999998E-2</v>
      </c>
    </row>
    <row r="4297" spans="1:28" x14ac:dyDescent="0.25">
      <c r="A4297" t="s">
        <v>12638</v>
      </c>
      <c r="B4297" t="s">
        <v>12639</v>
      </c>
      <c r="C4297" t="s">
        <v>12637</v>
      </c>
      <c r="D4297">
        <v>-0.16650300000000001</v>
      </c>
      <c r="E4297">
        <v>-0.107803</v>
      </c>
      <c r="F4297">
        <v>8.5424700000000006E-2</v>
      </c>
      <c r="G4297">
        <v>-2.1804400000000002E-2</v>
      </c>
      <c r="H4297">
        <v>2.0057700000000001E-2</v>
      </c>
      <c r="I4297">
        <v>-6.7938799999999994E-2</v>
      </c>
      <c r="J4297">
        <v>8.2702600000000001E-2</v>
      </c>
      <c r="K4297">
        <v>-6.7938799999999994E-2</v>
      </c>
      <c r="L4297">
        <v>5.1024E-2</v>
      </c>
      <c r="M4297">
        <v>2.8569199999999999E-2</v>
      </c>
      <c r="N4297">
        <v>7.1762699999999999E-2</v>
      </c>
      <c r="O4297">
        <v>-6.1902400000000003E-2</v>
      </c>
      <c r="P4297">
        <v>-0.14241699999999999</v>
      </c>
      <c r="Q4297">
        <v>7.7243000000000006E-2</v>
      </c>
      <c r="R4297">
        <v>-9.3879000000000004E-2</v>
      </c>
      <c r="S4297">
        <v>-2.91463E-2</v>
      </c>
      <c r="T4297">
        <v>-3.9488299999999997E-2</v>
      </c>
      <c r="U4297">
        <v>-4.8412200000000002E-2</v>
      </c>
      <c r="V4297" s="9">
        <v>0.62172721139711495</v>
      </c>
      <c r="W4297" s="9">
        <v>0.60963186471292796</v>
      </c>
      <c r="X4297" s="9">
        <v>0.71707396125087697</v>
      </c>
      <c r="Y4297" s="9">
        <v>0.99999999909900295</v>
      </c>
      <c r="Z4297">
        <f t="shared" si="201"/>
        <v>8.486139999999999E-2</v>
      </c>
      <c r="AA4297">
        <f t="shared" si="202"/>
        <v>9.3372899999999995E-2</v>
      </c>
      <c r="AB4297">
        <f t="shared" si="203"/>
        <v>2.0853449999999996E-2</v>
      </c>
    </row>
    <row r="4298" spans="1:28" x14ac:dyDescent="0.25">
      <c r="A4298" t="s">
        <v>12641</v>
      </c>
      <c r="B4298" t="s">
        <v>951</v>
      </c>
      <c r="C4298" t="s">
        <v>12640</v>
      </c>
      <c r="D4298">
        <v>-3.20936E-2</v>
      </c>
      <c r="E4298">
        <v>0.10567799999999999</v>
      </c>
      <c r="F4298">
        <v>-8.9267299999999994E-2</v>
      </c>
      <c r="G4298">
        <v>7.3134699999999997E-2</v>
      </c>
      <c r="H4298">
        <v>0.115033</v>
      </c>
      <c r="I4298">
        <v>0.10165</v>
      </c>
      <c r="J4298">
        <v>4.2644300000000003E-2</v>
      </c>
      <c r="K4298">
        <v>3.4215700000000002E-2</v>
      </c>
      <c r="L4298">
        <v>-2.7675000000000002E-2</v>
      </c>
      <c r="M4298">
        <v>7.4505399999999999E-2</v>
      </c>
      <c r="N4298">
        <v>8.4064299999999995E-2</v>
      </c>
      <c r="O4298">
        <v>-8.0087900000000004E-2</v>
      </c>
      <c r="P4298">
        <v>-7.5520000000000004E-2</v>
      </c>
      <c r="Q4298">
        <v>-0.229382</v>
      </c>
      <c r="R4298">
        <v>0.196607</v>
      </c>
      <c r="S4298">
        <v>0.13619100000000001</v>
      </c>
      <c r="T4298">
        <v>0.15056</v>
      </c>
      <c r="U4298">
        <v>0.115033</v>
      </c>
      <c r="V4298" s="9">
        <v>3.54906419990429E-2</v>
      </c>
      <c r="W4298" s="9">
        <v>0.84349771699132203</v>
      </c>
      <c r="X4298" s="9">
        <v>0.62087034535962804</v>
      </c>
      <c r="Y4298" s="9">
        <v>0.11270472647620899</v>
      </c>
      <c r="Z4298">
        <f t="shared" si="201"/>
        <v>2.2123750000000005E-2</v>
      </c>
      <c r="AA4298">
        <f t="shared" si="202"/>
        <v>-9.6040550000000002E-2</v>
      </c>
      <c r="AB4298">
        <f t="shared" si="203"/>
        <v>0.12285494999999999</v>
      </c>
    </row>
    <row r="4299" spans="1:28" x14ac:dyDescent="0.25">
      <c r="A4299" t="s">
        <v>12643</v>
      </c>
      <c r="B4299" t="s">
        <v>12644</v>
      </c>
      <c r="C4299" t="s">
        <v>12642</v>
      </c>
      <c r="D4299">
        <v>-1.44996E-2</v>
      </c>
      <c r="E4299">
        <v>1.43553E-2</v>
      </c>
      <c r="F4299">
        <v>-5.1399199999999999E-2</v>
      </c>
      <c r="G4299">
        <v>0.115033</v>
      </c>
      <c r="H4299">
        <v>5.93553E-2</v>
      </c>
      <c r="I4299">
        <v>-0.114035</v>
      </c>
      <c r="J4299">
        <v>-6.9451899999999997E-2</v>
      </c>
      <c r="K4299">
        <v>-0.120294</v>
      </c>
      <c r="L4299">
        <v>7.1954999999999996E-3</v>
      </c>
      <c r="M4299">
        <v>-2.6205099999999999E-2</v>
      </c>
      <c r="N4299">
        <v>-8.4670300000000004E-2</v>
      </c>
      <c r="O4299">
        <v>-2.32698E-2</v>
      </c>
      <c r="P4299">
        <v>-0.106249</v>
      </c>
      <c r="Q4299">
        <v>-0.16165299999999999</v>
      </c>
      <c r="R4299">
        <v>-0.163268</v>
      </c>
      <c r="S4299">
        <v>-0.15521299999999999</v>
      </c>
      <c r="T4299">
        <v>0.10835699999999999</v>
      </c>
      <c r="U4299">
        <v>2.2900400000000001E-2</v>
      </c>
      <c r="V4299" s="9">
        <v>0.46071328869641098</v>
      </c>
      <c r="W4299" s="9">
        <v>0.57718497738700003</v>
      </c>
      <c r="X4299" s="9">
        <v>0.272225713296468</v>
      </c>
      <c r="Y4299" s="9">
        <v>0.62016584636393401</v>
      </c>
      <c r="Z4299">
        <f t="shared" si="201"/>
        <v>-6.937974999999999E-2</v>
      </c>
      <c r="AA4299">
        <f t="shared" si="202"/>
        <v>-8.4598150000000011E-2</v>
      </c>
      <c r="AB4299">
        <f t="shared" si="203"/>
        <v>-6.6084150000000008E-2</v>
      </c>
    </row>
    <row r="4300" spans="1:28" x14ac:dyDescent="0.25">
      <c r="A4300" t="s">
        <v>12646</v>
      </c>
      <c r="B4300" t="s">
        <v>12647</v>
      </c>
      <c r="C4300" t="s">
        <v>12645</v>
      </c>
      <c r="D4300">
        <v>0.192825</v>
      </c>
      <c r="E4300">
        <v>0.119024</v>
      </c>
      <c r="F4300">
        <v>0.15056</v>
      </c>
      <c r="G4300">
        <v>0.22403999999999999</v>
      </c>
      <c r="H4300">
        <v>0.28569800000000001</v>
      </c>
      <c r="I4300">
        <v>-1.7417100000000001E-2</v>
      </c>
      <c r="J4300">
        <v>0.11769499999999999</v>
      </c>
      <c r="K4300">
        <v>6.7638699999999996E-2</v>
      </c>
      <c r="L4300">
        <v>-7.2315699999999997E-3</v>
      </c>
      <c r="M4300">
        <v>9.8958500000000005E-2</v>
      </c>
      <c r="N4300">
        <v>0.109695</v>
      </c>
      <c r="O4300">
        <v>9.8958500000000005E-2</v>
      </c>
      <c r="P4300">
        <v>8.9498099999999997E-2</v>
      </c>
      <c r="Q4300">
        <v>-5.7823500000000003E-3</v>
      </c>
      <c r="R4300">
        <v>0.21909100000000001</v>
      </c>
      <c r="S4300">
        <v>0.17504500000000001</v>
      </c>
      <c r="T4300">
        <v>0.15185899999999999</v>
      </c>
      <c r="U4300">
        <v>4.1243000000000002E-2</v>
      </c>
      <c r="V4300" s="9">
        <v>0.30032116448605201</v>
      </c>
      <c r="W4300" s="9">
        <v>0.33169977994115601</v>
      </c>
      <c r="X4300" s="9">
        <v>0.24484553541607201</v>
      </c>
      <c r="Y4300" s="9">
        <v>0.94631210337037697</v>
      </c>
      <c r="Z4300">
        <f t="shared" si="201"/>
        <v>-0.1040538</v>
      </c>
      <c r="AA4300">
        <f t="shared" si="202"/>
        <v>-7.2733999999999993E-2</v>
      </c>
      <c r="AB4300">
        <f t="shared" si="203"/>
        <v>-8.2405000000000117E-3</v>
      </c>
    </row>
    <row r="4301" spans="1:28" x14ac:dyDescent="0.25">
      <c r="A4301" t="s">
        <v>12649</v>
      </c>
      <c r="B4301" t="s">
        <v>12650</v>
      </c>
      <c r="C4301" t="s">
        <v>12648</v>
      </c>
      <c r="D4301">
        <v>2.8569199999999999E-2</v>
      </c>
      <c r="E4301">
        <v>-0.14082600000000001</v>
      </c>
      <c r="F4301">
        <v>-0.15521299999999999</v>
      </c>
      <c r="G4301">
        <v>1.86342E-2</v>
      </c>
      <c r="H4301">
        <v>0.23511399999999999</v>
      </c>
      <c r="I4301">
        <v>-0.239566</v>
      </c>
      <c r="J4301">
        <v>0.238787</v>
      </c>
      <c r="K4301">
        <v>-0.15040100000000001</v>
      </c>
      <c r="L4301">
        <v>-0.12815599999999999</v>
      </c>
      <c r="M4301">
        <v>-3.20936E-2</v>
      </c>
      <c r="N4301">
        <v>-0.190997</v>
      </c>
      <c r="O4301">
        <v>1.3027599999999999</v>
      </c>
      <c r="P4301">
        <v>0.62760700000000003</v>
      </c>
      <c r="Q4301">
        <v>-5.88937E-2</v>
      </c>
      <c r="R4301">
        <v>-0.106249</v>
      </c>
      <c r="S4301">
        <v>-0.163268</v>
      </c>
      <c r="T4301">
        <v>-7.0966500000000002E-2</v>
      </c>
      <c r="U4301">
        <v>4.2644300000000003E-2</v>
      </c>
      <c r="V4301" s="9">
        <v>0.31014929678931202</v>
      </c>
      <c r="W4301" s="9">
        <v>0.99195756404163005</v>
      </c>
      <c r="X4301" s="9">
        <v>0.28466272018021699</v>
      </c>
      <c r="Y4301" s="9">
        <v>0.99991339156608405</v>
      </c>
      <c r="Z4301">
        <f t="shared" si="201"/>
        <v>-6.7060099999999984E-2</v>
      </c>
      <c r="AA4301">
        <f t="shared" si="202"/>
        <v>2.9002300000000009E-2</v>
      </c>
      <c r="AB4301">
        <f t="shared" si="203"/>
        <v>-2.751184999999999E-2</v>
      </c>
    </row>
    <row r="4302" spans="1:28" x14ac:dyDescent="0.25">
      <c r="A4302" t="s">
        <v>12652</v>
      </c>
      <c r="B4302" t="s">
        <v>12653</v>
      </c>
      <c r="C4302" t="s">
        <v>12651</v>
      </c>
      <c r="D4302">
        <v>1.14956E-2</v>
      </c>
      <c r="E4302">
        <v>-5.4392299999999998E-2</v>
      </c>
      <c r="F4302">
        <v>6.4882899999999993E-2</v>
      </c>
      <c r="G4302">
        <v>2.8569199999999999E-2</v>
      </c>
      <c r="H4302">
        <v>0.15315699999999999</v>
      </c>
      <c r="I4302">
        <v>0.19912299999999999</v>
      </c>
      <c r="J4302">
        <v>9.2207399999999995E-2</v>
      </c>
      <c r="K4302">
        <v>0.107018</v>
      </c>
      <c r="L4302">
        <v>9.3560199999999996E-2</v>
      </c>
      <c r="M4302">
        <v>0.120352</v>
      </c>
      <c r="N4302">
        <v>-4.9904900000000002E-2</v>
      </c>
      <c r="O4302">
        <v>6.3502900000000001E-2</v>
      </c>
      <c r="P4302">
        <v>0.13356399999999999</v>
      </c>
      <c r="Q4302">
        <v>0.172488</v>
      </c>
      <c r="R4302">
        <v>2.0057700000000001E-2</v>
      </c>
      <c r="S4302">
        <v>0.13881399999999999</v>
      </c>
      <c r="T4302">
        <v>0.16735800000000001</v>
      </c>
      <c r="U4302">
        <v>0.14535100000000001</v>
      </c>
      <c r="V4302" s="9">
        <v>8.3087158828080598E-2</v>
      </c>
      <c r="W4302" s="9">
        <v>4.5533954663184398E-2</v>
      </c>
      <c r="X4302" s="9">
        <v>0.236423987191302</v>
      </c>
      <c r="Y4302" s="9">
        <v>9.1471206306277295E-2</v>
      </c>
      <c r="Z4302">
        <f t="shared" si="201"/>
        <v>8.6985599999999996E-2</v>
      </c>
      <c r="AA4302">
        <f t="shared" si="202"/>
        <v>0.10031960000000001</v>
      </c>
      <c r="AB4302">
        <f t="shared" si="203"/>
        <v>0.12205009999999999</v>
      </c>
    </row>
    <row r="4303" spans="1:28" x14ac:dyDescent="0.25">
      <c r="A4303" t="s">
        <v>12655</v>
      </c>
      <c r="B4303" t="s">
        <v>12656</v>
      </c>
      <c r="C4303" t="s">
        <v>12654</v>
      </c>
      <c r="D4303">
        <v>-4.8412200000000002E-2</v>
      </c>
      <c r="E4303">
        <v>-6.6427399999999998E-2</v>
      </c>
      <c r="F4303">
        <v>-6.3409199999999999E-2</v>
      </c>
      <c r="G4303">
        <v>-0.22095000000000001</v>
      </c>
      <c r="H4303">
        <v>-6.1902400000000003E-2</v>
      </c>
      <c r="I4303">
        <v>-0.103147</v>
      </c>
      <c r="J4303">
        <v>-0.114035</v>
      </c>
      <c r="K4303">
        <v>-0.11247500000000001</v>
      </c>
      <c r="L4303">
        <v>-0.117161</v>
      </c>
      <c r="M4303">
        <v>0.126973</v>
      </c>
      <c r="N4303">
        <v>-2.1804400000000002E-2</v>
      </c>
      <c r="O4303">
        <v>-6.6427399999999998E-2</v>
      </c>
      <c r="P4303">
        <v>-0.13131300000000001</v>
      </c>
      <c r="Q4303">
        <v>-0.117161</v>
      </c>
      <c r="R4303">
        <v>-8.4670300000000004E-2</v>
      </c>
      <c r="S4303">
        <v>-0.110916</v>
      </c>
      <c r="T4303">
        <v>-4.6920999999999997E-2</v>
      </c>
      <c r="U4303">
        <v>-6.7938799999999994E-2</v>
      </c>
      <c r="V4303" s="9">
        <v>0.52628886819465304</v>
      </c>
      <c r="W4303" s="9">
        <v>0.99994133263424101</v>
      </c>
      <c r="X4303" s="9">
        <v>0.47198013426048202</v>
      </c>
      <c r="Y4303" s="9">
        <v>0.93836569748631604</v>
      </c>
      <c r="Z4303">
        <f t="shared" si="201"/>
        <v>-4.7556700000000007E-2</v>
      </c>
      <c r="AA4303">
        <f t="shared" si="202"/>
        <v>-1.5090999999999993E-3</v>
      </c>
      <c r="AB4303">
        <f t="shared" si="203"/>
        <v>-1.1386250000000001E-2</v>
      </c>
    </row>
    <row r="4304" spans="1:28" x14ac:dyDescent="0.25">
      <c r="A4304" t="s">
        <v>12658</v>
      </c>
      <c r="B4304" t="s">
        <v>12659</v>
      </c>
      <c r="C4304" t="s">
        <v>12657</v>
      </c>
      <c r="D4304">
        <v>-0.11559700000000001</v>
      </c>
      <c r="E4304">
        <v>-1.44996E-2</v>
      </c>
      <c r="F4304">
        <v>4.9630800000000003E-2</v>
      </c>
      <c r="G4304">
        <v>-2.0340400000000002E-2</v>
      </c>
      <c r="H4304">
        <v>3.9840300000000002E-2</v>
      </c>
      <c r="I4304">
        <v>5.6583500000000002E-2</v>
      </c>
      <c r="J4304">
        <v>4.32161E-3</v>
      </c>
      <c r="K4304">
        <v>0.27023000000000003</v>
      </c>
      <c r="L4304">
        <v>0.29983100000000001</v>
      </c>
      <c r="M4304">
        <v>1.43553E-2</v>
      </c>
      <c r="N4304">
        <v>0.119024</v>
      </c>
      <c r="O4304">
        <v>1.14956E-2</v>
      </c>
      <c r="P4304">
        <v>-1.4434199999999999E-3</v>
      </c>
      <c r="Q4304">
        <v>8.2702600000000001E-2</v>
      </c>
      <c r="R4304">
        <v>2.0057700000000001E-2</v>
      </c>
      <c r="S4304">
        <v>0.16220999999999999</v>
      </c>
      <c r="T4304">
        <v>0.10567799999999999</v>
      </c>
      <c r="U4304">
        <v>-4.0971800000000003E-2</v>
      </c>
      <c r="V4304" s="9">
        <v>0.144342171997692</v>
      </c>
      <c r="W4304" s="9">
        <v>6.3155860018035595E-2</v>
      </c>
      <c r="X4304" s="9">
        <v>0.56076057160465198</v>
      </c>
      <c r="Y4304" s="9">
        <v>0.444859675467978</v>
      </c>
      <c r="Z4304">
        <f t="shared" si="201"/>
        <v>7.40035E-2</v>
      </c>
      <c r="AA4304">
        <f t="shared" si="202"/>
        <v>3.1775299999999999E-2</v>
      </c>
      <c r="AB4304">
        <f t="shared" si="203"/>
        <v>8.0287850000000008E-2</v>
      </c>
    </row>
    <row r="4305" spans="1:28" x14ac:dyDescent="0.25">
      <c r="A4305" t="s">
        <v>12664</v>
      </c>
      <c r="B4305" t="s">
        <v>12665</v>
      </c>
      <c r="C4305" t="s">
        <v>12663</v>
      </c>
      <c r="D4305">
        <v>-4.5431399999999997E-2</v>
      </c>
      <c r="E4305">
        <v>-3.5046899999999999E-2</v>
      </c>
      <c r="F4305">
        <v>-0.295128</v>
      </c>
      <c r="G4305">
        <v>-4.3943299999999998E-2</v>
      </c>
      <c r="H4305">
        <v>6.7638699999999996E-2</v>
      </c>
      <c r="I4305">
        <v>0.155749</v>
      </c>
      <c r="J4305">
        <v>-0.106249</v>
      </c>
      <c r="K4305">
        <v>-0.18935099999999999</v>
      </c>
      <c r="L4305">
        <v>-0.35845399999999999</v>
      </c>
      <c r="M4305">
        <v>-3.80063E-2</v>
      </c>
      <c r="N4305">
        <v>0.24245</v>
      </c>
      <c r="O4305">
        <v>-7.85637E-2</v>
      </c>
      <c r="P4305">
        <v>8.6783799999999994E-2</v>
      </c>
      <c r="Q4305">
        <v>2.88251E-3</v>
      </c>
      <c r="R4305">
        <v>0.283329</v>
      </c>
      <c r="S4305">
        <v>0.27023000000000003</v>
      </c>
      <c r="T4305">
        <v>4.5442999999999997E-2</v>
      </c>
      <c r="U4305">
        <v>0.20789299999999999</v>
      </c>
      <c r="V4305" s="9">
        <v>3.7326948876665503E-2</v>
      </c>
      <c r="W4305" s="9">
        <v>0.99499896936621901</v>
      </c>
      <c r="X4305" s="9">
        <v>0.34917774843065302</v>
      </c>
      <c r="Y4305" s="9">
        <v>3.02516473668814E-2</v>
      </c>
      <c r="Z4305">
        <f t="shared" si="201"/>
        <v>-6.1561649999999996E-2</v>
      </c>
      <c r="AA4305">
        <f t="shared" si="202"/>
        <v>4.7569859999999999E-2</v>
      </c>
      <c r="AB4305">
        <f t="shared" si="203"/>
        <v>0.28374885</v>
      </c>
    </row>
    <row r="4306" spans="1:28" x14ac:dyDescent="0.25">
      <c r="A4306" t="s">
        <v>12667</v>
      </c>
      <c r="B4306" t="s">
        <v>12668</v>
      </c>
      <c r="C4306" t="s">
        <v>12666</v>
      </c>
      <c r="D4306">
        <v>3.2806099999999998E-2</v>
      </c>
      <c r="E4306">
        <v>-6.7938799999999994E-2</v>
      </c>
      <c r="F4306">
        <v>0.10030500000000001</v>
      </c>
      <c r="G4306">
        <v>-4.3345900000000001E-3</v>
      </c>
      <c r="H4306">
        <v>-5.1399199999999999E-2</v>
      </c>
      <c r="I4306">
        <v>3.2806099999999998E-2</v>
      </c>
      <c r="J4306">
        <v>7.4505399999999999E-2</v>
      </c>
      <c r="K4306">
        <v>0.11769499999999999</v>
      </c>
      <c r="L4306">
        <v>0.15445400000000001</v>
      </c>
      <c r="M4306">
        <v>-8.6201E-2</v>
      </c>
      <c r="N4306">
        <v>-1.44996E-2</v>
      </c>
      <c r="O4306">
        <v>-0.12973399999999999</v>
      </c>
      <c r="P4306">
        <v>-6.0397300000000001E-2</v>
      </c>
      <c r="Q4306">
        <v>0.17759900000000001</v>
      </c>
      <c r="R4306">
        <v>0.18269199999999999</v>
      </c>
      <c r="S4306">
        <v>-8.16138E-2</v>
      </c>
      <c r="T4306">
        <v>0.16349900000000001</v>
      </c>
      <c r="U4306">
        <v>-3.80063E-2</v>
      </c>
      <c r="V4306" s="9">
        <v>0.55207802202764999</v>
      </c>
      <c r="W4306" s="9">
        <v>0.80766425621044402</v>
      </c>
      <c r="X4306" s="9">
        <v>0.902760153420605</v>
      </c>
      <c r="Y4306" s="9">
        <v>0.89319726813380496</v>
      </c>
      <c r="Z4306">
        <f t="shared" si="201"/>
        <v>6.0269644999999997E-2</v>
      </c>
      <c r="AA4306">
        <f t="shared" si="202"/>
        <v>-7.4633055000000004E-2</v>
      </c>
      <c r="AB4306">
        <f t="shared" si="203"/>
        <v>4.8510595000000004E-2</v>
      </c>
    </row>
    <row r="4307" spans="1:28" x14ac:dyDescent="0.25">
      <c r="A4307" t="s">
        <v>12670</v>
      </c>
      <c r="B4307" t="s">
        <v>12671</v>
      </c>
      <c r="C4307" t="s">
        <v>12669</v>
      </c>
      <c r="D4307">
        <v>-0.120294</v>
      </c>
      <c r="E4307">
        <v>1.00637E-2</v>
      </c>
      <c r="F4307">
        <v>0.13619100000000001</v>
      </c>
      <c r="G4307">
        <v>-0.16650300000000001</v>
      </c>
      <c r="H4307">
        <v>-0.17625099999999999</v>
      </c>
      <c r="I4307">
        <v>9.6261899999999997E-2</v>
      </c>
      <c r="J4307">
        <v>-2.88828E-3</v>
      </c>
      <c r="K4307">
        <v>0.12565100000000001</v>
      </c>
      <c r="L4307">
        <v>0.22156799999999999</v>
      </c>
      <c r="M4307">
        <v>-0.121863</v>
      </c>
      <c r="N4307">
        <v>-6.1902400000000003E-2</v>
      </c>
      <c r="O4307">
        <v>-2.47367E-2</v>
      </c>
      <c r="P4307">
        <v>-0.18442500000000001</v>
      </c>
      <c r="Q4307">
        <v>9.0853400000000001E-2</v>
      </c>
      <c r="R4307">
        <v>-9.6961699999999998E-2</v>
      </c>
      <c r="S4307">
        <v>-5.7391699999999997E-2</v>
      </c>
      <c r="T4307">
        <v>-9.0802900000000006E-2</v>
      </c>
      <c r="U4307">
        <v>-0.205896</v>
      </c>
      <c r="V4307" s="9">
        <v>0.25328221240888599</v>
      </c>
      <c r="W4307" s="9">
        <v>0.56866251532484702</v>
      </c>
      <c r="X4307" s="9">
        <v>0.97759805968777302</v>
      </c>
      <c r="Y4307" s="9">
        <v>0.68559605000634205</v>
      </c>
      <c r="Z4307">
        <f t="shared" si="201"/>
        <v>0.15137705000000001</v>
      </c>
      <c r="AA4307">
        <f t="shared" si="202"/>
        <v>-6.7872500000000016E-3</v>
      </c>
      <c r="AB4307">
        <f t="shared" si="203"/>
        <v>-3.876715E-2</v>
      </c>
    </row>
    <row r="4308" spans="1:28" x14ac:dyDescent="0.25">
      <c r="A4308" t="s">
        <v>12673</v>
      </c>
      <c r="B4308" t="s">
        <v>12674</v>
      </c>
      <c r="C4308" t="s">
        <v>12672</v>
      </c>
      <c r="D4308">
        <v>-8.16138E-2</v>
      </c>
      <c r="E4308">
        <v>-2.88828E-3</v>
      </c>
      <c r="F4308">
        <v>-2.1804400000000002E-2</v>
      </c>
      <c r="G4308">
        <v>-0.121863</v>
      </c>
      <c r="H4308">
        <v>-0.246395</v>
      </c>
      <c r="I4308">
        <v>7.1762699999999999E-2</v>
      </c>
      <c r="J4308">
        <v>-0.164884</v>
      </c>
      <c r="K4308">
        <v>-0.12500600000000001</v>
      </c>
      <c r="L4308">
        <v>-7.7040999999999998E-2</v>
      </c>
      <c r="M4308">
        <v>-0.147202</v>
      </c>
      <c r="N4308">
        <v>1.72093E-2</v>
      </c>
      <c r="O4308">
        <v>-5.5891200000000002E-2</v>
      </c>
      <c r="P4308">
        <v>-0.14560500000000001</v>
      </c>
      <c r="Q4308">
        <v>-0.229382</v>
      </c>
      <c r="R4308">
        <v>-5.7391699999999997E-2</v>
      </c>
      <c r="S4308">
        <v>-1.4434199999999999E-3</v>
      </c>
      <c r="T4308">
        <v>-0.242977</v>
      </c>
      <c r="U4308">
        <v>-0.31473299999999998</v>
      </c>
      <c r="V4308" s="9">
        <v>0.66918370950929995</v>
      </c>
      <c r="W4308" s="9">
        <v>0.81948383074801601</v>
      </c>
      <c r="X4308" s="9">
        <v>0.788100984697789</v>
      </c>
      <c r="Y4308" s="9">
        <v>0.46511882165659002</v>
      </c>
      <c r="Z4308">
        <f t="shared" si="201"/>
        <v>-7.3296899999999998E-2</v>
      </c>
      <c r="AA4308">
        <f t="shared" si="202"/>
        <v>-9.3895900000000004E-2</v>
      </c>
      <c r="AB4308">
        <f t="shared" si="203"/>
        <v>-9.8475249999999986E-2</v>
      </c>
    </row>
    <row r="4309" spans="1:28" x14ac:dyDescent="0.25">
      <c r="A4309" t="s">
        <v>12676</v>
      </c>
      <c r="B4309" t="s">
        <v>12677</v>
      </c>
      <c r="C4309" t="s">
        <v>12675</v>
      </c>
      <c r="D4309">
        <v>-0.15842899999999999</v>
      </c>
      <c r="E4309">
        <v>-0.11247500000000001</v>
      </c>
      <c r="F4309">
        <v>-5.5891200000000002E-2</v>
      </c>
      <c r="G4309">
        <v>-0.104697</v>
      </c>
      <c r="H4309">
        <v>-7.7040999999999998E-2</v>
      </c>
      <c r="I4309">
        <v>-0.118727</v>
      </c>
      <c r="J4309">
        <v>8.9498099999999997E-2</v>
      </c>
      <c r="K4309">
        <v>-8.16138E-2</v>
      </c>
      <c r="L4309">
        <v>-7.5520000000000004E-2</v>
      </c>
      <c r="M4309">
        <v>-0.17951500000000001</v>
      </c>
      <c r="N4309">
        <v>-4.6920999999999997E-2</v>
      </c>
      <c r="O4309">
        <v>0.38736300000000001</v>
      </c>
      <c r="P4309">
        <v>0.12432799999999999</v>
      </c>
      <c r="Q4309">
        <v>-0.147202</v>
      </c>
      <c r="R4309">
        <v>-0.164884</v>
      </c>
      <c r="S4309">
        <v>0</v>
      </c>
      <c r="T4309">
        <v>-5.7391699999999997E-2</v>
      </c>
      <c r="U4309">
        <v>-0.12500600000000001</v>
      </c>
      <c r="V4309" s="9">
        <v>0.48432227966012398</v>
      </c>
      <c r="W4309" s="9">
        <v>0.87518610270462505</v>
      </c>
      <c r="X4309" s="9">
        <v>0.35002619442487298</v>
      </c>
      <c r="Y4309" s="9">
        <v>0.99226130061665696</v>
      </c>
      <c r="Z4309">
        <f t="shared" si="201"/>
        <v>3.1545000000000004E-2</v>
      </c>
      <c r="AA4309">
        <f t="shared" si="202"/>
        <v>6.1665000000000005E-2</v>
      </c>
      <c r="AB4309">
        <f t="shared" si="203"/>
        <v>1.7387150000000004E-2</v>
      </c>
    </row>
    <row r="4310" spans="1:28" x14ac:dyDescent="0.25">
      <c r="A4310" t="s">
        <v>12679</v>
      </c>
      <c r="B4310" t="s">
        <v>12680</v>
      </c>
      <c r="C4310" t="s">
        <v>12678</v>
      </c>
      <c r="D4310">
        <v>0.12432799999999999</v>
      </c>
      <c r="E4310">
        <v>-0.120294</v>
      </c>
      <c r="F4310">
        <v>1.2926200000000001E-2</v>
      </c>
      <c r="G4310">
        <v>9.6261899999999997E-2</v>
      </c>
      <c r="H4310">
        <v>0.10567799999999999</v>
      </c>
      <c r="I4310">
        <v>0.17887400000000001</v>
      </c>
      <c r="J4310">
        <v>0.20664299999999999</v>
      </c>
      <c r="K4310">
        <v>-0.163268</v>
      </c>
      <c r="L4310">
        <v>-6.6427399999999998E-2</v>
      </c>
      <c r="M4310">
        <v>0.12432799999999999</v>
      </c>
      <c r="N4310">
        <v>8.8141600000000001E-2</v>
      </c>
      <c r="O4310">
        <v>-1.7417100000000001E-2</v>
      </c>
      <c r="P4310">
        <v>-7.5520000000000004E-2</v>
      </c>
      <c r="Q4310">
        <v>9.2207399999999995E-2</v>
      </c>
      <c r="R4310">
        <v>0.13356399999999999</v>
      </c>
      <c r="S4310">
        <v>-1.4434199999999999E-3</v>
      </c>
      <c r="T4310">
        <v>0.18523200000000001</v>
      </c>
      <c r="U4310">
        <v>2.0057700000000001E-2</v>
      </c>
      <c r="V4310" s="9">
        <v>0.91669338134731704</v>
      </c>
      <c r="W4310" s="9">
        <v>0.97910002707857402</v>
      </c>
      <c r="X4310" s="9">
        <v>0.99557086354153401</v>
      </c>
      <c r="Y4310" s="9">
        <v>0.83281587395532097</v>
      </c>
      <c r="Z4310">
        <f t="shared" si="201"/>
        <v>5.1083949999999996E-2</v>
      </c>
      <c r="AA4310">
        <f t="shared" si="202"/>
        <v>3.3547550000000002E-2</v>
      </c>
      <c r="AB4310">
        <f t="shared" si="203"/>
        <v>2.2216800000000002E-2</v>
      </c>
    </row>
    <row r="4311" spans="1:28" x14ac:dyDescent="0.25">
      <c r="A4311" t="s">
        <v>12685</v>
      </c>
      <c r="B4311" t="s">
        <v>12686</v>
      </c>
      <c r="C4311" t="s">
        <v>12684</v>
      </c>
      <c r="D4311">
        <v>0.13881399999999999</v>
      </c>
      <c r="E4311">
        <v>-0.25497799999999998</v>
      </c>
      <c r="F4311">
        <v>-0.109359</v>
      </c>
      <c r="G4311">
        <v>6.3502900000000001E-2</v>
      </c>
      <c r="H4311">
        <v>1.14956E-2</v>
      </c>
      <c r="I4311">
        <v>-9.0802900000000006E-2</v>
      </c>
      <c r="J4311">
        <v>0.15185899999999999</v>
      </c>
      <c r="K4311">
        <v>-8.0087900000000004E-2</v>
      </c>
      <c r="L4311">
        <v>-4.8412200000000002E-2</v>
      </c>
      <c r="M4311">
        <v>1.2926200000000001E-2</v>
      </c>
      <c r="N4311">
        <v>-8.4670300000000004E-2</v>
      </c>
      <c r="O4311">
        <v>0.21038899999999999</v>
      </c>
      <c r="P4311">
        <v>0.16735800000000001</v>
      </c>
      <c r="Q4311">
        <v>6.4882899999999993E-2</v>
      </c>
      <c r="R4311">
        <v>-0.12500600000000001</v>
      </c>
      <c r="S4311">
        <v>-4.9904900000000002E-2</v>
      </c>
      <c r="T4311">
        <v>8.8141600000000001E-2</v>
      </c>
      <c r="U4311">
        <v>4.4044300000000002E-2</v>
      </c>
      <c r="V4311" s="9">
        <v>0.54472369925409503</v>
      </c>
      <c r="W4311" s="9">
        <v>0.96906686634448203</v>
      </c>
      <c r="X4311" s="9">
        <v>0.39849142364398399</v>
      </c>
      <c r="Y4311" s="9">
        <v>0.97202952210448901</v>
      </c>
      <c r="Z4311">
        <f t="shared" si="201"/>
        <v>-2.5484150000000011E-2</v>
      </c>
      <c r="AA4311">
        <f t="shared" si="202"/>
        <v>8.7810949999999985E-2</v>
      </c>
      <c r="AB4311">
        <f t="shared" si="203"/>
        <v>1.9997749999999995E-2</v>
      </c>
    </row>
    <row r="4312" spans="1:28" x14ac:dyDescent="0.25">
      <c r="A4312" t="s">
        <v>12688</v>
      </c>
      <c r="B4312" t="s">
        <v>12689</v>
      </c>
      <c r="C4312" t="s">
        <v>12687</v>
      </c>
      <c r="D4312">
        <v>-0.190997</v>
      </c>
      <c r="E4312">
        <v>5.1024E-2</v>
      </c>
      <c r="F4312">
        <v>0.120352</v>
      </c>
      <c r="G4312">
        <v>-0.18770700000000001</v>
      </c>
      <c r="H4312">
        <v>-0.29867300000000002</v>
      </c>
      <c r="I4312">
        <v>4.4044300000000002E-2</v>
      </c>
      <c r="J4312">
        <v>-0.21759100000000001</v>
      </c>
      <c r="K4312">
        <v>-1.1587999999999999E-2</v>
      </c>
      <c r="L4312">
        <v>1.00637E-2</v>
      </c>
      <c r="M4312">
        <v>-0.14560500000000001</v>
      </c>
      <c r="N4312">
        <v>-6.1902400000000003E-2</v>
      </c>
      <c r="O4312">
        <v>-0.25497799999999998</v>
      </c>
      <c r="P4312">
        <v>-0.20091300000000001</v>
      </c>
      <c r="Q4312">
        <v>7.9975400000000002E-2</v>
      </c>
      <c r="R4312">
        <v>5.7970099999999997E-2</v>
      </c>
      <c r="S4312">
        <v>7.8609799999999994E-2</v>
      </c>
      <c r="T4312">
        <v>-0.139236</v>
      </c>
      <c r="U4312">
        <v>-0.36030499999999999</v>
      </c>
      <c r="V4312" s="9">
        <v>0.94622537931901896</v>
      </c>
      <c r="W4312" s="9">
        <v>0.957084040481474</v>
      </c>
      <c r="X4312" s="9">
        <v>0.875219299577782</v>
      </c>
      <c r="Y4312" s="9">
        <v>0.97172786325256999</v>
      </c>
      <c r="Z4312">
        <f t="shared" si="201"/>
        <v>5.6753499999999998E-2</v>
      </c>
      <c r="AA4312">
        <f t="shared" si="202"/>
        <v>-7.7263500000000013E-2</v>
      </c>
      <c r="AB4312">
        <f t="shared" si="203"/>
        <v>2.7708549999999998E-2</v>
      </c>
    </row>
    <row r="4313" spans="1:28" x14ac:dyDescent="0.25">
      <c r="A4313" t="s">
        <v>12691</v>
      </c>
      <c r="B4313" t="s">
        <v>12692</v>
      </c>
      <c r="C4313" t="s">
        <v>12690</v>
      </c>
      <c r="D4313">
        <v>0.333424</v>
      </c>
      <c r="E4313">
        <v>-0.48196800000000001</v>
      </c>
      <c r="F4313">
        <v>0.58399999999999996</v>
      </c>
      <c r="G4313">
        <v>-0.58424100000000001</v>
      </c>
      <c r="H4313">
        <v>-0.60384099999999996</v>
      </c>
      <c r="I4313">
        <v>0.57337499999999997</v>
      </c>
      <c r="J4313">
        <v>0.40162999999999999</v>
      </c>
      <c r="K4313">
        <v>0.33227800000000002</v>
      </c>
      <c r="L4313">
        <v>-0.483985</v>
      </c>
      <c r="M4313">
        <v>0.19408700000000001</v>
      </c>
      <c r="N4313">
        <v>-0.12500600000000001</v>
      </c>
      <c r="O4313">
        <v>0.83834699999999995</v>
      </c>
      <c r="P4313">
        <v>0.21163499999999999</v>
      </c>
      <c r="Q4313">
        <v>-0.277534</v>
      </c>
      <c r="R4313">
        <v>-0.35291600000000001</v>
      </c>
      <c r="S4313">
        <v>0.51399600000000001</v>
      </c>
      <c r="T4313">
        <v>0.60502</v>
      </c>
      <c r="U4313">
        <v>0.20789299999999999</v>
      </c>
      <c r="V4313" s="9">
        <v>0.85213630501916804</v>
      </c>
      <c r="W4313" s="9">
        <v>0.98930302894496303</v>
      </c>
      <c r="X4313" s="9">
        <v>0.86778392907866997</v>
      </c>
      <c r="Y4313" s="9">
        <v>0.76248398945501505</v>
      </c>
      <c r="Z4313">
        <f t="shared" si="201"/>
        <v>0.40655000000000002</v>
      </c>
      <c r="AA4313">
        <f t="shared" si="202"/>
        <v>0.26835900000000001</v>
      </c>
      <c r="AB4313">
        <f t="shared" si="203"/>
        <v>0.43521650000000001</v>
      </c>
    </row>
    <row r="4314" spans="1:28" x14ac:dyDescent="0.25">
      <c r="A4314" t="s">
        <v>12694</v>
      </c>
      <c r="B4314" t="s">
        <v>12695</v>
      </c>
      <c r="C4314" t="s">
        <v>12693</v>
      </c>
      <c r="D4314">
        <v>4.82362E-2</v>
      </c>
      <c r="E4314">
        <v>-4.0971800000000003E-2</v>
      </c>
      <c r="F4314">
        <v>0.25459399999999999</v>
      </c>
      <c r="G4314">
        <v>-7.24828E-2</v>
      </c>
      <c r="H4314">
        <v>0.121679</v>
      </c>
      <c r="I4314">
        <v>0.196607</v>
      </c>
      <c r="J4314">
        <v>0.18903400000000001</v>
      </c>
      <c r="K4314">
        <v>0.12829299999999999</v>
      </c>
      <c r="L4314">
        <v>0.141433</v>
      </c>
      <c r="M4314">
        <v>2.43197E-2</v>
      </c>
      <c r="N4314">
        <v>7.9975400000000002E-2</v>
      </c>
      <c r="O4314">
        <v>1.86342E-2</v>
      </c>
      <c r="P4314">
        <v>2.0057700000000001E-2</v>
      </c>
      <c r="Q4314">
        <v>0.36625200000000002</v>
      </c>
      <c r="R4314">
        <v>0.17887400000000001</v>
      </c>
      <c r="S4314">
        <v>0.111031</v>
      </c>
      <c r="T4314">
        <v>7.7243000000000006E-2</v>
      </c>
      <c r="U4314">
        <v>-3.0619199999999999E-2</v>
      </c>
      <c r="V4314" s="9">
        <v>0.56725304597557902</v>
      </c>
      <c r="W4314" s="9">
        <v>0.37946595153860402</v>
      </c>
      <c r="X4314" s="9">
        <v>0.81282656459130698</v>
      </c>
      <c r="Y4314" s="9">
        <v>0.93753228267179201</v>
      </c>
      <c r="Z4314">
        <f t="shared" si="201"/>
        <v>0.1378008</v>
      </c>
      <c r="AA4314">
        <f t="shared" si="202"/>
        <v>2.0687499999999998E-2</v>
      </c>
      <c r="AB4314">
        <f t="shared" si="203"/>
        <v>9.0504799999999996E-2</v>
      </c>
    </row>
    <row r="4315" spans="1:28" x14ac:dyDescent="0.25">
      <c r="A4315" t="s">
        <v>12697</v>
      </c>
      <c r="B4315" t="s">
        <v>12698</v>
      </c>
      <c r="C4315" t="s">
        <v>12696</v>
      </c>
      <c r="D4315">
        <v>-2.7675000000000002E-2</v>
      </c>
      <c r="E4315">
        <v>-6.0397300000000001E-2</v>
      </c>
      <c r="F4315">
        <v>-4.2456800000000003E-2</v>
      </c>
      <c r="G4315">
        <v>8.2702600000000001E-2</v>
      </c>
      <c r="H4315">
        <v>-0.24127000000000001</v>
      </c>
      <c r="I4315">
        <v>-6.6427399999999998E-2</v>
      </c>
      <c r="J4315">
        <v>2.43197E-2</v>
      </c>
      <c r="K4315">
        <v>-0.231075</v>
      </c>
      <c r="L4315">
        <v>-7.5520000000000004E-2</v>
      </c>
      <c r="M4315">
        <v>-2.6205099999999999E-2</v>
      </c>
      <c r="N4315">
        <v>-6.3409199999999999E-2</v>
      </c>
      <c r="O4315">
        <v>-1.1587999999999999E-2</v>
      </c>
      <c r="P4315">
        <v>-0.22431699999999999</v>
      </c>
      <c r="Q4315">
        <v>-0.24982199999999999</v>
      </c>
      <c r="R4315">
        <v>-0.14082600000000001</v>
      </c>
      <c r="S4315">
        <v>-0.202572</v>
      </c>
      <c r="T4315">
        <v>-0.174621</v>
      </c>
      <c r="U4315">
        <v>-0.14880099999999999</v>
      </c>
      <c r="V4315" s="9">
        <v>0.15889969258495101</v>
      </c>
      <c r="W4315" s="9">
        <v>0.24151511658783401</v>
      </c>
      <c r="X4315" s="9">
        <v>0.25955620879635</v>
      </c>
      <c r="Y4315" s="9">
        <v>7.8449850597163306E-2</v>
      </c>
      <c r="Z4315">
        <f t="shared" si="201"/>
        <v>-4.04541E-2</v>
      </c>
      <c r="AA4315">
        <f t="shared" si="202"/>
        <v>-2.8343299999999995E-2</v>
      </c>
      <c r="AB4315">
        <f t="shared" si="203"/>
        <v>-0.12664509999999998</v>
      </c>
    </row>
    <row r="4316" spans="1:28" x14ac:dyDescent="0.25">
      <c r="A4316" t="s">
        <v>12700</v>
      </c>
      <c r="C4316" t="s">
        <v>12699</v>
      </c>
      <c r="D4316">
        <v>-1.44996E-2</v>
      </c>
      <c r="E4316">
        <v>-2.32698E-2</v>
      </c>
      <c r="F4316">
        <v>-5.1399199999999999E-2</v>
      </c>
      <c r="G4316">
        <v>-5.7823500000000003E-3</v>
      </c>
      <c r="H4316">
        <v>3.4215700000000002E-2</v>
      </c>
      <c r="I4316">
        <v>4.6840300000000001E-2</v>
      </c>
      <c r="J4316">
        <v>5.7592700000000004E-3</v>
      </c>
      <c r="K4316">
        <v>-8.4670300000000004E-2</v>
      </c>
      <c r="L4316">
        <v>4.82362E-2</v>
      </c>
      <c r="M4316">
        <v>2.0057700000000001E-2</v>
      </c>
      <c r="N4316">
        <v>-8.0087900000000004E-2</v>
      </c>
      <c r="O4316">
        <v>-0.103147</v>
      </c>
      <c r="P4316">
        <v>4.32161E-3</v>
      </c>
      <c r="Q4316">
        <v>7.3134699999999997E-2</v>
      </c>
      <c r="R4316">
        <v>-5.5891200000000002E-2</v>
      </c>
      <c r="S4316">
        <v>6.2121700000000002E-2</v>
      </c>
      <c r="T4316">
        <v>3.4215700000000002E-2</v>
      </c>
      <c r="U4316">
        <v>4.9630800000000003E-2</v>
      </c>
      <c r="V4316" s="9">
        <v>0.58905932979610898</v>
      </c>
      <c r="W4316" s="9">
        <v>0.690430354954776</v>
      </c>
      <c r="X4316" s="9">
        <v>0.99573602038742204</v>
      </c>
      <c r="Y4316" s="9">
        <v>0.515396885171166</v>
      </c>
      <c r="Z4316">
        <f t="shared" si="201"/>
        <v>5.3100400000000006E-2</v>
      </c>
      <c r="AA4316">
        <f t="shared" si="202"/>
        <v>2.3206310000000001E-2</v>
      </c>
      <c r="AB4316">
        <f t="shared" si="203"/>
        <v>6.080795E-2</v>
      </c>
    </row>
    <row r="4317" spans="1:28" x14ac:dyDescent="0.25">
      <c r="A4317" t="s">
        <v>12702</v>
      </c>
      <c r="B4317" t="s">
        <v>12703</v>
      </c>
      <c r="C4317" t="s">
        <v>12701</v>
      </c>
      <c r="D4317">
        <v>-3.5046899999999999E-2</v>
      </c>
      <c r="E4317">
        <v>1.00637E-2</v>
      </c>
      <c r="F4317">
        <v>0.25096200000000002</v>
      </c>
      <c r="G4317">
        <v>-7.7040999999999998E-2</v>
      </c>
      <c r="H4317">
        <v>-8.9267299999999994E-2</v>
      </c>
      <c r="I4317">
        <v>0.12961300000000001</v>
      </c>
      <c r="J4317">
        <v>0.107018</v>
      </c>
      <c r="K4317">
        <v>0.60122100000000001</v>
      </c>
      <c r="L4317">
        <v>5.7970099999999997E-2</v>
      </c>
      <c r="M4317">
        <v>7.1954999999999996E-3</v>
      </c>
      <c r="N4317">
        <v>2.2900400000000001E-2</v>
      </c>
      <c r="O4317">
        <v>3.1395199999999998E-2</v>
      </c>
      <c r="P4317">
        <v>-6.3409199999999999E-2</v>
      </c>
      <c r="Q4317">
        <v>0.237564</v>
      </c>
      <c r="R4317">
        <v>0.33685500000000002</v>
      </c>
      <c r="S4317">
        <v>0.40272200000000002</v>
      </c>
      <c r="T4317">
        <v>0.15056</v>
      </c>
      <c r="U4317">
        <v>0.10030500000000001</v>
      </c>
      <c r="V4317" s="9">
        <v>0.30607989476637398</v>
      </c>
      <c r="W4317" s="9">
        <v>0.60618810805132795</v>
      </c>
      <c r="X4317" s="9">
        <v>0.99955619627268699</v>
      </c>
      <c r="Y4317" s="9">
        <v>0.26283761878366102</v>
      </c>
      <c r="Z4317">
        <f t="shared" si="201"/>
        <v>0.11950959999999999</v>
      </c>
      <c r="AA4317">
        <f t="shared" si="202"/>
        <v>3.5392E-2</v>
      </c>
      <c r="AB4317">
        <f t="shared" si="203"/>
        <v>0.25619910000000001</v>
      </c>
    </row>
    <row r="4318" spans="1:28" x14ac:dyDescent="0.25">
      <c r="A4318" t="s">
        <v>12705</v>
      </c>
      <c r="B4318" t="s">
        <v>12706</v>
      </c>
      <c r="C4318" t="s">
        <v>12704</v>
      </c>
      <c r="D4318">
        <v>-4.3345900000000001E-3</v>
      </c>
      <c r="E4318">
        <v>-0.13131300000000001</v>
      </c>
      <c r="F4318">
        <v>-0.120294</v>
      </c>
      <c r="G4318">
        <v>-7.40006E-2</v>
      </c>
      <c r="H4318">
        <v>5.7592700000000004E-3</v>
      </c>
      <c r="I4318">
        <v>1.72093E-2</v>
      </c>
      <c r="J4318">
        <v>1.72093E-2</v>
      </c>
      <c r="K4318">
        <v>-8.4670300000000004E-2</v>
      </c>
      <c r="L4318">
        <v>-0.205896</v>
      </c>
      <c r="M4318">
        <v>6.7638699999999996E-2</v>
      </c>
      <c r="N4318">
        <v>-2.0340400000000002E-2</v>
      </c>
      <c r="O4318">
        <v>-4.3345900000000001E-3</v>
      </c>
      <c r="P4318">
        <v>4.9630800000000003E-2</v>
      </c>
      <c r="Q4318">
        <v>-6.0397300000000001E-2</v>
      </c>
      <c r="R4318">
        <v>-0.15040100000000001</v>
      </c>
      <c r="S4318">
        <v>-6.6427399999999998E-2</v>
      </c>
      <c r="T4318">
        <v>4.4044300000000002E-2</v>
      </c>
      <c r="U4318">
        <v>-4.3943299999999998E-2</v>
      </c>
      <c r="V4318" s="9">
        <v>0.36227025774712801</v>
      </c>
      <c r="W4318" s="9">
        <v>0.84824074476047895</v>
      </c>
      <c r="X4318" s="9">
        <v>0.21796867739457401</v>
      </c>
      <c r="Y4318" s="9">
        <v>0.90412156789237597</v>
      </c>
      <c r="Z4318">
        <f t="shared" si="201"/>
        <v>0.10290656999999999</v>
      </c>
      <c r="AA4318">
        <f t="shared" si="202"/>
        <v>9.2812709999999993E-2</v>
      </c>
      <c r="AB4318">
        <f t="shared" si="203"/>
        <v>4.1961949999999998E-2</v>
      </c>
    </row>
    <row r="4319" spans="1:28" x14ac:dyDescent="0.25">
      <c r="A4319" t="s">
        <v>12708</v>
      </c>
      <c r="B4319" t="s">
        <v>12709</v>
      </c>
      <c r="C4319" t="s">
        <v>12707</v>
      </c>
      <c r="D4319">
        <v>0.120352</v>
      </c>
      <c r="E4319">
        <v>7.1762699999999999E-2</v>
      </c>
      <c r="F4319">
        <v>0.10165</v>
      </c>
      <c r="G4319">
        <v>-0.121863</v>
      </c>
      <c r="H4319">
        <v>4.82362E-2</v>
      </c>
      <c r="I4319">
        <v>3.1395199999999998E-2</v>
      </c>
      <c r="J4319">
        <v>-4.6920999999999997E-2</v>
      </c>
      <c r="K4319">
        <v>-4.3345900000000001E-3</v>
      </c>
      <c r="L4319">
        <v>-4.3345900000000001E-3</v>
      </c>
      <c r="M4319">
        <v>-2.88828E-3</v>
      </c>
      <c r="N4319">
        <v>6.7638699999999996E-2</v>
      </c>
      <c r="O4319">
        <v>1.00637E-2</v>
      </c>
      <c r="P4319">
        <v>-0.13764799999999999</v>
      </c>
      <c r="Q4319">
        <v>7.1954999999999996E-3</v>
      </c>
      <c r="R4319">
        <v>0.116365</v>
      </c>
      <c r="S4319">
        <v>3.9840300000000002E-2</v>
      </c>
      <c r="T4319">
        <v>1.5782999999999998E-2</v>
      </c>
      <c r="U4319">
        <v>-3.65259E-2</v>
      </c>
      <c r="V4319" s="9">
        <v>0.68356998515840195</v>
      </c>
      <c r="W4319" s="9">
        <v>0.78173914635892905</v>
      </c>
      <c r="X4319" s="9">
        <v>0.57482042017061896</v>
      </c>
      <c r="Y4319" s="9">
        <v>0.99600107479646505</v>
      </c>
      <c r="Z4319">
        <f t="shared" si="201"/>
        <v>-9.1040940000000001E-2</v>
      </c>
      <c r="AA4319">
        <f t="shared" si="202"/>
        <v>-7.9510850000000008E-2</v>
      </c>
      <c r="AB4319">
        <f t="shared" si="203"/>
        <v>-5.8894700000000001E-2</v>
      </c>
    </row>
    <row r="4320" spans="1:28" x14ac:dyDescent="0.25">
      <c r="A4320" t="s">
        <v>12711</v>
      </c>
      <c r="B4320" t="s">
        <v>12712</v>
      </c>
      <c r="C4320" t="s">
        <v>12710</v>
      </c>
      <c r="D4320">
        <v>-0.33097300000000002</v>
      </c>
      <c r="E4320">
        <v>-0.139236</v>
      </c>
      <c r="F4320">
        <v>-0.26188099999999997</v>
      </c>
      <c r="G4320">
        <v>-0.1976</v>
      </c>
      <c r="H4320">
        <v>7.4505399999999999E-2</v>
      </c>
      <c r="I4320">
        <v>-0.295128</v>
      </c>
      <c r="J4320">
        <v>-0.21424000000000001</v>
      </c>
      <c r="K4320">
        <v>-0.205896</v>
      </c>
      <c r="L4320">
        <v>-0.23786399999999999</v>
      </c>
      <c r="M4320">
        <v>-0.18935099999999999</v>
      </c>
      <c r="N4320">
        <v>-0.25669999999999998</v>
      </c>
      <c r="O4320">
        <v>-0.15521299999999999</v>
      </c>
      <c r="P4320">
        <v>-6.7938799999999994E-2</v>
      </c>
      <c r="Q4320">
        <v>-0.14401</v>
      </c>
      <c r="R4320">
        <v>-0.23446500000000001</v>
      </c>
      <c r="S4320">
        <v>-0.31473299999999998</v>
      </c>
      <c r="T4320">
        <v>-0.15360699999999999</v>
      </c>
      <c r="U4320">
        <v>-0.163268</v>
      </c>
      <c r="V4320" s="9">
        <v>0.69716530320487702</v>
      </c>
      <c r="W4320" s="9">
        <v>0.72763403337446997</v>
      </c>
      <c r="X4320" s="9">
        <v>0.59913496233140395</v>
      </c>
      <c r="Y4320" s="9">
        <v>0.99125116002761904</v>
      </c>
      <c r="Z4320">
        <f t="shared" si="201"/>
        <v>1.5500499999999973E-2</v>
      </c>
      <c r="AA4320">
        <f t="shared" si="202"/>
        <v>7.4527499999999997E-2</v>
      </c>
      <c r="AB4320">
        <f t="shared" si="203"/>
        <v>3.0873999999999985E-2</v>
      </c>
    </row>
    <row r="4321" spans="1:28" x14ac:dyDescent="0.25">
      <c r="A4321" t="s">
        <v>12714</v>
      </c>
      <c r="B4321" t="s">
        <v>12715</v>
      </c>
      <c r="C4321" t="s">
        <v>12713</v>
      </c>
      <c r="D4321">
        <v>-4.3345900000000001E-3</v>
      </c>
      <c r="E4321">
        <v>-7.85637E-2</v>
      </c>
      <c r="F4321">
        <v>-1.01344E-2</v>
      </c>
      <c r="G4321">
        <v>-1.7417100000000001E-2</v>
      </c>
      <c r="H4321">
        <v>-6.9451899999999997E-2</v>
      </c>
      <c r="I4321">
        <v>-0.15842899999999999</v>
      </c>
      <c r="J4321">
        <v>-8.9267299999999994E-2</v>
      </c>
      <c r="K4321">
        <v>-0.12658</v>
      </c>
      <c r="L4321">
        <v>2.88251E-3</v>
      </c>
      <c r="M4321">
        <v>-0.21759100000000001</v>
      </c>
      <c r="N4321">
        <v>-0.16974500000000001</v>
      </c>
      <c r="O4321">
        <v>-0.14401</v>
      </c>
      <c r="P4321">
        <v>-0.23786399999999999</v>
      </c>
      <c r="Q4321">
        <v>-0.16165299999999999</v>
      </c>
      <c r="R4321">
        <v>-0.30044799999999999</v>
      </c>
      <c r="S4321">
        <v>-0.27928399999999998</v>
      </c>
      <c r="T4321">
        <v>1.0579700000000001</v>
      </c>
      <c r="U4321">
        <v>0.25217299999999998</v>
      </c>
      <c r="V4321" s="9">
        <v>0.34890282693956298</v>
      </c>
      <c r="W4321" s="9">
        <v>0.97952685272254503</v>
      </c>
      <c r="X4321" s="9">
        <v>0.76228832003392799</v>
      </c>
      <c r="Y4321" s="9">
        <v>0.62877840588042</v>
      </c>
      <c r="Z4321">
        <f t="shared" si="201"/>
        <v>-7.5491549999999991E-2</v>
      </c>
      <c r="AA4321">
        <f t="shared" si="202"/>
        <v>-0.15596925</v>
      </c>
      <c r="AB4321">
        <f t="shared" si="203"/>
        <v>2.2025000000000169E-4</v>
      </c>
    </row>
    <row r="4322" spans="1:28" x14ac:dyDescent="0.25">
      <c r="A4322" t="s">
        <v>12720</v>
      </c>
      <c r="B4322" t="s">
        <v>12721</v>
      </c>
      <c r="C4322" t="s">
        <v>12719</v>
      </c>
      <c r="D4322">
        <v>-4.2456800000000003E-2</v>
      </c>
      <c r="E4322">
        <v>-4.2456800000000003E-2</v>
      </c>
      <c r="F4322">
        <v>7.1954999999999996E-3</v>
      </c>
      <c r="G4322">
        <v>5.93553E-2</v>
      </c>
      <c r="H4322">
        <v>0.196607</v>
      </c>
      <c r="I4322">
        <v>-4.3345900000000001E-3</v>
      </c>
      <c r="J4322">
        <v>-3.20936E-2</v>
      </c>
      <c r="K4322">
        <v>0</v>
      </c>
      <c r="L4322">
        <v>8.5424700000000006E-2</v>
      </c>
      <c r="M4322">
        <v>-4.3345900000000001E-3</v>
      </c>
      <c r="N4322">
        <v>2.2900400000000001E-2</v>
      </c>
      <c r="O4322">
        <v>0.19156300000000001</v>
      </c>
      <c r="P4322">
        <v>0.11236699999999999</v>
      </c>
      <c r="Q4322">
        <v>-6.9451899999999997E-2</v>
      </c>
      <c r="R4322">
        <v>0.10165</v>
      </c>
      <c r="S4322">
        <v>2.2900400000000001E-2</v>
      </c>
      <c r="T4322">
        <v>0.29278199999999999</v>
      </c>
      <c r="U4322">
        <v>0.20789299999999999</v>
      </c>
      <c r="V4322" s="9">
        <v>0.15606385718135499</v>
      </c>
      <c r="W4322" s="9">
        <v>0.72976535128154896</v>
      </c>
      <c r="X4322" s="9">
        <v>0.71469234825757499</v>
      </c>
      <c r="Y4322" s="9">
        <v>7.5125661994775897E-2</v>
      </c>
      <c r="Z4322">
        <f t="shared" si="201"/>
        <v>1.7630650000000001E-2</v>
      </c>
      <c r="AA4322">
        <f t="shared" si="202"/>
        <v>4.0531049999999999E-2</v>
      </c>
      <c r="AB4322">
        <f t="shared" si="203"/>
        <v>0.17240215</v>
      </c>
    </row>
    <row r="4323" spans="1:28" x14ac:dyDescent="0.25">
      <c r="A4323" t="s">
        <v>12723</v>
      </c>
      <c r="C4323" t="s">
        <v>12722</v>
      </c>
      <c r="D4323">
        <v>0.10835699999999999</v>
      </c>
      <c r="E4323">
        <v>1.14956E-2</v>
      </c>
      <c r="F4323">
        <v>0.16864199999999999</v>
      </c>
      <c r="G4323">
        <v>3.9840300000000002E-2</v>
      </c>
      <c r="H4323">
        <v>4.4044300000000002E-2</v>
      </c>
      <c r="I4323">
        <v>0.18269199999999999</v>
      </c>
      <c r="J4323">
        <v>0.52707000000000004</v>
      </c>
      <c r="K4323">
        <v>-0.222633</v>
      </c>
      <c r="L4323">
        <v>2.99829E-2</v>
      </c>
      <c r="M4323">
        <v>0.33913700000000002</v>
      </c>
      <c r="N4323">
        <v>-0.164884</v>
      </c>
      <c r="O4323">
        <v>-0.109359</v>
      </c>
      <c r="P4323">
        <v>0.30684499999999998</v>
      </c>
      <c r="Q4323">
        <v>-0.30222599999999999</v>
      </c>
      <c r="R4323">
        <v>0.24610399999999999</v>
      </c>
      <c r="S4323">
        <v>0.88048999999999999</v>
      </c>
      <c r="T4323">
        <v>0.11236699999999999</v>
      </c>
      <c r="U4323">
        <v>4.82362E-2</v>
      </c>
      <c r="V4323" s="9">
        <v>0.43801879000847299</v>
      </c>
      <c r="W4323" s="9">
        <v>0.99673137862234396</v>
      </c>
      <c r="X4323" s="9">
        <v>0.965824997008913</v>
      </c>
      <c r="Y4323" s="9">
        <v>0.49016540073073001</v>
      </c>
      <c r="Z4323">
        <f t="shared" si="201"/>
        <v>-3.0054349999999987E-2</v>
      </c>
      <c r="AA4323">
        <f t="shared" si="202"/>
        <v>-0.18345764999999997</v>
      </c>
      <c r="AB4323">
        <f t="shared" si="203"/>
        <v>0.10513685</v>
      </c>
    </row>
    <row r="4324" spans="1:28" x14ac:dyDescent="0.25">
      <c r="A4324" t="s">
        <v>12725</v>
      </c>
      <c r="B4324" t="s">
        <v>12726</v>
      </c>
      <c r="C4324" t="s">
        <v>12724</v>
      </c>
      <c r="D4324">
        <v>0.109695</v>
      </c>
      <c r="E4324">
        <v>-9.5419599999999993E-2</v>
      </c>
      <c r="F4324">
        <v>0.27023000000000003</v>
      </c>
      <c r="G4324">
        <v>-9.0802900000000006E-2</v>
      </c>
      <c r="H4324">
        <v>-0.14241699999999999</v>
      </c>
      <c r="I4324">
        <v>0.342555</v>
      </c>
      <c r="J4324">
        <v>3.56239E-2</v>
      </c>
      <c r="K4324">
        <v>0.31266500000000003</v>
      </c>
      <c r="L4324">
        <v>0.116365</v>
      </c>
      <c r="M4324">
        <v>-5.4392299999999998E-2</v>
      </c>
      <c r="N4324">
        <v>4.1243000000000002E-2</v>
      </c>
      <c r="O4324">
        <v>8.1339599999999998E-2</v>
      </c>
      <c r="P4324">
        <v>8.4064299999999995E-2</v>
      </c>
      <c r="Q4324">
        <v>7.5874899999999995E-2</v>
      </c>
      <c r="R4324">
        <v>0.25942300000000001</v>
      </c>
      <c r="S4324">
        <v>0.51500599999999996</v>
      </c>
      <c r="T4324">
        <v>0.21163499999999999</v>
      </c>
      <c r="U4324">
        <v>0.25217299999999998</v>
      </c>
      <c r="V4324" s="9">
        <v>8.3012770217327406E-2</v>
      </c>
      <c r="W4324" s="9">
        <v>0.74162099661079195</v>
      </c>
      <c r="X4324" s="9">
        <v>0.99998362702209997</v>
      </c>
      <c r="Y4324" s="9">
        <v>7.2307151218702806E-2</v>
      </c>
      <c r="Z4324">
        <f t="shared" si="201"/>
        <v>0.10691895</v>
      </c>
      <c r="AA4324">
        <f t="shared" si="202"/>
        <v>6.6428849999999998E-2</v>
      </c>
      <c r="AB4324">
        <f t="shared" si="203"/>
        <v>0.24635194999999999</v>
      </c>
    </row>
    <row r="4325" spans="1:28" x14ac:dyDescent="0.25">
      <c r="A4325" t="s">
        <v>12728</v>
      </c>
      <c r="B4325" t="s">
        <v>12729</v>
      </c>
      <c r="C4325" t="s">
        <v>12727</v>
      </c>
      <c r="D4325">
        <v>7.7243000000000006E-2</v>
      </c>
      <c r="E4325">
        <v>0.126973</v>
      </c>
      <c r="F4325">
        <v>1.72093E-2</v>
      </c>
      <c r="G4325">
        <v>-7.0966500000000002E-2</v>
      </c>
      <c r="H4325">
        <v>0.120352</v>
      </c>
      <c r="I4325">
        <v>5.6583500000000002E-2</v>
      </c>
      <c r="J4325">
        <v>0.109695</v>
      </c>
      <c r="K4325">
        <v>0.15833700000000001</v>
      </c>
      <c r="L4325">
        <v>-4.3345900000000001E-3</v>
      </c>
      <c r="M4325">
        <v>7.9975400000000002E-2</v>
      </c>
      <c r="N4325">
        <v>7.9975400000000002E-2</v>
      </c>
      <c r="O4325">
        <v>4.32161E-3</v>
      </c>
      <c r="P4325">
        <v>0.14795800000000001</v>
      </c>
      <c r="Q4325">
        <v>5.93553E-2</v>
      </c>
      <c r="R4325">
        <v>0.14795800000000001</v>
      </c>
      <c r="S4325">
        <v>2.71541E-2</v>
      </c>
      <c r="T4325">
        <v>0.120352</v>
      </c>
      <c r="U4325">
        <v>-3.0619199999999999E-2</v>
      </c>
      <c r="V4325" s="9">
        <v>0.75389050808380398</v>
      </c>
      <c r="W4325" s="9">
        <v>0.57902793596345903</v>
      </c>
      <c r="X4325" s="9">
        <v>0.77061094702586896</v>
      </c>
      <c r="Y4325" s="9">
        <v>0.88565381949534805</v>
      </c>
      <c r="Z4325">
        <f t="shared" si="201"/>
        <v>6.2468849999999992E-2</v>
      </c>
      <c r="AA4325">
        <f t="shared" si="202"/>
        <v>3.2749249999999994E-2</v>
      </c>
      <c r="AB4325">
        <f t="shared" si="203"/>
        <v>2.6526899999999992E-2</v>
      </c>
    </row>
    <row r="4326" spans="1:28" x14ac:dyDescent="0.25">
      <c r="A4326" t="s">
        <v>12731</v>
      </c>
      <c r="B4326" t="s">
        <v>12732</v>
      </c>
      <c r="C4326" t="s">
        <v>12730</v>
      </c>
      <c r="D4326">
        <v>-4.9904900000000002E-2</v>
      </c>
      <c r="E4326">
        <v>7.7243000000000006E-2</v>
      </c>
      <c r="F4326">
        <v>0.115033</v>
      </c>
      <c r="G4326">
        <v>-9.6961699999999998E-2</v>
      </c>
      <c r="H4326">
        <v>-5.4392299999999998E-2</v>
      </c>
      <c r="I4326">
        <v>5.93553E-2</v>
      </c>
      <c r="J4326">
        <v>-6.3409199999999999E-2</v>
      </c>
      <c r="K4326">
        <v>3.2806099999999998E-2</v>
      </c>
      <c r="L4326">
        <v>3.8436199999999997E-2</v>
      </c>
      <c r="M4326">
        <v>-6.7938799999999994E-2</v>
      </c>
      <c r="N4326">
        <v>3.4215700000000002E-2</v>
      </c>
      <c r="O4326">
        <v>-2.47367E-2</v>
      </c>
      <c r="P4326">
        <v>-1.8877999999999999E-2</v>
      </c>
      <c r="Q4326">
        <v>-1.8877999999999999E-2</v>
      </c>
      <c r="R4326">
        <v>0.37295200000000001</v>
      </c>
      <c r="S4326">
        <v>0.10030500000000001</v>
      </c>
      <c r="T4326">
        <v>0.10567799999999999</v>
      </c>
      <c r="U4326">
        <v>-3.5046899999999999E-2</v>
      </c>
      <c r="V4326" s="9">
        <v>0.142890718869634</v>
      </c>
      <c r="W4326" s="9">
        <v>0.99815222474338905</v>
      </c>
      <c r="X4326" s="9">
        <v>0.93501002175515402</v>
      </c>
      <c r="Y4326" s="9">
        <v>0.21601538134524001</v>
      </c>
      <c r="Z4326">
        <f t="shared" si="201"/>
        <v>1.9137049999999996E-2</v>
      </c>
      <c r="AA4326">
        <f t="shared" si="202"/>
        <v>-3.2547050000000001E-2</v>
      </c>
      <c r="AB4326">
        <f t="shared" si="203"/>
        <v>8.9322449999999998E-2</v>
      </c>
    </row>
    <row r="4327" spans="1:28" x14ac:dyDescent="0.25">
      <c r="A4327" t="s">
        <v>12734</v>
      </c>
      <c r="B4327" t="s">
        <v>12735</v>
      </c>
      <c r="C4327" t="s">
        <v>12733</v>
      </c>
      <c r="D4327">
        <v>-0.12500600000000001</v>
      </c>
      <c r="E4327">
        <v>1.72093E-2</v>
      </c>
      <c r="F4327">
        <v>7.7243000000000006E-2</v>
      </c>
      <c r="G4327">
        <v>-4.9904900000000002E-2</v>
      </c>
      <c r="H4327">
        <v>-0.16974500000000001</v>
      </c>
      <c r="I4327">
        <v>0.55581599999999998</v>
      </c>
      <c r="J4327">
        <v>3.1395199999999998E-2</v>
      </c>
      <c r="K4327">
        <v>0.34823199999999999</v>
      </c>
      <c r="L4327">
        <v>0.27857999999999999</v>
      </c>
      <c r="M4327">
        <v>4.2644300000000003E-2</v>
      </c>
      <c r="N4327">
        <v>9.6261899999999997E-2</v>
      </c>
      <c r="O4327">
        <v>0.324235</v>
      </c>
      <c r="P4327">
        <v>0.46466800000000003</v>
      </c>
      <c r="Q4327">
        <v>-4.3943299999999998E-2</v>
      </c>
      <c r="R4327">
        <v>8.6783799999999994E-2</v>
      </c>
      <c r="S4327">
        <v>0.39944499999999999</v>
      </c>
      <c r="T4327">
        <v>0.40816799999999998</v>
      </c>
      <c r="U4327">
        <v>0.342555</v>
      </c>
      <c r="V4327" s="9">
        <v>0.18933567645375399</v>
      </c>
      <c r="W4327" s="9">
        <v>0.26121366593506301</v>
      </c>
      <c r="X4327" s="9">
        <v>0.36775616781252302</v>
      </c>
      <c r="Y4327" s="9">
        <v>9.4467049001215497E-2</v>
      </c>
      <c r="Z4327">
        <f t="shared" si="201"/>
        <v>0.29492780000000002</v>
      </c>
      <c r="AA4327">
        <f t="shared" si="202"/>
        <v>0.11260970000000001</v>
      </c>
      <c r="AB4327">
        <f t="shared" si="203"/>
        <v>0.38734780000000002</v>
      </c>
    </row>
    <row r="4328" spans="1:28" x14ac:dyDescent="0.25">
      <c r="A4328" t="s">
        <v>12737</v>
      </c>
      <c r="B4328" t="s">
        <v>12738</v>
      </c>
      <c r="C4328" t="s">
        <v>12736</v>
      </c>
      <c r="D4328">
        <v>-7.7040999999999998E-2</v>
      </c>
      <c r="E4328">
        <v>3.70307E-2</v>
      </c>
      <c r="F4328">
        <v>9.2207399999999995E-2</v>
      </c>
      <c r="G4328">
        <v>-1.3043000000000001E-2</v>
      </c>
      <c r="H4328">
        <v>-6.9451899999999997E-2</v>
      </c>
      <c r="I4328">
        <v>1.4419700000000001E-3</v>
      </c>
      <c r="J4328">
        <v>4.4044300000000002E-2</v>
      </c>
      <c r="K4328">
        <v>-1.4434199999999999E-3</v>
      </c>
      <c r="L4328">
        <v>-2.6205099999999999E-2</v>
      </c>
      <c r="M4328">
        <v>-0.109359</v>
      </c>
      <c r="N4328">
        <v>-5.7823500000000003E-3</v>
      </c>
      <c r="O4328">
        <v>0.215368</v>
      </c>
      <c r="P4328">
        <v>0.15056</v>
      </c>
      <c r="Q4328">
        <v>-0.182786</v>
      </c>
      <c r="R4328">
        <v>-4.9904900000000002E-2</v>
      </c>
      <c r="S4328">
        <v>3.4215700000000002E-2</v>
      </c>
      <c r="T4328">
        <v>1.86342E-2</v>
      </c>
      <c r="U4328">
        <v>6.07392E-2</v>
      </c>
      <c r="V4328" s="9">
        <v>0.97627543319823096</v>
      </c>
      <c r="W4328" s="9">
        <v>0.98066910805352603</v>
      </c>
      <c r="X4328" s="9">
        <v>0.99985763618586898</v>
      </c>
      <c r="Y4328" s="9">
        <v>0.99949593445570994</v>
      </c>
      <c r="Z4328">
        <f t="shared" si="201"/>
        <v>-1.3437269999999998E-2</v>
      </c>
      <c r="AA4328">
        <f t="shared" si="202"/>
        <v>-1.7776199999999999E-2</v>
      </c>
      <c r="AB4328">
        <f t="shared" si="203"/>
        <v>1.4431100000000004E-2</v>
      </c>
    </row>
    <row r="4329" spans="1:28" x14ac:dyDescent="0.25">
      <c r="A4329" t="s">
        <v>12740</v>
      </c>
      <c r="B4329" t="s">
        <v>12741</v>
      </c>
      <c r="C4329" t="s">
        <v>12739</v>
      </c>
      <c r="D4329">
        <v>-4.8412200000000002E-2</v>
      </c>
      <c r="E4329">
        <v>-0.304006</v>
      </c>
      <c r="F4329">
        <v>-0.19264500000000001</v>
      </c>
      <c r="G4329">
        <v>-7.0966500000000002E-2</v>
      </c>
      <c r="H4329">
        <v>-4.8412200000000002E-2</v>
      </c>
      <c r="I4329">
        <v>2.88251E-3</v>
      </c>
      <c r="J4329">
        <v>-9.3879000000000004E-2</v>
      </c>
      <c r="K4329">
        <v>0.28451399999999999</v>
      </c>
      <c r="L4329">
        <v>7.4505399999999999E-2</v>
      </c>
      <c r="M4329">
        <v>-5.5891200000000002E-2</v>
      </c>
      <c r="N4329">
        <v>0.19912299999999999</v>
      </c>
      <c r="O4329">
        <v>-8.9267299999999994E-2</v>
      </c>
      <c r="P4329">
        <v>0</v>
      </c>
      <c r="Q4329">
        <v>0.22033</v>
      </c>
      <c r="R4329">
        <v>-1.3043000000000001E-2</v>
      </c>
      <c r="S4329">
        <v>-4.2456800000000003E-2</v>
      </c>
      <c r="T4329">
        <v>2.8569199999999999E-2</v>
      </c>
      <c r="U4329">
        <v>-2.7675000000000002E-2</v>
      </c>
      <c r="V4329" s="9">
        <v>9.7692563329709797E-2</v>
      </c>
      <c r="W4329" s="9">
        <v>7.9284947638394998E-2</v>
      </c>
      <c r="X4329" s="9">
        <v>6.2362817791477197E-2</v>
      </c>
      <c r="Y4329" s="9">
        <v>0.29047752113054098</v>
      </c>
      <c r="Z4329">
        <f t="shared" si="201"/>
        <v>0.13468826</v>
      </c>
      <c r="AA4329">
        <f t="shared" si="202"/>
        <v>0.13180575</v>
      </c>
      <c r="AB4329">
        <f t="shared" si="203"/>
        <v>0.11144675</v>
      </c>
    </row>
    <row r="4330" spans="1:28" x14ac:dyDescent="0.25">
      <c r="A4330" t="s">
        <v>12743</v>
      </c>
      <c r="B4330" t="s">
        <v>12744</v>
      </c>
      <c r="C4330" t="s">
        <v>12742</v>
      </c>
      <c r="D4330">
        <v>2.71541E-2</v>
      </c>
      <c r="E4330">
        <v>-7.0966500000000002E-2</v>
      </c>
      <c r="F4330">
        <v>0.19408700000000001</v>
      </c>
      <c r="G4330">
        <v>-0.10159799999999999</v>
      </c>
      <c r="H4330">
        <v>-0.12658</v>
      </c>
      <c r="I4330">
        <v>2.43197E-2</v>
      </c>
      <c r="J4330">
        <v>7.4505399999999999E-2</v>
      </c>
      <c r="K4330">
        <v>1.86342E-2</v>
      </c>
      <c r="L4330">
        <v>3.2806099999999998E-2</v>
      </c>
      <c r="M4330">
        <v>0.11236699999999999</v>
      </c>
      <c r="N4330">
        <v>0.111031</v>
      </c>
      <c r="O4330">
        <v>-3.0619199999999999E-2</v>
      </c>
      <c r="P4330">
        <v>-2.47367E-2</v>
      </c>
      <c r="Q4330">
        <v>0.19408700000000001</v>
      </c>
      <c r="R4330">
        <v>8.8141600000000001E-2</v>
      </c>
      <c r="S4330">
        <v>2.2900400000000001E-2</v>
      </c>
      <c r="T4330">
        <v>9.8958500000000005E-2</v>
      </c>
      <c r="U4330">
        <v>6.7638699999999996E-2</v>
      </c>
      <c r="V4330" s="9">
        <v>0.56024775521751702</v>
      </c>
      <c r="W4330" s="9">
        <v>0.99860819674790002</v>
      </c>
      <c r="X4330" s="9">
        <v>0.64152579088278405</v>
      </c>
      <c r="Y4330" s="9">
        <v>0.70533816104205105</v>
      </c>
      <c r="Z4330">
        <f t="shared" si="201"/>
        <v>4.62259E-2</v>
      </c>
      <c r="AA4330">
        <f t="shared" si="202"/>
        <v>0.13293720000000001</v>
      </c>
      <c r="AB4330">
        <f t="shared" si="203"/>
        <v>9.9796349999999992E-2</v>
      </c>
    </row>
    <row r="4331" spans="1:28" x14ac:dyDescent="0.25">
      <c r="A4331" t="s">
        <v>12746</v>
      </c>
      <c r="B4331" t="s">
        <v>12747</v>
      </c>
      <c r="C4331" t="s">
        <v>12745</v>
      </c>
      <c r="D4331">
        <v>-0.110916</v>
      </c>
      <c r="E4331">
        <v>-3.3569500000000002E-2</v>
      </c>
      <c r="F4331">
        <v>7.7243000000000006E-2</v>
      </c>
      <c r="G4331">
        <v>-5.88937E-2</v>
      </c>
      <c r="H4331">
        <v>7.1954999999999996E-3</v>
      </c>
      <c r="I4331">
        <v>4.6840300000000001E-2</v>
      </c>
      <c r="J4331">
        <v>1.43553E-2</v>
      </c>
      <c r="K4331">
        <v>-1.1587999999999999E-2</v>
      </c>
      <c r="L4331">
        <v>-9.2340199999999997E-2</v>
      </c>
      <c r="M4331">
        <v>-0.121863</v>
      </c>
      <c r="N4331">
        <v>4.2644300000000003E-2</v>
      </c>
      <c r="O4331">
        <v>4.6840300000000001E-2</v>
      </c>
      <c r="P4331">
        <v>9.8958500000000005E-2</v>
      </c>
      <c r="Q4331">
        <v>0.115033</v>
      </c>
      <c r="R4331">
        <v>0.12432799999999999</v>
      </c>
      <c r="S4331">
        <v>2.43197E-2</v>
      </c>
      <c r="T4331">
        <v>0.12565100000000001</v>
      </c>
      <c r="U4331">
        <v>9.0853400000000001E-2</v>
      </c>
      <c r="V4331" s="9">
        <v>0.118117544496329</v>
      </c>
      <c r="W4331" s="9">
        <v>0.91651823047601899</v>
      </c>
      <c r="X4331" s="9">
        <v>0.37756729184604398</v>
      </c>
      <c r="Y4331" s="9">
        <v>7.1533236005179204E-2</v>
      </c>
      <c r="Z4331">
        <f t="shared" si="201"/>
        <v>5.3427099999999998E-2</v>
      </c>
      <c r="AA4331">
        <f t="shared" si="202"/>
        <v>9.3071899999999999E-2</v>
      </c>
      <c r="AB4331">
        <f t="shared" si="203"/>
        <v>0.1538223</v>
      </c>
    </row>
    <row r="4332" spans="1:28" x14ac:dyDescent="0.25">
      <c r="A4332" t="s">
        <v>12749</v>
      </c>
      <c r="B4332" t="s">
        <v>12750</v>
      </c>
      <c r="C4332" t="s">
        <v>12748</v>
      </c>
      <c r="D4332">
        <v>5.7592700000000004E-3</v>
      </c>
      <c r="E4332">
        <v>-0.21926999999999999</v>
      </c>
      <c r="F4332">
        <v>-0.32553900000000002</v>
      </c>
      <c r="G4332">
        <v>2.1479700000000001E-2</v>
      </c>
      <c r="H4332">
        <v>-7.40006E-2</v>
      </c>
      <c r="I4332">
        <v>-0.29867300000000002</v>
      </c>
      <c r="J4332">
        <v>-1.8877999999999999E-2</v>
      </c>
      <c r="K4332">
        <v>-0.378944</v>
      </c>
      <c r="L4332">
        <v>-0.28278999999999999</v>
      </c>
      <c r="M4332">
        <v>4.82362E-2</v>
      </c>
      <c r="N4332">
        <v>-0.231075</v>
      </c>
      <c r="O4332">
        <v>4.2644300000000003E-2</v>
      </c>
      <c r="P4332">
        <v>-0.18442500000000001</v>
      </c>
      <c r="Q4332">
        <v>-0.28103600000000001</v>
      </c>
      <c r="R4332">
        <v>-0.51870099999999997</v>
      </c>
      <c r="S4332">
        <v>-0.106249</v>
      </c>
      <c r="T4332">
        <v>0.155749</v>
      </c>
      <c r="U4332">
        <v>-2.32698E-2</v>
      </c>
      <c r="V4332" s="9">
        <v>0.86668755083170301</v>
      </c>
      <c r="W4332" s="9">
        <v>0.86087441750731897</v>
      </c>
      <c r="X4332" s="9">
        <v>0.99979523652026503</v>
      </c>
      <c r="Y4332" s="9">
        <v>0.99992327880729004</v>
      </c>
      <c r="Z4332">
        <f t="shared" si="201"/>
        <v>-0.17603463499999999</v>
      </c>
      <c r="AA4332">
        <f t="shared" si="202"/>
        <v>-7.7669635000000015E-2</v>
      </c>
      <c r="AB4332">
        <f t="shared" si="203"/>
        <v>4.1995964999999996E-2</v>
      </c>
    </row>
    <row r="4333" spans="1:28" x14ac:dyDescent="0.25">
      <c r="A4333" t="s">
        <v>12752</v>
      </c>
      <c r="B4333" t="s">
        <v>12753</v>
      </c>
      <c r="C4333" t="s">
        <v>12751</v>
      </c>
      <c r="D4333">
        <v>-0.12973399999999999</v>
      </c>
      <c r="E4333">
        <v>5.51957E-2</v>
      </c>
      <c r="F4333">
        <v>-3.9488299999999997E-2</v>
      </c>
      <c r="G4333">
        <v>-7.85637E-2</v>
      </c>
      <c r="H4333">
        <v>-5.7391699999999997E-2</v>
      </c>
      <c r="I4333">
        <v>-7.7040999999999998E-2</v>
      </c>
      <c r="J4333">
        <v>2.43197E-2</v>
      </c>
      <c r="K4333">
        <v>-0.19264500000000001</v>
      </c>
      <c r="L4333">
        <v>0.10030500000000001</v>
      </c>
      <c r="M4333">
        <v>-3.9488299999999997E-2</v>
      </c>
      <c r="N4333">
        <v>-0.12658</v>
      </c>
      <c r="O4333">
        <v>-4.6920999999999997E-2</v>
      </c>
      <c r="P4333">
        <v>-0.139236</v>
      </c>
      <c r="Q4333">
        <v>5.7970099999999997E-2</v>
      </c>
      <c r="R4333">
        <v>-1.7417100000000001E-2</v>
      </c>
      <c r="S4333">
        <v>7.8609799999999994E-2</v>
      </c>
      <c r="T4333">
        <v>-4.8412200000000002E-2</v>
      </c>
      <c r="U4333">
        <v>-0.15681999999999999</v>
      </c>
      <c r="V4333" s="9">
        <v>0.98281399118193502</v>
      </c>
      <c r="W4333" s="9">
        <v>0.99852766592301301</v>
      </c>
      <c r="X4333" s="9">
        <v>0.996041569314562</v>
      </c>
      <c r="Y4333" s="9">
        <v>0.99509462957986605</v>
      </c>
      <c r="Z4333">
        <f t="shared" si="201"/>
        <v>1.6342999999999983E-3</v>
      </c>
      <c r="AA4333">
        <f t="shared" si="202"/>
        <v>1.2104999999999998E-2</v>
      </c>
      <c r="AB4333">
        <f t="shared" si="203"/>
        <v>2.6111349999999992E-2</v>
      </c>
    </row>
    <row r="4334" spans="1:28" x14ac:dyDescent="0.25">
      <c r="A4334" t="s">
        <v>12755</v>
      </c>
      <c r="B4334" t="s">
        <v>12756</v>
      </c>
      <c r="C4334" t="s">
        <v>12754</v>
      </c>
      <c r="D4334">
        <v>-0.117161</v>
      </c>
      <c r="E4334">
        <v>-1.44996E-2</v>
      </c>
      <c r="F4334">
        <v>0.14404600000000001</v>
      </c>
      <c r="G4334">
        <v>-1.4434199999999999E-3</v>
      </c>
      <c r="H4334">
        <v>0.126973</v>
      </c>
      <c r="I4334">
        <v>3.4215700000000002E-2</v>
      </c>
      <c r="J4334">
        <v>2.43197E-2</v>
      </c>
      <c r="K4334">
        <v>1.4419700000000001E-3</v>
      </c>
      <c r="L4334">
        <v>5.2415900000000001E-2</v>
      </c>
      <c r="M4334">
        <v>-0.14560500000000001</v>
      </c>
      <c r="N4334">
        <v>0</v>
      </c>
      <c r="O4334">
        <v>-0.10159799999999999</v>
      </c>
      <c r="P4334">
        <v>-0.11247500000000001</v>
      </c>
      <c r="Q4334">
        <v>0.36848900000000001</v>
      </c>
      <c r="R4334">
        <v>2.71541E-2</v>
      </c>
      <c r="S4334">
        <v>-0.13764799999999999</v>
      </c>
      <c r="T4334">
        <v>9.4911599999999999E-2</v>
      </c>
      <c r="U4334">
        <v>9.8958500000000005E-2</v>
      </c>
      <c r="V4334" s="9">
        <v>0.94653010238185398</v>
      </c>
      <c r="W4334" s="9">
        <v>0.92279734907193101</v>
      </c>
      <c r="X4334" s="9">
        <v>0.99999903575149396</v>
      </c>
      <c r="Y4334" s="9">
        <v>0.99487578877773597</v>
      </c>
      <c r="Z4334">
        <f t="shared" si="201"/>
        <v>4.2187210000000003E-2</v>
      </c>
      <c r="AA4334">
        <f t="shared" si="202"/>
        <v>-9.3626489999999993E-2</v>
      </c>
      <c r="AB4334">
        <f t="shared" si="203"/>
        <v>6.9004360000000001E-2</v>
      </c>
    </row>
    <row r="4335" spans="1:28" x14ac:dyDescent="0.25">
      <c r="A4335" t="s">
        <v>12758</v>
      </c>
      <c r="B4335" t="s">
        <v>12759</v>
      </c>
      <c r="C4335" t="s">
        <v>12757</v>
      </c>
      <c r="D4335">
        <v>-0.13606199999999999</v>
      </c>
      <c r="E4335">
        <v>0.253384</v>
      </c>
      <c r="F4335">
        <v>9.6261899999999997E-2</v>
      </c>
      <c r="G4335">
        <v>-0.34923500000000002</v>
      </c>
      <c r="H4335">
        <v>-9.8505499999999996E-2</v>
      </c>
      <c r="I4335">
        <v>0.14404600000000001</v>
      </c>
      <c r="J4335">
        <v>-3.80063E-2</v>
      </c>
      <c r="K4335">
        <v>0.28451399999999999</v>
      </c>
      <c r="L4335">
        <v>-2.7675000000000002E-2</v>
      </c>
      <c r="M4335">
        <v>-8.6822400000000008E-3</v>
      </c>
      <c r="N4335">
        <v>0.297485</v>
      </c>
      <c r="O4335">
        <v>-7.2315699999999997E-3</v>
      </c>
      <c r="P4335">
        <v>0.121679</v>
      </c>
      <c r="Q4335">
        <v>0.141433</v>
      </c>
      <c r="R4335">
        <v>0.49057000000000001</v>
      </c>
      <c r="S4335">
        <v>0.33456799999999998</v>
      </c>
      <c r="T4335">
        <v>0.12961300000000001</v>
      </c>
      <c r="U4335">
        <v>-3.9488299999999997E-2</v>
      </c>
      <c r="V4335" s="9">
        <v>0.318291728938559</v>
      </c>
      <c r="W4335" s="9">
        <v>0.84069478836240197</v>
      </c>
      <c r="X4335" s="9">
        <v>0.568614826699128</v>
      </c>
      <c r="Y4335" s="9">
        <v>0.178802574516358</v>
      </c>
      <c r="Z4335">
        <f t="shared" si="201"/>
        <v>-7.7749499999999992E-3</v>
      </c>
      <c r="AA4335">
        <f t="shared" si="202"/>
        <v>0.14157904999999998</v>
      </c>
      <c r="AB4335">
        <f t="shared" si="203"/>
        <v>0.25199054999999998</v>
      </c>
    </row>
    <row r="4336" spans="1:28" x14ac:dyDescent="0.25">
      <c r="A4336" t="s">
        <v>12761</v>
      </c>
      <c r="B4336" t="s">
        <v>12762</v>
      </c>
      <c r="C4336" t="s">
        <v>12760</v>
      </c>
      <c r="D4336">
        <v>-6.0397300000000001E-2</v>
      </c>
      <c r="E4336">
        <v>-1.5957599999999999E-2</v>
      </c>
      <c r="F4336">
        <v>2.88251E-3</v>
      </c>
      <c r="G4336">
        <v>-2.1804400000000002E-2</v>
      </c>
      <c r="H4336">
        <v>-1.4434199999999999E-3</v>
      </c>
      <c r="I4336">
        <v>-2.32698E-2</v>
      </c>
      <c r="J4336">
        <v>-8.3141199999999998E-2</v>
      </c>
      <c r="K4336">
        <v>2.99829E-2</v>
      </c>
      <c r="L4336">
        <v>-5.88937E-2</v>
      </c>
      <c r="M4336">
        <v>0.14795800000000001</v>
      </c>
      <c r="N4336">
        <v>-3.65259E-2</v>
      </c>
      <c r="O4336">
        <v>-0.121863</v>
      </c>
      <c r="P4336">
        <v>-4.9904900000000002E-2</v>
      </c>
      <c r="Q4336">
        <v>-4.8412200000000002E-2</v>
      </c>
      <c r="R4336">
        <v>0.13619100000000001</v>
      </c>
      <c r="S4336">
        <v>-1.8877999999999999E-2</v>
      </c>
      <c r="T4336">
        <v>2.88251E-3</v>
      </c>
      <c r="U4336">
        <v>-7.85637E-2</v>
      </c>
      <c r="V4336" s="9">
        <v>0.86874266394852795</v>
      </c>
      <c r="W4336" s="9">
        <v>0.99970441924800602</v>
      </c>
      <c r="X4336" s="9">
        <v>0.99994056616731197</v>
      </c>
      <c r="Y4336" s="9">
        <v>0.84223630625330703</v>
      </c>
      <c r="Z4336">
        <f t="shared" si="201"/>
        <v>-4.3887999999999983E-3</v>
      </c>
      <c r="AA4336">
        <f t="shared" si="202"/>
        <v>-2.9531200000000001E-2</v>
      </c>
      <c r="AB4336">
        <f t="shared" si="203"/>
        <v>1.0883255000000003E-2</v>
      </c>
    </row>
    <row r="4337" spans="1:28" x14ac:dyDescent="0.25">
      <c r="A4337" t="s">
        <v>12764</v>
      </c>
      <c r="B4337" t="s">
        <v>12765</v>
      </c>
      <c r="C4337" t="s">
        <v>12763</v>
      </c>
      <c r="D4337">
        <v>-0.19925499999999999</v>
      </c>
      <c r="E4337">
        <v>8.6783799999999994E-2</v>
      </c>
      <c r="F4337">
        <v>0.12961300000000001</v>
      </c>
      <c r="G4337">
        <v>-0.29159200000000002</v>
      </c>
      <c r="H4337">
        <v>-0.34190300000000001</v>
      </c>
      <c r="I4337">
        <v>-3.0619199999999999E-2</v>
      </c>
      <c r="J4337">
        <v>-0.25153900000000001</v>
      </c>
      <c r="K4337">
        <v>0.15315699999999999</v>
      </c>
      <c r="L4337">
        <v>-2.88828E-3</v>
      </c>
      <c r="M4337">
        <v>-0.18935099999999999</v>
      </c>
      <c r="N4337">
        <v>1.5782999999999998E-2</v>
      </c>
      <c r="O4337">
        <v>-0.163268</v>
      </c>
      <c r="P4337">
        <v>-0.19264500000000001</v>
      </c>
      <c r="Q4337">
        <v>-4.6920999999999997E-2</v>
      </c>
      <c r="R4337">
        <v>-2.6205099999999999E-2</v>
      </c>
      <c r="S4337">
        <v>5.3806399999999997E-2</v>
      </c>
      <c r="T4337">
        <v>-0.13764799999999999</v>
      </c>
      <c r="U4337">
        <v>-0.25153900000000001</v>
      </c>
      <c r="V4337" s="9">
        <v>0.97980598139769104</v>
      </c>
      <c r="W4337" s="9">
        <v>0.98987097533222002</v>
      </c>
      <c r="X4337" s="9">
        <v>0.94858237217943697</v>
      </c>
      <c r="Y4337" s="9">
        <v>0.99490850937430797</v>
      </c>
      <c r="Z4337">
        <f t="shared" si="201"/>
        <v>2.5616399999999998E-2</v>
      </c>
      <c r="AA4337">
        <f t="shared" si="202"/>
        <v>-0.1070324</v>
      </c>
      <c r="AB4337">
        <f t="shared" si="203"/>
        <v>-2.569094999999999E-2</v>
      </c>
    </row>
    <row r="4338" spans="1:28" x14ac:dyDescent="0.25">
      <c r="A4338" t="s">
        <v>12767</v>
      </c>
      <c r="B4338" t="s">
        <v>12768</v>
      </c>
      <c r="C4338" t="s">
        <v>12766</v>
      </c>
      <c r="D4338">
        <v>-7.7040999999999998E-2</v>
      </c>
      <c r="E4338">
        <v>0.115033</v>
      </c>
      <c r="F4338">
        <v>0.18903400000000001</v>
      </c>
      <c r="G4338">
        <v>-7.85637E-2</v>
      </c>
      <c r="H4338">
        <v>4.32161E-3</v>
      </c>
      <c r="I4338">
        <v>8.6783799999999994E-2</v>
      </c>
      <c r="J4338">
        <v>-1.44996E-2</v>
      </c>
      <c r="K4338">
        <v>2.1479700000000001E-2</v>
      </c>
      <c r="L4338">
        <v>4.9630800000000003E-2</v>
      </c>
      <c r="M4338">
        <v>-1.3043000000000001E-2</v>
      </c>
      <c r="N4338">
        <v>6.6261399999999998E-2</v>
      </c>
      <c r="O4338">
        <v>1.86342E-2</v>
      </c>
      <c r="P4338">
        <v>0</v>
      </c>
      <c r="Q4338">
        <v>0.16349900000000001</v>
      </c>
      <c r="R4338">
        <v>0.113701</v>
      </c>
      <c r="S4338">
        <v>-2.32698E-2</v>
      </c>
      <c r="T4338">
        <v>0.109695</v>
      </c>
      <c r="U4338">
        <v>-3.0619199999999999E-2</v>
      </c>
      <c r="V4338" s="9">
        <v>0.98958077787321697</v>
      </c>
      <c r="W4338" s="9">
        <v>0.99816590194530896</v>
      </c>
      <c r="X4338" s="9">
        <v>0.99589219048628397</v>
      </c>
      <c r="Y4338" s="9">
        <v>0.999471004464206</v>
      </c>
      <c r="Z4338">
        <f t="shared" si="201"/>
        <v>2.4837000000000019E-3</v>
      </c>
      <c r="AA4338">
        <f t="shared" si="202"/>
        <v>-3.6179999999999893E-4</v>
      </c>
      <c r="AB4338">
        <f t="shared" si="203"/>
        <v>2.4216599999999998E-2</v>
      </c>
    </row>
    <row r="4339" spans="1:28" x14ac:dyDescent="0.25">
      <c r="A4339" t="s">
        <v>12770</v>
      </c>
      <c r="B4339" t="s">
        <v>12771</v>
      </c>
      <c r="C4339" t="s">
        <v>12769</v>
      </c>
      <c r="D4339">
        <v>0.115033</v>
      </c>
      <c r="E4339">
        <v>-0.103147</v>
      </c>
      <c r="F4339">
        <v>3.1395199999999998E-2</v>
      </c>
      <c r="G4339">
        <v>-1.3043000000000001E-2</v>
      </c>
      <c r="H4339">
        <v>0.18776799999999999</v>
      </c>
      <c r="I4339">
        <v>0.113701</v>
      </c>
      <c r="J4339">
        <v>0.10030500000000001</v>
      </c>
      <c r="K4339">
        <v>-0.117161</v>
      </c>
      <c r="L4339">
        <v>3.4215700000000002E-2</v>
      </c>
      <c r="M4339">
        <v>7.8609799999999994E-2</v>
      </c>
      <c r="N4339">
        <v>6.3502900000000001E-2</v>
      </c>
      <c r="O4339">
        <v>3.70307E-2</v>
      </c>
      <c r="P4339">
        <v>5.3806399999999997E-2</v>
      </c>
      <c r="Q4339">
        <v>0.25942300000000001</v>
      </c>
      <c r="R4339">
        <v>5.7970099999999997E-2</v>
      </c>
      <c r="S4339">
        <v>7.1954999999999996E-3</v>
      </c>
      <c r="T4339">
        <v>0.16349900000000001</v>
      </c>
      <c r="U4339">
        <v>0.22897300000000001</v>
      </c>
      <c r="V4339" s="9">
        <v>0.45918852175008901</v>
      </c>
      <c r="W4339" s="9">
        <v>0.73589777222955</v>
      </c>
      <c r="X4339" s="9">
        <v>0.41130840057217299</v>
      </c>
      <c r="Y4339" s="9">
        <v>0.33120911184002799</v>
      </c>
      <c r="Z4339">
        <f t="shared" si="201"/>
        <v>9.1128900000000013E-2</v>
      </c>
      <c r="AA4339">
        <f t="shared" si="202"/>
        <v>5.4326800000000001E-2</v>
      </c>
      <c r="AB4339">
        <f t="shared" si="203"/>
        <v>0.10155845000000001</v>
      </c>
    </row>
    <row r="4340" spans="1:28" x14ac:dyDescent="0.25">
      <c r="A4340" t="s">
        <v>12773</v>
      </c>
      <c r="B4340" t="s">
        <v>12774</v>
      </c>
      <c r="C4340" t="s">
        <v>12772</v>
      </c>
      <c r="D4340">
        <v>-0.121863</v>
      </c>
      <c r="E4340">
        <v>3.9840300000000002E-2</v>
      </c>
      <c r="F4340">
        <v>-1.44996E-2</v>
      </c>
      <c r="G4340">
        <v>-0.18935099999999999</v>
      </c>
      <c r="H4340">
        <v>-0.15681999999999999</v>
      </c>
      <c r="I4340">
        <v>4.2644300000000003E-2</v>
      </c>
      <c r="J4340">
        <v>-0.21759100000000001</v>
      </c>
      <c r="K4340">
        <v>5.1024E-2</v>
      </c>
      <c r="L4340">
        <v>4.32161E-3</v>
      </c>
      <c r="M4340">
        <v>-0.17788200000000001</v>
      </c>
      <c r="N4340">
        <v>-6.3409199999999999E-2</v>
      </c>
      <c r="O4340">
        <v>-0.21926999999999999</v>
      </c>
      <c r="P4340">
        <v>-0.164884</v>
      </c>
      <c r="Q4340">
        <v>4.5442999999999997E-2</v>
      </c>
      <c r="R4340">
        <v>-1.4434199999999999E-3</v>
      </c>
      <c r="S4340">
        <v>-4.9904900000000002E-2</v>
      </c>
      <c r="T4340">
        <v>-0.181149</v>
      </c>
      <c r="U4340">
        <v>-0.336428</v>
      </c>
      <c r="V4340" s="9">
        <v>0.70144713964973804</v>
      </c>
      <c r="W4340" s="9">
        <v>0.99393783990866202</v>
      </c>
      <c r="X4340" s="9">
        <v>0.89982012040835602</v>
      </c>
      <c r="Y4340" s="9">
        <v>0.74277923619759101</v>
      </c>
      <c r="Z4340">
        <f t="shared" si="201"/>
        <v>7.2502910000000004E-2</v>
      </c>
      <c r="AA4340">
        <f t="shared" si="202"/>
        <v>-9.6702700000000003E-2</v>
      </c>
      <c r="AB4340">
        <f t="shared" si="203"/>
        <v>-4.7345650000000003E-2</v>
      </c>
    </row>
    <row r="4341" spans="1:28" x14ac:dyDescent="0.25">
      <c r="A4341" t="s">
        <v>12776</v>
      </c>
      <c r="B4341" t="s">
        <v>12777</v>
      </c>
      <c r="C4341" t="s">
        <v>12775</v>
      </c>
      <c r="D4341">
        <v>-3.65259E-2</v>
      </c>
      <c r="E4341">
        <v>-0.100051</v>
      </c>
      <c r="F4341">
        <v>-0.10159799999999999</v>
      </c>
      <c r="G4341">
        <v>-4.5431399999999997E-2</v>
      </c>
      <c r="H4341">
        <v>1.72093E-2</v>
      </c>
      <c r="I4341">
        <v>-0.103147</v>
      </c>
      <c r="J4341">
        <v>-5.7391699999999997E-2</v>
      </c>
      <c r="K4341">
        <v>-4.3943299999999998E-2</v>
      </c>
      <c r="L4341">
        <v>-7.2315699999999997E-3</v>
      </c>
      <c r="M4341">
        <v>0.15704399999999999</v>
      </c>
      <c r="N4341">
        <v>0.11236699999999999</v>
      </c>
      <c r="O4341">
        <v>-8.7733400000000003E-2</v>
      </c>
      <c r="P4341">
        <v>9.7610799999999998E-2</v>
      </c>
      <c r="Q4341">
        <v>8.1339599999999998E-2</v>
      </c>
      <c r="R4341">
        <v>5.51957E-2</v>
      </c>
      <c r="S4341">
        <v>5.7970099999999997E-2</v>
      </c>
      <c r="T4341">
        <v>1.00637E-2</v>
      </c>
      <c r="U4341">
        <v>-9.5419599999999993E-2</v>
      </c>
      <c r="V4341" s="9">
        <v>3.06330281596786E-2</v>
      </c>
      <c r="W4341" s="9">
        <v>0.81184426117171804</v>
      </c>
      <c r="X4341" s="9">
        <v>1.68960445372499E-2</v>
      </c>
      <c r="Y4341" s="9">
        <v>0.26944481016424299</v>
      </c>
      <c r="Z4341">
        <f t="shared" si="201"/>
        <v>2.8797900000000008E-2</v>
      </c>
      <c r="AA4341">
        <f t="shared" si="202"/>
        <v>0.170352</v>
      </c>
      <c r="AB4341">
        <f t="shared" si="203"/>
        <v>0.1053709</v>
      </c>
    </row>
    <row r="4342" spans="1:28" x14ac:dyDescent="0.25">
      <c r="A4342" t="s">
        <v>12779</v>
      </c>
      <c r="B4342" t="s">
        <v>12780</v>
      </c>
      <c r="C4342" t="s">
        <v>12778</v>
      </c>
      <c r="D4342">
        <v>-0.106249</v>
      </c>
      <c r="E4342">
        <v>8.4064299999999995E-2</v>
      </c>
      <c r="F4342">
        <v>0.116365</v>
      </c>
      <c r="G4342">
        <v>2.1479700000000001E-2</v>
      </c>
      <c r="H4342">
        <v>0.104337</v>
      </c>
      <c r="I4342">
        <v>0.255803</v>
      </c>
      <c r="J4342">
        <v>-0.117161</v>
      </c>
      <c r="K4342">
        <v>4.4044300000000002E-2</v>
      </c>
      <c r="L4342">
        <v>0.15704399999999999</v>
      </c>
      <c r="M4342">
        <v>-0.117161</v>
      </c>
      <c r="N4342">
        <v>-7.85637E-2</v>
      </c>
      <c r="O4342">
        <v>-0.106249</v>
      </c>
      <c r="P4342">
        <v>-3.20936E-2</v>
      </c>
      <c r="Q4342">
        <v>-1.7417100000000001E-2</v>
      </c>
      <c r="R4342">
        <v>0.13093099999999999</v>
      </c>
      <c r="S4342">
        <v>2.88251E-3</v>
      </c>
      <c r="T4342">
        <v>-4.9904900000000002E-2</v>
      </c>
      <c r="U4342">
        <v>-9.8505499999999996E-2</v>
      </c>
      <c r="V4342" s="9">
        <v>0.14206079400707999</v>
      </c>
      <c r="W4342" s="9">
        <v>0.70474081232384</v>
      </c>
      <c r="X4342" s="9">
        <v>0.35239322207392798</v>
      </c>
      <c r="Y4342" s="9">
        <v>0.93752883182371105</v>
      </c>
      <c r="Z4342">
        <f t="shared" si="201"/>
        <v>5.1565E-2</v>
      </c>
      <c r="AA4342">
        <f t="shared" si="202"/>
        <v>-0.1313357</v>
      </c>
      <c r="AB4342">
        <f t="shared" si="203"/>
        <v>-7.6283194999999998E-2</v>
      </c>
    </row>
    <row r="4343" spans="1:28" x14ac:dyDescent="0.25">
      <c r="A4343" t="s">
        <v>12782</v>
      </c>
      <c r="B4343" t="s">
        <v>12783</v>
      </c>
      <c r="C4343" t="s">
        <v>12781</v>
      </c>
      <c r="D4343">
        <v>-0.109359</v>
      </c>
      <c r="E4343">
        <v>-0.17951500000000001</v>
      </c>
      <c r="F4343">
        <v>-0.103147</v>
      </c>
      <c r="G4343">
        <v>7.1954999999999996E-3</v>
      </c>
      <c r="H4343">
        <v>-0.104697</v>
      </c>
      <c r="I4343">
        <v>-0.1976</v>
      </c>
      <c r="J4343">
        <v>-0.25842500000000002</v>
      </c>
      <c r="K4343">
        <v>-0.11247500000000001</v>
      </c>
      <c r="L4343">
        <v>-0.194295</v>
      </c>
      <c r="M4343">
        <v>-0.120294</v>
      </c>
      <c r="N4343">
        <v>-0.23786399999999999</v>
      </c>
      <c r="O4343">
        <v>-0.209228</v>
      </c>
      <c r="P4343">
        <v>-0.107803</v>
      </c>
      <c r="Q4343">
        <v>-0.15521299999999999</v>
      </c>
      <c r="R4343">
        <v>-0.10159799999999999</v>
      </c>
      <c r="S4343">
        <v>-0.17299400000000001</v>
      </c>
      <c r="T4343">
        <v>-0.107803</v>
      </c>
      <c r="U4343">
        <v>-9.0802900000000006E-2</v>
      </c>
      <c r="V4343" s="9">
        <v>0.216255813803818</v>
      </c>
      <c r="W4343" s="9">
        <v>0.178542295231048</v>
      </c>
      <c r="X4343" s="9">
        <v>0.23910489187297301</v>
      </c>
      <c r="Y4343" s="9">
        <v>0.91337793399846101</v>
      </c>
      <c r="Z4343">
        <f t="shared" si="201"/>
        <v>-8.8041999999999995E-2</v>
      </c>
      <c r="AA4343">
        <f t="shared" si="202"/>
        <v>-4.895999999999999E-2</v>
      </c>
      <c r="AB4343">
        <f t="shared" si="203"/>
        <v>1.5524999999999983E-3</v>
      </c>
    </row>
    <row r="4344" spans="1:28" x14ac:dyDescent="0.25">
      <c r="A4344" t="s">
        <v>12785</v>
      </c>
      <c r="B4344" t="s">
        <v>12786</v>
      </c>
      <c r="C4344" t="s">
        <v>12784</v>
      </c>
      <c r="D4344">
        <v>-0.94064499999999995</v>
      </c>
      <c r="E4344">
        <v>0.28806300000000001</v>
      </c>
      <c r="F4344">
        <v>-0.12815599999999999</v>
      </c>
      <c r="G4344">
        <v>-0.81603700000000001</v>
      </c>
      <c r="H4344">
        <v>-1.72261</v>
      </c>
      <c r="I4344">
        <v>0.297485</v>
      </c>
      <c r="J4344">
        <v>0.70487200000000005</v>
      </c>
      <c r="K4344">
        <v>-9.5419599999999993E-2</v>
      </c>
      <c r="L4344">
        <v>-0.13447700000000001</v>
      </c>
      <c r="M4344">
        <v>-0.289827</v>
      </c>
      <c r="N4344">
        <v>-0.305788</v>
      </c>
      <c r="O4344">
        <v>-1.5353300000000001</v>
      </c>
      <c r="P4344">
        <v>-0.85987599999999997</v>
      </c>
      <c r="Q4344">
        <v>-0.139236</v>
      </c>
      <c r="R4344">
        <v>-0.190997</v>
      </c>
      <c r="S4344">
        <v>-0.24982199999999999</v>
      </c>
      <c r="T4344">
        <v>-1.2243200000000001</v>
      </c>
      <c r="U4344">
        <v>-1.17788</v>
      </c>
      <c r="V4344" s="9">
        <v>0.66759711172408698</v>
      </c>
      <c r="W4344" s="9">
        <v>0.93915153374034499</v>
      </c>
      <c r="X4344" s="9">
        <v>0.92485729620667401</v>
      </c>
      <c r="Y4344" s="9">
        <v>0.85493143811813099</v>
      </c>
      <c r="Z4344">
        <f t="shared" si="201"/>
        <v>0.37667690000000004</v>
      </c>
      <c r="AA4344">
        <f t="shared" si="202"/>
        <v>0.16630850000000003</v>
      </c>
      <c r="AB4344">
        <f t="shared" si="203"/>
        <v>-0.24175449999999998</v>
      </c>
    </row>
    <row r="4345" spans="1:28" x14ac:dyDescent="0.25">
      <c r="A4345" t="s">
        <v>12788</v>
      </c>
      <c r="B4345" t="s">
        <v>12789</v>
      </c>
      <c r="C4345" t="s">
        <v>12787</v>
      </c>
      <c r="D4345">
        <v>-0.34007500000000002</v>
      </c>
      <c r="E4345">
        <v>-0.16003999999999999</v>
      </c>
      <c r="F4345">
        <v>-0.118727</v>
      </c>
      <c r="G4345">
        <v>-0.31293900000000002</v>
      </c>
      <c r="H4345">
        <v>-0.25669999999999998</v>
      </c>
      <c r="I4345">
        <v>-0.32553900000000002</v>
      </c>
      <c r="J4345">
        <v>-0.309359</v>
      </c>
      <c r="K4345">
        <v>-0.15842899999999999</v>
      </c>
      <c r="L4345">
        <v>-0.15842899999999999</v>
      </c>
      <c r="M4345">
        <v>-0.38458399999999998</v>
      </c>
      <c r="N4345">
        <v>-0.26188099999999997</v>
      </c>
      <c r="O4345">
        <v>-7.0966500000000002E-2</v>
      </c>
      <c r="P4345">
        <v>-0.19594600000000001</v>
      </c>
      <c r="Q4345">
        <v>-0.29867300000000002</v>
      </c>
      <c r="R4345">
        <v>-0.17299400000000001</v>
      </c>
      <c r="S4345">
        <v>-0.11559700000000001</v>
      </c>
      <c r="T4345">
        <v>-0.19264500000000001</v>
      </c>
      <c r="U4345">
        <v>-2.32698E-2</v>
      </c>
      <c r="V4345" s="9">
        <v>0.28586073760145903</v>
      </c>
      <c r="W4345" s="9">
        <v>0.99814327544883596</v>
      </c>
      <c r="X4345" s="9">
        <v>0.99765874639394703</v>
      </c>
      <c r="Y4345" s="9">
        <v>0.314362237739225</v>
      </c>
      <c r="Z4345">
        <f t="shared" si="201"/>
        <v>-2.0210499999999965E-2</v>
      </c>
      <c r="AA4345">
        <f t="shared" si="202"/>
        <v>-2.5391499999999956E-2</v>
      </c>
      <c r="AB4345">
        <f t="shared" si="203"/>
        <v>9.2193999999999998E-2</v>
      </c>
    </row>
    <row r="4346" spans="1:28" x14ac:dyDescent="0.25">
      <c r="A4346" t="s">
        <v>12791</v>
      </c>
      <c r="B4346" t="s">
        <v>12792</v>
      </c>
      <c r="C4346" t="s">
        <v>12790</v>
      </c>
      <c r="D4346">
        <v>4.6840300000000001E-2</v>
      </c>
      <c r="E4346">
        <v>0.120352</v>
      </c>
      <c r="F4346">
        <v>0.104337</v>
      </c>
      <c r="G4346">
        <v>-0.28103600000000001</v>
      </c>
      <c r="H4346">
        <v>3.9840300000000002E-2</v>
      </c>
      <c r="I4346">
        <v>9.3560199999999996E-2</v>
      </c>
      <c r="J4346">
        <v>1.72093E-2</v>
      </c>
      <c r="K4346">
        <v>0.25942300000000001</v>
      </c>
      <c r="L4346">
        <v>0.16220999999999999</v>
      </c>
      <c r="M4346">
        <v>-0.26015199999999999</v>
      </c>
      <c r="N4346">
        <v>0.21163499999999999</v>
      </c>
      <c r="O4346">
        <v>-0.365871</v>
      </c>
      <c r="P4346">
        <v>-1.8877999999999999E-2</v>
      </c>
      <c r="Q4346">
        <v>0.36176799999999998</v>
      </c>
      <c r="R4346">
        <v>0.29631099999999999</v>
      </c>
      <c r="S4346">
        <v>0.41142600000000001</v>
      </c>
      <c r="T4346">
        <v>4.4044300000000002E-2</v>
      </c>
      <c r="U4346">
        <v>0.171207</v>
      </c>
      <c r="V4346" s="9">
        <v>0.30852614685886798</v>
      </c>
      <c r="W4346" s="9">
        <v>0.73028803484816396</v>
      </c>
      <c r="X4346" s="9">
        <v>0.99949291520787098</v>
      </c>
      <c r="Y4346" s="9">
        <v>0.289534544773415</v>
      </c>
      <c r="Z4346">
        <f t="shared" si="201"/>
        <v>1.7971549999999989E-2</v>
      </c>
      <c r="AA4346">
        <f t="shared" si="202"/>
        <v>-9.4466650000000013E-2</v>
      </c>
      <c r="AB4346">
        <f t="shared" si="203"/>
        <v>0.15817034999999999</v>
      </c>
    </row>
    <row r="4347" spans="1:28" x14ac:dyDescent="0.25">
      <c r="A4347" t="s">
        <v>12794</v>
      </c>
      <c r="B4347" t="s">
        <v>12795</v>
      </c>
      <c r="C4347" t="s">
        <v>12793</v>
      </c>
      <c r="D4347">
        <v>-1.5957599999999999E-2</v>
      </c>
      <c r="E4347">
        <v>-7.0966500000000002E-2</v>
      </c>
      <c r="F4347">
        <v>-4.3345900000000001E-3</v>
      </c>
      <c r="G4347">
        <v>3.4215700000000002E-2</v>
      </c>
      <c r="H4347">
        <v>0.16864199999999999</v>
      </c>
      <c r="I4347">
        <v>-7.24828E-2</v>
      </c>
      <c r="J4347">
        <v>-2.88828E-3</v>
      </c>
      <c r="K4347">
        <v>1.2926200000000001E-2</v>
      </c>
      <c r="L4347">
        <v>-4.0971800000000003E-2</v>
      </c>
      <c r="M4347">
        <v>6.6261399999999998E-2</v>
      </c>
      <c r="N4347">
        <v>-2.88828E-3</v>
      </c>
      <c r="O4347">
        <v>-0.13447700000000001</v>
      </c>
      <c r="P4347">
        <v>-4.0971800000000003E-2</v>
      </c>
      <c r="Q4347">
        <v>8.6783799999999994E-2</v>
      </c>
      <c r="R4347">
        <v>2.88251E-3</v>
      </c>
      <c r="S4347">
        <v>2.71541E-2</v>
      </c>
      <c r="T4347">
        <v>0.17887400000000001</v>
      </c>
      <c r="U4347">
        <v>0.107018</v>
      </c>
      <c r="V4347" s="9">
        <v>0.37620601862360997</v>
      </c>
      <c r="W4347" s="9">
        <v>0.91821920944563895</v>
      </c>
      <c r="X4347" s="9">
        <v>0.99617147789721205</v>
      </c>
      <c r="Y4347" s="9">
        <v>0.273482108240099</v>
      </c>
      <c r="Z4347">
        <f t="shared" si="201"/>
        <v>7.2578149999999991E-3</v>
      </c>
      <c r="AA4347">
        <f t="shared" si="202"/>
        <v>7.2578149999999991E-3</v>
      </c>
      <c r="AB4347">
        <f t="shared" si="203"/>
        <v>7.7232145000000002E-2</v>
      </c>
    </row>
    <row r="4348" spans="1:28" x14ac:dyDescent="0.25">
      <c r="A4348" t="s">
        <v>12797</v>
      </c>
      <c r="B4348" t="s">
        <v>12798</v>
      </c>
      <c r="C4348" t="s">
        <v>12796</v>
      </c>
      <c r="D4348">
        <v>-2.32698E-2</v>
      </c>
      <c r="E4348">
        <v>5.93553E-2</v>
      </c>
      <c r="F4348">
        <v>-8.6822400000000008E-3</v>
      </c>
      <c r="G4348">
        <v>-0.194295</v>
      </c>
      <c r="H4348">
        <v>-0.16650300000000001</v>
      </c>
      <c r="I4348">
        <v>0.389567</v>
      </c>
      <c r="J4348">
        <v>-4.8412200000000002E-2</v>
      </c>
      <c r="K4348">
        <v>0.343692</v>
      </c>
      <c r="L4348">
        <v>-9.5419599999999993E-2</v>
      </c>
      <c r="M4348">
        <v>-0.121863</v>
      </c>
      <c r="N4348">
        <v>9.2207399999999995E-2</v>
      </c>
      <c r="O4348">
        <v>2.5737599999999999E-2</v>
      </c>
      <c r="P4348">
        <v>9.8958500000000005E-2</v>
      </c>
      <c r="Q4348">
        <v>0.102994</v>
      </c>
      <c r="R4348">
        <v>0.30451099999999998</v>
      </c>
      <c r="S4348">
        <v>0.10567799999999999</v>
      </c>
      <c r="T4348">
        <v>0.113701</v>
      </c>
      <c r="U4348">
        <v>-5.1399199999999999E-2</v>
      </c>
      <c r="V4348" s="9">
        <v>0.58403795974360495</v>
      </c>
      <c r="W4348" s="9">
        <v>0.56046606423894396</v>
      </c>
      <c r="X4348" s="9">
        <v>0.81339787169505795</v>
      </c>
      <c r="Y4348" s="9">
        <v>0.426133957234901</v>
      </c>
      <c r="Z4348">
        <f t="shared" si="201"/>
        <v>-3.2436180000000002E-2</v>
      </c>
      <c r="AA4348">
        <f t="shared" si="202"/>
        <v>0.10818342</v>
      </c>
      <c r="AB4348">
        <f t="shared" si="203"/>
        <v>0.12566552</v>
      </c>
    </row>
    <row r="4349" spans="1:28" x14ac:dyDescent="0.25">
      <c r="A4349" t="s">
        <v>12800</v>
      </c>
      <c r="B4349" t="s">
        <v>12801</v>
      </c>
      <c r="C4349" t="s">
        <v>12799</v>
      </c>
      <c r="D4349">
        <v>-3.9488299999999997E-2</v>
      </c>
      <c r="E4349">
        <v>-5.7823500000000003E-3</v>
      </c>
      <c r="F4349">
        <v>6.6261399999999998E-2</v>
      </c>
      <c r="G4349">
        <v>3.2806099999999998E-2</v>
      </c>
      <c r="H4349">
        <v>-9.2340199999999997E-2</v>
      </c>
      <c r="I4349">
        <v>-4.0971800000000003E-2</v>
      </c>
      <c r="J4349">
        <v>7.3134699999999997E-2</v>
      </c>
      <c r="K4349">
        <v>6.9014699999999998E-2</v>
      </c>
      <c r="L4349">
        <v>-1.1587999999999999E-2</v>
      </c>
      <c r="M4349">
        <v>-8.0087900000000004E-2</v>
      </c>
      <c r="N4349">
        <v>-5.5891200000000002E-2</v>
      </c>
      <c r="O4349">
        <v>-7.0966500000000002E-2</v>
      </c>
      <c r="P4349">
        <v>-0.13131300000000001</v>
      </c>
      <c r="Q4349">
        <v>-0.106249</v>
      </c>
      <c r="R4349">
        <v>0.123004</v>
      </c>
      <c r="S4349">
        <v>6.07392E-2</v>
      </c>
      <c r="T4349">
        <v>4.9630800000000003E-2</v>
      </c>
      <c r="U4349">
        <v>1.72093E-2</v>
      </c>
      <c r="V4349" s="9">
        <v>4.0200319109634603E-3</v>
      </c>
      <c r="W4349" s="9">
        <v>0.95263640118953596</v>
      </c>
      <c r="X4349" s="9">
        <v>2.4181720760065299E-2</v>
      </c>
      <c r="Y4349" s="9">
        <v>0.40187287550529999</v>
      </c>
      <c r="Z4349">
        <f t="shared" si="201"/>
        <v>-2.5099874999999997E-2</v>
      </c>
      <c r="AA4349">
        <f t="shared" si="202"/>
        <v>-9.3599774999999996E-2</v>
      </c>
      <c r="AB4349">
        <f t="shared" si="203"/>
        <v>4.1673124999999998E-2</v>
      </c>
    </row>
    <row r="4350" spans="1:28" x14ac:dyDescent="0.25">
      <c r="A4350" t="s">
        <v>12803</v>
      </c>
      <c r="B4350" t="s">
        <v>12804</v>
      </c>
      <c r="C4350" t="s">
        <v>12802</v>
      </c>
      <c r="D4350">
        <v>0.14665500000000001</v>
      </c>
      <c r="E4350">
        <v>2.5737599999999999E-2</v>
      </c>
      <c r="F4350">
        <v>0.12565100000000001</v>
      </c>
      <c r="G4350">
        <v>3.4215700000000002E-2</v>
      </c>
      <c r="H4350">
        <v>0.16092000000000001</v>
      </c>
      <c r="I4350">
        <v>0.21661</v>
      </c>
      <c r="J4350">
        <v>0.32308199999999998</v>
      </c>
      <c r="K4350">
        <v>7.8609799999999994E-2</v>
      </c>
      <c r="L4350">
        <v>7.9975400000000002E-2</v>
      </c>
      <c r="M4350">
        <v>8.8141600000000001E-2</v>
      </c>
      <c r="N4350">
        <v>0.15056</v>
      </c>
      <c r="O4350">
        <v>0.50487499999999996</v>
      </c>
      <c r="P4350">
        <v>0.35952099999999998</v>
      </c>
      <c r="Q4350">
        <v>0.26783499999999999</v>
      </c>
      <c r="R4350">
        <v>0.102994</v>
      </c>
      <c r="S4350">
        <v>9.6261899999999997E-2</v>
      </c>
      <c r="T4350">
        <v>0.141433</v>
      </c>
      <c r="U4350">
        <v>0.495695</v>
      </c>
      <c r="V4350" s="9">
        <v>0.27571887621181601</v>
      </c>
      <c r="W4350" s="9">
        <v>0.66385503767455101</v>
      </c>
      <c r="X4350" s="9">
        <v>0.143085592372347</v>
      </c>
      <c r="Y4350" s="9">
        <v>0.45567668888264501</v>
      </c>
      <c r="Z4350">
        <f t="shared" si="201"/>
        <v>8.0986649999999993E-2</v>
      </c>
      <c r="AA4350">
        <f t="shared" si="202"/>
        <v>0.18790164999999998</v>
      </c>
      <c r="AB4350">
        <f t="shared" si="203"/>
        <v>4.2280149999999989E-2</v>
      </c>
    </row>
    <row r="4351" spans="1:28" x14ac:dyDescent="0.25">
      <c r="A4351" t="s">
        <v>12806</v>
      </c>
      <c r="B4351" t="s">
        <v>50</v>
      </c>
      <c r="C4351" t="s">
        <v>12805</v>
      </c>
      <c r="D4351">
        <v>-8.3141199999999998E-2</v>
      </c>
      <c r="E4351">
        <v>0.30217300000000002</v>
      </c>
      <c r="F4351">
        <v>0.149259</v>
      </c>
      <c r="G4351">
        <v>-0.67807200000000001</v>
      </c>
      <c r="H4351">
        <v>-0.57992200000000005</v>
      </c>
      <c r="I4351">
        <v>0.34936499999999998</v>
      </c>
      <c r="J4351">
        <v>0.39396500000000001</v>
      </c>
      <c r="K4351">
        <v>0.40816799999999998</v>
      </c>
      <c r="L4351">
        <v>-5.4392299999999998E-2</v>
      </c>
      <c r="M4351">
        <v>0.121679</v>
      </c>
      <c r="N4351">
        <v>0.43722800000000001</v>
      </c>
      <c r="O4351">
        <v>4.1243000000000002E-2</v>
      </c>
      <c r="P4351">
        <v>8.8141600000000001E-2</v>
      </c>
      <c r="Q4351">
        <v>1.72093E-2</v>
      </c>
      <c r="R4351">
        <v>0.66811900000000002</v>
      </c>
      <c r="S4351">
        <v>0.255803</v>
      </c>
      <c r="T4351">
        <v>0.31034</v>
      </c>
      <c r="U4351">
        <v>-0.27578599999999998</v>
      </c>
      <c r="V4351" s="9">
        <v>0.66695313693458402</v>
      </c>
      <c r="W4351" s="9">
        <v>0.794931915542193</v>
      </c>
      <c r="X4351" s="9">
        <v>0.69688817503878298</v>
      </c>
      <c r="Y4351" s="9">
        <v>0.47999414422957998</v>
      </c>
      <c r="Z4351">
        <f t="shared" si="201"/>
        <v>0.31630609999999998</v>
      </c>
      <c r="AA4351">
        <f t="shared" si="202"/>
        <v>5.5082699999999998E-2</v>
      </c>
      <c r="AB4351">
        <f t="shared" si="203"/>
        <v>0.25001260000000003</v>
      </c>
    </row>
    <row r="4352" spans="1:28" x14ac:dyDescent="0.25">
      <c r="A4352" t="s">
        <v>12808</v>
      </c>
      <c r="B4352" t="s">
        <v>12809</v>
      </c>
      <c r="C4352" t="s">
        <v>12807</v>
      </c>
      <c r="D4352">
        <v>1.43553E-2</v>
      </c>
      <c r="E4352">
        <v>-7.5520000000000004E-2</v>
      </c>
      <c r="F4352">
        <v>6.3502900000000001E-2</v>
      </c>
      <c r="G4352">
        <v>-3.0619199999999999E-2</v>
      </c>
      <c r="H4352">
        <v>0.18269199999999999</v>
      </c>
      <c r="I4352">
        <v>1.86342E-2</v>
      </c>
      <c r="J4352">
        <v>-8.7733400000000003E-2</v>
      </c>
      <c r="K4352">
        <v>1.43553E-2</v>
      </c>
      <c r="L4352">
        <v>-2.6205099999999999E-2</v>
      </c>
      <c r="M4352">
        <v>6.7638699999999996E-2</v>
      </c>
      <c r="N4352">
        <v>9.7610799999999998E-2</v>
      </c>
      <c r="O4352">
        <v>-1.7417100000000001E-2</v>
      </c>
      <c r="P4352">
        <v>-7.2315699999999997E-3</v>
      </c>
      <c r="Q4352">
        <v>-0.139236</v>
      </c>
      <c r="R4352">
        <v>3.8436199999999997E-2</v>
      </c>
      <c r="S4352">
        <v>-1.01344E-2</v>
      </c>
      <c r="T4352">
        <v>0.77820900000000004</v>
      </c>
      <c r="U4352">
        <v>0.10835699999999999</v>
      </c>
      <c r="V4352" s="9">
        <v>0.262163650450146</v>
      </c>
      <c r="W4352" s="9">
        <v>0.99210552873129298</v>
      </c>
      <c r="X4352" s="9">
        <v>0.99984214640727198</v>
      </c>
      <c r="Y4352" s="9">
        <v>0.219769616803871</v>
      </c>
      <c r="Z4352">
        <f t="shared" si="201"/>
        <v>2.248725E-2</v>
      </c>
      <c r="AA4352">
        <f t="shared" si="202"/>
        <v>9.0037999999999924E-4</v>
      </c>
      <c r="AB4352">
        <f t="shared" si="203"/>
        <v>8.1528550000000005E-2</v>
      </c>
    </row>
    <row r="4353" spans="1:28" x14ac:dyDescent="0.25">
      <c r="A4353" t="s">
        <v>12811</v>
      </c>
      <c r="B4353" t="s">
        <v>12812</v>
      </c>
      <c r="C4353" t="s">
        <v>12810</v>
      </c>
      <c r="D4353">
        <v>-0.114035</v>
      </c>
      <c r="E4353">
        <v>-7.24828E-2</v>
      </c>
      <c r="F4353">
        <v>7.1954999999999996E-3</v>
      </c>
      <c r="G4353">
        <v>-0.21926999999999999</v>
      </c>
      <c r="H4353">
        <v>-6.6427399999999998E-2</v>
      </c>
      <c r="I4353">
        <v>5.1024E-2</v>
      </c>
      <c r="J4353">
        <v>-1.01344E-2</v>
      </c>
      <c r="K4353">
        <v>6.07392E-2</v>
      </c>
      <c r="L4353">
        <v>-7.2315699999999997E-3</v>
      </c>
      <c r="M4353">
        <v>-0.11559700000000001</v>
      </c>
      <c r="N4353">
        <v>-2.1804400000000002E-2</v>
      </c>
      <c r="O4353">
        <v>0.119024</v>
      </c>
      <c r="P4353">
        <v>8.8141600000000001E-2</v>
      </c>
      <c r="Q4353">
        <v>2.88251E-3</v>
      </c>
      <c r="R4353">
        <v>3.70307E-2</v>
      </c>
      <c r="S4353">
        <v>9.0853400000000001E-2</v>
      </c>
      <c r="T4353">
        <v>5.51957E-2</v>
      </c>
      <c r="U4353">
        <v>-4.3943299999999998E-2</v>
      </c>
      <c r="V4353" s="9">
        <v>9.9382280450868499E-2</v>
      </c>
      <c r="W4353" s="9">
        <v>0.139246827348012</v>
      </c>
      <c r="X4353" s="9">
        <v>0.102345875697127</v>
      </c>
      <c r="Y4353" s="9">
        <v>6.4001443124062501E-2</v>
      </c>
      <c r="Z4353">
        <f t="shared" si="201"/>
        <v>8.6027330000000013E-2</v>
      </c>
      <c r="AA4353">
        <f t="shared" si="202"/>
        <v>9.614141000000001E-2</v>
      </c>
      <c r="AB4353">
        <f t="shared" si="203"/>
        <v>0.1393721</v>
      </c>
    </row>
    <row r="4354" spans="1:28" x14ac:dyDescent="0.25">
      <c r="A4354" t="s">
        <v>12814</v>
      </c>
      <c r="B4354" t="s">
        <v>12815</v>
      </c>
      <c r="C4354" t="s">
        <v>12813</v>
      </c>
      <c r="D4354">
        <v>-8.9267299999999994E-2</v>
      </c>
      <c r="E4354">
        <v>0.21412500000000001</v>
      </c>
      <c r="F4354">
        <v>8.9498099999999997E-2</v>
      </c>
      <c r="G4354">
        <v>-0.107803</v>
      </c>
      <c r="H4354">
        <v>-9.0802900000000006E-2</v>
      </c>
      <c r="I4354">
        <v>0.18269199999999999</v>
      </c>
      <c r="J4354">
        <v>-1.3043000000000001E-2</v>
      </c>
      <c r="K4354">
        <v>9.3560199999999996E-2</v>
      </c>
      <c r="L4354">
        <v>0.18776799999999999</v>
      </c>
      <c r="M4354">
        <v>-0.21759100000000001</v>
      </c>
      <c r="N4354">
        <v>0.275007</v>
      </c>
      <c r="O4354">
        <v>-1.3043000000000001E-2</v>
      </c>
      <c r="P4354">
        <v>-7.0966500000000002E-2</v>
      </c>
      <c r="Q4354">
        <v>2.71541E-2</v>
      </c>
      <c r="R4354">
        <v>0.32883600000000002</v>
      </c>
      <c r="S4354">
        <v>0.166073</v>
      </c>
      <c r="T4354">
        <v>-8.0087900000000004E-2</v>
      </c>
      <c r="U4354">
        <v>-9.0802900000000006E-2</v>
      </c>
      <c r="V4354" s="9">
        <v>0.86256858194486696</v>
      </c>
      <c r="W4354" s="9">
        <v>0.95301416218934698</v>
      </c>
      <c r="X4354" s="9">
        <v>0.98965163758044405</v>
      </c>
      <c r="Y4354" s="9">
        <v>0.93407500484123196</v>
      </c>
      <c r="Z4354">
        <f t="shared" si="201"/>
        <v>9.3444799999999995E-2</v>
      </c>
      <c r="AA4354">
        <f t="shared" si="202"/>
        <v>-1.3158400000000002E-2</v>
      </c>
      <c r="AB4354">
        <f t="shared" si="203"/>
        <v>4.2877150000000003E-2</v>
      </c>
    </row>
    <row r="4355" spans="1:28" x14ac:dyDescent="0.25">
      <c r="A4355" t="s">
        <v>12817</v>
      </c>
      <c r="B4355" t="s">
        <v>12818</v>
      </c>
      <c r="C4355" t="s">
        <v>12816</v>
      </c>
      <c r="D4355">
        <v>-0.14880099999999999</v>
      </c>
      <c r="E4355">
        <v>-0.21926999999999999</v>
      </c>
      <c r="F4355">
        <v>-0.12500600000000001</v>
      </c>
      <c r="G4355">
        <v>-2.1804400000000002E-2</v>
      </c>
      <c r="H4355">
        <v>7.9975400000000002E-2</v>
      </c>
      <c r="I4355">
        <v>-2.88828E-3</v>
      </c>
      <c r="J4355">
        <v>-6.6427399999999998E-2</v>
      </c>
      <c r="K4355">
        <v>-0.174621</v>
      </c>
      <c r="L4355">
        <v>-0.110916</v>
      </c>
      <c r="M4355">
        <v>-6.0397300000000001E-2</v>
      </c>
      <c r="N4355">
        <v>-6.0397300000000001E-2</v>
      </c>
      <c r="O4355">
        <v>7.1954999999999996E-3</v>
      </c>
      <c r="P4355">
        <v>4.2644300000000003E-2</v>
      </c>
      <c r="Q4355">
        <v>-4.3943299999999998E-2</v>
      </c>
      <c r="R4355">
        <v>-2.91463E-2</v>
      </c>
      <c r="S4355">
        <v>-2.0340400000000002E-2</v>
      </c>
      <c r="T4355">
        <v>8.2702600000000001E-2</v>
      </c>
      <c r="U4355">
        <v>6.6261399999999998E-2</v>
      </c>
      <c r="V4355" s="9">
        <v>6.3174834694504398E-2</v>
      </c>
      <c r="W4355" s="9">
        <v>0.34250863414946198</v>
      </c>
      <c r="X4355" s="9">
        <v>0.12217713737842099</v>
      </c>
      <c r="Y4355" s="9">
        <v>2.78746291582843E-2</v>
      </c>
      <c r="Z4355">
        <f t="shared" si="201"/>
        <v>7.0476100000000014E-2</v>
      </c>
      <c r="AA4355">
        <f t="shared" si="202"/>
        <v>9.2960200000000021E-2</v>
      </c>
      <c r="AB4355">
        <f t="shared" si="203"/>
        <v>0.15986400000000001</v>
      </c>
    </row>
    <row r="4356" spans="1:28" x14ac:dyDescent="0.25">
      <c r="A4356" t="s">
        <v>12820</v>
      </c>
      <c r="B4356" t="s">
        <v>1074</v>
      </c>
      <c r="C4356" t="s">
        <v>12819</v>
      </c>
      <c r="D4356">
        <v>8.8141600000000001E-2</v>
      </c>
      <c r="E4356">
        <v>-4.3943299999999998E-2</v>
      </c>
      <c r="F4356">
        <v>-0.13764799999999999</v>
      </c>
      <c r="G4356">
        <v>3.56239E-2</v>
      </c>
      <c r="H4356">
        <v>7.4505399999999999E-2</v>
      </c>
      <c r="I4356">
        <v>0.172488</v>
      </c>
      <c r="J4356">
        <v>9.2207399999999995E-2</v>
      </c>
      <c r="K4356">
        <v>-0.174621</v>
      </c>
      <c r="L4356">
        <v>-0.14082600000000001</v>
      </c>
      <c r="M4356">
        <v>0.20288800000000001</v>
      </c>
      <c r="N4356">
        <v>0.10165</v>
      </c>
      <c r="O4356">
        <v>0.16478599999999999</v>
      </c>
      <c r="P4356">
        <v>2.1479700000000001E-2</v>
      </c>
      <c r="Q4356">
        <v>-0.265345</v>
      </c>
      <c r="R4356">
        <v>-9.5419599999999993E-2</v>
      </c>
      <c r="S4356">
        <v>0.102994</v>
      </c>
      <c r="T4356">
        <v>0.109695</v>
      </c>
      <c r="U4356">
        <v>5.7970099999999997E-2</v>
      </c>
      <c r="V4356" s="9">
        <v>0.90663346689892199</v>
      </c>
      <c r="W4356" s="9">
        <v>0.99391019094794997</v>
      </c>
      <c r="X4356" s="9">
        <v>0.86526027889864399</v>
      </c>
      <c r="Y4356" s="9">
        <v>0.88758685217956501</v>
      </c>
      <c r="Z4356">
        <f t="shared" ref="Z4356:Z4419" si="204">MEDIAN(H4356:L4356)-MEDIAN(D4356:G4356)</f>
        <v>7.8665099999999988E-2</v>
      </c>
      <c r="AA4356">
        <f t="shared" ref="AA4356:AA4419" si="205">MEDIAN(M4356:Q4356)-MEDIAN(D4356:G4356)</f>
        <v>0.10580970000000001</v>
      </c>
      <c r="AB4356">
        <f t="shared" ref="AB4356:AB4419" si="206">MEDIAN(R4356:U4356)-MEDIAN(D4356:G4356)</f>
        <v>8.4641749999999988E-2</v>
      </c>
    </row>
    <row r="4357" spans="1:28" x14ac:dyDescent="0.25">
      <c r="A4357" t="s">
        <v>12822</v>
      </c>
      <c r="B4357" t="s">
        <v>12823</v>
      </c>
      <c r="C4357" t="s">
        <v>12821</v>
      </c>
      <c r="D4357">
        <v>-7.85637E-2</v>
      </c>
      <c r="E4357">
        <v>-3.65259E-2</v>
      </c>
      <c r="F4357">
        <v>5.7592700000000004E-3</v>
      </c>
      <c r="G4357">
        <v>-2.7675000000000002E-2</v>
      </c>
      <c r="H4357">
        <v>-0.147202</v>
      </c>
      <c r="I4357">
        <v>-5.1399199999999999E-2</v>
      </c>
      <c r="J4357">
        <v>8.6303000000000005E-3</v>
      </c>
      <c r="K4357">
        <v>-1.7417100000000001E-2</v>
      </c>
      <c r="L4357">
        <v>-0.12815599999999999</v>
      </c>
      <c r="M4357">
        <v>-0.147202</v>
      </c>
      <c r="N4357">
        <v>-6.3409199999999999E-2</v>
      </c>
      <c r="O4357">
        <v>6.9014699999999998E-2</v>
      </c>
      <c r="P4357">
        <v>-2.1804400000000002E-2</v>
      </c>
      <c r="Q4357">
        <v>-0.12973399999999999</v>
      </c>
      <c r="R4357">
        <v>2.8569199999999999E-2</v>
      </c>
      <c r="S4357">
        <v>-2.91463E-2</v>
      </c>
      <c r="T4357">
        <v>-8.4670300000000004E-2</v>
      </c>
      <c r="U4357">
        <v>5.6583500000000002E-2</v>
      </c>
      <c r="V4357" s="9">
        <v>0.57335029804753301</v>
      </c>
      <c r="W4357" s="9">
        <v>0.80662290135652404</v>
      </c>
      <c r="X4357" s="9">
        <v>0.90515839602355797</v>
      </c>
      <c r="Y4357" s="9">
        <v>0.89181078862391205</v>
      </c>
      <c r="Z4357">
        <f t="shared" si="204"/>
        <v>-1.9298749999999996E-2</v>
      </c>
      <c r="AA4357">
        <f t="shared" si="205"/>
        <v>-3.1308749999999996E-2</v>
      </c>
      <c r="AB4357">
        <f t="shared" si="206"/>
        <v>3.1811900000000004E-2</v>
      </c>
    </row>
    <row r="4358" spans="1:28" x14ac:dyDescent="0.25">
      <c r="A4358" t="s">
        <v>12825</v>
      </c>
      <c r="B4358" t="s">
        <v>12826</v>
      </c>
      <c r="C4358" t="s">
        <v>12824</v>
      </c>
      <c r="D4358">
        <v>0.126973</v>
      </c>
      <c r="E4358">
        <v>0.11769499999999999</v>
      </c>
      <c r="F4358">
        <v>0.171207</v>
      </c>
      <c r="G4358">
        <v>0.12432799999999999</v>
      </c>
      <c r="H4358">
        <v>0.12961300000000001</v>
      </c>
      <c r="I4358">
        <v>0.111031</v>
      </c>
      <c r="J4358">
        <v>0.15833700000000001</v>
      </c>
      <c r="K4358">
        <v>7.1954999999999996E-3</v>
      </c>
      <c r="L4358">
        <v>0.109695</v>
      </c>
      <c r="M4358">
        <v>8.5424700000000006E-2</v>
      </c>
      <c r="N4358">
        <v>5.6583500000000002E-2</v>
      </c>
      <c r="O4358">
        <v>-5.7391699999999997E-2</v>
      </c>
      <c r="P4358">
        <v>-0.117161</v>
      </c>
      <c r="Q4358">
        <v>2.88251E-3</v>
      </c>
      <c r="R4358">
        <v>2.0057700000000001E-2</v>
      </c>
      <c r="S4358">
        <v>-7.2315699999999997E-3</v>
      </c>
      <c r="T4358">
        <v>0.18776799999999999</v>
      </c>
      <c r="U4358">
        <v>-3.9488299999999997E-2</v>
      </c>
      <c r="V4358" s="9">
        <v>4.4651831558548301E-2</v>
      </c>
      <c r="W4358" s="9">
        <v>0.84287386037337697</v>
      </c>
      <c r="X4358" s="9">
        <v>2.8614483342792402E-2</v>
      </c>
      <c r="Y4358" s="9">
        <v>0.19252175756453199</v>
      </c>
      <c r="Z4358">
        <f t="shared" si="204"/>
        <v>-1.4619499999999994E-2</v>
      </c>
      <c r="AA4358">
        <f t="shared" si="205"/>
        <v>-0.12276798999999999</v>
      </c>
      <c r="AB4358">
        <f t="shared" si="206"/>
        <v>-0.119237435</v>
      </c>
    </row>
    <row r="4359" spans="1:28" x14ac:dyDescent="0.25">
      <c r="A4359" t="s">
        <v>12828</v>
      </c>
      <c r="B4359" t="s">
        <v>12829</v>
      </c>
      <c r="C4359" t="s">
        <v>12827</v>
      </c>
      <c r="D4359">
        <v>-3.65259E-2</v>
      </c>
      <c r="E4359">
        <v>-0.114035</v>
      </c>
      <c r="F4359">
        <v>-6.1902400000000003E-2</v>
      </c>
      <c r="G4359">
        <v>4.32161E-3</v>
      </c>
      <c r="H4359">
        <v>-3.9488299999999997E-2</v>
      </c>
      <c r="I4359">
        <v>-0.11559700000000001</v>
      </c>
      <c r="J4359">
        <v>0.12432799999999999</v>
      </c>
      <c r="K4359">
        <v>-0.13289400000000001</v>
      </c>
      <c r="L4359">
        <v>-0.107803</v>
      </c>
      <c r="M4359">
        <v>2.71541E-2</v>
      </c>
      <c r="N4359">
        <v>-4.5431399999999997E-2</v>
      </c>
      <c r="O4359">
        <v>1.4419700000000001E-3</v>
      </c>
      <c r="P4359">
        <v>-1.44996E-2</v>
      </c>
      <c r="Q4359">
        <v>-0.18935099999999999</v>
      </c>
      <c r="R4359">
        <v>-0.106249</v>
      </c>
      <c r="S4359">
        <v>-3.9488299999999997E-2</v>
      </c>
      <c r="T4359">
        <v>0.180148</v>
      </c>
      <c r="U4359">
        <v>0.16220999999999999</v>
      </c>
      <c r="V4359" s="9">
        <v>0.41951895446540399</v>
      </c>
      <c r="W4359" s="9">
        <v>0.99997057055957095</v>
      </c>
      <c r="X4359" s="9">
        <v>0.998754130912057</v>
      </c>
      <c r="Y4359" s="9">
        <v>0.37676560839884998</v>
      </c>
      <c r="Z4359">
        <f t="shared" si="204"/>
        <v>-5.8588849999999998E-2</v>
      </c>
      <c r="AA4359">
        <f t="shared" si="205"/>
        <v>3.4714549999999997E-2</v>
      </c>
      <c r="AB4359">
        <f t="shared" si="206"/>
        <v>0.11057500000000001</v>
      </c>
    </row>
    <row r="4360" spans="1:28" x14ac:dyDescent="0.25">
      <c r="A4360" t="s">
        <v>12831</v>
      </c>
      <c r="B4360" t="s">
        <v>12832</v>
      </c>
      <c r="C4360" t="s">
        <v>12830</v>
      </c>
      <c r="D4360">
        <v>-1.01344E-2</v>
      </c>
      <c r="E4360">
        <v>6.6261399999999998E-2</v>
      </c>
      <c r="F4360">
        <v>0.14535100000000001</v>
      </c>
      <c r="G4360">
        <v>-9.8505499999999996E-2</v>
      </c>
      <c r="H4360">
        <v>4.1243000000000002E-2</v>
      </c>
      <c r="I4360">
        <v>1.00637E-2</v>
      </c>
      <c r="J4360">
        <v>-0.12973399999999999</v>
      </c>
      <c r="K4360">
        <v>0.115033</v>
      </c>
      <c r="L4360">
        <v>0.10165</v>
      </c>
      <c r="M4360">
        <v>0.11236699999999999</v>
      </c>
      <c r="N4360">
        <v>0.116365</v>
      </c>
      <c r="O4360">
        <v>-0.107803</v>
      </c>
      <c r="P4360">
        <v>9.6261899999999997E-2</v>
      </c>
      <c r="Q4360">
        <v>0.111031</v>
      </c>
      <c r="R4360">
        <v>0.140124</v>
      </c>
      <c r="S4360">
        <v>6.2121700000000002E-2</v>
      </c>
      <c r="T4360">
        <v>0.17632300000000001</v>
      </c>
      <c r="U4360">
        <v>0.25096200000000002</v>
      </c>
      <c r="V4360" s="9">
        <v>0.20658540577989501</v>
      </c>
      <c r="W4360" s="9">
        <v>0.99997872556245704</v>
      </c>
      <c r="X4360" s="9">
        <v>0.86174317824709601</v>
      </c>
      <c r="Y4360" s="9">
        <v>0.164433432283599</v>
      </c>
      <c r="Z4360">
        <f t="shared" si="204"/>
        <v>1.3179500000000004E-2</v>
      </c>
      <c r="AA4360">
        <f t="shared" si="205"/>
        <v>8.29675E-2</v>
      </c>
      <c r="AB4360">
        <f t="shared" si="206"/>
        <v>0.13016000000000003</v>
      </c>
    </row>
    <row r="4361" spans="1:28" x14ac:dyDescent="0.25">
      <c r="A4361" t="s">
        <v>12834</v>
      </c>
      <c r="B4361" t="s">
        <v>12835</v>
      </c>
      <c r="C4361" t="s">
        <v>12833</v>
      </c>
      <c r="D4361">
        <v>2.99829E-2</v>
      </c>
      <c r="E4361">
        <v>6.07392E-2</v>
      </c>
      <c r="F4361">
        <v>7.1762699999999999E-2</v>
      </c>
      <c r="G4361">
        <v>-0.120294</v>
      </c>
      <c r="H4361">
        <v>-7.0966500000000002E-2</v>
      </c>
      <c r="I4361">
        <v>2.2900400000000001E-2</v>
      </c>
      <c r="J4361">
        <v>-0.10159799999999999</v>
      </c>
      <c r="K4361">
        <v>3.9840300000000002E-2</v>
      </c>
      <c r="L4361">
        <v>-8.4670300000000004E-2</v>
      </c>
      <c r="M4361">
        <v>2.2900400000000001E-2</v>
      </c>
      <c r="N4361">
        <v>5.1024E-2</v>
      </c>
      <c r="O4361">
        <v>-0.18770700000000001</v>
      </c>
      <c r="P4361">
        <v>-2.6205099999999999E-2</v>
      </c>
      <c r="Q4361">
        <v>-8.0087900000000004E-2</v>
      </c>
      <c r="R4361">
        <v>0.12432799999999999</v>
      </c>
      <c r="S4361">
        <v>8.6783799999999994E-2</v>
      </c>
      <c r="T4361">
        <v>-0.110916</v>
      </c>
      <c r="U4361">
        <v>-1.4434199999999999E-3</v>
      </c>
      <c r="V4361" s="9">
        <v>0.57812811001378805</v>
      </c>
      <c r="W4361" s="9">
        <v>0.73651363979425999</v>
      </c>
      <c r="X4361" s="9">
        <v>0.68028230649282995</v>
      </c>
      <c r="Y4361" s="9">
        <v>0.99117605709883205</v>
      </c>
      <c r="Z4361">
        <f t="shared" si="204"/>
        <v>-0.11632755</v>
      </c>
      <c r="AA4361">
        <f t="shared" si="205"/>
        <v>-7.1566149999999995E-2</v>
      </c>
      <c r="AB4361">
        <f t="shared" si="206"/>
        <v>-2.6908600000000032E-3</v>
      </c>
    </row>
    <row r="4362" spans="1:28" x14ac:dyDescent="0.25">
      <c r="A4362" t="s">
        <v>12837</v>
      </c>
      <c r="B4362" t="s">
        <v>12838</v>
      </c>
      <c r="C4362" t="s">
        <v>12836</v>
      </c>
      <c r="D4362">
        <v>-0.16003999999999999</v>
      </c>
      <c r="E4362">
        <v>3.56239E-2</v>
      </c>
      <c r="F4362">
        <v>0.19156300000000001</v>
      </c>
      <c r="G4362">
        <v>-0.15842899999999999</v>
      </c>
      <c r="H4362">
        <v>-0.27578599999999998</v>
      </c>
      <c r="I4362">
        <v>0.111031</v>
      </c>
      <c r="J4362">
        <v>-0.16812299999999999</v>
      </c>
      <c r="K4362">
        <v>0.10165</v>
      </c>
      <c r="L4362">
        <v>3.70307E-2</v>
      </c>
      <c r="M4362">
        <v>-9.5419599999999993E-2</v>
      </c>
      <c r="N4362">
        <v>3.1395199999999998E-2</v>
      </c>
      <c r="O4362">
        <v>-6.6427399999999998E-2</v>
      </c>
      <c r="P4362">
        <v>-9.8505499999999996E-2</v>
      </c>
      <c r="Q4362">
        <v>8.8141600000000001E-2</v>
      </c>
      <c r="R4362">
        <v>7.4505399999999999E-2</v>
      </c>
      <c r="S4362">
        <v>2.99829E-2</v>
      </c>
      <c r="T4362">
        <v>-0.117161</v>
      </c>
      <c r="U4362">
        <v>-0.215915</v>
      </c>
      <c r="V4362" s="9">
        <v>0.98649976604527401</v>
      </c>
      <c r="W4362" s="9">
        <v>0.99641316594814</v>
      </c>
      <c r="X4362" s="9">
        <v>0.99986403897023401</v>
      </c>
      <c r="Y4362" s="9">
        <v>0.97226326633372795</v>
      </c>
      <c r="Z4362">
        <f t="shared" si="204"/>
        <v>9.843325E-2</v>
      </c>
      <c r="AA4362">
        <f t="shared" si="205"/>
        <v>-5.0248499999999974E-3</v>
      </c>
      <c r="AB4362">
        <f t="shared" si="206"/>
        <v>1.7813499999999996E-2</v>
      </c>
    </row>
    <row r="4363" spans="1:28" x14ac:dyDescent="0.25">
      <c r="A4363" t="s">
        <v>12840</v>
      </c>
      <c r="B4363" t="s">
        <v>12841</v>
      </c>
      <c r="C4363" t="s">
        <v>12839</v>
      </c>
      <c r="D4363">
        <v>7.0389300000000002E-2</v>
      </c>
      <c r="E4363">
        <v>-0.13289400000000001</v>
      </c>
      <c r="F4363">
        <v>0.116365</v>
      </c>
      <c r="G4363">
        <v>0.14795800000000001</v>
      </c>
      <c r="H4363">
        <v>0.21661</v>
      </c>
      <c r="I4363">
        <v>0.495695</v>
      </c>
      <c r="J4363">
        <v>5.7970099999999997E-2</v>
      </c>
      <c r="K4363">
        <v>7.9975400000000002E-2</v>
      </c>
      <c r="L4363">
        <v>0.46988600000000003</v>
      </c>
      <c r="M4363">
        <v>0.12961300000000001</v>
      </c>
      <c r="N4363">
        <v>-3.9488299999999997E-2</v>
      </c>
      <c r="O4363">
        <v>-8.6822400000000008E-3</v>
      </c>
      <c r="P4363">
        <v>0.11236699999999999</v>
      </c>
      <c r="Q4363">
        <v>0.29513499999999998</v>
      </c>
      <c r="R4363">
        <v>-4.0971800000000003E-2</v>
      </c>
      <c r="S4363">
        <v>0.286881</v>
      </c>
      <c r="T4363">
        <v>0.107018</v>
      </c>
      <c r="U4363">
        <v>-3.20936E-2</v>
      </c>
      <c r="V4363" s="9">
        <v>0.218540286692219</v>
      </c>
      <c r="W4363" s="9">
        <v>0.158350101175005</v>
      </c>
      <c r="X4363" s="9">
        <v>0.94361284888741903</v>
      </c>
      <c r="Y4363" s="9">
        <v>0.98663399820562303</v>
      </c>
      <c r="Z4363">
        <f t="shared" si="204"/>
        <v>0.12323285</v>
      </c>
      <c r="AA4363">
        <f t="shared" si="205"/>
        <v>1.8989850000000003E-2</v>
      </c>
      <c r="AB4363">
        <f t="shared" si="206"/>
        <v>-5.5914949999999991E-2</v>
      </c>
    </row>
    <row r="4364" spans="1:28" x14ac:dyDescent="0.25">
      <c r="A4364" t="s">
        <v>12843</v>
      </c>
      <c r="B4364" t="s">
        <v>12844</v>
      </c>
      <c r="C4364" t="s">
        <v>12842</v>
      </c>
      <c r="D4364">
        <v>-1.3584499999999999</v>
      </c>
      <c r="E4364">
        <v>-0.20091300000000001</v>
      </c>
      <c r="F4364">
        <v>0.71808799999999995</v>
      </c>
      <c r="G4364">
        <v>-2.07097</v>
      </c>
      <c r="H4364">
        <v>-0.17299400000000001</v>
      </c>
      <c r="I4364">
        <v>4.6840300000000001E-2</v>
      </c>
      <c r="J4364">
        <v>-1.2042299999999999</v>
      </c>
      <c r="K4364">
        <v>-0.19925499999999999</v>
      </c>
      <c r="L4364">
        <v>3.5832799999999998</v>
      </c>
      <c r="M4364">
        <v>-0.91866000000000003</v>
      </c>
      <c r="N4364">
        <v>0.30451099999999998</v>
      </c>
      <c r="O4364">
        <v>-1.03505</v>
      </c>
      <c r="P4364">
        <v>-2.27928</v>
      </c>
      <c r="Q4364">
        <v>1.0586599999999999</v>
      </c>
      <c r="R4364">
        <v>-0.22769200000000001</v>
      </c>
      <c r="S4364">
        <v>1.22157</v>
      </c>
      <c r="T4364">
        <v>-1.60823</v>
      </c>
      <c r="U4364">
        <v>-2.5734699999999999</v>
      </c>
      <c r="V4364" s="9">
        <v>0.60412986410236802</v>
      </c>
      <c r="W4364" s="9">
        <v>0.55807365291444</v>
      </c>
      <c r="X4364" s="9">
        <v>0.997370493194351</v>
      </c>
      <c r="Y4364" s="9">
        <v>0.99979583659278903</v>
      </c>
      <c r="Z4364">
        <f t="shared" si="204"/>
        <v>0.60668749999999994</v>
      </c>
      <c r="AA4364">
        <f t="shared" si="205"/>
        <v>-0.13897850000000012</v>
      </c>
      <c r="AB4364">
        <f t="shared" si="206"/>
        <v>-0.13827950000000011</v>
      </c>
    </row>
    <row r="4365" spans="1:28" x14ac:dyDescent="0.25">
      <c r="A4365" t="s">
        <v>12846</v>
      </c>
      <c r="B4365" t="s">
        <v>12847</v>
      </c>
      <c r="C4365" t="s">
        <v>12845</v>
      </c>
      <c r="D4365">
        <v>-0.17951500000000001</v>
      </c>
      <c r="E4365">
        <v>-6.7938799999999994E-2</v>
      </c>
      <c r="F4365">
        <v>-0.103147</v>
      </c>
      <c r="G4365">
        <v>-0.15040100000000001</v>
      </c>
      <c r="H4365">
        <v>-0.11247500000000001</v>
      </c>
      <c r="I4365">
        <v>-7.24828E-2</v>
      </c>
      <c r="J4365">
        <v>-5.1399199999999999E-2</v>
      </c>
      <c r="K4365">
        <v>-6.0397300000000001E-2</v>
      </c>
      <c r="L4365">
        <v>-0.114035</v>
      </c>
      <c r="M4365">
        <v>-0.22769200000000001</v>
      </c>
      <c r="N4365">
        <v>-9.2340199999999997E-2</v>
      </c>
      <c r="O4365">
        <v>-0.120294</v>
      </c>
      <c r="P4365">
        <v>-0.107803</v>
      </c>
      <c r="Q4365">
        <v>-0.15842899999999999</v>
      </c>
      <c r="R4365">
        <v>2.2900400000000001E-2</v>
      </c>
      <c r="S4365">
        <v>-1.7417100000000001E-2</v>
      </c>
      <c r="T4365">
        <v>-0.13764799999999999</v>
      </c>
      <c r="U4365">
        <v>-7.5520000000000004E-2</v>
      </c>
      <c r="V4365" s="9">
        <v>8.2413376842773597E-2</v>
      </c>
      <c r="W4365" s="9">
        <v>0.471192419448898</v>
      </c>
      <c r="X4365" s="9">
        <v>0.93410400730104903</v>
      </c>
      <c r="Y4365" s="9">
        <v>0.148677631661536</v>
      </c>
      <c r="Z4365">
        <f t="shared" si="204"/>
        <v>5.4291199999999998E-2</v>
      </c>
      <c r="AA4365">
        <f t="shared" si="205"/>
        <v>6.4799999999999996E-3</v>
      </c>
      <c r="AB4365">
        <f t="shared" si="206"/>
        <v>8.030545E-2</v>
      </c>
    </row>
    <row r="4366" spans="1:28" x14ac:dyDescent="0.25">
      <c r="A4366" t="s">
        <v>12849</v>
      </c>
      <c r="B4366" t="s">
        <v>12850</v>
      </c>
      <c r="C4366" t="s">
        <v>12848</v>
      </c>
      <c r="D4366">
        <v>0.190299</v>
      </c>
      <c r="E4366">
        <v>-3.0619199999999999E-2</v>
      </c>
      <c r="F4366">
        <v>8.6303000000000005E-3</v>
      </c>
      <c r="G4366">
        <v>0.15315699999999999</v>
      </c>
      <c r="H4366">
        <v>0.34141700000000003</v>
      </c>
      <c r="I4366">
        <v>6.4882899999999993E-2</v>
      </c>
      <c r="J4366">
        <v>0.25217299999999998</v>
      </c>
      <c r="K4366">
        <v>6.3502900000000001E-2</v>
      </c>
      <c r="L4366">
        <v>-6.9451899999999997E-2</v>
      </c>
      <c r="M4366">
        <v>0.26183200000000001</v>
      </c>
      <c r="N4366">
        <v>-8.6822400000000008E-3</v>
      </c>
      <c r="O4366">
        <v>0.17759900000000001</v>
      </c>
      <c r="P4366">
        <v>0.181421</v>
      </c>
      <c r="Q4366">
        <v>-1.01344E-2</v>
      </c>
      <c r="R4366">
        <v>3.70307E-2</v>
      </c>
      <c r="S4366">
        <v>0.132248</v>
      </c>
      <c r="T4366">
        <v>0.19534799999999999</v>
      </c>
      <c r="U4366">
        <v>0.18396299999999999</v>
      </c>
      <c r="V4366" s="9">
        <v>0.91548749709337096</v>
      </c>
      <c r="W4366" s="9">
        <v>0.87524486584429995</v>
      </c>
      <c r="X4366" s="9">
        <v>0.92933446658461105</v>
      </c>
      <c r="Y4366" s="9">
        <v>0.85208054282217205</v>
      </c>
      <c r="Z4366">
        <f t="shared" si="204"/>
        <v>-1.601074999999999E-2</v>
      </c>
      <c r="AA4366">
        <f t="shared" si="205"/>
        <v>9.6705350000000023E-2</v>
      </c>
      <c r="AB4366">
        <f t="shared" si="206"/>
        <v>7.7211850000000026E-2</v>
      </c>
    </row>
    <row r="4367" spans="1:28" x14ac:dyDescent="0.25">
      <c r="A4367" t="s">
        <v>12855</v>
      </c>
      <c r="B4367" t="s">
        <v>12856</v>
      </c>
      <c r="C4367" t="s">
        <v>12854</v>
      </c>
      <c r="D4367">
        <v>1.2926200000000001E-2</v>
      </c>
      <c r="E4367">
        <v>-9.2340199999999997E-2</v>
      </c>
      <c r="F4367">
        <v>-0.202572</v>
      </c>
      <c r="G4367">
        <v>6.6261399999999998E-2</v>
      </c>
      <c r="H4367">
        <v>0.13093099999999999</v>
      </c>
      <c r="I4367">
        <v>-0.16650300000000001</v>
      </c>
      <c r="J4367">
        <v>9.2207399999999995E-2</v>
      </c>
      <c r="K4367">
        <v>-7.24828E-2</v>
      </c>
      <c r="L4367">
        <v>-7.5520000000000004E-2</v>
      </c>
      <c r="M4367">
        <v>8.9498099999999997E-2</v>
      </c>
      <c r="N4367">
        <v>-9.5419599999999993E-2</v>
      </c>
      <c r="O4367">
        <v>0.36064499999999999</v>
      </c>
      <c r="P4367">
        <v>5.51957E-2</v>
      </c>
      <c r="Q4367">
        <v>-0.24468500000000001</v>
      </c>
      <c r="R4367">
        <v>7.5874899999999995E-2</v>
      </c>
      <c r="S4367">
        <v>2.2900400000000001E-2</v>
      </c>
      <c r="T4367">
        <v>0.149259</v>
      </c>
      <c r="U4367">
        <v>0.350497</v>
      </c>
      <c r="V4367" s="9">
        <v>0.34086006228222199</v>
      </c>
      <c r="W4367" s="9">
        <v>0.97478366657494997</v>
      </c>
      <c r="X4367" s="9">
        <v>0.76073589325431501</v>
      </c>
      <c r="Y4367" s="9">
        <v>0.22236718777908501</v>
      </c>
      <c r="Z4367">
        <f t="shared" si="204"/>
        <v>-3.2775800000000001E-2</v>
      </c>
      <c r="AA4367">
        <f t="shared" si="205"/>
        <v>9.4902700000000006E-2</v>
      </c>
      <c r="AB4367">
        <f t="shared" si="206"/>
        <v>0.15227394999999999</v>
      </c>
    </row>
    <row r="4368" spans="1:28" x14ac:dyDescent="0.25">
      <c r="A4368" t="s">
        <v>12858</v>
      </c>
      <c r="B4368" t="s">
        <v>12859</v>
      </c>
      <c r="C4368" t="s">
        <v>12857</v>
      </c>
      <c r="D4368">
        <v>-0.117161</v>
      </c>
      <c r="E4368">
        <v>0.10567799999999999</v>
      </c>
      <c r="F4368">
        <v>0.171207</v>
      </c>
      <c r="G4368">
        <v>-0.121863</v>
      </c>
      <c r="H4368">
        <v>-0.14241699999999999</v>
      </c>
      <c r="I4368">
        <v>0.34141700000000003</v>
      </c>
      <c r="J4368">
        <v>-0.109359</v>
      </c>
      <c r="K4368">
        <v>0.31382599999999999</v>
      </c>
      <c r="L4368">
        <v>-5.4392299999999998E-2</v>
      </c>
      <c r="M4368">
        <v>-0.123434</v>
      </c>
      <c r="N4368">
        <v>3.56239E-2</v>
      </c>
      <c r="O4368">
        <v>-3.20936E-2</v>
      </c>
      <c r="P4368">
        <v>-0.17136799999999999</v>
      </c>
      <c r="Q4368">
        <v>0.19786500000000001</v>
      </c>
      <c r="R4368">
        <v>0.253384</v>
      </c>
      <c r="S4368">
        <v>0.24123</v>
      </c>
      <c r="T4368">
        <v>-3.80063E-2</v>
      </c>
      <c r="U4368">
        <v>-0.16003999999999999</v>
      </c>
      <c r="V4368" s="9">
        <v>0.84712901405607599</v>
      </c>
      <c r="W4368" s="9">
        <v>0.93075258485819901</v>
      </c>
      <c r="X4368" s="9">
        <v>0.99178608984004801</v>
      </c>
      <c r="Y4368" s="9">
        <v>0.92780623484610003</v>
      </c>
      <c r="Z4368">
        <f t="shared" si="204"/>
        <v>-4.8650800000000001E-2</v>
      </c>
      <c r="AA4368">
        <f t="shared" si="205"/>
        <v>-2.6352100000000003E-2</v>
      </c>
      <c r="AB4368">
        <f t="shared" si="206"/>
        <v>0.10735335</v>
      </c>
    </row>
    <row r="4369" spans="1:28" x14ac:dyDescent="0.25">
      <c r="A4369" t="s">
        <v>12861</v>
      </c>
      <c r="B4369" t="s">
        <v>12862</v>
      </c>
      <c r="C4369" t="s">
        <v>12860</v>
      </c>
      <c r="D4369">
        <v>-1.8877999999999999E-2</v>
      </c>
      <c r="E4369">
        <v>2.5737599999999999E-2</v>
      </c>
      <c r="F4369">
        <v>0.24245</v>
      </c>
      <c r="G4369">
        <v>-0.14560500000000001</v>
      </c>
      <c r="H4369">
        <v>-8.4670300000000004E-2</v>
      </c>
      <c r="I4369">
        <v>0.16220999999999999</v>
      </c>
      <c r="J4369">
        <v>4.32161E-3</v>
      </c>
      <c r="K4369">
        <v>7.0389300000000002E-2</v>
      </c>
      <c r="L4369">
        <v>1.72093E-2</v>
      </c>
      <c r="M4369">
        <v>-6.0397300000000001E-2</v>
      </c>
      <c r="N4369">
        <v>4.4044300000000002E-2</v>
      </c>
      <c r="O4369">
        <v>-0.15842899999999999</v>
      </c>
      <c r="P4369">
        <v>2.1479700000000001E-2</v>
      </c>
      <c r="Q4369">
        <v>0.275007</v>
      </c>
      <c r="R4369">
        <v>0.340277</v>
      </c>
      <c r="S4369">
        <v>0.14535100000000001</v>
      </c>
      <c r="T4369">
        <v>0.10567799999999999</v>
      </c>
      <c r="U4369">
        <v>6.4882899999999993E-2</v>
      </c>
      <c r="V4369" s="9">
        <v>0.40693156341426701</v>
      </c>
      <c r="W4369" s="9">
        <v>0.999471911353077</v>
      </c>
      <c r="X4369" s="9">
        <v>0.999995817883643</v>
      </c>
      <c r="Y4369" s="9">
        <v>0.36652047108126801</v>
      </c>
      <c r="Z4369">
        <f t="shared" si="204"/>
        <v>1.37795E-2</v>
      </c>
      <c r="AA4369">
        <f t="shared" si="205"/>
        <v>1.8049900000000001E-2</v>
      </c>
      <c r="AB4369">
        <f t="shared" si="206"/>
        <v>0.1220847</v>
      </c>
    </row>
    <row r="4370" spans="1:28" x14ac:dyDescent="0.25">
      <c r="A4370" t="s">
        <v>12864</v>
      </c>
      <c r="B4370" t="s">
        <v>12865</v>
      </c>
      <c r="C4370" t="s">
        <v>12863</v>
      </c>
      <c r="D4370">
        <v>-0.25153900000000001</v>
      </c>
      <c r="E4370">
        <v>-3.80063E-2</v>
      </c>
      <c r="F4370">
        <v>-0.210897</v>
      </c>
      <c r="G4370">
        <v>-0.152003</v>
      </c>
      <c r="H4370">
        <v>-0.28454600000000002</v>
      </c>
      <c r="I4370">
        <v>-0.61484499999999997</v>
      </c>
      <c r="J4370">
        <v>-0.181149</v>
      </c>
      <c r="K4370">
        <v>-0.367732</v>
      </c>
      <c r="L4370">
        <v>-0.68501400000000001</v>
      </c>
      <c r="M4370">
        <v>-0.38835500000000001</v>
      </c>
      <c r="N4370">
        <v>-0.32916000000000001</v>
      </c>
      <c r="O4370">
        <v>-0.181149</v>
      </c>
      <c r="P4370">
        <v>-9.8505499999999996E-2</v>
      </c>
      <c r="Q4370">
        <v>-4.6920999999999997E-2</v>
      </c>
      <c r="R4370">
        <v>3.1395199999999998E-2</v>
      </c>
      <c r="S4370">
        <v>-0.42468800000000001</v>
      </c>
      <c r="T4370">
        <v>4.32161E-3</v>
      </c>
      <c r="U4370">
        <v>-0.17136799999999999</v>
      </c>
      <c r="V4370" s="9">
        <v>9.1003731857077705E-2</v>
      </c>
      <c r="W4370" s="9">
        <v>0.100128658303201</v>
      </c>
      <c r="X4370" s="9">
        <v>0.95909829607572605</v>
      </c>
      <c r="Y4370" s="9">
        <v>0.99502952136363898</v>
      </c>
      <c r="Z4370">
        <f t="shared" si="204"/>
        <v>-0.186282</v>
      </c>
      <c r="AA4370">
        <f t="shared" si="205"/>
        <v>3.0099999999999572E-4</v>
      </c>
      <c r="AB4370">
        <f t="shared" si="206"/>
        <v>9.7926805000000006E-2</v>
      </c>
    </row>
    <row r="4371" spans="1:28" x14ac:dyDescent="0.25">
      <c r="A4371" t="s">
        <v>12867</v>
      </c>
      <c r="B4371" t="s">
        <v>12868</v>
      </c>
      <c r="C4371" t="s">
        <v>12866</v>
      </c>
      <c r="D4371">
        <v>8.1339599999999998E-2</v>
      </c>
      <c r="E4371">
        <v>-4.0971800000000003E-2</v>
      </c>
      <c r="F4371">
        <v>0.104337</v>
      </c>
      <c r="G4371">
        <v>4.9630800000000003E-2</v>
      </c>
      <c r="H4371">
        <v>-8.7733400000000003E-2</v>
      </c>
      <c r="I4371">
        <v>-5.7391699999999997E-2</v>
      </c>
      <c r="J4371">
        <v>3.56239E-2</v>
      </c>
      <c r="K4371">
        <v>-8.4670300000000004E-2</v>
      </c>
      <c r="L4371">
        <v>-1.44996E-2</v>
      </c>
      <c r="M4371">
        <v>-5.2894900000000002E-2</v>
      </c>
      <c r="N4371">
        <v>-0.12815599999999999</v>
      </c>
      <c r="O4371">
        <v>8.1339599999999998E-2</v>
      </c>
      <c r="P4371">
        <v>-8.6201E-2</v>
      </c>
      <c r="Q4371">
        <v>-0.12815599999999999</v>
      </c>
      <c r="R4371">
        <v>-5.2894900000000002E-2</v>
      </c>
      <c r="S4371">
        <v>-3.65259E-2</v>
      </c>
      <c r="T4371">
        <v>-1.01344E-2</v>
      </c>
      <c r="U4371">
        <v>-1.3043000000000001E-2</v>
      </c>
      <c r="V4371" s="9">
        <v>9.3607018480345694E-2</v>
      </c>
      <c r="W4371" s="9">
        <v>0.115273869589762</v>
      </c>
      <c r="X4371" s="9">
        <v>4.5654322197540197E-2</v>
      </c>
      <c r="Y4371" s="9">
        <v>0.23136448618212799</v>
      </c>
      <c r="Z4371">
        <f t="shared" si="204"/>
        <v>-0.12287689999999998</v>
      </c>
      <c r="AA4371">
        <f t="shared" si="205"/>
        <v>-0.15168619999999999</v>
      </c>
      <c r="AB4371">
        <f t="shared" si="206"/>
        <v>-9.0269649999999993E-2</v>
      </c>
    </row>
    <row r="4372" spans="1:28" x14ac:dyDescent="0.25">
      <c r="A4372" t="s">
        <v>12870</v>
      </c>
      <c r="B4372" t="s">
        <v>12871</v>
      </c>
      <c r="C4372" t="s">
        <v>12869</v>
      </c>
      <c r="D4372">
        <v>3.8436199999999997E-2</v>
      </c>
      <c r="E4372">
        <v>-4.0971800000000003E-2</v>
      </c>
      <c r="F4372">
        <v>-0.13131300000000001</v>
      </c>
      <c r="G4372">
        <v>-5.5891200000000002E-2</v>
      </c>
      <c r="H4372">
        <v>5.7970099999999997E-2</v>
      </c>
      <c r="I4372">
        <v>-4.8412200000000002E-2</v>
      </c>
      <c r="J4372">
        <v>-4.8412200000000002E-2</v>
      </c>
      <c r="K4372">
        <v>-8.9267299999999994E-2</v>
      </c>
      <c r="L4372">
        <v>-0.18606500000000001</v>
      </c>
      <c r="M4372">
        <v>-0.14560500000000001</v>
      </c>
      <c r="N4372">
        <v>-2.1804400000000002E-2</v>
      </c>
      <c r="O4372">
        <v>8.6303000000000005E-3</v>
      </c>
      <c r="P4372">
        <v>0</v>
      </c>
      <c r="Q4372">
        <v>-0.18606500000000001</v>
      </c>
      <c r="R4372">
        <v>-6.7938799999999994E-2</v>
      </c>
      <c r="S4372">
        <v>-5.5891200000000002E-2</v>
      </c>
      <c r="T4372">
        <v>-1.5957599999999999E-2</v>
      </c>
      <c r="U4372">
        <v>-2.1804400000000002E-2</v>
      </c>
      <c r="V4372" s="9">
        <v>0.93647072616243898</v>
      </c>
      <c r="W4372" s="9">
        <v>0.97936529956115803</v>
      </c>
      <c r="X4372" s="9">
        <v>0.94799986926314495</v>
      </c>
      <c r="Y4372" s="9">
        <v>0.99820051436206203</v>
      </c>
      <c r="Z4372">
        <f t="shared" si="204"/>
        <v>1.9299999999999873E-5</v>
      </c>
      <c r="AA4372">
        <f t="shared" si="205"/>
        <v>2.6627100000000001E-2</v>
      </c>
      <c r="AB4372">
        <f t="shared" si="206"/>
        <v>9.5837000000000006E-3</v>
      </c>
    </row>
    <row r="4373" spans="1:28" x14ac:dyDescent="0.25">
      <c r="A4373" t="s">
        <v>12873</v>
      </c>
      <c r="B4373" t="s">
        <v>12874</v>
      </c>
      <c r="C4373" t="s">
        <v>12872</v>
      </c>
      <c r="D4373">
        <v>-0.16812299999999999</v>
      </c>
      <c r="E4373">
        <v>4.32161E-3</v>
      </c>
      <c r="F4373">
        <v>2.1479700000000001E-2</v>
      </c>
      <c r="G4373">
        <v>-0.15521299999999999</v>
      </c>
      <c r="H4373">
        <v>-0.13764799999999999</v>
      </c>
      <c r="I4373">
        <v>-0.18770700000000001</v>
      </c>
      <c r="J4373">
        <v>-0.21256800000000001</v>
      </c>
      <c r="K4373">
        <v>-8.3141199999999998E-2</v>
      </c>
      <c r="L4373">
        <v>-9.0802900000000006E-2</v>
      </c>
      <c r="M4373">
        <v>-0.23446500000000001</v>
      </c>
      <c r="N4373">
        <v>-0.12973399999999999</v>
      </c>
      <c r="O4373">
        <v>-0.15521299999999999</v>
      </c>
      <c r="P4373">
        <v>-0.16003999999999999</v>
      </c>
      <c r="Q4373">
        <v>-0.152003</v>
      </c>
      <c r="R4373">
        <v>-0.14401</v>
      </c>
      <c r="S4373">
        <v>-0.164884</v>
      </c>
      <c r="T4373">
        <v>-9.3879000000000004E-2</v>
      </c>
      <c r="U4373">
        <v>-0.277534</v>
      </c>
      <c r="V4373" s="9">
        <v>0.22047132258685401</v>
      </c>
      <c r="W4373" s="9">
        <v>0.357866448603747</v>
      </c>
      <c r="X4373" s="9">
        <v>0.16159865302718601</v>
      </c>
      <c r="Y4373" s="9">
        <v>0.16833308026860899</v>
      </c>
      <c r="Z4373">
        <f t="shared" si="204"/>
        <v>-6.2202304999999999E-2</v>
      </c>
      <c r="AA4373">
        <f t="shared" si="205"/>
        <v>-7.9767304999999997E-2</v>
      </c>
      <c r="AB4373">
        <f t="shared" si="206"/>
        <v>-7.9001305000000008E-2</v>
      </c>
    </row>
    <row r="4374" spans="1:28" x14ac:dyDescent="0.25">
      <c r="A4374" t="s">
        <v>12876</v>
      </c>
      <c r="B4374" t="s">
        <v>12877</v>
      </c>
      <c r="C4374" t="s">
        <v>12875</v>
      </c>
      <c r="D4374">
        <v>-0.28103600000000001</v>
      </c>
      <c r="E4374">
        <v>-0.1976</v>
      </c>
      <c r="F4374">
        <v>0.343692</v>
      </c>
      <c r="G4374">
        <v>-0.318326</v>
      </c>
      <c r="H4374">
        <v>-0.304006</v>
      </c>
      <c r="I4374">
        <v>0.10030500000000001</v>
      </c>
      <c r="J4374">
        <v>7.3134699999999997E-2</v>
      </c>
      <c r="K4374">
        <v>-0.47593600000000003</v>
      </c>
      <c r="L4374">
        <v>3.1395199999999998E-2</v>
      </c>
      <c r="M4374">
        <v>-0.40927799999999998</v>
      </c>
      <c r="N4374">
        <v>-0.85987599999999997</v>
      </c>
      <c r="O4374">
        <v>1.4419700000000001E-3</v>
      </c>
      <c r="P4374">
        <v>-7.24828E-2</v>
      </c>
      <c r="Q4374">
        <v>-0.50021800000000005</v>
      </c>
      <c r="R4374">
        <v>0.49671799999999999</v>
      </c>
      <c r="S4374">
        <v>0.72246600000000005</v>
      </c>
      <c r="T4374">
        <v>-0.152003</v>
      </c>
      <c r="U4374">
        <v>-0.522841</v>
      </c>
      <c r="V4374" s="9">
        <v>0.311315682628029</v>
      </c>
      <c r="W4374" s="9">
        <v>0.99999976177078398</v>
      </c>
      <c r="X4374" s="9">
        <v>0.62926597599813405</v>
      </c>
      <c r="Y4374" s="9">
        <v>0.67628677581769203</v>
      </c>
      <c r="Z4374">
        <f t="shared" si="204"/>
        <v>0.27071319999999999</v>
      </c>
      <c r="AA4374">
        <f t="shared" si="205"/>
        <v>-0.16995999999999997</v>
      </c>
      <c r="AB4374">
        <f t="shared" si="206"/>
        <v>0.41167549999999997</v>
      </c>
    </row>
    <row r="4375" spans="1:28" x14ac:dyDescent="0.25">
      <c r="A4375" t="s">
        <v>12879</v>
      </c>
      <c r="B4375" t="s">
        <v>12880</v>
      </c>
      <c r="C4375" t="s">
        <v>12878</v>
      </c>
      <c r="D4375">
        <v>4.9630800000000003E-2</v>
      </c>
      <c r="E4375">
        <v>-0.309359</v>
      </c>
      <c r="F4375">
        <v>-0.24468500000000001</v>
      </c>
      <c r="G4375">
        <v>-7.7040999999999998E-2</v>
      </c>
      <c r="H4375">
        <v>-6.6427399999999998E-2</v>
      </c>
      <c r="I4375">
        <v>-0.210897</v>
      </c>
      <c r="J4375">
        <v>0.16092000000000001</v>
      </c>
      <c r="K4375">
        <v>-0.24982199999999999</v>
      </c>
      <c r="L4375">
        <v>-0.248108</v>
      </c>
      <c r="M4375">
        <v>3.9840300000000002E-2</v>
      </c>
      <c r="N4375">
        <v>-0.16165299999999999</v>
      </c>
      <c r="O4375">
        <v>8.8141600000000001E-2</v>
      </c>
      <c r="P4375">
        <v>0.20789299999999999</v>
      </c>
      <c r="Q4375">
        <v>-0.163268</v>
      </c>
      <c r="R4375">
        <v>-0.100051</v>
      </c>
      <c r="S4375">
        <v>-0.174621</v>
      </c>
      <c r="T4375">
        <v>0.30684499999999998</v>
      </c>
      <c r="U4375">
        <v>0.31961800000000001</v>
      </c>
      <c r="V4375" s="9">
        <v>0.28865073674420899</v>
      </c>
      <c r="W4375" s="9">
        <v>0.99581914545800299</v>
      </c>
      <c r="X4375" s="9">
        <v>0.53135654799629894</v>
      </c>
      <c r="Y4375" s="9">
        <v>0.23869218713787299</v>
      </c>
      <c r="Z4375">
        <f t="shared" si="204"/>
        <v>-5.0033999999999995E-2</v>
      </c>
      <c r="AA4375">
        <f t="shared" si="205"/>
        <v>0.2007033</v>
      </c>
      <c r="AB4375">
        <f t="shared" si="206"/>
        <v>0.26425999999999999</v>
      </c>
    </row>
    <row r="4376" spans="1:28" x14ac:dyDescent="0.25">
      <c r="A4376" t="s">
        <v>12882</v>
      </c>
      <c r="B4376" t="s">
        <v>12883</v>
      </c>
      <c r="C4376" t="s">
        <v>12881</v>
      </c>
      <c r="D4376">
        <v>-0.17136799999999999</v>
      </c>
      <c r="E4376">
        <v>-2.0340400000000002E-2</v>
      </c>
      <c r="F4376">
        <v>-0.11559700000000001</v>
      </c>
      <c r="G4376">
        <v>5.2415900000000001E-2</v>
      </c>
      <c r="H4376">
        <v>4.4044300000000002E-2</v>
      </c>
      <c r="I4376">
        <v>-7.24828E-2</v>
      </c>
      <c r="J4376">
        <v>-0.120294</v>
      </c>
      <c r="K4376">
        <v>-0.118727</v>
      </c>
      <c r="L4376">
        <v>1.2926200000000001E-2</v>
      </c>
      <c r="M4376">
        <v>-5.2894900000000002E-2</v>
      </c>
      <c r="N4376">
        <v>-2.88828E-3</v>
      </c>
      <c r="O4376">
        <v>-0.12815599999999999</v>
      </c>
      <c r="P4376">
        <v>-3.20936E-2</v>
      </c>
      <c r="Q4376">
        <v>1.5782999999999998E-2</v>
      </c>
      <c r="R4376">
        <v>9.0853400000000001E-2</v>
      </c>
      <c r="S4376">
        <v>-3.80063E-2</v>
      </c>
      <c r="T4376">
        <v>0.14404600000000001</v>
      </c>
      <c r="U4376">
        <v>0.12432799999999999</v>
      </c>
      <c r="V4376" s="9">
        <v>6.6806736442647605E-2</v>
      </c>
      <c r="W4376" s="9">
        <v>0.98886705946269005</v>
      </c>
      <c r="X4376" s="9">
        <v>0.93853630504080499</v>
      </c>
      <c r="Y4376" s="9">
        <v>5.0812547336312998E-2</v>
      </c>
      <c r="Z4376">
        <f t="shared" si="204"/>
        <v>-4.5140999999999931E-3</v>
      </c>
      <c r="AA4376">
        <f t="shared" si="205"/>
        <v>3.5875100000000007E-2</v>
      </c>
      <c r="AB4376">
        <f t="shared" si="206"/>
        <v>0.1755594</v>
      </c>
    </row>
    <row r="4377" spans="1:28" x14ac:dyDescent="0.25">
      <c r="A4377" t="s">
        <v>12885</v>
      </c>
      <c r="B4377" t="s">
        <v>12886</v>
      </c>
      <c r="C4377" t="s">
        <v>12884</v>
      </c>
      <c r="D4377">
        <v>0.41683999999999999</v>
      </c>
      <c r="E4377">
        <v>-0.13447700000000001</v>
      </c>
      <c r="F4377">
        <v>0.364012</v>
      </c>
      <c r="G4377">
        <v>-0.55004299999999995</v>
      </c>
      <c r="H4377">
        <v>-0.28103600000000001</v>
      </c>
      <c r="I4377">
        <v>0.19156300000000001</v>
      </c>
      <c r="J4377">
        <v>0.24853500000000001</v>
      </c>
      <c r="K4377">
        <v>0.68885200000000002</v>
      </c>
      <c r="L4377">
        <v>4.32161E-3</v>
      </c>
      <c r="M4377">
        <v>-0.15360699999999999</v>
      </c>
      <c r="N4377">
        <v>0.40490300000000001</v>
      </c>
      <c r="O4377">
        <v>-0.17951500000000001</v>
      </c>
      <c r="P4377">
        <v>8.5424700000000006E-2</v>
      </c>
      <c r="Q4377">
        <v>0.28806300000000001</v>
      </c>
      <c r="R4377">
        <v>0.36289100000000002</v>
      </c>
      <c r="S4377">
        <v>0.25701099999999999</v>
      </c>
      <c r="T4377">
        <v>0.471968</v>
      </c>
      <c r="U4377">
        <v>0.107018</v>
      </c>
      <c r="V4377" s="9">
        <v>0.65764590336550999</v>
      </c>
      <c r="W4377" s="9">
        <v>0.83491014995256896</v>
      </c>
      <c r="X4377" s="9">
        <v>0.980418170571005</v>
      </c>
      <c r="Y4377" s="9">
        <v>0.49828487597663901</v>
      </c>
      <c r="Z4377">
        <f t="shared" si="204"/>
        <v>7.6795500000000017E-2</v>
      </c>
      <c r="AA4377">
        <f t="shared" si="205"/>
        <v>-2.9342799999999988E-2</v>
      </c>
      <c r="AB4377">
        <f t="shared" si="206"/>
        <v>0.19518349999999998</v>
      </c>
    </row>
    <row r="4378" spans="1:28" x14ac:dyDescent="0.25">
      <c r="A4378" t="s">
        <v>12888</v>
      </c>
      <c r="B4378" t="s">
        <v>12889</v>
      </c>
      <c r="C4378" t="s">
        <v>12887</v>
      </c>
      <c r="D4378">
        <v>-0.17299400000000001</v>
      </c>
      <c r="E4378">
        <v>-2.1804400000000002E-2</v>
      </c>
      <c r="F4378">
        <v>-5.5891200000000002E-2</v>
      </c>
      <c r="G4378">
        <v>-0.24127000000000001</v>
      </c>
      <c r="H4378">
        <v>-0.15842899999999999</v>
      </c>
      <c r="I4378">
        <v>-3.5046899999999999E-2</v>
      </c>
      <c r="J4378">
        <v>-0.17951500000000001</v>
      </c>
      <c r="K4378">
        <v>0.10030500000000001</v>
      </c>
      <c r="L4378">
        <v>-5.7823500000000003E-3</v>
      </c>
      <c r="M4378">
        <v>-0.21256800000000001</v>
      </c>
      <c r="N4378">
        <v>1.14956E-2</v>
      </c>
      <c r="O4378">
        <v>-0.24127000000000001</v>
      </c>
      <c r="P4378">
        <v>-0.16650300000000001</v>
      </c>
      <c r="Q4378">
        <v>8.1339599999999998E-2</v>
      </c>
      <c r="R4378">
        <v>5.7592700000000004E-3</v>
      </c>
      <c r="S4378">
        <v>5.2415900000000001E-2</v>
      </c>
      <c r="T4378">
        <v>-0.13606199999999999</v>
      </c>
      <c r="U4378">
        <v>-0.107803</v>
      </c>
      <c r="V4378" s="9">
        <v>0.72790344017201902</v>
      </c>
      <c r="W4378" s="9">
        <v>0.71996717451201397</v>
      </c>
      <c r="X4378" s="9">
        <v>0.991495969736092</v>
      </c>
      <c r="Y4378" s="9">
        <v>0.67536760681786201</v>
      </c>
      <c r="Z4378">
        <f t="shared" si="204"/>
        <v>7.9395700000000013E-2</v>
      </c>
      <c r="AA4378">
        <f t="shared" si="205"/>
        <v>-5.2060400000000007E-2</v>
      </c>
      <c r="AB4378">
        <f t="shared" si="206"/>
        <v>6.3420735000000006E-2</v>
      </c>
    </row>
    <row r="4379" spans="1:28" x14ac:dyDescent="0.25">
      <c r="A4379" t="s">
        <v>12891</v>
      </c>
      <c r="B4379" t="s">
        <v>12892</v>
      </c>
      <c r="C4379" t="s">
        <v>12890</v>
      </c>
      <c r="D4379">
        <v>5.6583500000000002E-2</v>
      </c>
      <c r="E4379">
        <v>2.0057700000000001E-2</v>
      </c>
      <c r="F4379">
        <v>9.4911599999999999E-2</v>
      </c>
      <c r="G4379">
        <v>6.7638699999999996E-2</v>
      </c>
      <c r="H4379">
        <v>0.13619100000000001</v>
      </c>
      <c r="I4379">
        <v>9.4911599999999999E-2</v>
      </c>
      <c r="J4379">
        <v>0.121679</v>
      </c>
      <c r="K4379">
        <v>6.3502900000000001E-2</v>
      </c>
      <c r="L4379">
        <v>0.12565100000000001</v>
      </c>
      <c r="M4379">
        <v>8.6303000000000005E-3</v>
      </c>
      <c r="N4379">
        <v>6.3502900000000001E-2</v>
      </c>
      <c r="O4379">
        <v>-1.1587999999999999E-2</v>
      </c>
      <c r="P4379">
        <v>8.6783799999999994E-2</v>
      </c>
      <c r="Q4379">
        <v>0.32653700000000002</v>
      </c>
      <c r="R4379">
        <v>0.121679</v>
      </c>
      <c r="S4379">
        <v>0.10835699999999999</v>
      </c>
      <c r="T4379">
        <v>0.123004</v>
      </c>
      <c r="U4379">
        <v>3.9840300000000002E-2</v>
      </c>
      <c r="V4379" s="9">
        <v>0.81520977032243802</v>
      </c>
      <c r="W4379" s="9">
        <v>0.67191859397305598</v>
      </c>
      <c r="X4379" s="9">
        <v>0.83573510771979398</v>
      </c>
      <c r="Y4379" s="9">
        <v>0.81951782943876395</v>
      </c>
      <c r="Z4379">
        <f t="shared" si="204"/>
        <v>5.9567899999999993E-2</v>
      </c>
      <c r="AA4379">
        <f t="shared" si="205"/>
        <v>1.3917999999999986E-3</v>
      </c>
      <c r="AB4379">
        <f t="shared" si="206"/>
        <v>5.2906899999999993E-2</v>
      </c>
    </row>
    <row r="4380" spans="1:28" x14ac:dyDescent="0.25">
      <c r="A4380" t="s">
        <v>12894</v>
      </c>
      <c r="B4380" t="s">
        <v>12895</v>
      </c>
      <c r="C4380" t="s">
        <v>12893</v>
      </c>
      <c r="D4380">
        <v>-4.2456800000000003E-2</v>
      </c>
      <c r="E4380">
        <v>0.11236699999999999</v>
      </c>
      <c r="F4380">
        <v>5.51957E-2</v>
      </c>
      <c r="G4380">
        <v>7.1954999999999996E-3</v>
      </c>
      <c r="H4380">
        <v>7.8609799999999994E-2</v>
      </c>
      <c r="I4380">
        <v>9.3560199999999996E-2</v>
      </c>
      <c r="J4380">
        <v>-1.5957599999999999E-2</v>
      </c>
      <c r="K4380">
        <v>-1.7417100000000001E-2</v>
      </c>
      <c r="L4380">
        <v>7.0389300000000002E-2</v>
      </c>
      <c r="M4380">
        <v>-9.6961699999999998E-2</v>
      </c>
      <c r="N4380">
        <v>7.7243000000000006E-2</v>
      </c>
      <c r="O4380">
        <v>-2.6205099999999999E-2</v>
      </c>
      <c r="P4380">
        <v>7.1954999999999996E-3</v>
      </c>
      <c r="Q4380">
        <v>-2.32698E-2</v>
      </c>
      <c r="R4380">
        <v>5.7592700000000004E-3</v>
      </c>
      <c r="S4380">
        <v>7.7243000000000006E-2</v>
      </c>
      <c r="T4380">
        <v>0.20414099999999999</v>
      </c>
      <c r="U4380">
        <v>8.8141600000000001E-2</v>
      </c>
      <c r="V4380" s="9">
        <v>0.17020592963138201</v>
      </c>
      <c r="W4380" s="9">
        <v>0.99400280093307603</v>
      </c>
      <c r="X4380" s="9">
        <v>0.60929701961717997</v>
      </c>
      <c r="Y4380" s="9">
        <v>0.43841128548907699</v>
      </c>
      <c r="Z4380">
        <f t="shared" si="204"/>
        <v>3.9193699999999998E-2</v>
      </c>
      <c r="AA4380">
        <f t="shared" si="205"/>
        <v>-5.4465399999999997E-2</v>
      </c>
      <c r="AB4380">
        <f t="shared" si="206"/>
        <v>5.1496699999999992E-2</v>
      </c>
    </row>
    <row r="4381" spans="1:28" x14ac:dyDescent="0.25">
      <c r="A4381" t="s">
        <v>12897</v>
      </c>
      <c r="B4381" t="s">
        <v>12898</v>
      </c>
      <c r="C4381" t="s">
        <v>12896</v>
      </c>
      <c r="D4381">
        <v>-0.10159799999999999</v>
      </c>
      <c r="E4381">
        <v>-0.210897</v>
      </c>
      <c r="F4381">
        <v>-8.7733400000000003E-2</v>
      </c>
      <c r="G4381">
        <v>4.1243000000000002E-2</v>
      </c>
      <c r="H4381">
        <v>-0.37707000000000002</v>
      </c>
      <c r="I4381">
        <v>0.41467700000000002</v>
      </c>
      <c r="J4381">
        <v>0.40816799999999998</v>
      </c>
      <c r="K4381">
        <v>-3.5046899999999999E-2</v>
      </c>
      <c r="L4381">
        <v>0.46780100000000002</v>
      </c>
      <c r="M4381">
        <v>-0.33097300000000002</v>
      </c>
      <c r="N4381">
        <v>-0.29689900000000002</v>
      </c>
      <c r="O4381">
        <v>0.59931800000000002</v>
      </c>
      <c r="P4381">
        <v>7.1954999999999996E-3</v>
      </c>
      <c r="Q4381">
        <v>-0.21256800000000001</v>
      </c>
      <c r="R4381">
        <v>-0.38270199999999999</v>
      </c>
      <c r="S4381">
        <v>0.123004</v>
      </c>
      <c r="T4381">
        <v>-0.121863</v>
      </c>
      <c r="U4381">
        <v>-0.438307</v>
      </c>
      <c r="V4381" s="9">
        <v>0.348909526726839</v>
      </c>
      <c r="W4381" s="9">
        <v>0.45997792008066402</v>
      </c>
      <c r="X4381" s="9">
        <v>0.99339556304620602</v>
      </c>
      <c r="Y4381" s="9">
        <v>0.91134888602099295</v>
      </c>
      <c r="Z4381">
        <f t="shared" si="204"/>
        <v>0.50283369999999994</v>
      </c>
      <c r="AA4381">
        <f t="shared" si="205"/>
        <v>-0.11790230000000002</v>
      </c>
      <c r="AB4381">
        <f t="shared" si="206"/>
        <v>-0.15761679999999997</v>
      </c>
    </row>
    <row r="4382" spans="1:28" x14ac:dyDescent="0.25">
      <c r="A4382" t="s">
        <v>12900</v>
      </c>
      <c r="B4382" t="s">
        <v>12901</v>
      </c>
      <c r="C4382" t="s">
        <v>12899</v>
      </c>
      <c r="D4382">
        <v>-0.14880099999999999</v>
      </c>
      <c r="E4382">
        <v>-0.16812299999999999</v>
      </c>
      <c r="F4382">
        <v>-0.114035</v>
      </c>
      <c r="G4382">
        <v>-0.26188099999999997</v>
      </c>
      <c r="H4382">
        <v>-0.35660599999999998</v>
      </c>
      <c r="I4382">
        <v>-0.22095000000000001</v>
      </c>
      <c r="J4382">
        <v>-0.14560500000000001</v>
      </c>
      <c r="K4382">
        <v>-0.103147</v>
      </c>
      <c r="L4382">
        <v>-0.248108</v>
      </c>
      <c r="M4382">
        <v>-0.18770700000000001</v>
      </c>
      <c r="N4382">
        <v>-0.17299400000000001</v>
      </c>
      <c r="O4382">
        <v>-0.17136799999999999</v>
      </c>
      <c r="P4382">
        <v>-0.107803</v>
      </c>
      <c r="Q4382">
        <v>-0.110916</v>
      </c>
      <c r="R4382">
        <v>-0.27055600000000002</v>
      </c>
      <c r="S4382">
        <v>3.8436199999999997E-2</v>
      </c>
      <c r="T4382">
        <v>-0.14560500000000001</v>
      </c>
      <c r="U4382">
        <v>-5.4392299999999998E-2</v>
      </c>
      <c r="V4382" s="9">
        <v>0.36234255332705401</v>
      </c>
      <c r="W4382" s="9">
        <v>0.81544600308919502</v>
      </c>
      <c r="X4382" s="9">
        <v>0.958567289657829</v>
      </c>
      <c r="Y4382" s="9">
        <v>0.59598344445193696</v>
      </c>
      <c r="Z4382">
        <f t="shared" si="204"/>
        <v>-6.2488000000000016E-2</v>
      </c>
      <c r="AA4382">
        <f t="shared" si="205"/>
        <v>-1.2906000000000001E-2</v>
      </c>
      <c r="AB4382">
        <f t="shared" si="206"/>
        <v>5.8463349999999983E-2</v>
      </c>
    </row>
    <row r="4383" spans="1:28" x14ac:dyDescent="0.25">
      <c r="A4383" t="s">
        <v>12903</v>
      </c>
      <c r="B4383" t="s">
        <v>12904</v>
      </c>
      <c r="C4383" t="s">
        <v>12902</v>
      </c>
      <c r="D4383">
        <v>0.200379</v>
      </c>
      <c r="E4383">
        <v>-2.91463E-2</v>
      </c>
      <c r="F4383">
        <v>0.10030500000000001</v>
      </c>
      <c r="G4383">
        <v>2.8569199999999999E-2</v>
      </c>
      <c r="H4383">
        <v>-1.7417100000000001E-2</v>
      </c>
      <c r="I4383">
        <v>-5.5891200000000002E-2</v>
      </c>
      <c r="J4383">
        <v>7.1762699999999999E-2</v>
      </c>
      <c r="K4383">
        <v>-6.1902400000000003E-2</v>
      </c>
      <c r="L4383">
        <v>-0.181149</v>
      </c>
      <c r="M4383">
        <v>0.13750399999999999</v>
      </c>
      <c r="N4383">
        <v>-8.6822400000000008E-3</v>
      </c>
      <c r="O4383">
        <v>4.4044300000000002E-2</v>
      </c>
      <c r="P4383">
        <v>0.11236699999999999</v>
      </c>
      <c r="Q4383">
        <v>-0.23616400000000001</v>
      </c>
      <c r="R4383">
        <v>-8.3141199999999998E-2</v>
      </c>
      <c r="S4383">
        <v>7.1762699999999999E-2</v>
      </c>
      <c r="T4383">
        <v>5.51957E-2</v>
      </c>
      <c r="U4383">
        <v>-4.3345900000000001E-3</v>
      </c>
      <c r="V4383" s="9">
        <v>0.438674852788765</v>
      </c>
      <c r="W4383" s="9">
        <v>0.24895921460362</v>
      </c>
      <c r="X4383" s="9">
        <v>0.698453638712491</v>
      </c>
      <c r="Y4383" s="9">
        <v>0.72884844780837299</v>
      </c>
      <c r="Z4383">
        <f t="shared" si="204"/>
        <v>-0.1203283</v>
      </c>
      <c r="AA4383">
        <f t="shared" si="205"/>
        <v>-2.0392799999999996E-2</v>
      </c>
      <c r="AB4383">
        <f t="shared" si="206"/>
        <v>-3.9006544999999997E-2</v>
      </c>
    </row>
    <row r="4384" spans="1:28" x14ac:dyDescent="0.25">
      <c r="A4384" t="s">
        <v>12906</v>
      </c>
      <c r="B4384" t="s">
        <v>12907</v>
      </c>
      <c r="C4384" t="s">
        <v>12905</v>
      </c>
      <c r="D4384">
        <v>-3.20936E-2</v>
      </c>
      <c r="E4384">
        <v>-9.2340199999999997E-2</v>
      </c>
      <c r="F4384">
        <v>0.13356399999999999</v>
      </c>
      <c r="G4384">
        <v>-0.204233</v>
      </c>
      <c r="H4384">
        <v>-0.123434</v>
      </c>
      <c r="I4384">
        <v>4.32161E-3</v>
      </c>
      <c r="J4384">
        <v>-0.103147</v>
      </c>
      <c r="K4384">
        <v>0.26903300000000002</v>
      </c>
      <c r="L4384">
        <v>1.72093E-2</v>
      </c>
      <c r="M4384">
        <v>7.5874899999999995E-2</v>
      </c>
      <c r="N4384">
        <v>0.166073</v>
      </c>
      <c r="O4384">
        <v>3.8436199999999997E-2</v>
      </c>
      <c r="P4384">
        <v>-3.3569500000000002E-2</v>
      </c>
      <c r="Q4384">
        <v>9.4911599999999999E-2</v>
      </c>
      <c r="R4384">
        <v>-0.19925499999999999</v>
      </c>
      <c r="S4384">
        <v>-0.12500600000000001</v>
      </c>
      <c r="T4384">
        <v>-0.17136799999999999</v>
      </c>
      <c r="U4384">
        <v>-0.27404099999999998</v>
      </c>
      <c r="V4384" s="9">
        <v>2.93825595803138E-2</v>
      </c>
      <c r="W4384" s="9">
        <v>0.766420075884375</v>
      </c>
      <c r="X4384" s="9">
        <v>0.33540126276505999</v>
      </c>
      <c r="Y4384" s="9">
        <v>0.23175638770804999</v>
      </c>
      <c r="Z4384">
        <f t="shared" si="204"/>
        <v>6.6538509999999995E-2</v>
      </c>
      <c r="AA4384">
        <f t="shared" si="205"/>
        <v>0.13809179999999999</v>
      </c>
      <c r="AB4384">
        <f t="shared" si="206"/>
        <v>-0.1230946</v>
      </c>
    </row>
    <row r="4385" spans="1:28" x14ac:dyDescent="0.25">
      <c r="A4385" t="s">
        <v>12909</v>
      </c>
      <c r="B4385" t="s">
        <v>12910</v>
      </c>
      <c r="C4385" t="s">
        <v>12908</v>
      </c>
      <c r="D4385">
        <v>0.16092000000000001</v>
      </c>
      <c r="E4385">
        <v>-0.13131300000000001</v>
      </c>
      <c r="F4385">
        <v>-4.5431399999999997E-2</v>
      </c>
      <c r="G4385">
        <v>0.21038899999999999</v>
      </c>
      <c r="H4385">
        <v>0.104337</v>
      </c>
      <c r="I4385">
        <v>-0.19594600000000001</v>
      </c>
      <c r="J4385">
        <v>0</v>
      </c>
      <c r="K4385">
        <v>-0.20091300000000001</v>
      </c>
      <c r="L4385">
        <v>-0.106249</v>
      </c>
      <c r="M4385">
        <v>0.19534799999999999</v>
      </c>
      <c r="N4385">
        <v>-0.104697</v>
      </c>
      <c r="O4385">
        <v>9.8958500000000005E-2</v>
      </c>
      <c r="P4385">
        <v>-3.65259E-2</v>
      </c>
      <c r="Q4385">
        <v>-0.104697</v>
      </c>
      <c r="R4385">
        <v>-5.2894900000000002E-2</v>
      </c>
      <c r="S4385">
        <v>-0.215915</v>
      </c>
      <c r="T4385">
        <v>9.8958500000000005E-2</v>
      </c>
      <c r="U4385">
        <v>0.12432799999999999</v>
      </c>
      <c r="V4385" s="9">
        <v>0.60474988589177803</v>
      </c>
      <c r="W4385" s="9">
        <v>0.427760497349571</v>
      </c>
      <c r="X4385" s="9">
        <v>0.95555248126537495</v>
      </c>
      <c r="Y4385" s="9">
        <v>0.88117800593267903</v>
      </c>
      <c r="Z4385">
        <f t="shared" si="204"/>
        <v>-0.16399330000000001</v>
      </c>
      <c r="AA4385">
        <f t="shared" si="205"/>
        <v>-9.4270200000000012E-2</v>
      </c>
      <c r="AB4385">
        <f t="shared" si="206"/>
        <v>-3.4712500000000014E-2</v>
      </c>
    </row>
    <row r="4386" spans="1:28" x14ac:dyDescent="0.25">
      <c r="A4386" t="s">
        <v>12912</v>
      </c>
      <c r="B4386" t="s">
        <v>12913</v>
      </c>
      <c r="C4386" t="s">
        <v>12911</v>
      </c>
      <c r="D4386">
        <v>-0.19594600000000001</v>
      </c>
      <c r="E4386">
        <v>-0.100051</v>
      </c>
      <c r="F4386">
        <v>-8.3141199999999998E-2</v>
      </c>
      <c r="G4386">
        <v>-9.3879000000000004E-2</v>
      </c>
      <c r="H4386">
        <v>1.72093E-2</v>
      </c>
      <c r="I4386">
        <v>-0.10159799999999999</v>
      </c>
      <c r="J4386">
        <v>-0.14880099999999999</v>
      </c>
      <c r="K4386">
        <v>0.109695</v>
      </c>
      <c r="L4386">
        <v>5.7592700000000004E-3</v>
      </c>
      <c r="M4386">
        <v>-0.12815599999999999</v>
      </c>
      <c r="N4386">
        <v>-2.7675000000000002E-2</v>
      </c>
      <c r="O4386">
        <v>-0.33825</v>
      </c>
      <c r="P4386">
        <v>-3.20936E-2</v>
      </c>
      <c r="Q4386">
        <v>2.71541E-2</v>
      </c>
      <c r="R4386">
        <v>8.5424700000000006E-2</v>
      </c>
      <c r="S4386">
        <v>8.1339599999999998E-2</v>
      </c>
      <c r="T4386">
        <v>9.8958500000000005E-2</v>
      </c>
      <c r="U4386">
        <v>7.9975400000000002E-2</v>
      </c>
      <c r="V4386" s="9">
        <v>3.6335801681426902E-2</v>
      </c>
      <c r="W4386" s="9">
        <v>0.36210286409119902</v>
      </c>
      <c r="X4386" s="9">
        <v>0.98348890550929302</v>
      </c>
      <c r="Y4386" s="9">
        <v>2.6327428764976801E-2</v>
      </c>
      <c r="Z4386">
        <f t="shared" si="204"/>
        <v>0.10272426999999999</v>
      </c>
      <c r="AA4386">
        <f t="shared" si="205"/>
        <v>6.4871399999999996E-2</v>
      </c>
      <c r="AB4386">
        <f t="shared" si="206"/>
        <v>0.18034715000000001</v>
      </c>
    </row>
    <row r="4387" spans="1:28" x14ac:dyDescent="0.25">
      <c r="A4387" t="s">
        <v>12915</v>
      </c>
      <c r="B4387" t="s">
        <v>12916</v>
      </c>
      <c r="C4387" t="s">
        <v>12914</v>
      </c>
      <c r="D4387">
        <v>-1.8877999999999999E-2</v>
      </c>
      <c r="E4387">
        <v>-0.11559700000000001</v>
      </c>
      <c r="F4387">
        <v>-4.0971800000000003E-2</v>
      </c>
      <c r="G4387">
        <v>0</v>
      </c>
      <c r="H4387">
        <v>-7.85637E-2</v>
      </c>
      <c r="I4387">
        <v>-0.110916</v>
      </c>
      <c r="J4387">
        <v>-9.0802900000000006E-2</v>
      </c>
      <c r="K4387">
        <v>2.1479700000000001E-2</v>
      </c>
      <c r="L4387">
        <v>-3.3569500000000002E-2</v>
      </c>
      <c r="M4387">
        <v>-0.231075</v>
      </c>
      <c r="N4387">
        <v>-4.3345900000000001E-3</v>
      </c>
      <c r="O4387">
        <v>-0.17136799999999999</v>
      </c>
      <c r="P4387">
        <v>-9.2340199999999997E-2</v>
      </c>
      <c r="Q4387">
        <v>-7.0966500000000002E-2</v>
      </c>
      <c r="R4387">
        <v>-0.100051</v>
      </c>
      <c r="S4387">
        <v>-0.12973399999999999</v>
      </c>
      <c r="T4387">
        <v>4.32161E-3</v>
      </c>
      <c r="U4387">
        <v>-0.12500600000000001</v>
      </c>
      <c r="V4387" s="9">
        <v>0.41805443446639101</v>
      </c>
      <c r="W4387" s="9">
        <v>0.97457137773555302</v>
      </c>
      <c r="X4387" s="9">
        <v>0.30059282209689903</v>
      </c>
      <c r="Y4387" s="9">
        <v>0.67389982151323002</v>
      </c>
      <c r="Z4387">
        <f t="shared" si="204"/>
        <v>-4.8638799999999996E-2</v>
      </c>
      <c r="AA4387">
        <f t="shared" si="205"/>
        <v>-6.2415299999999993E-2</v>
      </c>
      <c r="AB4387">
        <f t="shared" si="206"/>
        <v>-8.2603599999999999E-2</v>
      </c>
    </row>
    <row r="4388" spans="1:28" x14ac:dyDescent="0.25">
      <c r="A4388" t="s">
        <v>12918</v>
      </c>
      <c r="B4388" t="s">
        <v>12919</v>
      </c>
      <c r="C4388" t="s">
        <v>12917</v>
      </c>
      <c r="D4388">
        <v>-1.44996E-2</v>
      </c>
      <c r="E4388">
        <v>-4.6920999999999997E-2</v>
      </c>
      <c r="F4388">
        <v>9.3560199999999996E-2</v>
      </c>
      <c r="G4388">
        <v>-2.7675000000000002E-2</v>
      </c>
      <c r="H4388">
        <v>-7.2315699999999997E-3</v>
      </c>
      <c r="I4388">
        <v>0.56657199999999996</v>
      </c>
      <c r="J4388">
        <v>-0.13447700000000001</v>
      </c>
      <c r="K4388">
        <v>2.2900400000000001E-2</v>
      </c>
      <c r="L4388">
        <v>7.8609799999999994E-2</v>
      </c>
      <c r="M4388">
        <v>-3.65259E-2</v>
      </c>
      <c r="N4388">
        <v>0.132248</v>
      </c>
      <c r="O4388">
        <v>-0.14560500000000001</v>
      </c>
      <c r="P4388">
        <v>-2.6205099999999999E-2</v>
      </c>
      <c r="Q4388">
        <v>0.18903400000000001</v>
      </c>
      <c r="R4388">
        <v>0.20914099999999999</v>
      </c>
      <c r="S4388">
        <v>0.14535100000000001</v>
      </c>
      <c r="T4388">
        <v>8.9498099999999997E-2</v>
      </c>
      <c r="U4388">
        <v>0.21661</v>
      </c>
      <c r="V4388" s="9">
        <v>0.47748262684095399</v>
      </c>
      <c r="W4388" s="9">
        <v>0.67087065215534303</v>
      </c>
      <c r="X4388" s="9">
        <v>0.99448012932570995</v>
      </c>
      <c r="Y4388" s="9">
        <v>0.38669884226883899</v>
      </c>
      <c r="Z4388">
        <f t="shared" si="204"/>
        <v>4.3987700000000005E-2</v>
      </c>
      <c r="AA4388">
        <f t="shared" si="205"/>
        <v>-5.1177999999999987E-3</v>
      </c>
      <c r="AB4388">
        <f t="shared" si="206"/>
        <v>0.19833330000000002</v>
      </c>
    </row>
    <row r="4389" spans="1:28" x14ac:dyDescent="0.25">
      <c r="A4389" t="s">
        <v>12921</v>
      </c>
      <c r="B4389" t="s">
        <v>12922</v>
      </c>
      <c r="C4389" t="s">
        <v>12920</v>
      </c>
      <c r="D4389">
        <v>6.9014699999999998E-2</v>
      </c>
      <c r="E4389">
        <v>0.11769499999999999</v>
      </c>
      <c r="F4389">
        <v>-5.7823500000000003E-3</v>
      </c>
      <c r="G4389">
        <v>0.19534799999999999</v>
      </c>
      <c r="H4389">
        <v>0.27739000000000003</v>
      </c>
      <c r="I4389">
        <v>3.8436199999999997E-2</v>
      </c>
      <c r="J4389">
        <v>0.140124</v>
      </c>
      <c r="K4389">
        <v>8.4064299999999995E-2</v>
      </c>
      <c r="L4389">
        <v>0.14795800000000001</v>
      </c>
      <c r="M4389">
        <v>0.111031</v>
      </c>
      <c r="N4389">
        <v>8.2702600000000001E-2</v>
      </c>
      <c r="O4389">
        <v>6.4882899999999993E-2</v>
      </c>
      <c r="P4389">
        <v>0.155749</v>
      </c>
      <c r="Q4389">
        <v>4.1243000000000002E-2</v>
      </c>
      <c r="R4389">
        <v>8.9498099999999997E-2</v>
      </c>
      <c r="S4389">
        <v>7.5874899999999995E-2</v>
      </c>
      <c r="T4389">
        <v>0.20789299999999999</v>
      </c>
      <c r="U4389">
        <v>0.25096200000000002</v>
      </c>
      <c r="V4389" s="9">
        <v>0.53818840994533501</v>
      </c>
      <c r="W4389" s="9">
        <v>0.734344218362316</v>
      </c>
      <c r="X4389" s="9">
        <v>0.99985463781759099</v>
      </c>
      <c r="Y4389" s="9">
        <v>0.54233174817798502</v>
      </c>
      <c r="Z4389">
        <f t="shared" si="204"/>
        <v>4.6769150000000009E-2</v>
      </c>
      <c r="AA4389">
        <f t="shared" si="205"/>
        <v>-1.0652249999999988E-2</v>
      </c>
      <c r="AB4389">
        <f t="shared" si="206"/>
        <v>5.534070000000002E-2</v>
      </c>
    </row>
    <row r="4390" spans="1:28" x14ac:dyDescent="0.25">
      <c r="A4390" t="s">
        <v>12924</v>
      </c>
      <c r="B4390" t="s">
        <v>12925</v>
      </c>
      <c r="C4390" t="s">
        <v>12923</v>
      </c>
      <c r="D4390">
        <v>-7.40006E-2</v>
      </c>
      <c r="E4390">
        <v>1.72093E-2</v>
      </c>
      <c r="F4390">
        <v>7.1954999999999996E-3</v>
      </c>
      <c r="G4390">
        <v>-8.6201E-2</v>
      </c>
      <c r="H4390">
        <v>-0.32373299999999999</v>
      </c>
      <c r="I4390">
        <v>-0.24982199999999999</v>
      </c>
      <c r="J4390">
        <v>-2.88828E-3</v>
      </c>
      <c r="K4390">
        <v>-8.7733400000000003E-2</v>
      </c>
      <c r="L4390">
        <v>-5.88937E-2</v>
      </c>
      <c r="M4390">
        <v>-0.139236</v>
      </c>
      <c r="N4390">
        <v>-2.47367E-2</v>
      </c>
      <c r="O4390">
        <v>-0.25497799999999998</v>
      </c>
      <c r="P4390">
        <v>-0.18442500000000001</v>
      </c>
      <c r="Q4390">
        <v>-0.36959500000000001</v>
      </c>
      <c r="R4390">
        <v>-0.26188099999999997</v>
      </c>
      <c r="S4390">
        <v>0.111031</v>
      </c>
      <c r="T4390">
        <v>-0.27229700000000001</v>
      </c>
      <c r="U4390">
        <v>0.27619899999999997</v>
      </c>
      <c r="V4390" s="9">
        <v>0.39115145271134799</v>
      </c>
      <c r="W4390" s="9">
        <v>0.62172389918311799</v>
      </c>
      <c r="X4390" s="9">
        <v>0.351333056092136</v>
      </c>
      <c r="Y4390" s="9">
        <v>0.99998879398830498</v>
      </c>
      <c r="Z4390">
        <f t="shared" si="204"/>
        <v>-5.433085E-2</v>
      </c>
      <c r="AA4390">
        <f t="shared" si="205"/>
        <v>-0.15102245</v>
      </c>
      <c r="AB4390">
        <f t="shared" si="206"/>
        <v>-4.2022449999999989E-2</v>
      </c>
    </row>
    <row r="4391" spans="1:28" x14ac:dyDescent="0.25">
      <c r="A4391" t="s">
        <v>12927</v>
      </c>
      <c r="B4391" t="s">
        <v>12928</v>
      </c>
      <c r="C4391" t="s">
        <v>12926</v>
      </c>
      <c r="D4391">
        <v>4.6840300000000001E-2</v>
      </c>
      <c r="E4391">
        <v>-0.109359</v>
      </c>
      <c r="F4391">
        <v>-0.25325700000000001</v>
      </c>
      <c r="G4391">
        <v>0.190299</v>
      </c>
      <c r="H4391">
        <v>0.173767</v>
      </c>
      <c r="I4391">
        <v>-0.248108</v>
      </c>
      <c r="J4391">
        <v>0.13093099999999999</v>
      </c>
      <c r="K4391">
        <v>7.1954999999999996E-3</v>
      </c>
      <c r="L4391">
        <v>-0.25325700000000001</v>
      </c>
      <c r="M4391">
        <v>8.5424700000000006E-2</v>
      </c>
      <c r="N4391">
        <v>-0.13606199999999999</v>
      </c>
      <c r="O4391">
        <v>0.20163400000000001</v>
      </c>
      <c r="P4391">
        <v>0.24732000000000001</v>
      </c>
      <c r="Q4391">
        <v>-0.17788200000000001</v>
      </c>
      <c r="R4391">
        <v>-3.0619199999999999E-2</v>
      </c>
      <c r="S4391">
        <v>-6.1902400000000003E-2</v>
      </c>
      <c r="T4391">
        <v>0.21163499999999999</v>
      </c>
      <c r="U4391">
        <v>0.255803</v>
      </c>
      <c r="V4391" s="9">
        <v>0.70396136289629396</v>
      </c>
      <c r="W4391" s="9">
        <v>0.99989267505625001</v>
      </c>
      <c r="X4391" s="9">
        <v>0.878156950903905</v>
      </c>
      <c r="Y4391" s="9">
        <v>0.67316253875281395</v>
      </c>
      <c r="Z4391">
        <f t="shared" si="204"/>
        <v>3.8454850000000006E-2</v>
      </c>
      <c r="AA4391">
        <f t="shared" si="205"/>
        <v>0.11668405000000001</v>
      </c>
      <c r="AB4391">
        <f t="shared" si="206"/>
        <v>0.12176724999999999</v>
      </c>
    </row>
    <row r="4392" spans="1:28" x14ac:dyDescent="0.25">
      <c r="A4392" t="s">
        <v>12930</v>
      </c>
      <c r="B4392" t="s">
        <v>12931</v>
      </c>
      <c r="C4392" t="s">
        <v>12929</v>
      </c>
      <c r="D4392">
        <v>8.4064299999999995E-2</v>
      </c>
      <c r="E4392">
        <v>0.10030500000000001</v>
      </c>
      <c r="F4392">
        <v>9.0853400000000001E-2</v>
      </c>
      <c r="G4392">
        <v>6.3502900000000001E-2</v>
      </c>
      <c r="H4392">
        <v>0.155749</v>
      </c>
      <c r="I4392">
        <v>0.126973</v>
      </c>
      <c r="J4392">
        <v>0.16478599999999999</v>
      </c>
      <c r="K4392">
        <v>4.4044300000000002E-2</v>
      </c>
      <c r="L4392">
        <v>0.16864199999999999</v>
      </c>
      <c r="M4392">
        <v>-2.32698E-2</v>
      </c>
      <c r="N4392">
        <v>9.8958500000000005E-2</v>
      </c>
      <c r="O4392">
        <v>-5.7823500000000003E-3</v>
      </c>
      <c r="P4392">
        <v>1.43553E-2</v>
      </c>
      <c r="Q4392">
        <v>0.25096200000000002</v>
      </c>
      <c r="R4392">
        <v>-1.1587999999999999E-2</v>
      </c>
      <c r="S4392">
        <v>-2.7675000000000002E-2</v>
      </c>
      <c r="T4392">
        <v>3.1395199999999998E-2</v>
      </c>
      <c r="U4392">
        <v>7.8609799999999994E-2</v>
      </c>
      <c r="V4392" s="9">
        <v>0.15835102314164401</v>
      </c>
      <c r="W4392" s="9">
        <v>0.62532617481881303</v>
      </c>
      <c r="X4392" s="9">
        <v>0.963344261503991</v>
      </c>
      <c r="Y4392" s="9">
        <v>0.41352666438548502</v>
      </c>
      <c r="Z4392">
        <f t="shared" si="204"/>
        <v>6.8290149999999994E-2</v>
      </c>
      <c r="AA4392">
        <f t="shared" si="205"/>
        <v>-7.3103550000000003E-2</v>
      </c>
      <c r="AB4392">
        <f t="shared" si="206"/>
        <v>-7.7555250000000006E-2</v>
      </c>
    </row>
    <row r="4393" spans="1:28" x14ac:dyDescent="0.25">
      <c r="A4393" t="s">
        <v>12933</v>
      </c>
      <c r="B4393" t="s">
        <v>12934</v>
      </c>
      <c r="C4393" t="s">
        <v>12932</v>
      </c>
      <c r="D4393">
        <v>-0.15040100000000001</v>
      </c>
      <c r="E4393">
        <v>0.15962899999999999</v>
      </c>
      <c r="F4393">
        <v>0.33685500000000002</v>
      </c>
      <c r="G4393">
        <v>-6.0397300000000001E-2</v>
      </c>
      <c r="H4393">
        <v>0.17887400000000001</v>
      </c>
      <c r="I4393">
        <v>0.10165</v>
      </c>
      <c r="J4393">
        <v>-3.80063E-2</v>
      </c>
      <c r="K4393">
        <v>0.15056</v>
      </c>
      <c r="L4393">
        <v>0.12829299999999999</v>
      </c>
      <c r="M4393">
        <v>-0.13606199999999999</v>
      </c>
      <c r="N4393">
        <v>2.8569199999999999E-2</v>
      </c>
      <c r="O4393">
        <v>0</v>
      </c>
      <c r="P4393">
        <v>-3.3569500000000002E-2</v>
      </c>
      <c r="Q4393">
        <v>0.33913700000000002</v>
      </c>
      <c r="R4393">
        <v>0.20914099999999999</v>
      </c>
      <c r="S4393">
        <v>0.27261999999999997</v>
      </c>
      <c r="T4393">
        <v>-7.7040999999999998E-2</v>
      </c>
      <c r="U4393">
        <v>-4.3943299999999998E-2</v>
      </c>
      <c r="V4393" s="9">
        <v>0.93680242105759204</v>
      </c>
      <c r="W4393" s="9">
        <v>0.98160097585132999</v>
      </c>
      <c r="X4393" s="9">
        <v>0.98325060806761799</v>
      </c>
      <c r="Y4393" s="9">
        <v>0.99690448298586298</v>
      </c>
      <c r="Z4393">
        <f t="shared" si="204"/>
        <v>7.8677149999999987E-2</v>
      </c>
      <c r="AA4393">
        <f t="shared" si="205"/>
        <v>-4.9615850000000003E-2</v>
      </c>
      <c r="AB4393">
        <f t="shared" si="206"/>
        <v>3.2982999999999998E-2</v>
      </c>
    </row>
    <row r="4394" spans="1:28" x14ac:dyDescent="0.25">
      <c r="A4394" t="s">
        <v>12936</v>
      </c>
      <c r="B4394" t="s">
        <v>12937</v>
      </c>
      <c r="C4394" t="s">
        <v>12935</v>
      </c>
      <c r="D4394">
        <v>-0.23446500000000001</v>
      </c>
      <c r="E4394">
        <v>-5.7823500000000003E-3</v>
      </c>
      <c r="F4394">
        <v>-0.118727</v>
      </c>
      <c r="G4394">
        <v>-0.107803</v>
      </c>
      <c r="H4394">
        <v>-0.17788200000000001</v>
      </c>
      <c r="I4394">
        <v>-3.80063E-2</v>
      </c>
      <c r="J4394">
        <v>-9.2340199999999997E-2</v>
      </c>
      <c r="K4394">
        <v>-8.6822400000000008E-3</v>
      </c>
      <c r="L4394">
        <v>-0.11247500000000001</v>
      </c>
      <c r="M4394">
        <v>-0.29867300000000002</v>
      </c>
      <c r="N4394">
        <v>-0.107803</v>
      </c>
      <c r="O4394">
        <v>-0.23616400000000001</v>
      </c>
      <c r="P4394">
        <v>-0.120294</v>
      </c>
      <c r="Q4394">
        <v>-2.88828E-3</v>
      </c>
      <c r="R4394">
        <v>4.2644300000000003E-2</v>
      </c>
      <c r="S4394">
        <v>9.8958500000000005E-2</v>
      </c>
      <c r="T4394">
        <v>-0.14241699999999999</v>
      </c>
      <c r="U4394">
        <v>-0.204233</v>
      </c>
      <c r="V4394" s="9">
        <v>0.545149417689755</v>
      </c>
      <c r="W4394" s="9">
        <v>0.94655621471349505</v>
      </c>
      <c r="X4394" s="9">
        <v>0.91698620030941302</v>
      </c>
      <c r="Y4394" s="9">
        <v>0.71697510977745105</v>
      </c>
      <c r="Z4394">
        <f t="shared" si="204"/>
        <v>2.0924800000000007E-2</v>
      </c>
      <c r="AA4394">
        <f t="shared" si="205"/>
        <v>-7.0289999999999936E-3</v>
      </c>
      <c r="AB4394">
        <f t="shared" si="206"/>
        <v>6.3378650000000009E-2</v>
      </c>
    </row>
    <row r="4395" spans="1:28" x14ac:dyDescent="0.25">
      <c r="A4395" t="s">
        <v>12939</v>
      </c>
      <c r="B4395" t="s">
        <v>12940</v>
      </c>
      <c r="C4395" t="s">
        <v>12938</v>
      </c>
      <c r="D4395">
        <v>-2.47367E-2</v>
      </c>
      <c r="E4395">
        <v>0.28806300000000001</v>
      </c>
      <c r="F4395">
        <v>0.342555</v>
      </c>
      <c r="G4395">
        <v>-0.202572</v>
      </c>
      <c r="H4395">
        <v>-0.11247500000000001</v>
      </c>
      <c r="I4395">
        <v>0.141433</v>
      </c>
      <c r="J4395">
        <v>-0.17788200000000001</v>
      </c>
      <c r="K4395">
        <v>9.0853400000000001E-2</v>
      </c>
      <c r="L4395">
        <v>0.506907</v>
      </c>
      <c r="M4395">
        <v>-0.17136799999999999</v>
      </c>
      <c r="N4395">
        <v>0.20664299999999999</v>
      </c>
      <c r="O4395">
        <v>-0.15040100000000001</v>
      </c>
      <c r="P4395">
        <v>-3.65259E-2</v>
      </c>
      <c r="Q4395">
        <v>0.41359400000000002</v>
      </c>
      <c r="R4395">
        <v>0.26423600000000003</v>
      </c>
      <c r="S4395">
        <v>0.35952099999999998</v>
      </c>
      <c r="T4395">
        <v>-5.5891200000000002E-2</v>
      </c>
      <c r="U4395">
        <v>-0.181149</v>
      </c>
      <c r="V4395" s="9">
        <v>0.99107674629375198</v>
      </c>
      <c r="W4395" s="9">
        <v>0.99979443156499503</v>
      </c>
      <c r="X4395" s="9">
        <v>0.98392801425926202</v>
      </c>
      <c r="Y4395" s="9">
        <v>0.99999073016566198</v>
      </c>
      <c r="Z4395">
        <f t="shared" si="204"/>
        <v>-4.0809750000000006E-2</v>
      </c>
      <c r="AA4395">
        <f t="shared" si="205"/>
        <v>-0.16818905000000001</v>
      </c>
      <c r="AB4395">
        <f t="shared" si="206"/>
        <v>-2.749074999999998E-2</v>
      </c>
    </row>
    <row r="4396" spans="1:28" x14ac:dyDescent="0.25">
      <c r="A4396" t="s">
        <v>12942</v>
      </c>
      <c r="B4396" t="s">
        <v>12943</v>
      </c>
      <c r="C4396" t="s">
        <v>12941</v>
      </c>
      <c r="D4396">
        <v>-8.4670300000000004E-2</v>
      </c>
      <c r="E4396">
        <v>-0.336428</v>
      </c>
      <c r="F4396">
        <v>2.2900400000000001E-2</v>
      </c>
      <c r="G4396">
        <v>-0.10159799999999999</v>
      </c>
      <c r="H4396">
        <v>3.70307E-2</v>
      </c>
      <c r="I4396">
        <v>-0.204233</v>
      </c>
      <c r="J4396">
        <v>-0.12658</v>
      </c>
      <c r="K4396">
        <v>-0.17951500000000001</v>
      </c>
      <c r="L4396">
        <v>-0.17625099999999999</v>
      </c>
      <c r="M4396">
        <v>-5.4392299999999998E-2</v>
      </c>
      <c r="N4396">
        <v>-0.11559700000000001</v>
      </c>
      <c r="O4396">
        <v>-0.14082600000000001</v>
      </c>
      <c r="P4396">
        <v>-0.205896</v>
      </c>
      <c r="Q4396">
        <v>0.26062800000000003</v>
      </c>
      <c r="R4396">
        <v>-0.229382</v>
      </c>
      <c r="S4396">
        <v>-0.286304</v>
      </c>
      <c r="T4396">
        <v>-0.12815599999999999</v>
      </c>
      <c r="U4396">
        <v>-0.106249</v>
      </c>
      <c r="V4396" s="9">
        <v>0.53637598506117401</v>
      </c>
      <c r="W4396" s="9">
        <v>0.99987333297347603</v>
      </c>
      <c r="X4396" s="9">
        <v>0.75566401874915301</v>
      </c>
      <c r="Y4396" s="9">
        <v>0.84908663898831205</v>
      </c>
      <c r="Z4396">
        <f t="shared" si="204"/>
        <v>-8.3116849999999992E-2</v>
      </c>
      <c r="AA4396">
        <f t="shared" si="205"/>
        <v>-2.2462850000000006E-2</v>
      </c>
      <c r="AB4396">
        <f t="shared" si="206"/>
        <v>-8.5634850000000012E-2</v>
      </c>
    </row>
    <row r="4397" spans="1:28" x14ac:dyDescent="0.25">
      <c r="A4397" t="s">
        <v>12945</v>
      </c>
      <c r="B4397" t="s">
        <v>12946</v>
      </c>
      <c r="C4397" t="s">
        <v>12944</v>
      </c>
      <c r="D4397">
        <v>0.283329</v>
      </c>
      <c r="E4397">
        <v>1.2926200000000001E-2</v>
      </c>
      <c r="F4397">
        <v>0.29278199999999999</v>
      </c>
      <c r="G4397">
        <v>-3.0619199999999999E-2</v>
      </c>
      <c r="H4397">
        <v>0</v>
      </c>
      <c r="I4397">
        <v>2.0057700000000001E-2</v>
      </c>
      <c r="J4397">
        <v>1.2660400000000001</v>
      </c>
      <c r="K4397">
        <v>-0.456009</v>
      </c>
      <c r="L4397">
        <v>0.15833700000000001</v>
      </c>
      <c r="M4397">
        <v>-0.15040100000000001</v>
      </c>
      <c r="N4397">
        <v>-0.55639300000000003</v>
      </c>
      <c r="O4397">
        <v>-0.27578599999999998</v>
      </c>
      <c r="P4397">
        <v>0.123004</v>
      </c>
      <c r="Q4397">
        <v>-0.55427300000000002</v>
      </c>
      <c r="R4397">
        <v>5.6583500000000002E-2</v>
      </c>
      <c r="S4397">
        <v>0.14404600000000001</v>
      </c>
      <c r="T4397">
        <v>-0.15040100000000001</v>
      </c>
      <c r="U4397">
        <v>-0.57776700000000003</v>
      </c>
      <c r="V4397" s="9">
        <v>0.27210663574391702</v>
      </c>
      <c r="W4397" s="9">
        <v>0.99283648518897605</v>
      </c>
      <c r="X4397" s="9">
        <v>0.31944355186527301</v>
      </c>
      <c r="Y4397" s="9">
        <v>0.67174022179367698</v>
      </c>
      <c r="Z4397">
        <f t="shared" si="204"/>
        <v>-0.12806989999999999</v>
      </c>
      <c r="AA4397">
        <f t="shared" si="205"/>
        <v>-0.4239136</v>
      </c>
      <c r="AB4397">
        <f t="shared" si="206"/>
        <v>-0.19503635</v>
      </c>
    </row>
    <row r="4398" spans="1:28" x14ac:dyDescent="0.25">
      <c r="A4398" t="s">
        <v>12948</v>
      </c>
      <c r="B4398" t="s">
        <v>12949</v>
      </c>
      <c r="C4398" t="s">
        <v>12947</v>
      </c>
      <c r="D4398">
        <v>5.51957E-2</v>
      </c>
      <c r="E4398">
        <v>-8.3141199999999998E-2</v>
      </c>
      <c r="F4398">
        <v>0.15833700000000001</v>
      </c>
      <c r="G4398">
        <v>-0.13447700000000001</v>
      </c>
      <c r="H4398">
        <v>4.1243000000000002E-2</v>
      </c>
      <c r="I4398">
        <v>0.253384</v>
      </c>
      <c r="J4398">
        <v>0.81966799999999995</v>
      </c>
      <c r="K4398">
        <v>0.120352</v>
      </c>
      <c r="L4398">
        <v>0.186501</v>
      </c>
      <c r="M4398">
        <v>-5.4392299999999998E-2</v>
      </c>
      <c r="N4398">
        <v>5.7592700000000004E-3</v>
      </c>
      <c r="O4398">
        <v>8.5424700000000006E-2</v>
      </c>
      <c r="P4398">
        <v>0.28806300000000001</v>
      </c>
      <c r="Q4398">
        <v>0.43189</v>
      </c>
      <c r="R4398">
        <v>0.22156799999999999</v>
      </c>
      <c r="S4398">
        <v>0.238787</v>
      </c>
      <c r="T4398">
        <v>6.7638699999999996E-2</v>
      </c>
      <c r="U4398">
        <v>-0.117161</v>
      </c>
      <c r="V4398" s="9">
        <v>0.31535932166332098</v>
      </c>
      <c r="W4398" s="9">
        <v>0.172516551583237</v>
      </c>
      <c r="X4398" s="9">
        <v>0.60896729779356096</v>
      </c>
      <c r="Y4398" s="9">
        <v>0.839876637423141</v>
      </c>
      <c r="Z4398">
        <f t="shared" si="204"/>
        <v>0.20047375000000001</v>
      </c>
      <c r="AA4398">
        <f t="shared" si="205"/>
        <v>9.9397450000000012E-2</v>
      </c>
      <c r="AB4398">
        <f t="shared" si="206"/>
        <v>0.1585761</v>
      </c>
    </row>
    <row r="4399" spans="1:28" x14ac:dyDescent="0.25">
      <c r="A4399" t="s">
        <v>12951</v>
      </c>
      <c r="B4399" t="s">
        <v>12952</v>
      </c>
      <c r="C4399" t="s">
        <v>12950</v>
      </c>
      <c r="D4399">
        <v>2.1479700000000001E-2</v>
      </c>
      <c r="E4399">
        <v>-8.6822400000000008E-3</v>
      </c>
      <c r="F4399">
        <v>-5.5891200000000002E-2</v>
      </c>
      <c r="G4399">
        <v>-1.44996E-2</v>
      </c>
      <c r="H4399">
        <v>-4.3345900000000001E-3</v>
      </c>
      <c r="I4399">
        <v>-2.47367E-2</v>
      </c>
      <c r="J4399">
        <v>-2.0340400000000002E-2</v>
      </c>
      <c r="K4399">
        <v>3.56239E-2</v>
      </c>
      <c r="L4399">
        <v>-4.0971800000000003E-2</v>
      </c>
      <c r="M4399">
        <v>6.6261399999999998E-2</v>
      </c>
      <c r="N4399">
        <v>-2.47367E-2</v>
      </c>
      <c r="O4399">
        <v>-6.1902400000000003E-2</v>
      </c>
      <c r="P4399">
        <v>4.6840300000000001E-2</v>
      </c>
      <c r="Q4399">
        <v>-1.3043000000000001E-2</v>
      </c>
      <c r="R4399">
        <v>6.9014699999999998E-2</v>
      </c>
      <c r="S4399">
        <v>-8.6822400000000008E-3</v>
      </c>
      <c r="T4399">
        <v>0.107018</v>
      </c>
      <c r="U4399">
        <v>4.82362E-2</v>
      </c>
      <c r="V4399" s="9">
        <v>0.117664300953258</v>
      </c>
      <c r="W4399" s="9">
        <v>0.99854247791561501</v>
      </c>
      <c r="X4399" s="9">
        <v>0.87012020099892995</v>
      </c>
      <c r="Y4399" s="9">
        <v>8.9090764271894801E-2</v>
      </c>
      <c r="Z4399">
        <f t="shared" si="204"/>
        <v>-8.7494800000000005E-3</v>
      </c>
      <c r="AA4399">
        <f t="shared" si="205"/>
        <v>-1.4520799999999997E-3</v>
      </c>
      <c r="AB4399">
        <f t="shared" si="206"/>
        <v>7.021637E-2</v>
      </c>
    </row>
    <row r="4400" spans="1:28" x14ac:dyDescent="0.25">
      <c r="A4400" t="s">
        <v>12954</v>
      </c>
      <c r="B4400" t="s">
        <v>12955</v>
      </c>
      <c r="C4400" t="s">
        <v>12953</v>
      </c>
      <c r="D4400">
        <v>3.9840300000000002E-2</v>
      </c>
      <c r="E4400">
        <v>-8.7733400000000003E-2</v>
      </c>
      <c r="F4400">
        <v>1.14956E-2</v>
      </c>
      <c r="G4400">
        <v>1.4419700000000001E-3</v>
      </c>
      <c r="H4400">
        <v>9.0853400000000001E-2</v>
      </c>
      <c r="I4400">
        <v>0.26663700000000001</v>
      </c>
      <c r="J4400">
        <v>8.1339599999999998E-2</v>
      </c>
      <c r="K4400">
        <v>1.43553E-2</v>
      </c>
      <c r="L4400">
        <v>0.24732000000000001</v>
      </c>
      <c r="M4400">
        <v>4.32161E-3</v>
      </c>
      <c r="N4400">
        <v>3.56239E-2</v>
      </c>
      <c r="O4400">
        <v>1.43553E-2</v>
      </c>
      <c r="P4400">
        <v>5.7970099999999997E-2</v>
      </c>
      <c r="Q4400">
        <v>0.18269199999999999</v>
      </c>
      <c r="R4400">
        <v>0.173767</v>
      </c>
      <c r="S4400">
        <v>6.7638699999999996E-2</v>
      </c>
      <c r="T4400">
        <v>0.17632300000000001</v>
      </c>
      <c r="U4400">
        <v>0.23388800000000001</v>
      </c>
      <c r="V4400" s="9">
        <v>3.3019634889444802E-2</v>
      </c>
      <c r="W4400" s="9">
        <v>4.1777674537188503E-2</v>
      </c>
      <c r="X4400" s="9">
        <v>0.47767359447652602</v>
      </c>
      <c r="Y4400" s="9">
        <v>2.5920011841078099E-2</v>
      </c>
      <c r="Z4400">
        <f t="shared" si="204"/>
        <v>8.4384614999999996E-2</v>
      </c>
      <c r="AA4400">
        <f t="shared" si="205"/>
        <v>2.9155115000000002E-2</v>
      </c>
      <c r="AB4400">
        <f t="shared" si="206"/>
        <v>0.168576215</v>
      </c>
    </row>
    <row r="4401" spans="1:28" x14ac:dyDescent="0.25">
      <c r="A4401" t="s">
        <v>12957</v>
      </c>
      <c r="B4401" t="s">
        <v>12958</v>
      </c>
      <c r="C4401" t="s">
        <v>12956</v>
      </c>
      <c r="D4401">
        <v>-0.103147</v>
      </c>
      <c r="E4401">
        <v>-1.5957599999999999E-2</v>
      </c>
      <c r="F4401">
        <v>-6.9451899999999997E-2</v>
      </c>
      <c r="G4401">
        <v>6.2121700000000002E-2</v>
      </c>
      <c r="H4401">
        <v>-5.7391699999999997E-2</v>
      </c>
      <c r="I4401">
        <v>2.8569199999999999E-2</v>
      </c>
      <c r="J4401">
        <v>0</v>
      </c>
      <c r="K4401">
        <v>-3.3569500000000002E-2</v>
      </c>
      <c r="L4401">
        <v>2.8569199999999999E-2</v>
      </c>
      <c r="M4401">
        <v>-7.24828E-2</v>
      </c>
      <c r="N4401">
        <v>-0.103147</v>
      </c>
      <c r="O4401">
        <v>7.1762699999999999E-2</v>
      </c>
      <c r="P4401">
        <v>1.43553E-2</v>
      </c>
      <c r="Q4401">
        <v>8.5424700000000006E-2</v>
      </c>
      <c r="R4401">
        <v>-3.5046899999999999E-2</v>
      </c>
      <c r="S4401">
        <v>3.9840300000000002E-2</v>
      </c>
      <c r="T4401">
        <v>0.180148</v>
      </c>
      <c r="U4401">
        <v>4.82362E-2</v>
      </c>
      <c r="V4401" s="9">
        <v>0.37883434616109701</v>
      </c>
      <c r="W4401" s="9">
        <v>0.91605344244739795</v>
      </c>
      <c r="X4401" s="9">
        <v>0.85750582462352698</v>
      </c>
      <c r="Y4401" s="9">
        <v>0.22865669501952901</v>
      </c>
      <c r="Z4401">
        <f t="shared" si="204"/>
        <v>4.270475E-2</v>
      </c>
      <c r="AA4401">
        <f t="shared" si="205"/>
        <v>5.7060050000000001E-2</v>
      </c>
      <c r="AB4401">
        <f t="shared" si="206"/>
        <v>8.6743000000000001E-2</v>
      </c>
    </row>
    <row r="4402" spans="1:28" x14ac:dyDescent="0.25">
      <c r="A4402" t="s">
        <v>12960</v>
      </c>
      <c r="B4402" t="s">
        <v>12961</v>
      </c>
      <c r="C4402" t="s">
        <v>12959</v>
      </c>
      <c r="D4402">
        <v>7.7243000000000006E-2</v>
      </c>
      <c r="E4402">
        <v>-0.114035</v>
      </c>
      <c r="F4402">
        <v>6.7638699999999996E-2</v>
      </c>
      <c r="G4402">
        <v>-2.47367E-2</v>
      </c>
      <c r="H4402">
        <v>-9.5419599999999993E-2</v>
      </c>
      <c r="I4402">
        <v>-3.65259E-2</v>
      </c>
      <c r="J4402">
        <v>-0.17625099999999999</v>
      </c>
      <c r="K4402">
        <v>0.22156799999999999</v>
      </c>
      <c r="L4402">
        <v>-3.80063E-2</v>
      </c>
      <c r="M4402">
        <v>-1.01344E-2</v>
      </c>
      <c r="N4402">
        <v>-0.121863</v>
      </c>
      <c r="O4402">
        <v>0.32538600000000001</v>
      </c>
      <c r="P4402">
        <v>8.2702600000000001E-2</v>
      </c>
      <c r="Q4402">
        <v>7.1762699999999999E-2</v>
      </c>
      <c r="R4402">
        <v>-2.7675000000000002E-2</v>
      </c>
      <c r="S4402">
        <v>7.1762699999999999E-2</v>
      </c>
      <c r="T4402">
        <v>8.9498099999999997E-2</v>
      </c>
      <c r="U4402">
        <v>0.16864199999999999</v>
      </c>
      <c r="V4402" s="9">
        <v>0.58638966329387598</v>
      </c>
      <c r="W4402" s="9">
        <v>0.98001481959717596</v>
      </c>
      <c r="X4402" s="9">
        <v>0.77521560481822305</v>
      </c>
      <c r="Y4402" s="9">
        <v>0.75966996255849595</v>
      </c>
      <c r="Z4402">
        <f t="shared" si="204"/>
        <v>-5.9457299999999998E-2</v>
      </c>
      <c r="AA4402">
        <f t="shared" si="205"/>
        <v>5.0311700000000001E-2</v>
      </c>
      <c r="AB4402">
        <f t="shared" si="206"/>
        <v>5.9179399999999993E-2</v>
      </c>
    </row>
    <row r="4403" spans="1:28" x14ac:dyDescent="0.25">
      <c r="A4403" t="s">
        <v>12963</v>
      </c>
      <c r="B4403" t="s">
        <v>1133</v>
      </c>
      <c r="C4403" t="s">
        <v>12962</v>
      </c>
      <c r="D4403">
        <v>-0.232769</v>
      </c>
      <c r="E4403">
        <v>-0.13447700000000001</v>
      </c>
      <c r="F4403">
        <v>-0.32012600000000002</v>
      </c>
      <c r="G4403">
        <v>-2.6205099999999999E-2</v>
      </c>
      <c r="H4403">
        <v>3.56239E-2</v>
      </c>
      <c r="I4403">
        <v>-0.31293900000000002</v>
      </c>
      <c r="J4403">
        <v>-0.13131300000000001</v>
      </c>
      <c r="K4403">
        <v>-0.12815599999999999</v>
      </c>
      <c r="L4403">
        <v>-0.30222599999999999</v>
      </c>
      <c r="M4403">
        <v>-4.0971800000000003E-2</v>
      </c>
      <c r="N4403">
        <v>-0.106249</v>
      </c>
      <c r="O4403">
        <v>-0.24982199999999999</v>
      </c>
      <c r="P4403">
        <v>-8.6822400000000008E-3</v>
      </c>
      <c r="Q4403">
        <v>-1.44996E-2</v>
      </c>
      <c r="R4403">
        <v>7.3134699999999997E-2</v>
      </c>
      <c r="S4403">
        <v>7.0389300000000002E-2</v>
      </c>
      <c r="T4403">
        <v>-7.5520000000000004E-2</v>
      </c>
      <c r="U4403">
        <v>-0.21424000000000001</v>
      </c>
      <c r="V4403" s="9">
        <v>0.34213936247691001</v>
      </c>
      <c r="W4403" s="9">
        <v>0.99850582558129297</v>
      </c>
      <c r="X4403" s="9">
        <v>0.56134149925282095</v>
      </c>
      <c r="Y4403" s="9">
        <v>0.301041170523216</v>
      </c>
      <c r="Z4403">
        <f t="shared" si="204"/>
        <v>5.2309999999999995E-2</v>
      </c>
      <c r="AA4403">
        <f t="shared" si="205"/>
        <v>0.14265120000000001</v>
      </c>
      <c r="AB4403">
        <f t="shared" si="206"/>
        <v>0.18105765000000001</v>
      </c>
    </row>
    <row r="4404" spans="1:28" x14ac:dyDescent="0.25">
      <c r="A4404" t="s">
        <v>12965</v>
      </c>
      <c r="B4404" t="s">
        <v>12966</v>
      </c>
      <c r="C4404" t="s">
        <v>12964</v>
      </c>
      <c r="D4404">
        <v>-0.152003</v>
      </c>
      <c r="E4404">
        <v>-0.21424000000000001</v>
      </c>
      <c r="F4404">
        <v>-4.3345900000000001E-3</v>
      </c>
      <c r="G4404">
        <v>-0.12973399999999999</v>
      </c>
      <c r="H4404">
        <v>-1.44996E-2</v>
      </c>
      <c r="I4404">
        <v>1.2678400000000001</v>
      </c>
      <c r="J4404">
        <v>0.44890099999999999</v>
      </c>
      <c r="K4404">
        <v>1.13619</v>
      </c>
      <c r="L4404">
        <v>0.69777400000000001</v>
      </c>
      <c r="M4404">
        <v>-0.109359</v>
      </c>
      <c r="N4404">
        <v>-0.37707000000000002</v>
      </c>
      <c r="O4404">
        <v>1.07724</v>
      </c>
      <c r="P4404">
        <v>1.7990900000000001</v>
      </c>
      <c r="Q4404">
        <v>1.2809600000000001</v>
      </c>
      <c r="R4404">
        <v>-0.26881699999999997</v>
      </c>
      <c r="S4404">
        <v>1.36008</v>
      </c>
      <c r="T4404">
        <v>1.3362799999999999</v>
      </c>
      <c r="U4404">
        <v>1.0745100000000001</v>
      </c>
      <c r="V4404" s="9">
        <v>0.184933039148999</v>
      </c>
      <c r="W4404" s="9">
        <v>0.19974958545954799</v>
      </c>
      <c r="X4404" s="9">
        <v>0.18086711028433</v>
      </c>
      <c r="Y4404" s="9">
        <v>0.12942572101078501</v>
      </c>
      <c r="Z4404">
        <f t="shared" si="204"/>
        <v>0.83864249999999996</v>
      </c>
      <c r="AA4404">
        <f t="shared" si="205"/>
        <v>1.2181085</v>
      </c>
      <c r="AB4404">
        <f t="shared" si="206"/>
        <v>1.3462635000000001</v>
      </c>
    </row>
    <row r="4405" spans="1:28" x14ac:dyDescent="0.25">
      <c r="A4405" t="s">
        <v>12968</v>
      </c>
      <c r="B4405" t="s">
        <v>12969</v>
      </c>
      <c r="C4405" t="s">
        <v>12967</v>
      </c>
      <c r="D4405">
        <v>-2.32698E-2</v>
      </c>
      <c r="E4405">
        <v>3.70307E-2</v>
      </c>
      <c r="F4405">
        <v>-1.4434199999999999E-3</v>
      </c>
      <c r="G4405">
        <v>-8.6822400000000008E-3</v>
      </c>
      <c r="H4405">
        <v>-2.91463E-2</v>
      </c>
      <c r="I4405">
        <v>-7.5520000000000004E-2</v>
      </c>
      <c r="J4405">
        <v>-0.13131300000000001</v>
      </c>
      <c r="K4405">
        <v>-2.6205099999999999E-2</v>
      </c>
      <c r="L4405">
        <v>-5.2894900000000002E-2</v>
      </c>
      <c r="M4405">
        <v>0.227741</v>
      </c>
      <c r="N4405">
        <v>-5.2894900000000002E-2</v>
      </c>
      <c r="O4405">
        <v>-2.91463E-2</v>
      </c>
      <c r="P4405">
        <v>0.12961300000000001</v>
      </c>
      <c r="Q4405">
        <v>-4.8412200000000002E-2</v>
      </c>
      <c r="R4405">
        <v>-5.7391699999999997E-2</v>
      </c>
      <c r="S4405">
        <v>4.32161E-3</v>
      </c>
      <c r="T4405">
        <v>6.6261399999999998E-2</v>
      </c>
      <c r="U4405">
        <v>0.116365</v>
      </c>
      <c r="V4405" s="9">
        <v>0.201002913264375</v>
      </c>
      <c r="W4405" s="9">
        <v>0.50943887875510796</v>
      </c>
      <c r="X4405" s="9">
        <v>0.743378285534396</v>
      </c>
      <c r="Y4405" s="9">
        <v>0.89703087494325795</v>
      </c>
      <c r="Z4405">
        <f t="shared" si="204"/>
        <v>-4.7832070000000004E-2</v>
      </c>
      <c r="AA4405">
        <f t="shared" si="205"/>
        <v>-2.4083469999999999E-2</v>
      </c>
      <c r="AB4405">
        <f t="shared" si="206"/>
        <v>4.0354335000000005E-2</v>
      </c>
    </row>
    <row r="4406" spans="1:28" x14ac:dyDescent="0.25">
      <c r="A4406" t="s">
        <v>12971</v>
      </c>
      <c r="B4406" t="s">
        <v>12972</v>
      </c>
      <c r="C4406" t="s">
        <v>12970</v>
      </c>
      <c r="D4406">
        <v>-0.182786</v>
      </c>
      <c r="E4406">
        <v>0.41575899999999999</v>
      </c>
      <c r="F4406">
        <v>0.27619899999999997</v>
      </c>
      <c r="G4406">
        <v>-0.15521299999999999</v>
      </c>
      <c r="H4406">
        <v>-0.38646799999999998</v>
      </c>
      <c r="I4406">
        <v>0.26423600000000003</v>
      </c>
      <c r="J4406">
        <v>0.64984500000000001</v>
      </c>
      <c r="K4406">
        <v>-8.0087900000000004E-2</v>
      </c>
      <c r="L4406">
        <v>8.9498099999999997E-2</v>
      </c>
      <c r="M4406">
        <v>0.61447399999999996</v>
      </c>
      <c r="N4406">
        <v>-0.106249</v>
      </c>
      <c r="O4406">
        <v>-0.17951500000000001</v>
      </c>
      <c r="P4406">
        <v>0.86710600000000004</v>
      </c>
      <c r="Q4406">
        <v>1.5782999999999998E-2</v>
      </c>
      <c r="R4406">
        <v>0.200379</v>
      </c>
      <c r="S4406">
        <v>0.26303399999999999</v>
      </c>
      <c r="T4406">
        <v>-4.3943299999999998E-2</v>
      </c>
      <c r="U4406">
        <v>-0.277534</v>
      </c>
      <c r="V4406" s="9">
        <v>0.85322057720127797</v>
      </c>
      <c r="W4406" s="9">
        <v>0.99965197108978898</v>
      </c>
      <c r="X4406" s="9">
        <v>0.86542327762719096</v>
      </c>
      <c r="Y4406" s="9">
        <v>0.99369058272646005</v>
      </c>
      <c r="Z4406">
        <f t="shared" si="204"/>
        <v>2.9005100000000006E-2</v>
      </c>
      <c r="AA4406">
        <f t="shared" si="205"/>
        <v>-4.4709999999999993E-2</v>
      </c>
      <c r="AB4406">
        <f t="shared" si="206"/>
        <v>1.7724850000000014E-2</v>
      </c>
    </row>
    <row r="4407" spans="1:28" x14ac:dyDescent="0.25">
      <c r="A4407" t="s">
        <v>12974</v>
      </c>
      <c r="B4407" t="s">
        <v>12975</v>
      </c>
      <c r="C4407" t="s">
        <v>12973</v>
      </c>
      <c r="D4407">
        <v>0.14404600000000001</v>
      </c>
      <c r="E4407">
        <v>-4.8412200000000002E-2</v>
      </c>
      <c r="F4407">
        <v>-0.11247500000000001</v>
      </c>
      <c r="G4407">
        <v>-9.6961699999999998E-2</v>
      </c>
      <c r="H4407">
        <v>-3.80063E-2</v>
      </c>
      <c r="I4407">
        <v>-0.205896</v>
      </c>
      <c r="J4407">
        <v>-0.12658</v>
      </c>
      <c r="K4407">
        <v>-5.7823500000000003E-3</v>
      </c>
      <c r="L4407">
        <v>-0.19264500000000001</v>
      </c>
      <c r="M4407">
        <v>4.4044300000000002E-2</v>
      </c>
      <c r="N4407">
        <v>-9.0802900000000006E-2</v>
      </c>
      <c r="O4407">
        <v>-0.163268</v>
      </c>
      <c r="P4407">
        <v>0.12432799999999999</v>
      </c>
      <c r="Q4407">
        <v>-0.117161</v>
      </c>
      <c r="R4407">
        <v>-2.0340400000000002E-2</v>
      </c>
      <c r="S4407">
        <v>-7.2315699999999997E-3</v>
      </c>
      <c r="T4407">
        <v>-5.1399199999999999E-2</v>
      </c>
      <c r="U4407">
        <v>8.2702600000000001E-2</v>
      </c>
      <c r="V4407" s="9">
        <v>0.38752810035239199</v>
      </c>
      <c r="W4407" s="9">
        <v>0.46087789958279701</v>
      </c>
      <c r="X4407" s="9">
        <v>0.99550912714685702</v>
      </c>
      <c r="Y4407" s="9">
        <v>0.951894395685559</v>
      </c>
      <c r="Z4407">
        <f t="shared" si="204"/>
        <v>-5.3893049999999998E-2</v>
      </c>
      <c r="AA4407">
        <f t="shared" si="205"/>
        <v>-1.8115950000000006E-2</v>
      </c>
      <c r="AB4407">
        <f t="shared" si="206"/>
        <v>5.8900965E-2</v>
      </c>
    </row>
    <row r="4408" spans="1:28" x14ac:dyDescent="0.25">
      <c r="A4408" t="s">
        <v>12977</v>
      </c>
      <c r="B4408" t="s">
        <v>12978</v>
      </c>
      <c r="C4408" t="s">
        <v>12976</v>
      </c>
      <c r="D4408">
        <v>2.99829E-2</v>
      </c>
      <c r="E4408">
        <v>-2.7675000000000002E-2</v>
      </c>
      <c r="F4408">
        <v>5.2415900000000001E-2</v>
      </c>
      <c r="G4408">
        <v>0.107018</v>
      </c>
      <c r="H4408">
        <v>0.13750399999999999</v>
      </c>
      <c r="I4408">
        <v>-4.3345900000000001E-3</v>
      </c>
      <c r="J4408">
        <v>0.102994</v>
      </c>
      <c r="K4408">
        <v>4.1243000000000002E-2</v>
      </c>
      <c r="L4408">
        <v>8.8141600000000001E-2</v>
      </c>
      <c r="M4408">
        <v>0.17504500000000001</v>
      </c>
      <c r="N4408">
        <v>0.10165</v>
      </c>
      <c r="O4408">
        <v>0</v>
      </c>
      <c r="P4408">
        <v>9.8958500000000005E-2</v>
      </c>
      <c r="Q4408">
        <v>0.16478599999999999</v>
      </c>
      <c r="R4408">
        <v>0.19912299999999999</v>
      </c>
      <c r="S4408">
        <v>5.93553E-2</v>
      </c>
      <c r="T4408">
        <v>0.23020299999999999</v>
      </c>
      <c r="U4408">
        <v>0.29983100000000001</v>
      </c>
      <c r="V4408" s="9">
        <v>4.0032851590674601E-2</v>
      </c>
      <c r="W4408" s="9">
        <v>0.83031588251174604</v>
      </c>
      <c r="X4408" s="9">
        <v>0.37949039989753602</v>
      </c>
      <c r="Y4408" s="9">
        <v>2.0223710246905901E-2</v>
      </c>
      <c r="Z4408">
        <f t="shared" si="204"/>
        <v>4.6942200000000003E-2</v>
      </c>
      <c r="AA4408">
        <f t="shared" si="205"/>
        <v>6.0450600000000007E-2</v>
      </c>
      <c r="AB4408">
        <f t="shared" si="206"/>
        <v>0.1734636</v>
      </c>
    </row>
    <row r="4409" spans="1:28" x14ac:dyDescent="0.25">
      <c r="A4409" t="s">
        <v>12980</v>
      </c>
      <c r="B4409" t="s">
        <v>12981</v>
      </c>
      <c r="C4409" t="s">
        <v>12979</v>
      </c>
      <c r="D4409">
        <v>7.8609799999999994E-2</v>
      </c>
      <c r="E4409">
        <v>-4.3345900000000001E-3</v>
      </c>
      <c r="F4409">
        <v>-9.2340199999999997E-2</v>
      </c>
      <c r="G4409">
        <v>-4.9904900000000002E-2</v>
      </c>
      <c r="H4409">
        <v>-3.5046899999999999E-2</v>
      </c>
      <c r="I4409">
        <v>-4.6920999999999997E-2</v>
      </c>
      <c r="J4409">
        <v>-7.2315699999999997E-3</v>
      </c>
      <c r="K4409">
        <v>-8.16138E-2</v>
      </c>
      <c r="L4409">
        <v>-6.9451899999999997E-2</v>
      </c>
      <c r="M4409">
        <v>-0.103147</v>
      </c>
      <c r="N4409">
        <v>8.6303000000000005E-3</v>
      </c>
      <c r="O4409">
        <v>4.1243000000000002E-2</v>
      </c>
      <c r="P4409">
        <v>-5.2894900000000002E-2</v>
      </c>
      <c r="Q4409">
        <v>-2.7675000000000002E-2</v>
      </c>
      <c r="R4409">
        <v>-0.120294</v>
      </c>
      <c r="S4409">
        <v>-3.0619199999999999E-2</v>
      </c>
      <c r="T4409">
        <v>-1.4434199999999999E-3</v>
      </c>
      <c r="U4409">
        <v>2.71541E-2</v>
      </c>
      <c r="V4409" s="9">
        <v>0.86287597150527695</v>
      </c>
      <c r="W4409" s="9">
        <v>0.74207217614327903</v>
      </c>
      <c r="X4409" s="9">
        <v>0.98684514920830602</v>
      </c>
      <c r="Y4409" s="9">
        <v>0.96676242185204897</v>
      </c>
      <c r="Z4409">
        <f t="shared" si="204"/>
        <v>-1.9801254999999997E-2</v>
      </c>
      <c r="AA4409">
        <f t="shared" si="205"/>
        <v>-5.5525500000000103E-4</v>
      </c>
      <c r="AB4409">
        <f t="shared" si="206"/>
        <v>1.1088435000000001E-2</v>
      </c>
    </row>
    <row r="4410" spans="1:28" x14ac:dyDescent="0.25">
      <c r="A4410" t="s">
        <v>12983</v>
      </c>
      <c r="B4410" t="s">
        <v>12984</v>
      </c>
      <c r="C4410" t="s">
        <v>12982</v>
      </c>
      <c r="D4410">
        <v>-0.26015199999999999</v>
      </c>
      <c r="E4410">
        <v>-3.9488299999999997E-2</v>
      </c>
      <c r="F4410">
        <v>6.6261399999999998E-2</v>
      </c>
      <c r="G4410">
        <v>-0.103147</v>
      </c>
      <c r="H4410">
        <v>1.4419700000000001E-3</v>
      </c>
      <c r="I4410">
        <v>0.10030500000000001</v>
      </c>
      <c r="J4410">
        <v>-6.9451899999999997E-2</v>
      </c>
      <c r="K4410">
        <v>0.28806300000000001</v>
      </c>
      <c r="L4410">
        <v>0.113701</v>
      </c>
      <c r="M4410">
        <v>-0.21256800000000001</v>
      </c>
      <c r="N4410">
        <v>3.4215700000000002E-2</v>
      </c>
      <c r="O4410">
        <v>-0.14880099999999999</v>
      </c>
      <c r="P4410">
        <v>-8.0087900000000004E-2</v>
      </c>
      <c r="Q4410">
        <v>0.15704399999999999</v>
      </c>
      <c r="R4410">
        <v>0.15833700000000001</v>
      </c>
      <c r="S4410">
        <v>0.25942300000000001</v>
      </c>
      <c r="T4410">
        <v>5.93553E-2</v>
      </c>
      <c r="U4410">
        <v>-7.7040999999999998E-2</v>
      </c>
      <c r="V4410" s="9">
        <v>0.17067103044680601</v>
      </c>
      <c r="W4410" s="9">
        <v>0.208349032769404</v>
      </c>
      <c r="X4410" s="9">
        <v>0.96670714522673296</v>
      </c>
      <c r="Y4410" s="9">
        <v>0.19506808284750701</v>
      </c>
      <c r="Z4410">
        <f t="shared" si="204"/>
        <v>0.17162264999999999</v>
      </c>
      <c r="AA4410">
        <f t="shared" si="205"/>
        <v>-8.7702500000000072E-3</v>
      </c>
      <c r="AB4410">
        <f t="shared" si="206"/>
        <v>0.18016379999999999</v>
      </c>
    </row>
    <row r="4411" spans="1:28" x14ac:dyDescent="0.25">
      <c r="A4411" t="s">
        <v>12986</v>
      </c>
      <c r="B4411" t="s">
        <v>12987</v>
      </c>
      <c r="C4411" t="s">
        <v>12985</v>
      </c>
      <c r="D4411">
        <v>-0.106249</v>
      </c>
      <c r="E4411">
        <v>2.99829E-2</v>
      </c>
      <c r="F4411">
        <v>0.222805</v>
      </c>
      <c r="G4411">
        <v>-0.15521299999999999</v>
      </c>
      <c r="H4411">
        <v>-1.5957599999999999E-2</v>
      </c>
      <c r="I4411">
        <v>0.102994</v>
      </c>
      <c r="J4411">
        <v>-2.0340400000000002E-2</v>
      </c>
      <c r="K4411">
        <v>5.2415900000000001E-2</v>
      </c>
      <c r="L4411">
        <v>0.107018</v>
      </c>
      <c r="M4411">
        <v>-0.26015199999999999</v>
      </c>
      <c r="N4411">
        <v>6.3502900000000001E-2</v>
      </c>
      <c r="O4411">
        <v>-0.204233</v>
      </c>
      <c r="P4411">
        <v>-0.16650300000000001</v>
      </c>
      <c r="Q4411">
        <v>0.43509500000000001</v>
      </c>
      <c r="R4411">
        <v>0.41142600000000001</v>
      </c>
      <c r="S4411">
        <v>0.23633999999999999</v>
      </c>
      <c r="T4411">
        <v>2.99829E-2</v>
      </c>
      <c r="U4411">
        <v>1.00637E-2</v>
      </c>
      <c r="V4411" s="9">
        <v>0.48437311703658198</v>
      </c>
      <c r="W4411" s="9">
        <v>0.96655092623060201</v>
      </c>
      <c r="X4411" s="9">
        <v>0.99508591272916602</v>
      </c>
      <c r="Y4411" s="9">
        <v>0.46371796757614597</v>
      </c>
      <c r="Z4411">
        <f t="shared" si="204"/>
        <v>9.0548950000000003E-2</v>
      </c>
      <c r="AA4411">
        <f t="shared" si="205"/>
        <v>-0.12836995000000001</v>
      </c>
      <c r="AB4411">
        <f t="shared" si="206"/>
        <v>0.17129449999999999</v>
      </c>
    </row>
    <row r="4412" spans="1:28" x14ac:dyDescent="0.25">
      <c r="A4412" t="s">
        <v>12989</v>
      </c>
      <c r="B4412" t="s">
        <v>12990</v>
      </c>
      <c r="C4412" t="s">
        <v>12988</v>
      </c>
      <c r="D4412">
        <v>0.172488</v>
      </c>
      <c r="E4412">
        <v>-7.85637E-2</v>
      </c>
      <c r="F4412">
        <v>-8.6822400000000008E-3</v>
      </c>
      <c r="G4412">
        <v>0.15056</v>
      </c>
      <c r="H4412">
        <v>6.07392E-2</v>
      </c>
      <c r="I4412">
        <v>-0.13764799999999999</v>
      </c>
      <c r="J4412">
        <v>7.8609799999999994E-2</v>
      </c>
      <c r="K4412">
        <v>-9.8505499999999996E-2</v>
      </c>
      <c r="L4412">
        <v>-0.16812299999999999</v>
      </c>
      <c r="M4412">
        <v>0.149259</v>
      </c>
      <c r="N4412">
        <v>-0.26881699999999997</v>
      </c>
      <c r="O4412">
        <v>0.19156300000000001</v>
      </c>
      <c r="P4412">
        <v>-3.20936E-2</v>
      </c>
      <c r="Q4412">
        <v>-0.118727</v>
      </c>
      <c r="R4412">
        <v>-6.9451899999999997E-2</v>
      </c>
      <c r="S4412">
        <v>-0.17951500000000001</v>
      </c>
      <c r="T4412">
        <v>0.196607</v>
      </c>
      <c r="U4412">
        <v>0.126973</v>
      </c>
      <c r="V4412" s="9">
        <v>0.73643211089541905</v>
      </c>
      <c r="W4412" s="9">
        <v>0.57371137935344196</v>
      </c>
      <c r="X4412" s="9">
        <v>0.80611570528143905</v>
      </c>
      <c r="Y4412" s="9">
        <v>0.96443095798138601</v>
      </c>
      <c r="Z4412">
        <f t="shared" si="204"/>
        <v>-0.16944438000000001</v>
      </c>
      <c r="AA4412">
        <f t="shared" si="205"/>
        <v>-0.10303248000000001</v>
      </c>
      <c r="AB4412">
        <f t="shared" si="206"/>
        <v>-4.217833E-2</v>
      </c>
    </row>
    <row r="4413" spans="1:28" x14ac:dyDescent="0.25">
      <c r="A4413" t="s">
        <v>12992</v>
      </c>
      <c r="B4413" t="s">
        <v>12993</v>
      </c>
      <c r="C4413" t="s">
        <v>12991</v>
      </c>
      <c r="D4413">
        <v>-3.5046899999999999E-2</v>
      </c>
      <c r="E4413">
        <v>0.166073</v>
      </c>
      <c r="F4413">
        <v>0.16735800000000001</v>
      </c>
      <c r="G4413">
        <v>-0.120294</v>
      </c>
      <c r="H4413">
        <v>-0.12500600000000001</v>
      </c>
      <c r="I4413">
        <v>0.20539299999999999</v>
      </c>
      <c r="J4413">
        <v>4.6840300000000001E-2</v>
      </c>
      <c r="K4413">
        <v>0.123004</v>
      </c>
      <c r="L4413">
        <v>-4.6920999999999997E-2</v>
      </c>
      <c r="M4413">
        <v>-4.6920999999999997E-2</v>
      </c>
      <c r="N4413">
        <v>0.10165</v>
      </c>
      <c r="O4413">
        <v>-0.12658</v>
      </c>
      <c r="P4413">
        <v>1.14956E-2</v>
      </c>
      <c r="Q4413">
        <v>9.6261899999999997E-2</v>
      </c>
      <c r="R4413">
        <v>6.2121700000000002E-2</v>
      </c>
      <c r="S4413">
        <v>4.1243000000000002E-2</v>
      </c>
      <c r="T4413">
        <v>-0.242977</v>
      </c>
      <c r="U4413">
        <v>-0.24127000000000001</v>
      </c>
      <c r="V4413" s="9">
        <v>0.44001153498765599</v>
      </c>
      <c r="W4413" s="9">
        <v>0.99993844934702103</v>
      </c>
      <c r="X4413" s="9">
        <v>0.95238799030441601</v>
      </c>
      <c r="Y4413" s="9">
        <v>0.35352328218226903</v>
      </c>
      <c r="Z4413">
        <f t="shared" si="204"/>
        <v>-1.8672749999999988E-2</v>
      </c>
      <c r="AA4413">
        <f t="shared" si="205"/>
        <v>-5.4017449999999988E-2</v>
      </c>
      <c r="AB4413">
        <f t="shared" si="206"/>
        <v>-0.16552654999999999</v>
      </c>
    </row>
    <row r="4414" spans="1:28" x14ac:dyDescent="0.25">
      <c r="A4414" t="s">
        <v>12998</v>
      </c>
      <c r="B4414" t="s">
        <v>12999</v>
      </c>
      <c r="C4414" t="s">
        <v>12997</v>
      </c>
      <c r="D4414">
        <v>0.26062800000000003</v>
      </c>
      <c r="E4414">
        <v>0.18903400000000001</v>
      </c>
      <c r="F4414">
        <v>0.44678600000000002</v>
      </c>
      <c r="G4414">
        <v>0.172488</v>
      </c>
      <c r="H4414">
        <v>8.6303000000000005E-3</v>
      </c>
      <c r="I4414">
        <v>5.3806399999999997E-2</v>
      </c>
      <c r="J4414">
        <v>8.2702600000000001E-2</v>
      </c>
      <c r="K4414">
        <v>0.59741200000000005</v>
      </c>
      <c r="L4414">
        <v>5.1024E-2</v>
      </c>
      <c r="M4414">
        <v>7.5874899999999995E-2</v>
      </c>
      <c r="N4414">
        <v>0.126973</v>
      </c>
      <c r="O4414">
        <v>0.364012</v>
      </c>
      <c r="P4414">
        <v>0.111031</v>
      </c>
      <c r="Q4414">
        <v>0.222805</v>
      </c>
      <c r="R4414">
        <v>0.18269199999999999</v>
      </c>
      <c r="S4414">
        <v>0.26903300000000002</v>
      </c>
      <c r="T4414">
        <v>7.7243000000000006E-2</v>
      </c>
      <c r="U4414">
        <v>0.36848900000000001</v>
      </c>
      <c r="V4414" s="9">
        <v>0.777968275872847</v>
      </c>
      <c r="W4414" s="9">
        <v>0.64836803733665405</v>
      </c>
      <c r="X4414" s="9">
        <v>0.77261390812393005</v>
      </c>
      <c r="Y4414" s="9">
        <v>0.96618037815994995</v>
      </c>
      <c r="Z4414">
        <f t="shared" si="204"/>
        <v>-0.1710246</v>
      </c>
      <c r="AA4414">
        <f t="shared" si="205"/>
        <v>-9.7858000000000001E-2</v>
      </c>
      <c r="AB4414">
        <f t="shared" si="206"/>
        <v>1.0315000000000185E-3</v>
      </c>
    </row>
    <row r="4415" spans="1:28" x14ac:dyDescent="0.25">
      <c r="A4415" t="s">
        <v>13001</v>
      </c>
      <c r="B4415" t="s">
        <v>13002</v>
      </c>
      <c r="C4415" t="s">
        <v>13000</v>
      </c>
      <c r="D4415">
        <v>-1.01344E-2</v>
      </c>
      <c r="E4415">
        <v>-0.13131300000000001</v>
      </c>
      <c r="F4415">
        <v>3.70307E-2</v>
      </c>
      <c r="G4415">
        <v>-2.88828E-3</v>
      </c>
      <c r="H4415">
        <v>-2.88828E-3</v>
      </c>
      <c r="I4415">
        <v>-1.44996E-2</v>
      </c>
      <c r="J4415">
        <v>2.8569199999999999E-2</v>
      </c>
      <c r="K4415">
        <v>0.126973</v>
      </c>
      <c r="L4415">
        <v>1.72093E-2</v>
      </c>
      <c r="M4415">
        <v>0.10165</v>
      </c>
      <c r="N4415">
        <v>-5.7823500000000003E-3</v>
      </c>
      <c r="O4415">
        <v>3.9840300000000002E-2</v>
      </c>
      <c r="P4415">
        <v>-0.13764799999999999</v>
      </c>
      <c r="Q4415">
        <v>9.2207399999999995E-2</v>
      </c>
      <c r="R4415">
        <v>0.15704399999999999</v>
      </c>
      <c r="S4415">
        <v>0.29865799999999998</v>
      </c>
      <c r="T4415">
        <v>5.93553E-2</v>
      </c>
      <c r="U4415">
        <v>-0.14082600000000001</v>
      </c>
      <c r="V4415" s="9">
        <v>0.502055940976469</v>
      </c>
      <c r="W4415" s="9">
        <v>0.76624971614398696</v>
      </c>
      <c r="X4415" s="9">
        <v>0.86889076316529501</v>
      </c>
      <c r="Y4415" s="9">
        <v>0.30922514983723798</v>
      </c>
      <c r="Z4415">
        <f t="shared" si="204"/>
        <v>2.3720640000000001E-2</v>
      </c>
      <c r="AA4415">
        <f t="shared" si="205"/>
        <v>4.635164E-2</v>
      </c>
      <c r="AB4415">
        <f t="shared" si="206"/>
        <v>0.11471099</v>
      </c>
    </row>
    <row r="4416" spans="1:28" x14ac:dyDescent="0.25">
      <c r="A4416" t="s">
        <v>13004</v>
      </c>
      <c r="B4416" t="s">
        <v>13005</v>
      </c>
      <c r="C4416" t="s">
        <v>13003</v>
      </c>
      <c r="D4416">
        <v>6.4882899999999993E-2</v>
      </c>
      <c r="E4416">
        <v>4.1243000000000002E-2</v>
      </c>
      <c r="F4416">
        <v>-5.7391699999999997E-2</v>
      </c>
      <c r="G4416">
        <v>-0.114035</v>
      </c>
      <c r="H4416">
        <v>2.43197E-2</v>
      </c>
      <c r="I4416">
        <v>-1.1587999999999999E-2</v>
      </c>
      <c r="J4416">
        <v>6.4882899999999993E-2</v>
      </c>
      <c r="K4416">
        <v>0.20163400000000001</v>
      </c>
      <c r="L4416">
        <v>8.4064299999999995E-2</v>
      </c>
      <c r="M4416">
        <v>-7.0966500000000002E-2</v>
      </c>
      <c r="N4416">
        <v>-3.20936E-2</v>
      </c>
      <c r="O4416">
        <v>-4.9904900000000002E-2</v>
      </c>
      <c r="P4416">
        <v>5.51957E-2</v>
      </c>
      <c r="Q4416">
        <v>-7.7040999999999998E-2</v>
      </c>
      <c r="R4416">
        <v>0.22403999999999999</v>
      </c>
      <c r="S4416">
        <v>0.123004</v>
      </c>
      <c r="T4416">
        <v>0.121679</v>
      </c>
      <c r="U4416">
        <v>4.82362E-2</v>
      </c>
      <c r="V4416" s="9">
        <v>1.6013742537237901E-2</v>
      </c>
      <c r="W4416" s="9">
        <v>0.204945526905321</v>
      </c>
      <c r="X4416" s="9">
        <v>0.96131266324534004</v>
      </c>
      <c r="Y4416" s="9">
        <v>3.4102581600245298E-2</v>
      </c>
      <c r="Z4416">
        <f t="shared" si="204"/>
        <v>7.2957250000000001E-2</v>
      </c>
      <c r="AA4416">
        <f t="shared" si="205"/>
        <v>-4.1830550000000001E-2</v>
      </c>
      <c r="AB4416">
        <f t="shared" si="206"/>
        <v>0.13041585</v>
      </c>
    </row>
    <row r="4417" spans="1:28" x14ac:dyDescent="0.25">
      <c r="A4417" t="s">
        <v>13007</v>
      </c>
      <c r="B4417" t="s">
        <v>13008</v>
      </c>
      <c r="C4417" t="s">
        <v>13006</v>
      </c>
      <c r="D4417">
        <v>-0.103147</v>
      </c>
      <c r="E4417">
        <v>0.41899900000000001</v>
      </c>
      <c r="F4417">
        <v>0.20664299999999999</v>
      </c>
      <c r="G4417">
        <v>-0.47593600000000003</v>
      </c>
      <c r="H4417">
        <v>-0.48802600000000002</v>
      </c>
      <c r="I4417">
        <v>0.237564</v>
      </c>
      <c r="J4417">
        <v>0.59072199999999997</v>
      </c>
      <c r="K4417">
        <v>-1.36216</v>
      </c>
      <c r="L4417">
        <v>-6.9451899999999997E-2</v>
      </c>
      <c r="M4417">
        <v>0.71545400000000003</v>
      </c>
      <c r="N4417">
        <v>-1.04097</v>
      </c>
      <c r="O4417">
        <v>-0.58857400000000004</v>
      </c>
      <c r="P4417">
        <v>-0.55427300000000002</v>
      </c>
      <c r="Q4417">
        <v>-0.68733500000000003</v>
      </c>
      <c r="R4417">
        <v>0.34936499999999998</v>
      </c>
      <c r="S4417">
        <v>0.62199300000000002</v>
      </c>
      <c r="T4417">
        <v>-0.48600399999999999</v>
      </c>
      <c r="U4417">
        <v>-0.62593399999999999</v>
      </c>
      <c r="V4417" s="9">
        <v>0.71650117611994002</v>
      </c>
      <c r="W4417" s="9">
        <v>0.90285631941795497</v>
      </c>
      <c r="X4417" s="9">
        <v>0.60131835599794403</v>
      </c>
      <c r="Y4417" s="9">
        <v>0.99910309104084905</v>
      </c>
      <c r="Z4417">
        <f t="shared" si="204"/>
        <v>-0.1211999</v>
      </c>
      <c r="AA4417">
        <f t="shared" si="205"/>
        <v>-0.64032200000000006</v>
      </c>
      <c r="AB4417">
        <f t="shared" si="206"/>
        <v>-0.12006749999999998</v>
      </c>
    </row>
    <row r="4418" spans="1:28" x14ac:dyDescent="0.25">
      <c r="A4418" t="s">
        <v>13010</v>
      </c>
      <c r="B4418" t="s">
        <v>13011</v>
      </c>
      <c r="C4418" t="s">
        <v>13009</v>
      </c>
      <c r="D4418">
        <v>0.181421</v>
      </c>
      <c r="E4418">
        <v>0.26903300000000002</v>
      </c>
      <c r="F4418">
        <v>0.43189</v>
      </c>
      <c r="G4418">
        <v>0.13093099999999999</v>
      </c>
      <c r="H4418">
        <v>0.107018</v>
      </c>
      <c r="I4418">
        <v>-9.3879000000000004E-2</v>
      </c>
      <c r="J4418">
        <v>0.11236699999999999</v>
      </c>
      <c r="K4418">
        <v>-0.202572</v>
      </c>
      <c r="L4418">
        <v>0.546956</v>
      </c>
      <c r="M4418">
        <v>-8.0087900000000004E-2</v>
      </c>
      <c r="N4418">
        <v>-0.55427300000000002</v>
      </c>
      <c r="O4418">
        <v>0.32998499999999997</v>
      </c>
      <c r="P4418">
        <v>-9.3879000000000004E-2</v>
      </c>
      <c r="Q4418">
        <v>-0.65744499999999995</v>
      </c>
      <c r="R4418">
        <v>0.24488699999999999</v>
      </c>
      <c r="S4418">
        <v>-0.305788</v>
      </c>
      <c r="T4418">
        <v>0.126973</v>
      </c>
      <c r="U4418">
        <v>0.27857999999999999</v>
      </c>
      <c r="V4418" s="9">
        <v>0.16656259667452</v>
      </c>
      <c r="W4418" s="9">
        <v>0.75902167369711404</v>
      </c>
      <c r="X4418" s="9">
        <v>8.5378855002189294E-2</v>
      </c>
      <c r="Y4418" s="9">
        <v>0.76160476972075397</v>
      </c>
      <c r="Z4418">
        <f t="shared" si="204"/>
        <v>-0.11820900000000001</v>
      </c>
      <c r="AA4418">
        <f t="shared" si="205"/>
        <v>-0.319106</v>
      </c>
      <c r="AB4418">
        <f t="shared" si="206"/>
        <v>-3.9297000000000026E-2</v>
      </c>
    </row>
    <row r="4419" spans="1:28" x14ac:dyDescent="0.25">
      <c r="A4419" t="s">
        <v>13013</v>
      </c>
      <c r="B4419" t="s">
        <v>13014</v>
      </c>
      <c r="C4419" t="s">
        <v>13012</v>
      </c>
      <c r="D4419">
        <v>-1.5957599999999999E-2</v>
      </c>
      <c r="E4419">
        <v>-0.50021800000000005</v>
      </c>
      <c r="F4419">
        <v>-0.56277200000000005</v>
      </c>
      <c r="G4419">
        <v>-0.295128</v>
      </c>
      <c r="H4419">
        <v>-0.163268</v>
      </c>
      <c r="I4419">
        <v>-8.3141199999999998E-2</v>
      </c>
      <c r="J4419">
        <v>5.51957E-2</v>
      </c>
      <c r="K4419">
        <v>-0.34190300000000001</v>
      </c>
      <c r="L4419">
        <v>-0.43635400000000002</v>
      </c>
      <c r="M4419">
        <v>-8.9267299999999994E-2</v>
      </c>
      <c r="N4419">
        <v>-0.46195900000000001</v>
      </c>
      <c r="O4419">
        <v>0.27261999999999997</v>
      </c>
      <c r="P4419">
        <v>0.36513299999999999</v>
      </c>
      <c r="Q4419">
        <v>-0.48196800000000001</v>
      </c>
      <c r="R4419">
        <v>-0.54161800000000004</v>
      </c>
      <c r="S4419">
        <v>-0.32553900000000002</v>
      </c>
      <c r="T4419">
        <v>0.25096200000000002</v>
      </c>
      <c r="U4419">
        <v>2.99829E-2</v>
      </c>
      <c r="V4419" s="9">
        <v>0.64699644792187605</v>
      </c>
      <c r="W4419" s="9">
        <v>0.807538204510163</v>
      </c>
      <c r="X4419" s="9">
        <v>0.45601034752800601</v>
      </c>
      <c r="Y4419" s="9">
        <v>0.69437340986846396</v>
      </c>
      <c r="Z4419">
        <f t="shared" si="204"/>
        <v>0.23440500000000006</v>
      </c>
      <c r="AA4419">
        <f t="shared" si="205"/>
        <v>0.30840570000000006</v>
      </c>
      <c r="AB4419">
        <f t="shared" si="206"/>
        <v>0.24989495000000003</v>
      </c>
    </row>
    <row r="4420" spans="1:28" x14ac:dyDescent="0.25">
      <c r="A4420" t="s">
        <v>13019</v>
      </c>
      <c r="B4420" t="s">
        <v>13020</v>
      </c>
      <c r="C4420" t="s">
        <v>13018</v>
      </c>
      <c r="D4420">
        <v>9.2207399999999995E-2</v>
      </c>
      <c r="E4420">
        <v>-2.32698E-2</v>
      </c>
      <c r="F4420">
        <v>-3.3569500000000002E-2</v>
      </c>
      <c r="G4420">
        <v>-1.4434199999999999E-3</v>
      </c>
      <c r="H4420">
        <v>4.32161E-3</v>
      </c>
      <c r="I4420">
        <v>-4.0971800000000003E-2</v>
      </c>
      <c r="J4420">
        <v>-1.3043000000000001E-2</v>
      </c>
      <c r="K4420">
        <v>-5.1399199999999999E-2</v>
      </c>
      <c r="L4420">
        <v>2.1479700000000001E-2</v>
      </c>
      <c r="M4420">
        <v>-0.139236</v>
      </c>
      <c r="N4420">
        <v>-7.7040999999999998E-2</v>
      </c>
      <c r="O4420">
        <v>-5.4392299999999998E-2</v>
      </c>
      <c r="P4420">
        <v>-2.0340400000000002E-2</v>
      </c>
      <c r="Q4420">
        <v>2.1479700000000001E-2</v>
      </c>
      <c r="R4420">
        <v>3.56239E-2</v>
      </c>
      <c r="S4420">
        <v>1.43553E-2</v>
      </c>
      <c r="T4420">
        <v>-1.4434199999999999E-3</v>
      </c>
      <c r="U4420">
        <v>-4.2456800000000003E-2</v>
      </c>
      <c r="V4420" s="9">
        <v>0.23440501551315901</v>
      </c>
      <c r="W4420" s="9">
        <v>0.77856706566461698</v>
      </c>
      <c r="X4420" s="9">
        <v>0.16176846418788501</v>
      </c>
      <c r="Y4420" s="9">
        <v>0.99312227610707604</v>
      </c>
      <c r="Z4420">
        <f t="shared" ref="Z4420:Z4483" si="207">MEDIAN(H4420:L4420)-MEDIAN(D4420:G4420)</f>
        <v>-6.8639000000000026E-4</v>
      </c>
      <c r="AA4420">
        <f t="shared" ref="AA4420:AA4483" si="208">MEDIAN(M4420:Q4420)-MEDIAN(D4420:G4420)</f>
        <v>-4.2035690000000001E-2</v>
      </c>
      <c r="AB4420">
        <f t="shared" ref="AB4420:AB4483" si="209">MEDIAN(R4420:U4420)-MEDIAN(D4420:G4420)</f>
        <v>1.8812550000000001E-2</v>
      </c>
    </row>
    <row r="4421" spans="1:28" x14ac:dyDescent="0.25">
      <c r="A4421" t="s">
        <v>13022</v>
      </c>
      <c r="B4421" t="s">
        <v>13023</v>
      </c>
      <c r="C4421" t="s">
        <v>13021</v>
      </c>
      <c r="D4421">
        <v>0.134878</v>
      </c>
      <c r="E4421">
        <v>-1.1587999999999999E-2</v>
      </c>
      <c r="F4421">
        <v>-0.15681999999999999</v>
      </c>
      <c r="G4421">
        <v>3.9840300000000002E-2</v>
      </c>
      <c r="H4421">
        <v>0.13093099999999999</v>
      </c>
      <c r="I4421">
        <v>0.21785099999999999</v>
      </c>
      <c r="J4421">
        <v>0.26783499999999999</v>
      </c>
      <c r="K4421">
        <v>-2.91463E-2</v>
      </c>
      <c r="L4421">
        <v>0.116365</v>
      </c>
      <c r="M4421">
        <v>0.24610399999999999</v>
      </c>
      <c r="N4421">
        <v>9.3560199999999996E-2</v>
      </c>
      <c r="O4421">
        <v>8.1339599999999998E-2</v>
      </c>
      <c r="P4421">
        <v>0.28806300000000001</v>
      </c>
      <c r="Q4421">
        <v>0.10030500000000001</v>
      </c>
      <c r="R4421">
        <v>0.132248</v>
      </c>
      <c r="S4421">
        <v>0.12565100000000001</v>
      </c>
      <c r="T4421">
        <v>0.22650899999999999</v>
      </c>
      <c r="U4421">
        <v>0.253384</v>
      </c>
      <c r="V4421" s="9">
        <v>9.0075352418692703E-2</v>
      </c>
      <c r="W4421" s="9">
        <v>0.14540268450330199</v>
      </c>
      <c r="X4421" s="9">
        <v>8.4390721337095603E-2</v>
      </c>
      <c r="Y4421" s="9">
        <v>5.9530224730113601E-2</v>
      </c>
      <c r="Z4421">
        <f t="shared" si="207"/>
        <v>0.11680484999999999</v>
      </c>
      <c r="AA4421">
        <f t="shared" si="208"/>
        <v>8.6178850000000001E-2</v>
      </c>
      <c r="AB4421">
        <f t="shared" si="209"/>
        <v>0.16525234999999999</v>
      </c>
    </row>
    <row r="4422" spans="1:28" x14ac:dyDescent="0.25">
      <c r="A4422" t="s">
        <v>13025</v>
      </c>
      <c r="B4422" t="s">
        <v>13026</v>
      </c>
      <c r="C4422" t="s">
        <v>13024</v>
      </c>
      <c r="D4422">
        <v>-9.8505499999999996E-2</v>
      </c>
      <c r="E4422">
        <v>3.4215700000000002E-2</v>
      </c>
      <c r="F4422">
        <v>6.7638699999999996E-2</v>
      </c>
      <c r="G4422">
        <v>-5.7391699999999997E-2</v>
      </c>
      <c r="H4422">
        <v>-0.26015199999999999</v>
      </c>
      <c r="I4422">
        <v>-8.6822400000000008E-3</v>
      </c>
      <c r="J4422">
        <v>-0.239566</v>
      </c>
      <c r="K4422">
        <v>-0.15040100000000001</v>
      </c>
      <c r="L4422">
        <v>0.11769499999999999</v>
      </c>
      <c r="M4422">
        <v>-0.205896</v>
      </c>
      <c r="N4422">
        <v>7.1954999999999996E-3</v>
      </c>
      <c r="O4422">
        <v>-6.7938799999999994E-2</v>
      </c>
      <c r="P4422">
        <v>-0.21926999999999999</v>
      </c>
      <c r="Q4422">
        <v>0.31614599999999998</v>
      </c>
      <c r="R4422">
        <v>2.2900400000000001E-2</v>
      </c>
      <c r="S4422">
        <v>-0.103147</v>
      </c>
      <c r="T4422">
        <v>-0.38835500000000001</v>
      </c>
      <c r="U4422">
        <v>-0.34373199999999998</v>
      </c>
      <c r="V4422" s="9">
        <v>0.41883477257750601</v>
      </c>
      <c r="W4422" s="9">
        <v>0.75174431180230805</v>
      </c>
      <c r="X4422" s="9">
        <v>0.99584507476825102</v>
      </c>
      <c r="Y4422" s="9">
        <v>0.315833559882012</v>
      </c>
      <c r="Z4422">
        <f t="shared" si="207"/>
        <v>-0.13881300000000002</v>
      </c>
      <c r="AA4422">
        <f t="shared" si="208"/>
        <v>-5.63508E-2</v>
      </c>
      <c r="AB4422">
        <f t="shared" si="209"/>
        <v>-0.2118515</v>
      </c>
    </row>
    <row r="4423" spans="1:28" x14ac:dyDescent="0.25">
      <c r="A4423" t="s">
        <v>13028</v>
      </c>
      <c r="B4423" t="s">
        <v>13029</v>
      </c>
      <c r="C4423" t="s">
        <v>13027</v>
      </c>
      <c r="D4423">
        <v>7.0389300000000002E-2</v>
      </c>
      <c r="E4423">
        <v>4.5442999999999997E-2</v>
      </c>
      <c r="F4423">
        <v>0.126973</v>
      </c>
      <c r="G4423">
        <v>-1.1587999999999999E-2</v>
      </c>
      <c r="H4423">
        <v>6.2121700000000002E-2</v>
      </c>
      <c r="I4423">
        <v>-3.80063E-2</v>
      </c>
      <c r="J4423">
        <v>-6.4917500000000003E-2</v>
      </c>
      <c r="K4423">
        <v>4.82362E-2</v>
      </c>
      <c r="L4423">
        <v>-4.5431399999999997E-2</v>
      </c>
      <c r="M4423">
        <v>1.4419700000000001E-3</v>
      </c>
      <c r="N4423">
        <v>0.13619100000000001</v>
      </c>
      <c r="O4423">
        <v>-0.12500600000000001</v>
      </c>
      <c r="P4423">
        <v>0.12829299999999999</v>
      </c>
      <c r="Q4423">
        <v>8.4064299999999995E-2</v>
      </c>
      <c r="R4423">
        <v>7.9975400000000002E-2</v>
      </c>
      <c r="S4423">
        <v>4.2644300000000003E-2</v>
      </c>
      <c r="T4423">
        <v>-4.2456800000000003E-2</v>
      </c>
      <c r="U4423">
        <v>7.5874899999999995E-2</v>
      </c>
      <c r="V4423" s="9">
        <v>0.58622831936680497</v>
      </c>
      <c r="W4423" s="9">
        <v>0.44916978967155902</v>
      </c>
      <c r="X4423" s="9">
        <v>0.98802345389574298</v>
      </c>
      <c r="Y4423" s="9">
        <v>0.96940806046011696</v>
      </c>
      <c r="Z4423">
        <f t="shared" si="207"/>
        <v>-9.5922449999999992E-2</v>
      </c>
      <c r="AA4423">
        <f t="shared" si="208"/>
        <v>2.6148149999999995E-2</v>
      </c>
      <c r="AB4423">
        <f t="shared" si="209"/>
        <v>1.343449999999996E-3</v>
      </c>
    </row>
    <row r="4424" spans="1:28" x14ac:dyDescent="0.25">
      <c r="A4424" t="s">
        <v>13031</v>
      </c>
      <c r="B4424" t="s">
        <v>13032</v>
      </c>
      <c r="C4424" t="s">
        <v>13030</v>
      </c>
      <c r="D4424">
        <v>-0.27229700000000001</v>
      </c>
      <c r="E4424">
        <v>-6.7938799999999994E-2</v>
      </c>
      <c r="F4424">
        <v>-0.232769</v>
      </c>
      <c r="G4424">
        <v>-0.202572</v>
      </c>
      <c r="H4424">
        <v>-0.17299400000000001</v>
      </c>
      <c r="I4424">
        <v>-7.2315699999999997E-3</v>
      </c>
      <c r="J4424">
        <v>-0.18442500000000001</v>
      </c>
      <c r="K4424">
        <v>-0.120294</v>
      </c>
      <c r="L4424">
        <v>-0.114035</v>
      </c>
      <c r="M4424">
        <v>-0.117161</v>
      </c>
      <c r="N4424">
        <v>-5.7823500000000003E-3</v>
      </c>
      <c r="O4424">
        <v>0.10030500000000001</v>
      </c>
      <c r="P4424">
        <v>-2.7675000000000002E-2</v>
      </c>
      <c r="Q4424">
        <v>-0.239566</v>
      </c>
      <c r="R4424">
        <v>5.93553E-2</v>
      </c>
      <c r="S4424">
        <v>-0.336428</v>
      </c>
      <c r="T4424">
        <v>-0.114035</v>
      </c>
      <c r="U4424">
        <v>7.4505399999999999E-2</v>
      </c>
      <c r="V4424" s="9">
        <v>0.42973025065028198</v>
      </c>
      <c r="W4424" s="9">
        <v>0.70387226729163399</v>
      </c>
      <c r="X4424" s="9">
        <v>0.27880563037334999</v>
      </c>
      <c r="Y4424" s="9">
        <v>0.44045281689739701</v>
      </c>
      <c r="Z4424">
        <f t="shared" si="207"/>
        <v>9.7376499999999991E-2</v>
      </c>
      <c r="AA4424">
        <f t="shared" si="208"/>
        <v>0.18999549999999998</v>
      </c>
      <c r="AB4424">
        <f t="shared" si="209"/>
        <v>0.19033064999999999</v>
      </c>
    </row>
    <row r="4425" spans="1:28" x14ac:dyDescent="0.25">
      <c r="A4425" t="s">
        <v>13034</v>
      </c>
      <c r="B4425" t="s">
        <v>13035</v>
      </c>
      <c r="C4425" t="s">
        <v>13033</v>
      </c>
      <c r="D4425">
        <v>-9.8505499999999996E-2</v>
      </c>
      <c r="E4425">
        <v>-4.2456800000000003E-2</v>
      </c>
      <c r="F4425">
        <v>4.6840300000000001E-2</v>
      </c>
      <c r="G4425">
        <v>-5.7391699999999997E-2</v>
      </c>
      <c r="H4425">
        <v>-3.65259E-2</v>
      </c>
      <c r="I4425">
        <v>-0.21424000000000001</v>
      </c>
      <c r="J4425">
        <v>8.4064299999999995E-2</v>
      </c>
      <c r="K4425">
        <v>-0.123434</v>
      </c>
      <c r="L4425">
        <v>-0.26707999999999998</v>
      </c>
      <c r="M4425">
        <v>0.102994</v>
      </c>
      <c r="N4425">
        <v>-6.6427399999999998E-2</v>
      </c>
      <c r="O4425">
        <v>-0.14560500000000001</v>
      </c>
      <c r="P4425">
        <v>-1.1587999999999999E-2</v>
      </c>
      <c r="Q4425">
        <v>-0.15360699999999999</v>
      </c>
      <c r="R4425">
        <v>-8.6822400000000008E-3</v>
      </c>
      <c r="S4425">
        <v>2.71541E-2</v>
      </c>
      <c r="T4425">
        <v>0.13619100000000001</v>
      </c>
      <c r="U4425">
        <v>5.7970099999999997E-2</v>
      </c>
      <c r="V4425" s="9">
        <v>0.16769144924124901</v>
      </c>
      <c r="W4425" s="9">
        <v>0.57971266406575095</v>
      </c>
      <c r="X4425" s="9">
        <v>0.98855392910331097</v>
      </c>
      <c r="Y4425" s="9">
        <v>0.46332118758096102</v>
      </c>
      <c r="Z4425">
        <f t="shared" si="207"/>
        <v>-7.3509749999999999E-2</v>
      </c>
      <c r="AA4425">
        <f t="shared" si="208"/>
        <v>-1.6503149999999994E-2</v>
      </c>
      <c r="AB4425">
        <f t="shared" si="209"/>
        <v>9.2486349999999995E-2</v>
      </c>
    </row>
    <row r="4426" spans="1:28" x14ac:dyDescent="0.25">
      <c r="A4426" t="s">
        <v>13037</v>
      </c>
      <c r="B4426" t="s">
        <v>13038</v>
      </c>
      <c r="C4426" t="s">
        <v>13036</v>
      </c>
      <c r="D4426">
        <v>0.19156300000000001</v>
      </c>
      <c r="E4426">
        <v>0.27261999999999997</v>
      </c>
      <c r="F4426">
        <v>1.00637E-2</v>
      </c>
      <c r="G4426">
        <v>2.88251E-3</v>
      </c>
      <c r="H4426">
        <v>-3.0619199999999999E-2</v>
      </c>
      <c r="I4426">
        <v>0.75360499999999997</v>
      </c>
      <c r="J4426">
        <v>1.42008</v>
      </c>
      <c r="K4426">
        <v>1.72093E-2</v>
      </c>
      <c r="L4426">
        <v>0.20163400000000001</v>
      </c>
      <c r="M4426">
        <v>-5.7823500000000003E-3</v>
      </c>
      <c r="N4426">
        <v>0.45206800000000003</v>
      </c>
      <c r="O4426">
        <v>-0.52907300000000002</v>
      </c>
      <c r="P4426">
        <v>-0.10159799999999999</v>
      </c>
      <c r="Q4426">
        <v>0.59072199999999997</v>
      </c>
      <c r="R4426">
        <v>2.2900400000000001E-2</v>
      </c>
      <c r="S4426">
        <v>0.44254500000000002</v>
      </c>
      <c r="T4426">
        <v>-0.164884</v>
      </c>
      <c r="U4426">
        <v>-0.47393099999999999</v>
      </c>
      <c r="V4426" s="9">
        <v>0.36645800235006198</v>
      </c>
      <c r="W4426" s="9">
        <v>0.51535281473606898</v>
      </c>
      <c r="X4426" s="9">
        <v>0.99840822787427697</v>
      </c>
      <c r="Y4426" s="9">
        <v>0.91481807948234894</v>
      </c>
      <c r="Z4426">
        <f t="shared" si="207"/>
        <v>0.10082065000000001</v>
      </c>
      <c r="AA4426">
        <f t="shared" si="208"/>
        <v>-0.1065957</v>
      </c>
      <c r="AB4426">
        <f t="shared" si="209"/>
        <v>-0.17180514999999999</v>
      </c>
    </row>
    <row r="4427" spans="1:28" x14ac:dyDescent="0.25">
      <c r="A4427" t="s">
        <v>13040</v>
      </c>
      <c r="B4427" t="s">
        <v>13041</v>
      </c>
      <c r="C4427" t="s">
        <v>13039</v>
      </c>
      <c r="D4427">
        <v>0.16092000000000001</v>
      </c>
      <c r="E4427">
        <v>-9.2340199999999997E-2</v>
      </c>
      <c r="F4427">
        <v>0.20163400000000001</v>
      </c>
      <c r="G4427">
        <v>-0.18935099999999999</v>
      </c>
      <c r="H4427">
        <v>-0.190997</v>
      </c>
      <c r="I4427">
        <v>0.17504500000000001</v>
      </c>
      <c r="J4427">
        <v>0.24123</v>
      </c>
      <c r="K4427">
        <v>0.14274000000000001</v>
      </c>
      <c r="L4427">
        <v>-7.0966500000000002E-2</v>
      </c>
      <c r="M4427">
        <v>8.8141600000000001E-2</v>
      </c>
      <c r="N4427">
        <v>0.13881399999999999</v>
      </c>
      <c r="O4427">
        <v>4.1243000000000002E-2</v>
      </c>
      <c r="P4427">
        <v>-1.01344E-2</v>
      </c>
      <c r="Q4427">
        <v>0.22403999999999999</v>
      </c>
      <c r="R4427">
        <v>0.19786500000000001</v>
      </c>
      <c r="S4427">
        <v>5.51957E-2</v>
      </c>
      <c r="T4427">
        <v>0.15445400000000001</v>
      </c>
      <c r="U4427">
        <v>-0.12815599999999999</v>
      </c>
      <c r="V4427" s="9">
        <v>0.90704071617842896</v>
      </c>
      <c r="W4427" s="9">
        <v>0.96258250741692997</v>
      </c>
      <c r="X4427" s="9">
        <v>0.80063394031482105</v>
      </c>
      <c r="Y4427" s="9">
        <v>0.93875905592923503</v>
      </c>
      <c r="Z4427">
        <f t="shared" si="207"/>
        <v>0.10845010000000001</v>
      </c>
      <c r="AA4427">
        <f t="shared" si="208"/>
        <v>5.3851700000000002E-2</v>
      </c>
      <c r="AB4427">
        <f t="shared" si="209"/>
        <v>7.0534949999999999E-2</v>
      </c>
    </row>
    <row r="4428" spans="1:28" x14ac:dyDescent="0.25">
      <c r="A4428" t="s">
        <v>13043</v>
      </c>
      <c r="B4428" t="s">
        <v>2027</v>
      </c>
      <c r="C4428" t="s">
        <v>13042</v>
      </c>
      <c r="D4428">
        <v>2.2900400000000001E-2</v>
      </c>
      <c r="E4428">
        <v>-1.8877999999999999E-2</v>
      </c>
      <c r="F4428">
        <v>1.86342E-2</v>
      </c>
      <c r="G4428">
        <v>2.99829E-2</v>
      </c>
      <c r="H4428">
        <v>-0.25497799999999998</v>
      </c>
      <c r="I4428">
        <v>0.18523200000000001</v>
      </c>
      <c r="J4428">
        <v>4.32161E-3</v>
      </c>
      <c r="K4428">
        <v>0.115033</v>
      </c>
      <c r="L4428">
        <v>0.13093099999999999</v>
      </c>
      <c r="M4428">
        <v>-0.17625099999999999</v>
      </c>
      <c r="N4428">
        <v>-0.1976</v>
      </c>
      <c r="O4428">
        <v>0.39396500000000001</v>
      </c>
      <c r="P4428">
        <v>0.283329</v>
      </c>
      <c r="Q4428">
        <v>-1.5957599999999999E-2</v>
      </c>
      <c r="R4428">
        <v>-0.13764799999999999</v>
      </c>
      <c r="S4428">
        <v>-4.5431399999999997E-2</v>
      </c>
      <c r="T4428">
        <v>2.1479700000000001E-2</v>
      </c>
      <c r="U4428">
        <v>-3.80063E-2</v>
      </c>
      <c r="V4428" s="9">
        <v>0.82077563786214502</v>
      </c>
      <c r="W4428" s="9">
        <v>0.99418181026387498</v>
      </c>
      <c r="X4428" s="9">
        <v>0.961982949303266</v>
      </c>
      <c r="Y4428" s="9">
        <v>0.91569861741089698</v>
      </c>
      <c r="Z4428">
        <f t="shared" si="207"/>
        <v>9.4265699999999994E-2</v>
      </c>
      <c r="AA4428">
        <f t="shared" si="208"/>
        <v>-3.6724900000000005E-2</v>
      </c>
      <c r="AB4428">
        <f t="shared" si="209"/>
        <v>-6.2486150000000004E-2</v>
      </c>
    </row>
    <row r="4429" spans="1:28" x14ac:dyDescent="0.25">
      <c r="A4429" t="s">
        <v>13045</v>
      </c>
      <c r="B4429" t="s">
        <v>13046</v>
      </c>
      <c r="C4429" t="s">
        <v>13044</v>
      </c>
      <c r="D4429">
        <v>-0.107803</v>
      </c>
      <c r="E4429">
        <v>6.9014699999999998E-2</v>
      </c>
      <c r="F4429">
        <v>2.0057700000000001E-2</v>
      </c>
      <c r="G4429">
        <v>-0.25325700000000001</v>
      </c>
      <c r="H4429">
        <v>7.1762699999999999E-2</v>
      </c>
      <c r="I4429">
        <v>4.5442999999999997E-2</v>
      </c>
      <c r="J4429">
        <v>-0.109359</v>
      </c>
      <c r="K4429">
        <v>0.15833700000000001</v>
      </c>
      <c r="L4429">
        <v>4.32161E-3</v>
      </c>
      <c r="M4429">
        <v>-0.123434</v>
      </c>
      <c r="N4429">
        <v>-2.7675000000000002E-2</v>
      </c>
      <c r="O4429">
        <v>-0.17788200000000001</v>
      </c>
      <c r="P4429">
        <v>-0.27055600000000002</v>
      </c>
      <c r="Q4429">
        <v>5.7970099999999997E-2</v>
      </c>
      <c r="R4429">
        <v>0.21661</v>
      </c>
      <c r="S4429">
        <v>0.17759900000000001</v>
      </c>
      <c r="T4429">
        <v>6.2121700000000002E-2</v>
      </c>
      <c r="U4429">
        <v>-1.7417100000000001E-2</v>
      </c>
      <c r="V4429" s="9">
        <v>6.6769143489433996E-2</v>
      </c>
      <c r="W4429" s="9">
        <v>0.456663600742992</v>
      </c>
      <c r="X4429" s="9">
        <v>0.91942592867288997</v>
      </c>
      <c r="Y4429" s="9">
        <v>0.128142159050016</v>
      </c>
      <c r="Z4429">
        <f t="shared" si="207"/>
        <v>8.9315649999999996E-2</v>
      </c>
      <c r="AA4429">
        <f t="shared" si="208"/>
        <v>-7.9561350000000003E-2</v>
      </c>
      <c r="AB4429">
        <f t="shared" si="209"/>
        <v>0.16373300000000002</v>
      </c>
    </row>
    <row r="4430" spans="1:28" x14ac:dyDescent="0.25">
      <c r="A4430" t="s">
        <v>13048</v>
      </c>
      <c r="B4430" t="s">
        <v>13049</v>
      </c>
      <c r="C4430" t="s">
        <v>13047</v>
      </c>
      <c r="D4430">
        <v>4.82362E-2</v>
      </c>
      <c r="E4430">
        <v>0.12432799999999999</v>
      </c>
      <c r="F4430">
        <v>0.13750399999999999</v>
      </c>
      <c r="G4430">
        <v>-5.2894900000000002E-2</v>
      </c>
      <c r="H4430">
        <v>-8.16138E-2</v>
      </c>
      <c r="I4430">
        <v>0.17504500000000001</v>
      </c>
      <c r="J4430">
        <v>-6.6427399999999998E-2</v>
      </c>
      <c r="K4430">
        <v>0.200379</v>
      </c>
      <c r="L4430">
        <v>7.5874899999999995E-2</v>
      </c>
      <c r="M4430">
        <v>-0.14401</v>
      </c>
      <c r="N4430">
        <v>8.4064299999999995E-2</v>
      </c>
      <c r="O4430">
        <v>-4.5431399999999997E-2</v>
      </c>
      <c r="P4430">
        <v>-0.11559700000000001</v>
      </c>
      <c r="Q4430">
        <v>9.0853400000000001E-2</v>
      </c>
      <c r="R4430">
        <v>0.243669</v>
      </c>
      <c r="S4430">
        <v>0.15056</v>
      </c>
      <c r="T4430">
        <v>3.70307E-2</v>
      </c>
      <c r="U4430">
        <v>8.5424700000000006E-2</v>
      </c>
      <c r="V4430" s="9">
        <v>0.241111657183635</v>
      </c>
      <c r="W4430" s="9">
        <v>0.99989915198580204</v>
      </c>
      <c r="X4430" s="9">
        <v>0.47291498172667401</v>
      </c>
      <c r="Y4430" s="9">
        <v>0.72797068020743105</v>
      </c>
      <c r="Z4430">
        <f t="shared" si="207"/>
        <v>-1.0407200000000005E-2</v>
      </c>
      <c r="AA4430">
        <f t="shared" si="208"/>
        <v>-0.13171349999999998</v>
      </c>
      <c r="AB4430">
        <f t="shared" si="209"/>
        <v>3.1710249999999995E-2</v>
      </c>
    </row>
    <row r="4431" spans="1:28" x14ac:dyDescent="0.25">
      <c r="A4431" t="s">
        <v>13051</v>
      </c>
      <c r="B4431" t="s">
        <v>13052</v>
      </c>
      <c r="C4431" t="s">
        <v>13050</v>
      </c>
      <c r="D4431">
        <v>-1.8877999999999999E-2</v>
      </c>
      <c r="E4431">
        <v>-8.9267299999999994E-2</v>
      </c>
      <c r="F4431">
        <v>0.15185899999999999</v>
      </c>
      <c r="G4431">
        <v>-1.8877999999999999E-2</v>
      </c>
      <c r="H4431">
        <v>-3.20936E-2</v>
      </c>
      <c r="I4431">
        <v>-9.6961699999999998E-2</v>
      </c>
      <c r="J4431">
        <v>2.1479700000000001E-2</v>
      </c>
      <c r="K4431">
        <v>-8.9267299999999994E-2</v>
      </c>
      <c r="L4431">
        <v>-7.24828E-2</v>
      </c>
      <c r="M4431">
        <v>-9.5419599999999993E-2</v>
      </c>
      <c r="N4431">
        <v>2.0057700000000001E-2</v>
      </c>
      <c r="O4431">
        <v>1.00637E-2</v>
      </c>
      <c r="P4431">
        <v>-4.8412200000000002E-2</v>
      </c>
      <c r="Q4431">
        <v>0.37295200000000001</v>
      </c>
      <c r="R4431">
        <v>8.2702600000000001E-2</v>
      </c>
      <c r="S4431">
        <v>8.5424700000000006E-2</v>
      </c>
      <c r="T4431">
        <v>7.1762699999999999E-2</v>
      </c>
      <c r="U4431">
        <v>2.43197E-2</v>
      </c>
      <c r="V4431" s="9">
        <v>0.39664189186142701</v>
      </c>
      <c r="W4431" s="9">
        <v>0.76609510802159397</v>
      </c>
      <c r="X4431" s="9">
        <v>0.87500802542639899</v>
      </c>
      <c r="Y4431" s="9">
        <v>0.79303296474045104</v>
      </c>
      <c r="Z4431">
        <f t="shared" si="207"/>
        <v>-5.3604800000000001E-2</v>
      </c>
      <c r="AA4431">
        <f t="shared" si="208"/>
        <v>2.8941700000000001E-2</v>
      </c>
      <c r="AB4431">
        <f t="shared" si="209"/>
        <v>9.6110649999999992E-2</v>
      </c>
    </row>
    <row r="4432" spans="1:28" x14ac:dyDescent="0.25">
      <c r="A4432" t="s">
        <v>13054</v>
      </c>
      <c r="B4432" t="s">
        <v>13055</v>
      </c>
      <c r="C4432" t="s">
        <v>13053</v>
      </c>
      <c r="D4432">
        <v>3.9840300000000002E-2</v>
      </c>
      <c r="E4432">
        <v>-0.15681999999999999</v>
      </c>
      <c r="F4432">
        <v>0.26303399999999999</v>
      </c>
      <c r="G4432">
        <v>2.1479700000000001E-2</v>
      </c>
      <c r="H4432">
        <v>0.113701</v>
      </c>
      <c r="I4432">
        <v>0.155749</v>
      </c>
      <c r="J4432">
        <v>0.186501</v>
      </c>
      <c r="K4432">
        <v>5.51957E-2</v>
      </c>
      <c r="L4432">
        <v>3.9840300000000002E-2</v>
      </c>
      <c r="M4432">
        <v>0.19534799999999999</v>
      </c>
      <c r="N4432">
        <v>9.3560199999999996E-2</v>
      </c>
      <c r="O4432">
        <v>0.14795800000000001</v>
      </c>
      <c r="P4432">
        <v>-2.0340400000000002E-2</v>
      </c>
      <c r="Q4432">
        <v>0.41792000000000001</v>
      </c>
      <c r="R4432">
        <v>0.11769499999999999</v>
      </c>
      <c r="S4432">
        <v>1.43553E-2</v>
      </c>
      <c r="T4432">
        <v>0.109695</v>
      </c>
      <c r="U4432">
        <v>-7.7040999999999998E-2</v>
      </c>
      <c r="V4432" s="9">
        <v>0.42503016298239499</v>
      </c>
      <c r="W4432" s="9">
        <v>0.76631334250366301</v>
      </c>
      <c r="X4432" s="9">
        <v>0.36352593448227499</v>
      </c>
      <c r="Y4432" s="9">
        <v>0.99999962992291203</v>
      </c>
      <c r="Z4432">
        <f t="shared" si="207"/>
        <v>8.3041000000000004E-2</v>
      </c>
      <c r="AA4432">
        <f t="shared" si="208"/>
        <v>0.11729800000000001</v>
      </c>
      <c r="AB4432">
        <f t="shared" si="209"/>
        <v>3.1365150000000001E-2</v>
      </c>
    </row>
    <row r="4433" spans="1:28" x14ac:dyDescent="0.25">
      <c r="A4433" t="s">
        <v>13057</v>
      </c>
      <c r="B4433" t="s">
        <v>13058</v>
      </c>
      <c r="C4433" t="s">
        <v>13056</v>
      </c>
      <c r="D4433">
        <v>6.3502900000000001E-2</v>
      </c>
      <c r="E4433">
        <v>3.56239E-2</v>
      </c>
      <c r="F4433">
        <v>0.275007</v>
      </c>
      <c r="G4433">
        <v>-0.15842899999999999</v>
      </c>
      <c r="H4433">
        <v>0.342555</v>
      </c>
      <c r="I4433">
        <v>0.19912299999999999</v>
      </c>
      <c r="J4433">
        <v>4.6840300000000001E-2</v>
      </c>
      <c r="K4433">
        <v>0.166073</v>
      </c>
      <c r="L4433">
        <v>0.15185899999999999</v>
      </c>
      <c r="M4433">
        <v>-2.7675000000000002E-2</v>
      </c>
      <c r="N4433">
        <v>8.9498099999999997E-2</v>
      </c>
      <c r="O4433">
        <v>1.5782999999999998E-2</v>
      </c>
      <c r="P4433">
        <v>0.23388800000000001</v>
      </c>
      <c r="Q4433">
        <v>0.19408700000000001</v>
      </c>
      <c r="R4433">
        <v>0.324235</v>
      </c>
      <c r="S4433">
        <v>0.10165</v>
      </c>
      <c r="T4433">
        <v>-3.80063E-2</v>
      </c>
      <c r="U4433">
        <v>-1.4434199999999999E-3</v>
      </c>
      <c r="V4433" s="9">
        <v>0.58137835356133405</v>
      </c>
      <c r="W4433" s="9">
        <v>0.40163526997402399</v>
      </c>
      <c r="X4433" s="9">
        <v>0.91732657356617098</v>
      </c>
      <c r="Y4433" s="9">
        <v>0.94465084172426494</v>
      </c>
      <c r="Z4433">
        <f t="shared" si="207"/>
        <v>0.11650959999999999</v>
      </c>
      <c r="AA4433">
        <f t="shared" si="208"/>
        <v>3.9934699999999997E-2</v>
      </c>
      <c r="AB4433">
        <f t="shared" si="209"/>
        <v>5.398900000000012E-4</v>
      </c>
    </row>
    <row r="4434" spans="1:28" x14ac:dyDescent="0.25">
      <c r="A4434" t="s">
        <v>13060</v>
      </c>
      <c r="B4434" t="s">
        <v>13061</v>
      </c>
      <c r="C4434" t="s">
        <v>13059</v>
      </c>
      <c r="D4434">
        <v>-1.1587999999999999E-2</v>
      </c>
      <c r="E4434">
        <v>-6.6427399999999998E-2</v>
      </c>
      <c r="F4434">
        <v>8.2702600000000001E-2</v>
      </c>
      <c r="G4434">
        <v>-0.120294</v>
      </c>
      <c r="H4434">
        <v>-6.3409199999999999E-2</v>
      </c>
      <c r="I4434">
        <v>2.2900400000000001E-2</v>
      </c>
      <c r="J4434">
        <v>-9.0802900000000006E-2</v>
      </c>
      <c r="K4434">
        <v>-6.3409199999999999E-2</v>
      </c>
      <c r="L4434">
        <v>-0.1976</v>
      </c>
      <c r="M4434">
        <v>-0.106249</v>
      </c>
      <c r="N4434">
        <v>-0.14241699999999999</v>
      </c>
      <c r="O4434">
        <v>-0.118727</v>
      </c>
      <c r="P4434">
        <v>-0.13764799999999999</v>
      </c>
      <c r="Q4434">
        <v>-0.232769</v>
      </c>
      <c r="R4434">
        <v>-4.3345900000000001E-3</v>
      </c>
      <c r="S4434">
        <v>5.51957E-2</v>
      </c>
      <c r="T4434">
        <v>-6.7938799999999994E-2</v>
      </c>
      <c r="U4434">
        <v>5.7970099999999997E-2</v>
      </c>
      <c r="V4434" s="9">
        <v>2.3969073440155399E-2</v>
      </c>
      <c r="W4434" s="9">
        <v>0.58850381699290599</v>
      </c>
      <c r="X4434" s="9">
        <v>5.8247113077654698E-2</v>
      </c>
      <c r="Y4434" s="9">
        <v>0.76247544278694501</v>
      </c>
      <c r="Z4434">
        <f t="shared" si="207"/>
        <v>-2.44015E-2</v>
      </c>
      <c r="AA4434">
        <f t="shared" si="208"/>
        <v>-9.8640299999999986E-2</v>
      </c>
      <c r="AB4434">
        <f t="shared" si="209"/>
        <v>6.4438255E-2</v>
      </c>
    </row>
    <row r="4435" spans="1:28" x14ac:dyDescent="0.25">
      <c r="A4435" t="s">
        <v>13066</v>
      </c>
      <c r="B4435" t="s">
        <v>13067</v>
      </c>
      <c r="C4435" t="s">
        <v>13065</v>
      </c>
      <c r="D4435">
        <v>-1.1587999999999999E-2</v>
      </c>
      <c r="E4435">
        <v>-9.2340199999999997E-2</v>
      </c>
      <c r="F4435">
        <v>-9.6961699999999998E-2</v>
      </c>
      <c r="G4435">
        <v>0.115033</v>
      </c>
      <c r="H4435">
        <v>1.72093E-2</v>
      </c>
      <c r="I4435">
        <v>-0.13131300000000001</v>
      </c>
      <c r="J4435">
        <v>4.1243000000000002E-2</v>
      </c>
      <c r="K4435">
        <v>-4.9904900000000002E-2</v>
      </c>
      <c r="L4435">
        <v>-0.22431699999999999</v>
      </c>
      <c r="M4435">
        <v>7.1954999999999996E-3</v>
      </c>
      <c r="N4435">
        <v>-0.25153900000000001</v>
      </c>
      <c r="O4435">
        <v>-6.1902400000000003E-2</v>
      </c>
      <c r="P4435">
        <v>-0.15360699999999999</v>
      </c>
      <c r="Q4435">
        <v>-5.4392299999999998E-2</v>
      </c>
      <c r="R4435">
        <v>-0.147202</v>
      </c>
      <c r="S4435">
        <v>-0.204233</v>
      </c>
      <c r="T4435">
        <v>-4.8412200000000002E-2</v>
      </c>
      <c r="U4435">
        <v>8.4064299999999995E-2</v>
      </c>
      <c r="V4435" s="9">
        <v>0.73785493888924303</v>
      </c>
      <c r="W4435" s="9">
        <v>0.84390114743618305</v>
      </c>
      <c r="X4435" s="9">
        <v>0.55308644356579195</v>
      </c>
      <c r="Y4435" s="9">
        <v>0.79151265588347197</v>
      </c>
      <c r="Z4435">
        <f t="shared" si="207"/>
        <v>2.0591999999999971E-3</v>
      </c>
      <c r="AA4435">
        <f t="shared" si="208"/>
        <v>-9.9383000000000041E-3</v>
      </c>
      <c r="AB4435">
        <f t="shared" si="209"/>
        <v>-4.5843000000000009E-2</v>
      </c>
    </row>
    <row r="4436" spans="1:28" x14ac:dyDescent="0.25">
      <c r="A4436" t="s">
        <v>13069</v>
      </c>
      <c r="B4436" t="s">
        <v>13070</v>
      </c>
      <c r="C4436" t="s">
        <v>13068</v>
      </c>
      <c r="D4436">
        <v>-4.8412200000000002E-2</v>
      </c>
      <c r="E4436">
        <v>0.172488</v>
      </c>
      <c r="F4436">
        <v>0.33456799999999998</v>
      </c>
      <c r="G4436">
        <v>-9.6961699999999998E-2</v>
      </c>
      <c r="H4436">
        <v>-3.9488299999999997E-2</v>
      </c>
      <c r="I4436">
        <v>0.22033</v>
      </c>
      <c r="J4436">
        <v>4.4044300000000002E-2</v>
      </c>
      <c r="K4436">
        <v>0.173767</v>
      </c>
      <c r="L4436">
        <v>0.83430700000000002</v>
      </c>
      <c r="M4436">
        <v>0.17504500000000001</v>
      </c>
      <c r="N4436">
        <v>0.18523200000000001</v>
      </c>
      <c r="O4436">
        <v>0.26903300000000002</v>
      </c>
      <c r="P4436">
        <v>0.123004</v>
      </c>
      <c r="Q4436">
        <v>0.200379</v>
      </c>
      <c r="R4436">
        <v>5.2415900000000001E-2</v>
      </c>
      <c r="S4436">
        <v>0.26903300000000002</v>
      </c>
      <c r="T4436">
        <v>-1.01344E-2</v>
      </c>
      <c r="U4436">
        <v>8.8141600000000001E-2</v>
      </c>
      <c r="V4436" s="9">
        <v>0.65986484983037597</v>
      </c>
      <c r="W4436" s="9">
        <v>0.57417405865957005</v>
      </c>
      <c r="X4436" s="9">
        <v>0.82317966961815203</v>
      </c>
      <c r="Y4436" s="9">
        <v>0.99980959109629797</v>
      </c>
      <c r="Z4436">
        <f t="shared" si="207"/>
        <v>0.11172910000000001</v>
      </c>
      <c r="AA4436">
        <f t="shared" si="208"/>
        <v>0.12319410000000001</v>
      </c>
      <c r="AB4436">
        <f t="shared" si="209"/>
        <v>8.2408500000000079E-3</v>
      </c>
    </row>
    <row r="4437" spans="1:28" x14ac:dyDescent="0.25">
      <c r="A4437" t="s">
        <v>13072</v>
      </c>
      <c r="B4437" t="s">
        <v>13073</v>
      </c>
      <c r="C4437" t="s">
        <v>13071</v>
      </c>
      <c r="D4437">
        <v>-0.14082600000000001</v>
      </c>
      <c r="E4437">
        <v>-0.37332700000000002</v>
      </c>
      <c r="F4437">
        <v>-0.12500600000000001</v>
      </c>
      <c r="G4437">
        <v>-0.28103600000000001</v>
      </c>
      <c r="H4437">
        <v>-0.15360699999999999</v>
      </c>
      <c r="I4437">
        <v>-9.3879000000000004E-2</v>
      </c>
      <c r="J4437">
        <v>-0.181149</v>
      </c>
      <c r="K4437">
        <v>2.2900400000000001E-2</v>
      </c>
      <c r="L4437">
        <v>-0.11559700000000001</v>
      </c>
      <c r="M4437">
        <v>-0.18770700000000001</v>
      </c>
      <c r="N4437">
        <v>3.4215700000000002E-2</v>
      </c>
      <c r="O4437">
        <v>-6.3409199999999999E-2</v>
      </c>
      <c r="P4437">
        <v>-9.0802900000000006E-2</v>
      </c>
      <c r="Q4437">
        <v>0.52907099999999996</v>
      </c>
      <c r="R4437">
        <v>7.4505399999999999E-2</v>
      </c>
      <c r="S4437">
        <v>0.28806300000000001</v>
      </c>
      <c r="T4437">
        <v>-0.114035</v>
      </c>
      <c r="U4437">
        <v>-0.12973399999999999</v>
      </c>
      <c r="V4437" s="9">
        <v>0.16388250730848899</v>
      </c>
      <c r="W4437" s="9">
        <v>0.63273156023034904</v>
      </c>
      <c r="X4437" s="9">
        <v>0.114391117847586</v>
      </c>
      <c r="Y4437" s="9">
        <v>0.16691109418699401</v>
      </c>
      <c r="Z4437">
        <f t="shared" si="207"/>
        <v>9.5334000000000002E-2</v>
      </c>
      <c r="AA4437">
        <f t="shared" si="208"/>
        <v>0.14752180000000001</v>
      </c>
      <c r="AB4437">
        <f t="shared" si="209"/>
        <v>0.19116620000000001</v>
      </c>
    </row>
    <row r="4438" spans="1:28" x14ac:dyDescent="0.25">
      <c r="A4438" t="s">
        <v>13075</v>
      </c>
      <c r="B4438" t="s">
        <v>13076</v>
      </c>
      <c r="C4438" t="s">
        <v>13074</v>
      </c>
      <c r="D4438">
        <v>-4.8412200000000002E-2</v>
      </c>
      <c r="E4438">
        <v>3.2806099999999998E-2</v>
      </c>
      <c r="F4438">
        <v>7.9975400000000002E-2</v>
      </c>
      <c r="G4438">
        <v>-5.5891200000000002E-2</v>
      </c>
      <c r="H4438">
        <v>-0.16165299999999999</v>
      </c>
      <c r="I4438">
        <v>8.6303000000000005E-3</v>
      </c>
      <c r="J4438">
        <v>-0.18442500000000001</v>
      </c>
      <c r="K4438">
        <v>-3.65259E-2</v>
      </c>
      <c r="L4438">
        <v>-4.8412200000000002E-2</v>
      </c>
      <c r="M4438">
        <v>-0.14082600000000001</v>
      </c>
      <c r="N4438">
        <v>-0.100051</v>
      </c>
      <c r="O4438">
        <v>-7.85637E-2</v>
      </c>
      <c r="P4438">
        <v>-7.5520000000000004E-2</v>
      </c>
      <c r="Q4438">
        <v>-0.121863</v>
      </c>
      <c r="R4438">
        <v>-9.5419599999999993E-2</v>
      </c>
      <c r="S4438">
        <v>-4.3345900000000001E-3</v>
      </c>
      <c r="T4438">
        <v>-6.0397300000000001E-2</v>
      </c>
      <c r="U4438">
        <v>-8.6822400000000008E-3</v>
      </c>
      <c r="V4438" s="9">
        <v>8.4625410562489303E-2</v>
      </c>
      <c r="W4438" s="9">
        <v>0.11551708785328201</v>
      </c>
      <c r="X4438" s="9">
        <v>4.8717841299584098E-2</v>
      </c>
      <c r="Y4438" s="9">
        <v>0.59518432801940901</v>
      </c>
      <c r="Z4438">
        <f t="shared" si="207"/>
        <v>-4.0609149999999997E-2</v>
      </c>
      <c r="AA4438">
        <f t="shared" si="208"/>
        <v>-9.2247949999999995E-2</v>
      </c>
      <c r="AB4438">
        <f t="shared" si="209"/>
        <v>-2.6736719999999992E-2</v>
      </c>
    </row>
    <row r="4439" spans="1:28" x14ac:dyDescent="0.25">
      <c r="A4439" t="s">
        <v>13078</v>
      </c>
      <c r="B4439" t="s">
        <v>13079</v>
      </c>
      <c r="C4439" t="s">
        <v>13077</v>
      </c>
      <c r="D4439">
        <v>7.3134699999999997E-2</v>
      </c>
      <c r="E4439">
        <v>8.9498099999999997E-2</v>
      </c>
      <c r="F4439">
        <v>0.120352</v>
      </c>
      <c r="G4439">
        <v>-0.181149</v>
      </c>
      <c r="H4439">
        <v>-0.29159200000000002</v>
      </c>
      <c r="I4439">
        <v>1.14956E-2</v>
      </c>
      <c r="J4439">
        <v>0.126973</v>
      </c>
      <c r="K4439">
        <v>-0.23786399999999999</v>
      </c>
      <c r="L4439">
        <v>-6.4917500000000003E-2</v>
      </c>
      <c r="M4439">
        <v>8.2702600000000001E-2</v>
      </c>
      <c r="N4439">
        <v>-4.2456800000000003E-2</v>
      </c>
      <c r="O4439">
        <v>0.30917600000000001</v>
      </c>
      <c r="P4439">
        <v>-5.5891200000000002E-2</v>
      </c>
      <c r="Q4439">
        <v>-0.207561</v>
      </c>
      <c r="R4439">
        <v>-0.438307</v>
      </c>
      <c r="S4439">
        <v>-0.25842500000000002</v>
      </c>
      <c r="T4439">
        <v>-0.22431699999999999</v>
      </c>
      <c r="U4439">
        <v>-0.40545100000000001</v>
      </c>
      <c r="V4439" s="9">
        <v>2.1509700915826501E-2</v>
      </c>
      <c r="W4439" s="9">
        <v>0.57330677835119503</v>
      </c>
      <c r="X4439" s="9">
        <v>0.99964045356429099</v>
      </c>
      <c r="Y4439" s="9">
        <v>1.8433837938492299E-2</v>
      </c>
      <c r="Z4439">
        <f t="shared" si="207"/>
        <v>-0.1462339</v>
      </c>
      <c r="AA4439">
        <f t="shared" si="208"/>
        <v>-0.1237732</v>
      </c>
      <c r="AB4439">
        <f t="shared" si="209"/>
        <v>-0.41325440000000002</v>
      </c>
    </row>
    <row r="4440" spans="1:28" x14ac:dyDescent="0.25">
      <c r="A4440" t="s">
        <v>13081</v>
      </c>
      <c r="B4440" t="s">
        <v>13082</v>
      </c>
      <c r="C4440" t="s">
        <v>13080</v>
      </c>
      <c r="D4440">
        <v>1.4419700000000001E-3</v>
      </c>
      <c r="E4440">
        <v>-4.2456800000000003E-2</v>
      </c>
      <c r="F4440">
        <v>-0.103147</v>
      </c>
      <c r="G4440">
        <v>0.15056</v>
      </c>
      <c r="H4440">
        <v>0.196607</v>
      </c>
      <c r="I4440">
        <v>-8.3141199999999998E-2</v>
      </c>
      <c r="J4440">
        <v>2.1479700000000001E-2</v>
      </c>
      <c r="K4440">
        <v>0.102994</v>
      </c>
      <c r="L4440">
        <v>-0.14241699999999999</v>
      </c>
      <c r="M4440">
        <v>1.86342E-2</v>
      </c>
      <c r="N4440">
        <v>-0.17951500000000001</v>
      </c>
      <c r="O4440">
        <v>-6.9451899999999997E-2</v>
      </c>
      <c r="P4440">
        <v>-5.7823500000000003E-3</v>
      </c>
      <c r="Q4440">
        <v>-3.0619199999999999E-2</v>
      </c>
      <c r="R4440">
        <v>1.72093E-2</v>
      </c>
      <c r="S4440">
        <v>-3.80063E-2</v>
      </c>
      <c r="T4440">
        <v>3.2806099999999998E-2</v>
      </c>
      <c r="U4440">
        <v>-0.10159799999999999</v>
      </c>
      <c r="V4440" s="9">
        <v>0.71168348139005799</v>
      </c>
      <c r="W4440" s="9">
        <v>0.98734606026190497</v>
      </c>
      <c r="X4440" s="9">
        <v>0.755838303593941</v>
      </c>
      <c r="Y4440" s="9">
        <v>0.97336399023905396</v>
      </c>
      <c r="Z4440">
        <f t="shared" si="207"/>
        <v>4.1987115000000005E-2</v>
      </c>
      <c r="AA4440">
        <f t="shared" si="208"/>
        <v>-1.0111784999999998E-2</v>
      </c>
      <c r="AB4440">
        <f t="shared" si="209"/>
        <v>1.0108915000000003E-2</v>
      </c>
    </row>
    <row r="4441" spans="1:28" x14ac:dyDescent="0.25">
      <c r="A4441" t="s">
        <v>13084</v>
      </c>
      <c r="B4441" t="s">
        <v>13085</v>
      </c>
      <c r="C4441" t="s">
        <v>13083</v>
      </c>
      <c r="D4441">
        <v>5.6583500000000002E-2</v>
      </c>
      <c r="E4441">
        <v>0.17887400000000001</v>
      </c>
      <c r="F4441">
        <v>-5.7823500000000003E-3</v>
      </c>
      <c r="G4441">
        <v>3.2806099999999998E-2</v>
      </c>
      <c r="H4441">
        <v>7.9975400000000002E-2</v>
      </c>
      <c r="I4441">
        <v>-3.65259E-2</v>
      </c>
      <c r="J4441">
        <v>-1.7417100000000001E-2</v>
      </c>
      <c r="K4441">
        <v>0.14795800000000001</v>
      </c>
      <c r="L4441">
        <v>0.121679</v>
      </c>
      <c r="M4441">
        <v>-8.0087900000000004E-2</v>
      </c>
      <c r="N4441">
        <v>-5.2894900000000002E-2</v>
      </c>
      <c r="O4441">
        <v>-0.123434</v>
      </c>
      <c r="P4441">
        <v>-0.12658</v>
      </c>
      <c r="Q4441">
        <v>0.16735800000000001</v>
      </c>
      <c r="R4441">
        <v>-7.40006E-2</v>
      </c>
      <c r="S4441">
        <v>-8.6822400000000008E-3</v>
      </c>
      <c r="T4441">
        <v>-9.5419599999999993E-2</v>
      </c>
      <c r="U4441">
        <v>4.82362E-2</v>
      </c>
      <c r="V4441" s="9">
        <v>0.19274146839353401</v>
      </c>
      <c r="W4441" s="9">
        <v>0.99907498067372702</v>
      </c>
      <c r="X4441" s="9">
        <v>0.223418851432056</v>
      </c>
      <c r="Y4441" s="9">
        <v>0.32924559801624198</v>
      </c>
      <c r="Z4441">
        <f t="shared" si="207"/>
        <v>3.5280600000000002E-2</v>
      </c>
      <c r="AA4441">
        <f t="shared" si="208"/>
        <v>-0.1247827</v>
      </c>
      <c r="AB4441">
        <f t="shared" si="209"/>
        <v>-8.6036219999999997E-2</v>
      </c>
    </row>
    <row r="4442" spans="1:28" x14ac:dyDescent="0.25">
      <c r="A4442" t="s">
        <v>13087</v>
      </c>
      <c r="B4442" t="s">
        <v>13088</v>
      </c>
      <c r="C4442" t="s">
        <v>13086</v>
      </c>
      <c r="D4442">
        <v>-0.117161</v>
      </c>
      <c r="E4442">
        <v>-0.242977</v>
      </c>
      <c r="F4442">
        <v>0.30100199999999999</v>
      </c>
      <c r="G4442">
        <v>6.9014699999999998E-2</v>
      </c>
      <c r="H4442">
        <v>-8.6201E-2</v>
      </c>
      <c r="I4442">
        <v>0.249749</v>
      </c>
      <c r="J4442">
        <v>7.4505399999999999E-2</v>
      </c>
      <c r="K4442">
        <v>-0.163268</v>
      </c>
      <c r="L4442">
        <v>6.07392E-2</v>
      </c>
      <c r="M4442">
        <v>0.126973</v>
      </c>
      <c r="N4442">
        <v>-2.91463E-2</v>
      </c>
      <c r="O4442">
        <v>0</v>
      </c>
      <c r="P4442">
        <v>8.5424700000000006E-2</v>
      </c>
      <c r="Q4442">
        <v>0.20914099999999999</v>
      </c>
      <c r="R4442">
        <v>0.21288099999999999</v>
      </c>
      <c r="S4442">
        <v>0.11769499999999999</v>
      </c>
      <c r="T4442">
        <v>8.4064299999999995E-2</v>
      </c>
      <c r="U4442">
        <v>0.12961300000000001</v>
      </c>
      <c r="V4442" s="9">
        <v>0.60075119084394502</v>
      </c>
      <c r="W4442" s="9">
        <v>0.98894086028700801</v>
      </c>
      <c r="X4442" s="9">
        <v>0.78692103990741702</v>
      </c>
      <c r="Y4442" s="9">
        <v>0.46470087362794699</v>
      </c>
      <c r="Z4442">
        <f t="shared" si="207"/>
        <v>8.4812350000000009E-2</v>
      </c>
      <c r="AA4442">
        <f t="shared" si="208"/>
        <v>0.10949785000000001</v>
      </c>
      <c r="AB4442">
        <f t="shared" si="209"/>
        <v>0.14772715</v>
      </c>
    </row>
    <row r="4443" spans="1:28" x14ac:dyDescent="0.25">
      <c r="A4443" t="s">
        <v>13090</v>
      </c>
      <c r="B4443" t="s">
        <v>13091</v>
      </c>
      <c r="C4443" t="s">
        <v>13089</v>
      </c>
      <c r="D4443">
        <v>-0.15842899999999999</v>
      </c>
      <c r="E4443">
        <v>1.00637E-2</v>
      </c>
      <c r="F4443">
        <v>0.53306500000000001</v>
      </c>
      <c r="G4443">
        <v>-0.29689900000000002</v>
      </c>
      <c r="H4443">
        <v>-0.26361200000000001</v>
      </c>
      <c r="I4443">
        <v>0.15704399999999999</v>
      </c>
      <c r="J4443">
        <v>2.43197E-2</v>
      </c>
      <c r="K4443">
        <v>0.36960599999999999</v>
      </c>
      <c r="L4443">
        <v>4.5442999999999997E-2</v>
      </c>
      <c r="M4443">
        <v>-0.36030499999999999</v>
      </c>
      <c r="N4443">
        <v>0.171207</v>
      </c>
      <c r="O4443">
        <v>-0.36401299999999998</v>
      </c>
      <c r="P4443">
        <v>-0.13131300000000001</v>
      </c>
      <c r="Q4443">
        <v>2.0057700000000001E-2</v>
      </c>
      <c r="R4443">
        <v>0.38515500000000003</v>
      </c>
      <c r="S4443">
        <v>0.39066800000000002</v>
      </c>
      <c r="T4443">
        <v>0.15185899999999999</v>
      </c>
      <c r="U4443">
        <v>4.9630800000000003E-2</v>
      </c>
      <c r="V4443" s="9">
        <v>0.22579947452892801</v>
      </c>
      <c r="W4443" s="9">
        <v>0.98676265450522205</v>
      </c>
      <c r="X4443" s="9">
        <v>0.69169802851041695</v>
      </c>
      <c r="Y4443" s="9">
        <v>0.48090804086358302</v>
      </c>
      <c r="Z4443">
        <f t="shared" si="207"/>
        <v>0.11962564999999999</v>
      </c>
      <c r="AA4443">
        <f t="shared" si="208"/>
        <v>-5.7130350000000024E-2</v>
      </c>
      <c r="AB4443">
        <f t="shared" si="209"/>
        <v>0.34268964999999996</v>
      </c>
    </row>
    <row r="4444" spans="1:28" x14ac:dyDescent="0.25">
      <c r="A4444" t="s">
        <v>13093</v>
      </c>
      <c r="B4444" t="s">
        <v>13094</v>
      </c>
      <c r="C4444" t="s">
        <v>13092</v>
      </c>
      <c r="D4444">
        <v>8.8141600000000001E-2</v>
      </c>
      <c r="E4444">
        <v>6.9014699999999998E-2</v>
      </c>
      <c r="F4444">
        <v>0.55973700000000004</v>
      </c>
      <c r="G4444">
        <v>-0.48802600000000002</v>
      </c>
      <c r="H4444">
        <v>7.5874899999999995E-2</v>
      </c>
      <c r="I4444">
        <v>0.47508499999999998</v>
      </c>
      <c r="J4444">
        <v>3.1395199999999998E-2</v>
      </c>
      <c r="K4444">
        <v>-0.31114799999999998</v>
      </c>
      <c r="L4444">
        <v>-3.20936E-2</v>
      </c>
      <c r="M4444">
        <v>-5.2894900000000002E-2</v>
      </c>
      <c r="N4444">
        <v>0.42760599999999999</v>
      </c>
      <c r="O4444">
        <v>3.8436199999999997E-2</v>
      </c>
      <c r="P4444">
        <v>0.186501</v>
      </c>
      <c r="Q4444">
        <v>0.16478599999999999</v>
      </c>
      <c r="R4444">
        <v>0.80157299999999998</v>
      </c>
      <c r="S4444">
        <v>0.59645800000000004</v>
      </c>
      <c r="T4444">
        <v>0.557778</v>
      </c>
      <c r="U4444">
        <v>0.20288800000000001</v>
      </c>
      <c r="V4444" s="9">
        <v>9.1536523884350907E-2</v>
      </c>
      <c r="W4444" s="9">
        <v>0.99991092603460896</v>
      </c>
      <c r="X4444" s="9">
        <v>0.92433440281192403</v>
      </c>
      <c r="Y4444" s="9">
        <v>8.3143314318677594E-2</v>
      </c>
      <c r="Z4444">
        <f t="shared" si="207"/>
        <v>-4.7182950000000001E-2</v>
      </c>
      <c r="AA4444">
        <f t="shared" si="208"/>
        <v>8.6207849999999989E-2</v>
      </c>
      <c r="AB4444">
        <f t="shared" si="209"/>
        <v>0.49853985000000001</v>
      </c>
    </row>
    <row r="4445" spans="1:28" x14ac:dyDescent="0.25">
      <c r="A4445" t="s">
        <v>13096</v>
      </c>
      <c r="B4445" t="s">
        <v>13097</v>
      </c>
      <c r="C4445" t="s">
        <v>13095</v>
      </c>
      <c r="D4445">
        <v>2.43197E-2</v>
      </c>
      <c r="E4445">
        <v>-5.88937E-2</v>
      </c>
      <c r="F4445">
        <v>5.6583500000000002E-2</v>
      </c>
      <c r="G4445">
        <v>0.19534799999999999</v>
      </c>
      <c r="H4445">
        <v>0.12961300000000001</v>
      </c>
      <c r="I4445">
        <v>7.7243000000000006E-2</v>
      </c>
      <c r="J4445">
        <v>0.19408700000000001</v>
      </c>
      <c r="K4445">
        <v>-0.21424000000000001</v>
      </c>
      <c r="L4445">
        <v>-8.16138E-2</v>
      </c>
      <c r="M4445">
        <v>0.10835699999999999</v>
      </c>
      <c r="N4445">
        <v>2.0057700000000001E-2</v>
      </c>
      <c r="O4445">
        <v>9.2207399999999995E-2</v>
      </c>
      <c r="P4445">
        <v>-7.5520000000000004E-2</v>
      </c>
      <c r="Q4445">
        <v>6.07392E-2</v>
      </c>
      <c r="R4445">
        <v>-8.6201E-2</v>
      </c>
      <c r="S4445">
        <v>-0.26015199999999999</v>
      </c>
      <c r="T4445">
        <v>-7.5520000000000004E-2</v>
      </c>
      <c r="U4445">
        <v>-9.6961699999999998E-2</v>
      </c>
      <c r="V4445" s="9">
        <v>0.13122226080188301</v>
      </c>
      <c r="W4445" s="9">
        <v>0.94698159061940901</v>
      </c>
      <c r="X4445" s="9">
        <v>0.99623442678937901</v>
      </c>
      <c r="Y4445" s="9">
        <v>9.9779606123820003E-2</v>
      </c>
      <c r="Z4445">
        <f t="shared" si="207"/>
        <v>3.6791400000000002E-2</v>
      </c>
      <c r="AA4445">
        <f t="shared" si="208"/>
        <v>2.0287599999999996E-2</v>
      </c>
      <c r="AB4445">
        <f t="shared" si="209"/>
        <v>-0.13203295000000001</v>
      </c>
    </row>
    <row r="4446" spans="1:28" x14ac:dyDescent="0.25">
      <c r="A4446" t="s">
        <v>13099</v>
      </c>
      <c r="B4446" t="s">
        <v>13100</v>
      </c>
      <c r="C4446" t="s">
        <v>13098</v>
      </c>
      <c r="D4446">
        <v>4.4044300000000002E-2</v>
      </c>
      <c r="E4446">
        <v>0.23388800000000001</v>
      </c>
      <c r="F4446">
        <v>-5.2894900000000002E-2</v>
      </c>
      <c r="G4446">
        <v>-3.65259E-2</v>
      </c>
      <c r="H4446">
        <v>-3.5046899999999999E-2</v>
      </c>
      <c r="I4446">
        <v>-7.0966500000000002E-2</v>
      </c>
      <c r="J4446">
        <v>0.23388800000000001</v>
      </c>
      <c r="K4446">
        <v>-0.70368900000000001</v>
      </c>
      <c r="L4446">
        <v>-0.21926999999999999</v>
      </c>
      <c r="M4446">
        <v>0.15962899999999999</v>
      </c>
      <c r="N4446">
        <v>-0.78339000000000003</v>
      </c>
      <c r="O4446">
        <v>-0.16003999999999999</v>
      </c>
      <c r="P4446">
        <v>9.3560199999999996E-2</v>
      </c>
      <c r="Q4446">
        <v>-0.54793199999999997</v>
      </c>
      <c r="R4446">
        <v>-4.3943299999999998E-2</v>
      </c>
      <c r="S4446">
        <v>1.8968499999999999</v>
      </c>
      <c r="T4446">
        <v>-5.7391699999999997E-2</v>
      </c>
      <c r="U4446">
        <v>6.6261399999999998E-2</v>
      </c>
      <c r="V4446" s="9">
        <v>0.24548140051418599</v>
      </c>
      <c r="W4446" s="9">
        <v>0.88414087577432399</v>
      </c>
      <c r="X4446" s="9">
        <v>0.73990278434095003</v>
      </c>
      <c r="Y4446" s="9">
        <v>0.55212262700777104</v>
      </c>
      <c r="Z4446">
        <f t="shared" si="207"/>
        <v>-7.4725700000000006E-2</v>
      </c>
      <c r="AA4446">
        <f t="shared" si="208"/>
        <v>-0.16379919999999998</v>
      </c>
      <c r="AB4446">
        <f t="shared" si="209"/>
        <v>7.3998499999999925E-3</v>
      </c>
    </row>
    <row r="4447" spans="1:28" x14ac:dyDescent="0.25">
      <c r="A4447" t="s">
        <v>13102</v>
      </c>
      <c r="B4447" t="s">
        <v>13103</v>
      </c>
      <c r="C4447" t="s">
        <v>13101</v>
      </c>
      <c r="D4447">
        <v>8.4064299999999995E-2</v>
      </c>
      <c r="E4447">
        <v>0.26663700000000001</v>
      </c>
      <c r="F4447">
        <v>0.439357</v>
      </c>
      <c r="G4447">
        <v>-4.0971800000000003E-2</v>
      </c>
      <c r="H4447">
        <v>-2.1804400000000002E-2</v>
      </c>
      <c r="I4447">
        <v>0.53206799999999999</v>
      </c>
      <c r="J4447">
        <v>-6.4917500000000003E-2</v>
      </c>
      <c r="K4447">
        <v>2.0104199999999999</v>
      </c>
      <c r="L4447">
        <v>0.24245</v>
      </c>
      <c r="M4447">
        <v>3.56239E-2</v>
      </c>
      <c r="N4447">
        <v>-1.3043000000000001E-2</v>
      </c>
      <c r="O4447">
        <v>7.5874899999999995E-2</v>
      </c>
      <c r="P4447">
        <v>7.1954999999999996E-3</v>
      </c>
      <c r="Q4447">
        <v>1.6040700000000001</v>
      </c>
      <c r="R4447">
        <v>0.69153399999999998</v>
      </c>
      <c r="S4447">
        <v>1.7163299999999999</v>
      </c>
      <c r="T4447">
        <v>-3.3569500000000002E-2</v>
      </c>
      <c r="U4447">
        <v>-6.7938799999999994E-2</v>
      </c>
      <c r="V4447" s="9">
        <v>0.84506793246581302</v>
      </c>
      <c r="W4447" s="9">
        <v>0.79853093171339895</v>
      </c>
      <c r="X4447" s="9">
        <v>0.97565157828021098</v>
      </c>
      <c r="Y4447" s="9">
        <v>0.77703682518026995</v>
      </c>
      <c r="Z4447">
        <f t="shared" si="207"/>
        <v>6.7099350000000002E-2</v>
      </c>
      <c r="AA4447">
        <f t="shared" si="208"/>
        <v>-0.13972675000000001</v>
      </c>
      <c r="AB4447">
        <f t="shared" si="209"/>
        <v>0.15363160000000003</v>
      </c>
    </row>
    <row r="4448" spans="1:28" x14ac:dyDescent="0.25">
      <c r="A4448" t="s">
        <v>13105</v>
      </c>
      <c r="B4448" t="s">
        <v>13106</v>
      </c>
      <c r="C4448" t="s">
        <v>13104</v>
      </c>
      <c r="D4448">
        <v>7.4505399999999999E-2</v>
      </c>
      <c r="E4448">
        <v>1.43553E-2</v>
      </c>
      <c r="F4448">
        <v>0.181421</v>
      </c>
      <c r="G4448">
        <v>6.9014699999999998E-2</v>
      </c>
      <c r="H4448">
        <v>5.7970099999999997E-2</v>
      </c>
      <c r="I4448">
        <v>8.1339599999999998E-2</v>
      </c>
      <c r="J4448">
        <v>8.2702600000000001E-2</v>
      </c>
      <c r="K4448">
        <v>1.4419700000000001E-3</v>
      </c>
      <c r="L4448">
        <v>7.7243000000000006E-2</v>
      </c>
      <c r="M4448">
        <v>3.9840300000000002E-2</v>
      </c>
      <c r="N4448">
        <v>0.18776799999999999</v>
      </c>
      <c r="O4448">
        <v>8.6303000000000005E-3</v>
      </c>
      <c r="P4448">
        <v>4.6840300000000001E-2</v>
      </c>
      <c r="Q4448">
        <v>-3.9488299999999997E-2</v>
      </c>
      <c r="R4448">
        <v>8.9498099999999997E-2</v>
      </c>
      <c r="S4448">
        <v>8.8141600000000001E-2</v>
      </c>
      <c r="T4448">
        <v>5.6583500000000002E-2</v>
      </c>
      <c r="U4448">
        <v>8.2702600000000001E-2</v>
      </c>
      <c r="V4448" s="9">
        <v>0.78253933371880402</v>
      </c>
      <c r="W4448" s="9">
        <v>0.862018221732479</v>
      </c>
      <c r="X4448" s="9">
        <v>0.68610220619555096</v>
      </c>
      <c r="Y4448" s="9">
        <v>0.99811105296138403</v>
      </c>
      <c r="Z4448">
        <f t="shared" si="207"/>
        <v>5.4829500000000142E-3</v>
      </c>
      <c r="AA4448">
        <f t="shared" si="208"/>
        <v>-3.191974999999999E-2</v>
      </c>
      <c r="AB4448">
        <f t="shared" si="209"/>
        <v>1.3662050000000009E-2</v>
      </c>
    </row>
    <row r="4449" spans="1:28" x14ac:dyDescent="0.25">
      <c r="A4449" t="s">
        <v>13108</v>
      </c>
      <c r="B4449" t="s">
        <v>13109</v>
      </c>
      <c r="C4449" t="s">
        <v>13107</v>
      </c>
      <c r="D4449">
        <v>-3.5046899999999999E-2</v>
      </c>
      <c r="E4449">
        <v>9.3560199999999996E-2</v>
      </c>
      <c r="F4449">
        <v>-5.88937E-2</v>
      </c>
      <c r="G4449">
        <v>-8.4670300000000004E-2</v>
      </c>
      <c r="H4449">
        <v>8.2702600000000001E-2</v>
      </c>
      <c r="I4449">
        <v>0.11236699999999999</v>
      </c>
      <c r="J4449">
        <v>-0.14082600000000001</v>
      </c>
      <c r="K4449">
        <v>-1.5957599999999999E-2</v>
      </c>
      <c r="L4449">
        <v>1.72093E-2</v>
      </c>
      <c r="M4449">
        <v>-2.1804400000000002E-2</v>
      </c>
      <c r="N4449">
        <v>-4.3345900000000001E-3</v>
      </c>
      <c r="O4449">
        <v>-6.7938799999999994E-2</v>
      </c>
      <c r="P4449">
        <v>-0.29335899999999998</v>
      </c>
      <c r="Q4449">
        <v>-7.5520000000000004E-2</v>
      </c>
      <c r="R4449">
        <v>-0.14880099999999999</v>
      </c>
      <c r="S4449">
        <v>-0.12500600000000001</v>
      </c>
      <c r="T4449">
        <v>-0.21424000000000001</v>
      </c>
      <c r="U4449">
        <v>-6.3409199999999999E-2</v>
      </c>
      <c r="V4449" s="9">
        <v>0.122733034182806</v>
      </c>
      <c r="W4449" s="9">
        <v>0.91452073288360103</v>
      </c>
      <c r="X4449" s="9">
        <v>0.54206177500583297</v>
      </c>
      <c r="Y4449" s="9">
        <v>0.22692181570616299</v>
      </c>
      <c r="Z4449">
        <f t="shared" si="207"/>
        <v>6.4179600000000003E-2</v>
      </c>
      <c r="AA4449">
        <f t="shared" si="208"/>
        <v>-2.0968499999999994E-2</v>
      </c>
      <c r="AB4449">
        <f t="shared" si="209"/>
        <v>-8.9933200000000019E-2</v>
      </c>
    </row>
    <row r="4450" spans="1:28" x14ac:dyDescent="0.25">
      <c r="A4450" t="s">
        <v>13111</v>
      </c>
      <c r="B4450" t="s">
        <v>13112</v>
      </c>
      <c r="C4450" t="s">
        <v>13110</v>
      </c>
      <c r="D4450">
        <v>1.5782999999999998E-2</v>
      </c>
      <c r="E4450">
        <v>-0.25669999999999998</v>
      </c>
      <c r="F4450">
        <v>-0.182786</v>
      </c>
      <c r="G4450">
        <v>-0.17136799999999999</v>
      </c>
      <c r="H4450">
        <v>-2.47367E-2</v>
      </c>
      <c r="I4450">
        <v>-2.0340400000000002E-2</v>
      </c>
      <c r="J4450">
        <v>2.88251E-3</v>
      </c>
      <c r="K4450">
        <v>8.6783799999999994E-2</v>
      </c>
      <c r="L4450">
        <v>-0.190997</v>
      </c>
      <c r="M4450">
        <v>-4.2456800000000003E-2</v>
      </c>
      <c r="N4450">
        <v>-0.28806500000000002</v>
      </c>
      <c r="O4450">
        <v>0.196607</v>
      </c>
      <c r="P4450">
        <v>0.12432799999999999</v>
      </c>
      <c r="Q4450">
        <v>-7.5520000000000004E-2</v>
      </c>
      <c r="R4450">
        <v>-2.7675000000000002E-2</v>
      </c>
      <c r="S4450">
        <v>-3.0619199999999999E-2</v>
      </c>
      <c r="T4450">
        <v>7.8609799999999994E-2</v>
      </c>
      <c r="U4450">
        <v>-0.110916</v>
      </c>
      <c r="V4450" s="9">
        <v>0.44125917253101099</v>
      </c>
      <c r="W4450" s="9">
        <v>0.40943646250689397</v>
      </c>
      <c r="X4450" s="9">
        <v>0.33722860732252902</v>
      </c>
      <c r="Y4450" s="9">
        <v>0.408348318752697</v>
      </c>
      <c r="Z4450">
        <f t="shared" si="207"/>
        <v>0.15673659999999998</v>
      </c>
      <c r="AA4450">
        <f t="shared" si="208"/>
        <v>0.13462019999999997</v>
      </c>
      <c r="AB4450">
        <f t="shared" si="209"/>
        <v>0.14792989999999998</v>
      </c>
    </row>
    <row r="4451" spans="1:28" x14ac:dyDescent="0.25">
      <c r="A4451" t="s">
        <v>13114</v>
      </c>
      <c r="B4451" t="s">
        <v>13115</v>
      </c>
      <c r="C4451" t="s">
        <v>13113</v>
      </c>
      <c r="D4451">
        <v>0.121679</v>
      </c>
      <c r="E4451">
        <v>-3.5046899999999999E-2</v>
      </c>
      <c r="F4451">
        <v>-9.3879000000000004E-2</v>
      </c>
      <c r="G4451">
        <v>0.123004</v>
      </c>
      <c r="H4451">
        <v>0.14795800000000001</v>
      </c>
      <c r="I4451">
        <v>-0.17625099999999999</v>
      </c>
      <c r="J4451">
        <v>9.3560199999999996E-2</v>
      </c>
      <c r="K4451">
        <v>-0.18770700000000001</v>
      </c>
      <c r="L4451">
        <v>-0.16974500000000001</v>
      </c>
      <c r="M4451">
        <v>8.1339599999999998E-2</v>
      </c>
      <c r="N4451">
        <v>-0.33825</v>
      </c>
      <c r="O4451">
        <v>0.48954300000000001</v>
      </c>
      <c r="P4451">
        <v>0.29160399999999997</v>
      </c>
      <c r="Q4451">
        <v>-0.242977</v>
      </c>
      <c r="R4451">
        <v>-0.17951500000000001</v>
      </c>
      <c r="S4451">
        <v>-0.35845399999999999</v>
      </c>
      <c r="T4451">
        <v>0.12961300000000001</v>
      </c>
      <c r="U4451">
        <v>0.40599200000000002</v>
      </c>
      <c r="V4451" s="9">
        <v>0.91458369940904205</v>
      </c>
      <c r="W4451" s="9">
        <v>0.92283369376517699</v>
      </c>
      <c r="X4451" s="9">
        <v>0.99713068910484703</v>
      </c>
      <c r="Y4451" s="9">
        <v>0.99690818143278803</v>
      </c>
      <c r="Z4451">
        <f t="shared" si="207"/>
        <v>-0.21306105</v>
      </c>
      <c r="AA4451">
        <f t="shared" si="208"/>
        <v>3.8023549999999996E-2</v>
      </c>
      <c r="AB4451">
        <f t="shared" si="209"/>
        <v>-6.8267049999999996E-2</v>
      </c>
    </row>
    <row r="4452" spans="1:28" x14ac:dyDescent="0.25">
      <c r="A4452" t="s">
        <v>13117</v>
      </c>
      <c r="B4452" t="s">
        <v>13118</v>
      </c>
      <c r="C4452" t="s">
        <v>13116</v>
      </c>
      <c r="D4452">
        <v>-0.38835500000000001</v>
      </c>
      <c r="E4452">
        <v>-0.56704100000000002</v>
      </c>
      <c r="F4452">
        <v>-0.289827</v>
      </c>
      <c r="G4452">
        <v>-0.34556399999999998</v>
      </c>
      <c r="H4452">
        <v>-0.53742400000000001</v>
      </c>
      <c r="I4452">
        <v>-0.51663599999999998</v>
      </c>
      <c r="J4452">
        <v>-0.209228</v>
      </c>
      <c r="K4452">
        <v>-0.38270199999999999</v>
      </c>
      <c r="L4452">
        <v>-0.51045700000000005</v>
      </c>
      <c r="M4452">
        <v>-0.442222</v>
      </c>
      <c r="N4452">
        <v>-0.68269599999999997</v>
      </c>
      <c r="O4452">
        <v>-0.1976</v>
      </c>
      <c r="P4452">
        <v>-0.41888999999999998</v>
      </c>
      <c r="Q4452">
        <v>-0.40354200000000001</v>
      </c>
      <c r="R4452">
        <v>-0.36959500000000001</v>
      </c>
      <c r="S4452">
        <v>-0.53324199999999999</v>
      </c>
      <c r="T4452">
        <v>-0.33825</v>
      </c>
      <c r="U4452">
        <v>-0.43440299999999998</v>
      </c>
      <c r="V4452" s="9">
        <v>0.98264993585660199</v>
      </c>
      <c r="W4452" s="9">
        <v>0.96502574889405601</v>
      </c>
      <c r="X4452" s="9">
        <v>0.97131337861633704</v>
      </c>
      <c r="Y4452" s="9">
        <v>0.99191378553784604</v>
      </c>
      <c r="Z4452">
        <f t="shared" si="207"/>
        <v>-0.14349750000000006</v>
      </c>
      <c r="AA4452">
        <f t="shared" si="208"/>
        <v>-5.1930499999999991E-2</v>
      </c>
      <c r="AB4452">
        <f t="shared" si="209"/>
        <v>-3.5039500000000001E-2</v>
      </c>
    </row>
    <row r="4453" spans="1:28" x14ac:dyDescent="0.25">
      <c r="A4453" t="s">
        <v>13120</v>
      </c>
      <c r="B4453" t="s">
        <v>13121</v>
      </c>
      <c r="C4453" t="s">
        <v>13119</v>
      </c>
      <c r="D4453">
        <v>-0.16650300000000001</v>
      </c>
      <c r="E4453">
        <v>7.8609799999999994E-2</v>
      </c>
      <c r="F4453">
        <v>2.71541E-2</v>
      </c>
      <c r="G4453">
        <v>-0.164884</v>
      </c>
      <c r="H4453">
        <v>-0.12815599999999999</v>
      </c>
      <c r="I4453">
        <v>-5.7391699999999997E-2</v>
      </c>
      <c r="J4453">
        <v>-4.3943299999999998E-2</v>
      </c>
      <c r="K4453">
        <v>-2.6205099999999999E-2</v>
      </c>
      <c r="L4453">
        <v>-4.0971800000000003E-2</v>
      </c>
      <c r="M4453">
        <v>-0.22431699999999999</v>
      </c>
      <c r="N4453">
        <v>1.4419700000000001E-3</v>
      </c>
      <c r="O4453">
        <v>-3.3569500000000002E-2</v>
      </c>
      <c r="P4453">
        <v>-3.0619199999999999E-2</v>
      </c>
      <c r="Q4453">
        <v>-0.194295</v>
      </c>
      <c r="R4453">
        <v>2.88251E-3</v>
      </c>
      <c r="S4453">
        <v>0</v>
      </c>
      <c r="T4453">
        <v>8.9498099999999997E-2</v>
      </c>
      <c r="U4453">
        <v>-0.152003</v>
      </c>
      <c r="V4453" s="9">
        <v>0.66812041846355297</v>
      </c>
      <c r="W4453" s="9">
        <v>0.99992513201340105</v>
      </c>
      <c r="X4453" s="9">
        <v>0.864784957530916</v>
      </c>
      <c r="Y4453" s="9">
        <v>0.86881005103335496</v>
      </c>
      <c r="Z4453">
        <f t="shared" si="207"/>
        <v>2.492165000000001E-2</v>
      </c>
      <c r="AA4453">
        <f t="shared" si="208"/>
        <v>3.5295450000000006E-2</v>
      </c>
      <c r="AB4453">
        <f t="shared" si="209"/>
        <v>7.030620500000001E-2</v>
      </c>
    </row>
    <row r="4454" spans="1:28" x14ac:dyDescent="0.25">
      <c r="A4454" t="s">
        <v>13123</v>
      </c>
      <c r="B4454" t="s">
        <v>13124</v>
      </c>
      <c r="C4454" t="s">
        <v>13122</v>
      </c>
      <c r="D4454">
        <v>6.7638699999999996E-2</v>
      </c>
      <c r="E4454">
        <v>0.149259</v>
      </c>
      <c r="F4454">
        <v>0.11769499999999999</v>
      </c>
      <c r="G4454">
        <v>7.7243000000000006E-2</v>
      </c>
      <c r="H4454">
        <v>7.3134699999999997E-2</v>
      </c>
      <c r="I4454">
        <v>0.858379</v>
      </c>
      <c r="J4454">
        <v>0.172488</v>
      </c>
      <c r="K4454">
        <v>0.78659599999999996</v>
      </c>
      <c r="L4454">
        <v>0.60026999999999997</v>
      </c>
      <c r="M4454">
        <v>-1.8877999999999999E-2</v>
      </c>
      <c r="N4454">
        <v>-6.0397300000000001E-2</v>
      </c>
      <c r="O4454">
        <v>0.45522899999999999</v>
      </c>
      <c r="P4454">
        <v>0.96569199999999999</v>
      </c>
      <c r="Q4454">
        <v>0.31614599999999998</v>
      </c>
      <c r="R4454">
        <v>0.10567799999999999</v>
      </c>
      <c r="S4454">
        <v>0.62573800000000002</v>
      </c>
      <c r="T4454">
        <v>0.79410400000000003</v>
      </c>
      <c r="U4454">
        <v>0.50792099999999996</v>
      </c>
      <c r="V4454" s="9">
        <v>0.27436258356783699</v>
      </c>
      <c r="W4454" s="9">
        <v>0.204349085116763</v>
      </c>
      <c r="X4454" s="9">
        <v>0.592435596112454</v>
      </c>
      <c r="Y4454" s="9">
        <v>0.22069296184234</v>
      </c>
      <c r="Z4454">
        <f t="shared" si="207"/>
        <v>0.50280099999999994</v>
      </c>
      <c r="AA4454">
        <f t="shared" si="208"/>
        <v>0.21867699999999998</v>
      </c>
      <c r="AB4454">
        <f t="shared" si="209"/>
        <v>0.46936049999999996</v>
      </c>
    </row>
    <row r="4455" spans="1:28" x14ac:dyDescent="0.25">
      <c r="A4455" t="s">
        <v>13126</v>
      </c>
      <c r="B4455" t="s">
        <v>13127</v>
      </c>
      <c r="C4455" t="s">
        <v>13125</v>
      </c>
      <c r="D4455">
        <v>-4.0971800000000003E-2</v>
      </c>
      <c r="E4455">
        <v>-0.114035</v>
      </c>
      <c r="F4455">
        <v>5.2415900000000001E-2</v>
      </c>
      <c r="G4455">
        <v>-0.12815599999999999</v>
      </c>
      <c r="H4455">
        <v>-3.3569500000000002E-2</v>
      </c>
      <c r="I4455">
        <v>9.0853400000000001E-2</v>
      </c>
      <c r="J4455">
        <v>-7.24828E-2</v>
      </c>
      <c r="K4455">
        <v>-9.8505499999999996E-2</v>
      </c>
      <c r="L4455">
        <v>-2.32698E-2</v>
      </c>
      <c r="M4455">
        <v>-0.16165299999999999</v>
      </c>
      <c r="N4455">
        <v>-9.6961699999999998E-2</v>
      </c>
      <c r="O4455">
        <v>-0.16974500000000001</v>
      </c>
      <c r="P4455">
        <v>-0.12973399999999999</v>
      </c>
      <c r="Q4455">
        <v>-0.106249</v>
      </c>
      <c r="R4455">
        <v>-4.3345900000000001E-3</v>
      </c>
      <c r="S4455">
        <v>-6.9451899999999997E-2</v>
      </c>
      <c r="T4455">
        <v>3.4215700000000002E-2</v>
      </c>
      <c r="U4455">
        <v>-4.6920999999999997E-2</v>
      </c>
      <c r="V4455" s="9">
        <v>4.89900794005491E-2</v>
      </c>
      <c r="W4455" s="9">
        <v>0.79553644399600498</v>
      </c>
      <c r="X4455" s="9">
        <v>0.19916670924164601</v>
      </c>
      <c r="Y4455" s="9">
        <v>0.73565882640633995</v>
      </c>
      <c r="Z4455">
        <f t="shared" si="207"/>
        <v>4.3933899999999998E-2</v>
      </c>
      <c r="AA4455">
        <f t="shared" si="208"/>
        <v>-5.2230599999999988E-2</v>
      </c>
      <c r="AB4455">
        <f t="shared" si="209"/>
        <v>5.1875605000000005E-2</v>
      </c>
    </row>
    <row r="4456" spans="1:28" x14ac:dyDescent="0.25">
      <c r="A4456" t="s">
        <v>13129</v>
      </c>
      <c r="B4456" t="s">
        <v>13130</v>
      </c>
      <c r="C4456" t="s">
        <v>13128</v>
      </c>
      <c r="D4456">
        <v>4.2644300000000003E-2</v>
      </c>
      <c r="E4456">
        <v>0.10030500000000001</v>
      </c>
      <c r="F4456">
        <v>2.88251E-3</v>
      </c>
      <c r="G4456">
        <v>-0.107803</v>
      </c>
      <c r="H4456">
        <v>6.6261399999999998E-2</v>
      </c>
      <c r="I4456">
        <v>1.14956E-2</v>
      </c>
      <c r="J4456">
        <v>-0.12500600000000001</v>
      </c>
      <c r="K4456">
        <v>-7.0966500000000002E-2</v>
      </c>
      <c r="L4456">
        <v>0.10835699999999999</v>
      </c>
      <c r="M4456">
        <v>-0.12500600000000001</v>
      </c>
      <c r="N4456">
        <v>-4.2456800000000003E-2</v>
      </c>
      <c r="O4456">
        <v>2.88251E-3</v>
      </c>
      <c r="P4456">
        <v>-0.181149</v>
      </c>
      <c r="Q4456">
        <v>0.22033</v>
      </c>
      <c r="R4456">
        <v>0.13619100000000001</v>
      </c>
      <c r="S4456">
        <v>9.2207399999999995E-2</v>
      </c>
      <c r="T4456">
        <v>3.56239E-2</v>
      </c>
      <c r="U4456">
        <v>8.6303000000000005E-3</v>
      </c>
      <c r="V4456" s="9">
        <v>0.64068543426170399</v>
      </c>
      <c r="W4456" s="9">
        <v>0.996944095531485</v>
      </c>
      <c r="X4456" s="9">
        <v>0.93040787515473999</v>
      </c>
      <c r="Y4456" s="9">
        <v>0.78134500154754605</v>
      </c>
      <c r="Z4456">
        <f t="shared" si="207"/>
        <v>-1.1267805000000004E-2</v>
      </c>
      <c r="AA4456">
        <f t="shared" si="208"/>
        <v>-6.5220205000000003E-2</v>
      </c>
      <c r="AB4456">
        <f t="shared" si="209"/>
        <v>4.115224499999999E-2</v>
      </c>
    </row>
    <row r="4457" spans="1:28" x14ac:dyDescent="0.25">
      <c r="A4457" t="s">
        <v>13132</v>
      </c>
      <c r="B4457" t="s">
        <v>13133</v>
      </c>
      <c r="C4457" t="s">
        <v>13131</v>
      </c>
      <c r="D4457">
        <v>0.116365</v>
      </c>
      <c r="E4457">
        <v>0.192825</v>
      </c>
      <c r="F4457">
        <v>0.11236699999999999</v>
      </c>
      <c r="G4457">
        <v>-5.88937E-2</v>
      </c>
      <c r="H4457">
        <v>6.2121700000000002E-2</v>
      </c>
      <c r="I4457">
        <v>3.56239E-2</v>
      </c>
      <c r="J4457">
        <v>2.71541E-2</v>
      </c>
      <c r="K4457">
        <v>0.20914099999999999</v>
      </c>
      <c r="L4457">
        <v>7.1762699999999999E-2</v>
      </c>
      <c r="M4457">
        <v>0.21038899999999999</v>
      </c>
      <c r="N4457">
        <v>-4.0971800000000003E-2</v>
      </c>
      <c r="O4457">
        <v>0.15056</v>
      </c>
      <c r="P4457">
        <v>0.14404600000000001</v>
      </c>
      <c r="Q4457">
        <v>0.119024</v>
      </c>
      <c r="R4457">
        <v>0.231432</v>
      </c>
      <c r="S4457">
        <v>5.1024E-2</v>
      </c>
      <c r="T4457">
        <v>5.1024E-2</v>
      </c>
      <c r="U4457">
        <v>9.8958500000000005E-2</v>
      </c>
      <c r="V4457" s="9">
        <v>0.92486932087133</v>
      </c>
      <c r="W4457" s="9">
        <v>0.99692873939358595</v>
      </c>
      <c r="X4457" s="9">
        <v>0.94618205045219395</v>
      </c>
      <c r="Y4457" s="9">
        <v>0.98458004132460997</v>
      </c>
      <c r="Z4457">
        <f t="shared" si="207"/>
        <v>-5.2244299999999994E-2</v>
      </c>
      <c r="AA4457">
        <f t="shared" si="208"/>
        <v>2.9680000000000012E-2</v>
      </c>
      <c r="AB4457">
        <f t="shared" si="209"/>
        <v>-3.9374749999999986E-2</v>
      </c>
    </row>
    <row r="4458" spans="1:28" x14ac:dyDescent="0.25">
      <c r="A4458" t="s">
        <v>13135</v>
      </c>
      <c r="B4458" t="s">
        <v>13136</v>
      </c>
      <c r="C4458" t="s">
        <v>13134</v>
      </c>
      <c r="D4458">
        <v>0.253384</v>
      </c>
      <c r="E4458">
        <v>6.4882899999999993E-2</v>
      </c>
      <c r="F4458">
        <v>-5.2894900000000002E-2</v>
      </c>
      <c r="G4458">
        <v>-0.21759100000000001</v>
      </c>
      <c r="H4458">
        <v>0.29042400000000002</v>
      </c>
      <c r="I4458">
        <v>0.32998499999999997</v>
      </c>
      <c r="J4458">
        <v>0.81229300000000004</v>
      </c>
      <c r="K4458">
        <v>-0.14082600000000001</v>
      </c>
      <c r="L4458">
        <v>0.17759900000000001</v>
      </c>
      <c r="M4458">
        <v>0.21909100000000001</v>
      </c>
      <c r="N4458">
        <v>0.173767</v>
      </c>
      <c r="O4458">
        <v>0.42223300000000002</v>
      </c>
      <c r="P4458">
        <v>-6.3409199999999999E-2</v>
      </c>
      <c r="Q4458">
        <v>-0.14401</v>
      </c>
      <c r="R4458">
        <v>0.16864199999999999</v>
      </c>
      <c r="S4458">
        <v>0.18776799999999999</v>
      </c>
      <c r="T4458">
        <v>0.24732000000000001</v>
      </c>
      <c r="U4458">
        <v>-0.25153900000000001</v>
      </c>
      <c r="V4458" s="9">
        <v>0.43892561405819502</v>
      </c>
      <c r="W4458" s="9">
        <v>0.28418615674615799</v>
      </c>
      <c r="X4458" s="9">
        <v>0.86074621824867203</v>
      </c>
      <c r="Y4458" s="9">
        <v>0.95210135557147901</v>
      </c>
      <c r="Z4458">
        <f t="shared" si="207"/>
        <v>0.28443000000000002</v>
      </c>
      <c r="AA4458">
        <f t="shared" si="208"/>
        <v>0.16777300000000001</v>
      </c>
      <c r="AB4458">
        <f t="shared" si="209"/>
        <v>0.172211</v>
      </c>
    </row>
    <row r="4459" spans="1:28" x14ac:dyDescent="0.25">
      <c r="A4459" t="s">
        <v>13138</v>
      </c>
      <c r="B4459" t="s">
        <v>13139</v>
      </c>
      <c r="C4459" t="s">
        <v>13137</v>
      </c>
      <c r="D4459">
        <v>-4.8412200000000002E-2</v>
      </c>
      <c r="E4459">
        <v>7.5874899999999995E-2</v>
      </c>
      <c r="F4459">
        <v>0.343692</v>
      </c>
      <c r="G4459">
        <v>-7.24828E-2</v>
      </c>
      <c r="H4459">
        <v>-4.0971800000000003E-2</v>
      </c>
      <c r="I4459">
        <v>0.42438500000000001</v>
      </c>
      <c r="J4459">
        <v>0.200379</v>
      </c>
      <c r="K4459">
        <v>0.225275</v>
      </c>
      <c r="L4459">
        <v>0.50792099999999996</v>
      </c>
      <c r="M4459">
        <v>1.00637E-2</v>
      </c>
      <c r="N4459">
        <v>0.16864199999999999</v>
      </c>
      <c r="O4459">
        <v>0.36176799999999998</v>
      </c>
      <c r="P4459">
        <v>9.7610799999999998E-2</v>
      </c>
      <c r="Q4459">
        <v>0.17632300000000001</v>
      </c>
      <c r="R4459">
        <v>0.13619100000000001</v>
      </c>
      <c r="S4459">
        <v>0.13356399999999999</v>
      </c>
      <c r="T4459">
        <v>0.186501</v>
      </c>
      <c r="U4459">
        <v>0.12961300000000001</v>
      </c>
      <c r="V4459" s="9">
        <v>0.39736253102800201</v>
      </c>
      <c r="W4459" s="9">
        <v>0.22928396817754401</v>
      </c>
      <c r="X4459" s="9">
        <v>0.74713041684290904</v>
      </c>
      <c r="Y4459" s="9">
        <v>0.85782140158970299</v>
      </c>
      <c r="Z4459">
        <f t="shared" si="207"/>
        <v>0.21154365</v>
      </c>
      <c r="AA4459">
        <f t="shared" si="208"/>
        <v>0.15491064999999998</v>
      </c>
      <c r="AB4459">
        <f t="shared" si="209"/>
        <v>0.12114614999999998</v>
      </c>
    </row>
    <row r="4460" spans="1:28" x14ac:dyDescent="0.25">
      <c r="A4460" t="s">
        <v>13141</v>
      </c>
      <c r="B4460" t="s">
        <v>13142</v>
      </c>
      <c r="C4460" t="s">
        <v>13140</v>
      </c>
      <c r="D4460">
        <v>-0.12500600000000001</v>
      </c>
      <c r="E4460">
        <v>9.8958500000000005E-2</v>
      </c>
      <c r="F4460">
        <v>-7.2315699999999997E-3</v>
      </c>
      <c r="G4460">
        <v>0.116365</v>
      </c>
      <c r="H4460">
        <v>-3.9488299999999997E-2</v>
      </c>
      <c r="I4460">
        <v>0.16092000000000001</v>
      </c>
      <c r="J4460">
        <v>3.2806099999999998E-2</v>
      </c>
      <c r="K4460">
        <v>2.8569199999999999E-2</v>
      </c>
      <c r="L4460">
        <v>8.2702600000000001E-2</v>
      </c>
      <c r="M4460">
        <v>6.2121700000000002E-2</v>
      </c>
      <c r="N4460">
        <v>9.8958500000000005E-2</v>
      </c>
      <c r="O4460">
        <v>0.123004</v>
      </c>
      <c r="P4460">
        <v>7.1762699999999999E-2</v>
      </c>
      <c r="Q4460">
        <v>1.43553E-2</v>
      </c>
      <c r="R4460">
        <v>0.186501</v>
      </c>
      <c r="S4460">
        <v>0.18523200000000001</v>
      </c>
      <c r="T4460">
        <v>2.99829E-2</v>
      </c>
      <c r="U4460">
        <v>7.7243000000000006E-2</v>
      </c>
      <c r="V4460" s="9">
        <v>0.36322816688746701</v>
      </c>
      <c r="W4460" s="9">
        <v>0.86372519703158701</v>
      </c>
      <c r="X4460" s="9">
        <v>0.613565856202269</v>
      </c>
      <c r="Y4460" s="9">
        <v>0.211161873631874</v>
      </c>
      <c r="Z4460">
        <f t="shared" si="207"/>
        <v>-1.3057365000000001E-2</v>
      </c>
      <c r="AA4460">
        <f t="shared" si="208"/>
        <v>2.5899235E-2</v>
      </c>
      <c r="AB4460">
        <f t="shared" si="209"/>
        <v>8.5374035000000015E-2</v>
      </c>
    </row>
    <row r="4461" spans="1:28" x14ac:dyDescent="0.25">
      <c r="A4461" t="s">
        <v>13144</v>
      </c>
      <c r="B4461" t="s">
        <v>13145</v>
      </c>
      <c r="C4461" t="s">
        <v>13143</v>
      </c>
      <c r="D4461">
        <v>-9.8505499999999996E-2</v>
      </c>
      <c r="E4461">
        <v>-0.114035</v>
      </c>
      <c r="F4461">
        <v>1.2926200000000001E-2</v>
      </c>
      <c r="G4461">
        <v>-4.6920999999999997E-2</v>
      </c>
      <c r="H4461">
        <v>2.2900400000000001E-2</v>
      </c>
      <c r="I4461">
        <v>0.20288800000000001</v>
      </c>
      <c r="J4461">
        <v>-0.104697</v>
      </c>
      <c r="K4461">
        <v>0.46780100000000002</v>
      </c>
      <c r="L4461">
        <v>4.32161E-3</v>
      </c>
      <c r="M4461">
        <v>3.8436199999999997E-2</v>
      </c>
      <c r="N4461">
        <v>6.3502900000000001E-2</v>
      </c>
      <c r="O4461">
        <v>-0.117161</v>
      </c>
      <c r="P4461">
        <v>2.5737599999999999E-2</v>
      </c>
      <c r="Q4461">
        <v>0.35275899999999999</v>
      </c>
      <c r="R4461">
        <v>0.19912299999999999</v>
      </c>
      <c r="S4461">
        <v>0.471968</v>
      </c>
      <c r="T4461">
        <v>-1.4434199999999999E-3</v>
      </c>
      <c r="U4461">
        <v>-5.4392299999999998E-2</v>
      </c>
      <c r="V4461" s="9">
        <v>0.41409390914826699</v>
      </c>
      <c r="W4461" s="9">
        <v>0.37256528034430397</v>
      </c>
      <c r="X4461" s="9">
        <v>0.58816419187312796</v>
      </c>
      <c r="Y4461" s="9">
        <v>0.28244609524096598</v>
      </c>
      <c r="Z4461">
        <f t="shared" si="207"/>
        <v>9.5613649999999994E-2</v>
      </c>
      <c r="AA4461">
        <f t="shared" si="208"/>
        <v>0.11114944999999998</v>
      </c>
      <c r="AB4461">
        <f t="shared" si="209"/>
        <v>0.17155303999999999</v>
      </c>
    </row>
    <row r="4462" spans="1:28" x14ac:dyDescent="0.25">
      <c r="A4462" t="s">
        <v>13147</v>
      </c>
      <c r="B4462" t="s">
        <v>13148</v>
      </c>
      <c r="C4462" t="s">
        <v>13146</v>
      </c>
      <c r="D4462">
        <v>-6.3409199999999999E-2</v>
      </c>
      <c r="E4462">
        <v>-0.10159799999999999</v>
      </c>
      <c r="F4462">
        <v>-0.14082600000000001</v>
      </c>
      <c r="G4462">
        <v>-0.13447700000000001</v>
      </c>
      <c r="H4462">
        <v>-4.6920999999999997E-2</v>
      </c>
      <c r="I4462">
        <v>-0.13606199999999999</v>
      </c>
      <c r="J4462">
        <v>-0.164884</v>
      </c>
      <c r="K4462">
        <v>-0.16650300000000001</v>
      </c>
      <c r="L4462">
        <v>-0.19594600000000001</v>
      </c>
      <c r="M4462">
        <v>-0.24127000000000001</v>
      </c>
      <c r="N4462">
        <v>-0.12500600000000001</v>
      </c>
      <c r="O4462">
        <v>-0.147202</v>
      </c>
      <c r="P4462">
        <v>-0.114035</v>
      </c>
      <c r="Q4462">
        <v>-0.17951500000000001</v>
      </c>
      <c r="R4462">
        <v>1.14956E-2</v>
      </c>
      <c r="S4462">
        <v>-0.15360699999999999</v>
      </c>
      <c r="T4462">
        <v>7.1954999999999996E-3</v>
      </c>
      <c r="U4462">
        <v>-0.15040100000000001</v>
      </c>
      <c r="V4462" s="9">
        <v>0.195232644496874</v>
      </c>
      <c r="W4462" s="9">
        <v>0.77562031576929802</v>
      </c>
      <c r="X4462" s="9">
        <v>0.47552955995378199</v>
      </c>
      <c r="Y4462" s="9">
        <v>0.70188222437040104</v>
      </c>
      <c r="Z4462">
        <f t="shared" si="207"/>
        <v>-4.6846499999999999E-2</v>
      </c>
      <c r="AA4462">
        <f t="shared" si="208"/>
        <v>-2.9164499999999996E-2</v>
      </c>
      <c r="AB4462">
        <f t="shared" si="209"/>
        <v>4.6434749999999997E-2</v>
      </c>
    </row>
    <row r="4463" spans="1:28" x14ac:dyDescent="0.25">
      <c r="A4463" t="s">
        <v>13150</v>
      </c>
      <c r="B4463" t="s">
        <v>13151</v>
      </c>
      <c r="C4463" t="s">
        <v>13149</v>
      </c>
      <c r="D4463">
        <v>1.00637E-2</v>
      </c>
      <c r="E4463">
        <v>-8.0087900000000004E-2</v>
      </c>
      <c r="F4463">
        <v>5.7970099999999997E-2</v>
      </c>
      <c r="G4463">
        <v>-5.4392299999999998E-2</v>
      </c>
      <c r="H4463">
        <v>0.12829299999999999</v>
      </c>
      <c r="I4463">
        <v>1.4419700000000001E-3</v>
      </c>
      <c r="J4463">
        <v>0.253384</v>
      </c>
      <c r="K4463">
        <v>1.72093E-2</v>
      </c>
      <c r="L4463">
        <v>-0.123434</v>
      </c>
      <c r="M4463">
        <v>1.14956E-2</v>
      </c>
      <c r="N4463">
        <v>0.14274000000000001</v>
      </c>
      <c r="O4463">
        <v>8.9498099999999997E-2</v>
      </c>
      <c r="P4463">
        <v>1.86342E-2</v>
      </c>
      <c r="Q4463">
        <v>0.30567899999999998</v>
      </c>
      <c r="R4463">
        <v>0.16735800000000001</v>
      </c>
      <c r="S4463">
        <v>-0.12815599999999999</v>
      </c>
      <c r="T4463">
        <v>0.26423600000000003</v>
      </c>
      <c r="U4463">
        <v>7.5874899999999995E-2</v>
      </c>
      <c r="V4463" s="9">
        <v>0.49160155906005798</v>
      </c>
      <c r="W4463" s="9">
        <v>0.73921797217724905</v>
      </c>
      <c r="X4463" s="9">
        <v>0.33346577865093102</v>
      </c>
      <c r="Y4463" s="9">
        <v>0.48805744015048502</v>
      </c>
      <c r="Z4463">
        <f t="shared" si="207"/>
        <v>3.9373599999999995E-2</v>
      </c>
      <c r="AA4463">
        <f t="shared" si="208"/>
        <v>0.11166239999999999</v>
      </c>
      <c r="AB4463">
        <f t="shared" si="209"/>
        <v>0.14378075000000001</v>
      </c>
    </row>
    <row r="4464" spans="1:28" x14ac:dyDescent="0.25">
      <c r="A4464" t="s">
        <v>13156</v>
      </c>
      <c r="C4464" t="s">
        <v>13155</v>
      </c>
      <c r="D4464">
        <v>0.123004</v>
      </c>
      <c r="E4464">
        <v>6.07392E-2</v>
      </c>
      <c r="F4464">
        <v>9.8958500000000005E-2</v>
      </c>
      <c r="G4464">
        <v>0.15962899999999999</v>
      </c>
      <c r="H4464">
        <v>0.26903300000000002</v>
      </c>
      <c r="I4464">
        <v>0.14274000000000001</v>
      </c>
      <c r="J4464">
        <v>0.113701</v>
      </c>
      <c r="K4464">
        <v>7.1762699999999999E-2</v>
      </c>
      <c r="L4464">
        <v>0.11236699999999999</v>
      </c>
      <c r="M4464">
        <v>0.109695</v>
      </c>
      <c r="N4464">
        <v>0.173767</v>
      </c>
      <c r="O4464">
        <v>0.10567799999999999</v>
      </c>
      <c r="P4464">
        <v>7.0389300000000002E-2</v>
      </c>
      <c r="Q4464">
        <v>0.249749</v>
      </c>
      <c r="R4464">
        <v>0.10030500000000001</v>
      </c>
      <c r="S4464">
        <v>6.07392E-2</v>
      </c>
      <c r="T4464">
        <v>7.4505399999999999E-2</v>
      </c>
      <c r="U4464">
        <v>-3.80063E-2</v>
      </c>
      <c r="V4464" s="9">
        <v>0.16978569467339599</v>
      </c>
      <c r="W4464" s="9">
        <v>0.80755787602961404</v>
      </c>
      <c r="X4464" s="9">
        <v>0.80858219879303295</v>
      </c>
      <c r="Y4464" s="9">
        <v>0.42087193094632602</v>
      </c>
      <c r="Z4464">
        <f t="shared" si="207"/>
        <v>2.719749999999993E-3</v>
      </c>
      <c r="AA4464">
        <f t="shared" si="208"/>
        <v>-1.2862500000000027E-3</v>
      </c>
      <c r="AB4464">
        <f t="shared" si="209"/>
        <v>-4.3358950000000007E-2</v>
      </c>
    </row>
    <row r="4465" spans="1:28" x14ac:dyDescent="0.25">
      <c r="A4465" t="s">
        <v>13158</v>
      </c>
      <c r="B4465" t="s">
        <v>13159</v>
      </c>
      <c r="C4465" t="s">
        <v>13157</v>
      </c>
      <c r="D4465">
        <v>8.6783799999999994E-2</v>
      </c>
      <c r="E4465">
        <v>-0.16974500000000001</v>
      </c>
      <c r="F4465">
        <v>-7.0966500000000002E-2</v>
      </c>
      <c r="G4465">
        <v>3.8436199999999997E-2</v>
      </c>
      <c r="H4465">
        <v>5.3806399999999997E-2</v>
      </c>
      <c r="I4465">
        <v>-8.9267299999999994E-2</v>
      </c>
      <c r="J4465">
        <v>3.70307E-2</v>
      </c>
      <c r="K4465">
        <v>0.22650899999999999</v>
      </c>
      <c r="L4465">
        <v>-0.17299400000000001</v>
      </c>
      <c r="M4465">
        <v>-0.164884</v>
      </c>
      <c r="N4465">
        <v>-3.80063E-2</v>
      </c>
      <c r="O4465">
        <v>-0.207561</v>
      </c>
      <c r="P4465">
        <v>-4.8412200000000002E-2</v>
      </c>
      <c r="Q4465">
        <v>0.21661</v>
      </c>
      <c r="R4465">
        <v>-3.20936E-2</v>
      </c>
      <c r="S4465">
        <v>-8.3141199999999998E-2</v>
      </c>
      <c r="T4465">
        <v>0.15185899999999999</v>
      </c>
      <c r="U4465">
        <v>4.9630800000000003E-2</v>
      </c>
      <c r="V4465" s="9">
        <v>0.85641470952764898</v>
      </c>
      <c r="W4465" s="9">
        <v>0.94764367735828803</v>
      </c>
      <c r="X4465" s="9">
        <v>0.99299294298535401</v>
      </c>
      <c r="Y4465" s="9">
        <v>0.91575585558524397</v>
      </c>
      <c r="Z4465">
        <f t="shared" si="207"/>
        <v>5.3295850000000006E-2</v>
      </c>
      <c r="AA4465">
        <f t="shared" si="208"/>
        <v>-3.2147049999999996E-2</v>
      </c>
      <c r="AB4465">
        <f t="shared" si="209"/>
        <v>2.5033750000000007E-2</v>
      </c>
    </row>
    <row r="4466" spans="1:28" x14ac:dyDescent="0.25">
      <c r="A4466" t="s">
        <v>13161</v>
      </c>
      <c r="B4466" t="s">
        <v>44</v>
      </c>
      <c r="C4466" t="s">
        <v>13160</v>
      </c>
      <c r="D4466">
        <v>-0.202572</v>
      </c>
      <c r="E4466">
        <v>-7.24828E-2</v>
      </c>
      <c r="F4466">
        <v>5.51957E-2</v>
      </c>
      <c r="G4466">
        <v>-2.91463E-2</v>
      </c>
      <c r="H4466">
        <v>-6.9451899999999997E-2</v>
      </c>
      <c r="I4466">
        <v>-6.3409199999999999E-2</v>
      </c>
      <c r="J4466">
        <v>-0.14880099999999999</v>
      </c>
      <c r="K4466">
        <v>-4.2456800000000003E-2</v>
      </c>
      <c r="L4466">
        <v>-8.4670300000000004E-2</v>
      </c>
      <c r="M4466">
        <v>2.99829E-2</v>
      </c>
      <c r="N4466">
        <v>5.7592700000000004E-3</v>
      </c>
      <c r="O4466">
        <v>-8.4670300000000004E-2</v>
      </c>
      <c r="P4466">
        <v>-0.17299400000000001</v>
      </c>
      <c r="Q4466">
        <v>0.13750399999999999</v>
      </c>
      <c r="R4466">
        <v>4.82362E-2</v>
      </c>
      <c r="S4466">
        <v>0</v>
      </c>
      <c r="T4466">
        <v>-6.7938799999999994E-2</v>
      </c>
      <c r="U4466">
        <v>-0.14401</v>
      </c>
      <c r="V4466" s="9">
        <v>0.71853946357521303</v>
      </c>
      <c r="W4466" s="9">
        <v>0.976717226188341</v>
      </c>
      <c r="X4466" s="9">
        <v>0.79681575109955505</v>
      </c>
      <c r="Y4466" s="9">
        <v>0.97426375753947603</v>
      </c>
      <c r="Z4466">
        <f t="shared" si="207"/>
        <v>-1.8637349999999997E-2</v>
      </c>
      <c r="AA4466">
        <f t="shared" si="208"/>
        <v>5.6573819999999997E-2</v>
      </c>
      <c r="AB4466">
        <f t="shared" si="209"/>
        <v>1.6845150000000003E-2</v>
      </c>
    </row>
    <row r="4467" spans="1:28" x14ac:dyDescent="0.25">
      <c r="A4467" t="s">
        <v>13163</v>
      </c>
      <c r="B4467" t="s">
        <v>13164</v>
      </c>
      <c r="C4467" t="s">
        <v>13162</v>
      </c>
      <c r="D4467">
        <v>-6.3409199999999999E-2</v>
      </c>
      <c r="E4467">
        <v>-0.13606199999999999</v>
      </c>
      <c r="F4467">
        <v>6.4882899999999993E-2</v>
      </c>
      <c r="G4467">
        <v>-0.277534</v>
      </c>
      <c r="H4467">
        <v>-0.27055600000000002</v>
      </c>
      <c r="I4467">
        <v>0.10165</v>
      </c>
      <c r="J4467">
        <v>9.0853400000000001E-2</v>
      </c>
      <c r="K4467">
        <v>0.10165</v>
      </c>
      <c r="L4467">
        <v>-8.4670300000000004E-2</v>
      </c>
      <c r="M4467">
        <v>3.70307E-2</v>
      </c>
      <c r="N4467">
        <v>1.4419700000000001E-3</v>
      </c>
      <c r="O4467">
        <v>-0.12500600000000001</v>
      </c>
      <c r="P4467">
        <v>-2.1804400000000002E-2</v>
      </c>
      <c r="Q4467">
        <v>-0.100051</v>
      </c>
      <c r="R4467">
        <v>7.5874899999999995E-2</v>
      </c>
      <c r="S4467">
        <v>0.23266100000000001</v>
      </c>
      <c r="T4467">
        <v>0.22897300000000001</v>
      </c>
      <c r="U4467">
        <v>0.13750399999999999</v>
      </c>
      <c r="V4467" s="9">
        <v>3.6072508610969903E-2</v>
      </c>
      <c r="W4467" s="9">
        <v>0.55162724082632397</v>
      </c>
      <c r="X4467" s="9">
        <v>0.78676656112930399</v>
      </c>
      <c r="Y4467" s="9">
        <v>1.75640436239205E-2</v>
      </c>
      <c r="Z4467">
        <f t="shared" si="207"/>
        <v>0.19058900000000001</v>
      </c>
      <c r="AA4467">
        <f t="shared" si="208"/>
        <v>7.7931199999999992E-2</v>
      </c>
      <c r="AB4467">
        <f t="shared" si="209"/>
        <v>0.28297410000000001</v>
      </c>
    </row>
    <row r="4468" spans="1:28" x14ac:dyDescent="0.25">
      <c r="A4468" t="s">
        <v>13166</v>
      </c>
      <c r="B4468" t="s">
        <v>13167</v>
      </c>
      <c r="C4468" t="s">
        <v>13165</v>
      </c>
      <c r="D4468">
        <v>1.4419700000000001E-3</v>
      </c>
      <c r="E4468">
        <v>0.109695</v>
      </c>
      <c r="F4468">
        <v>0.115033</v>
      </c>
      <c r="G4468">
        <v>-1.7417100000000001E-2</v>
      </c>
      <c r="H4468">
        <v>0.20914099999999999</v>
      </c>
      <c r="I4468">
        <v>3.2806099999999998E-2</v>
      </c>
      <c r="J4468">
        <v>1.72093E-2</v>
      </c>
      <c r="K4468">
        <v>0.21661</v>
      </c>
      <c r="L4468">
        <v>4.1243000000000002E-2</v>
      </c>
      <c r="M4468">
        <v>4.32161E-3</v>
      </c>
      <c r="N4468">
        <v>7.4505399999999999E-2</v>
      </c>
      <c r="O4468">
        <v>-0.114035</v>
      </c>
      <c r="P4468">
        <v>5.6583500000000002E-2</v>
      </c>
      <c r="Q4468">
        <v>0.10030500000000001</v>
      </c>
      <c r="R4468">
        <v>0.350497</v>
      </c>
      <c r="S4468">
        <v>0.21909100000000001</v>
      </c>
      <c r="T4468">
        <v>0.14404600000000001</v>
      </c>
      <c r="U4468">
        <v>7.5874899999999995E-2</v>
      </c>
      <c r="V4468" s="9">
        <v>8.0949510785325002E-2</v>
      </c>
      <c r="W4468" s="9">
        <v>0.75363013283126501</v>
      </c>
      <c r="X4468" s="9">
        <v>0.94329388074338505</v>
      </c>
      <c r="Y4468" s="9">
        <v>0.113088722835206</v>
      </c>
      <c r="Z4468">
        <f t="shared" si="207"/>
        <v>-1.4325484999999999E-2</v>
      </c>
      <c r="AA4468">
        <f t="shared" si="208"/>
        <v>1.0150150000000011E-3</v>
      </c>
      <c r="AB4468">
        <f t="shared" si="209"/>
        <v>0.12600001500000002</v>
      </c>
    </row>
    <row r="4469" spans="1:28" x14ac:dyDescent="0.25">
      <c r="A4469" t="s">
        <v>13169</v>
      </c>
      <c r="B4469" t="s">
        <v>13170</v>
      </c>
      <c r="C4469" t="s">
        <v>13168</v>
      </c>
      <c r="D4469">
        <v>4.9630800000000003E-2</v>
      </c>
      <c r="E4469">
        <v>-0.117161</v>
      </c>
      <c r="F4469">
        <v>-0.11247500000000001</v>
      </c>
      <c r="G4469">
        <v>-3.80063E-2</v>
      </c>
      <c r="H4469">
        <v>-1.1587999999999999E-2</v>
      </c>
      <c r="I4469">
        <v>-9.0802900000000006E-2</v>
      </c>
      <c r="J4469">
        <v>9.3560199999999996E-2</v>
      </c>
      <c r="K4469">
        <v>-9.0802900000000006E-2</v>
      </c>
      <c r="L4469">
        <v>-0.100051</v>
      </c>
      <c r="M4469">
        <v>-7.5520000000000004E-2</v>
      </c>
      <c r="N4469">
        <v>-0.110916</v>
      </c>
      <c r="O4469">
        <v>-9.5419599999999993E-2</v>
      </c>
      <c r="P4469">
        <v>-1.01344E-2</v>
      </c>
      <c r="Q4469">
        <v>-2.47367E-2</v>
      </c>
      <c r="R4469">
        <v>-6.1902400000000003E-2</v>
      </c>
      <c r="S4469">
        <v>-4.5431399999999997E-2</v>
      </c>
      <c r="T4469">
        <v>7.1954999999999996E-3</v>
      </c>
      <c r="U4469">
        <v>-4.5431399999999997E-2</v>
      </c>
      <c r="V4469" s="9">
        <v>0.90679336467856198</v>
      </c>
      <c r="W4469" s="9">
        <v>0.97113144298305298</v>
      </c>
      <c r="X4469" s="9">
        <v>0.99309376975263297</v>
      </c>
      <c r="Y4469" s="9">
        <v>0.95462263726558405</v>
      </c>
      <c r="Z4469">
        <f t="shared" si="207"/>
        <v>-1.556225E-2</v>
      </c>
      <c r="AA4469">
        <f t="shared" si="208"/>
        <v>-2.7934999999999766E-4</v>
      </c>
      <c r="AB4469">
        <f t="shared" si="209"/>
        <v>2.9809250000000009E-2</v>
      </c>
    </row>
    <row r="4470" spans="1:28" x14ac:dyDescent="0.25">
      <c r="A4470" t="s">
        <v>13172</v>
      </c>
      <c r="B4470" t="s">
        <v>13173</v>
      </c>
      <c r="C4470" t="s">
        <v>13171</v>
      </c>
      <c r="D4470">
        <v>1.2926200000000001E-2</v>
      </c>
      <c r="E4470">
        <v>-7.7040999999999998E-2</v>
      </c>
      <c r="F4470">
        <v>1.00637E-2</v>
      </c>
      <c r="G4470">
        <v>0.166073</v>
      </c>
      <c r="H4470">
        <v>4.1243000000000002E-2</v>
      </c>
      <c r="I4470">
        <v>-2.32698E-2</v>
      </c>
      <c r="J4470">
        <v>-4.3943299999999998E-2</v>
      </c>
      <c r="K4470">
        <v>-3.3569500000000002E-2</v>
      </c>
      <c r="L4470">
        <v>2.8569199999999999E-2</v>
      </c>
      <c r="M4470">
        <v>2.71541E-2</v>
      </c>
      <c r="N4470">
        <v>-0.17299400000000001</v>
      </c>
      <c r="O4470">
        <v>-7.2315699999999997E-3</v>
      </c>
      <c r="P4470">
        <v>-1.3043000000000001E-2</v>
      </c>
      <c r="Q4470">
        <v>-0.13606199999999999</v>
      </c>
      <c r="R4470">
        <v>-0.15842899999999999</v>
      </c>
      <c r="S4470">
        <v>-0.109359</v>
      </c>
      <c r="T4470">
        <v>5.51957E-2</v>
      </c>
      <c r="U4470">
        <v>5.7592700000000004E-3</v>
      </c>
      <c r="V4470" s="9">
        <v>0.39649122577342499</v>
      </c>
      <c r="W4470" s="9">
        <v>0.86768927248230399</v>
      </c>
      <c r="X4470" s="9">
        <v>0.29544060021836299</v>
      </c>
      <c r="Y4470" s="9">
        <v>0.40950410881418098</v>
      </c>
      <c r="Z4470">
        <f t="shared" si="207"/>
        <v>-3.4764749999999997E-2</v>
      </c>
      <c r="AA4470">
        <f t="shared" si="208"/>
        <v>-2.4537950000000003E-2</v>
      </c>
      <c r="AB4470">
        <f t="shared" si="209"/>
        <v>-6.3294815000000004E-2</v>
      </c>
    </row>
    <row r="4471" spans="1:28" x14ac:dyDescent="0.25">
      <c r="A4471" t="s">
        <v>13175</v>
      </c>
      <c r="B4471" t="s">
        <v>13176</v>
      </c>
      <c r="C4471" t="s">
        <v>13174</v>
      </c>
      <c r="D4471">
        <v>-6.6427399999999998E-2</v>
      </c>
      <c r="E4471">
        <v>-3.5046899999999999E-2</v>
      </c>
      <c r="F4471">
        <v>-1.01344E-2</v>
      </c>
      <c r="G4471">
        <v>-2.91463E-2</v>
      </c>
      <c r="H4471">
        <v>-4.9904900000000002E-2</v>
      </c>
      <c r="I4471">
        <v>-6.0397300000000001E-2</v>
      </c>
      <c r="J4471">
        <v>-0.17136799999999999</v>
      </c>
      <c r="K4471">
        <v>5.93553E-2</v>
      </c>
      <c r="L4471">
        <v>-0.13289400000000001</v>
      </c>
      <c r="M4471">
        <v>-0.13764799999999999</v>
      </c>
      <c r="N4471">
        <v>5.7592700000000004E-3</v>
      </c>
      <c r="O4471">
        <v>-0.13606199999999999</v>
      </c>
      <c r="P4471">
        <v>-4.9904900000000002E-2</v>
      </c>
      <c r="Q4471">
        <v>-0.16812299999999999</v>
      </c>
      <c r="R4471">
        <v>8.5424700000000006E-2</v>
      </c>
      <c r="S4471">
        <v>3.8436199999999997E-2</v>
      </c>
      <c r="T4471">
        <v>-7.0966500000000002E-2</v>
      </c>
      <c r="U4471">
        <v>-3.80063E-2</v>
      </c>
      <c r="V4471" s="9">
        <v>0.20895766726866799</v>
      </c>
      <c r="W4471" s="9">
        <v>0.78320553038731699</v>
      </c>
      <c r="X4471" s="9">
        <v>0.43160707437186902</v>
      </c>
      <c r="Y4471" s="9">
        <v>0.76941185000132295</v>
      </c>
      <c r="Z4471">
        <f t="shared" si="207"/>
        <v>-2.8300699999999998E-2</v>
      </c>
      <c r="AA4471">
        <f t="shared" si="208"/>
        <v>-0.10396539999999999</v>
      </c>
      <c r="AB4471">
        <f t="shared" si="209"/>
        <v>3.2311550000000001E-2</v>
      </c>
    </row>
    <row r="4472" spans="1:28" x14ac:dyDescent="0.25">
      <c r="A4472" t="s">
        <v>13178</v>
      </c>
      <c r="B4472" t="s">
        <v>5155</v>
      </c>
      <c r="C4472" t="s">
        <v>13177</v>
      </c>
      <c r="D4472">
        <v>-7.40006E-2</v>
      </c>
      <c r="E4472">
        <v>-9.5419599999999993E-2</v>
      </c>
      <c r="F4472">
        <v>-0.277534</v>
      </c>
      <c r="G4472">
        <v>3.8436199999999997E-2</v>
      </c>
      <c r="H4472">
        <v>-4.0971800000000003E-2</v>
      </c>
      <c r="I4472">
        <v>-0.26707999999999998</v>
      </c>
      <c r="J4472">
        <v>3.2806099999999998E-2</v>
      </c>
      <c r="K4472">
        <v>1.86342E-2</v>
      </c>
      <c r="L4472">
        <v>-4.0971800000000003E-2</v>
      </c>
      <c r="M4472">
        <v>0.18903400000000001</v>
      </c>
      <c r="N4472">
        <v>0.14665500000000001</v>
      </c>
      <c r="O4472">
        <v>6.7638699999999996E-2</v>
      </c>
      <c r="P4472">
        <v>8.9498099999999997E-2</v>
      </c>
      <c r="Q4472">
        <v>-4.3943299999999998E-2</v>
      </c>
      <c r="R4472">
        <v>-3.5046899999999999E-2</v>
      </c>
      <c r="S4472">
        <v>-0.114035</v>
      </c>
      <c r="T4472">
        <v>3.8436199999999997E-2</v>
      </c>
      <c r="U4472">
        <v>0.149259</v>
      </c>
      <c r="V4472" s="9">
        <v>9.8197195649708496E-2</v>
      </c>
      <c r="W4472" s="9">
        <v>0.89252436952146597</v>
      </c>
      <c r="X4472" s="9">
        <v>5.8726172199658498E-2</v>
      </c>
      <c r="Y4472" s="9">
        <v>0.38492280237459198</v>
      </c>
      <c r="Z4472">
        <f t="shared" si="207"/>
        <v>4.3738299999999994E-2</v>
      </c>
      <c r="AA4472">
        <f t="shared" si="208"/>
        <v>0.17420819999999998</v>
      </c>
      <c r="AB4472">
        <f t="shared" si="209"/>
        <v>8.6404750000000002E-2</v>
      </c>
    </row>
    <row r="4473" spans="1:28" x14ac:dyDescent="0.25">
      <c r="A4473" t="s">
        <v>13180</v>
      </c>
      <c r="B4473" t="s">
        <v>13181</v>
      </c>
      <c r="C4473" t="s">
        <v>13179</v>
      </c>
      <c r="D4473">
        <v>-7.2315699999999997E-3</v>
      </c>
      <c r="E4473">
        <v>6.2121700000000002E-2</v>
      </c>
      <c r="F4473">
        <v>0.11236699999999999</v>
      </c>
      <c r="G4473">
        <v>0</v>
      </c>
      <c r="H4473">
        <v>2.43197E-2</v>
      </c>
      <c r="I4473">
        <v>0.19786500000000001</v>
      </c>
      <c r="J4473">
        <v>-0.163268</v>
      </c>
      <c r="K4473">
        <v>-8.9267299999999994E-2</v>
      </c>
      <c r="L4473">
        <v>2.0057700000000001E-2</v>
      </c>
      <c r="M4473">
        <v>-5.5891200000000002E-2</v>
      </c>
      <c r="N4473">
        <v>0.10165</v>
      </c>
      <c r="O4473">
        <v>-0.163268</v>
      </c>
      <c r="P4473">
        <v>-0.232769</v>
      </c>
      <c r="Q4473">
        <v>-0.110916</v>
      </c>
      <c r="R4473">
        <v>-7.5520000000000004E-2</v>
      </c>
      <c r="S4473">
        <v>-0.181149</v>
      </c>
      <c r="T4473">
        <v>-0.22600400000000001</v>
      </c>
      <c r="U4473">
        <v>-0.28454600000000002</v>
      </c>
      <c r="V4473" s="9">
        <v>4.0386076182133399E-2</v>
      </c>
      <c r="W4473" s="9">
        <v>0.87866683186032801</v>
      </c>
      <c r="X4473" s="9">
        <v>0.20941922261132001</v>
      </c>
      <c r="Y4473" s="9">
        <v>2.5116016528099E-2</v>
      </c>
      <c r="Z4473">
        <f t="shared" si="207"/>
        <v>-1.100315E-2</v>
      </c>
      <c r="AA4473">
        <f t="shared" si="208"/>
        <v>-0.14197684999999999</v>
      </c>
      <c r="AB4473">
        <f t="shared" si="209"/>
        <v>-0.23463734999999999</v>
      </c>
    </row>
    <row r="4474" spans="1:28" x14ac:dyDescent="0.25">
      <c r="A4474" t="s">
        <v>13183</v>
      </c>
      <c r="B4474" t="s">
        <v>13184</v>
      </c>
      <c r="C4474" t="s">
        <v>13182</v>
      </c>
      <c r="D4474">
        <v>0.23511399999999999</v>
      </c>
      <c r="E4474">
        <v>-9.3879000000000004E-2</v>
      </c>
      <c r="F4474">
        <v>0.17632300000000001</v>
      </c>
      <c r="G4474">
        <v>-0.22600400000000001</v>
      </c>
      <c r="H4474">
        <v>0.27023000000000003</v>
      </c>
      <c r="I4474">
        <v>0.31382599999999999</v>
      </c>
      <c r="J4474">
        <v>0.22897300000000001</v>
      </c>
      <c r="K4474">
        <v>0.27976800000000002</v>
      </c>
      <c r="L4474">
        <v>-2.7675000000000002E-2</v>
      </c>
      <c r="M4474">
        <v>-6.1902400000000003E-2</v>
      </c>
      <c r="N4474">
        <v>0.46152900000000002</v>
      </c>
      <c r="O4474">
        <v>0.68706100000000003</v>
      </c>
      <c r="P4474">
        <v>0.30684499999999998</v>
      </c>
      <c r="Q4474">
        <v>0.107018</v>
      </c>
      <c r="R4474">
        <v>0.11769499999999999</v>
      </c>
      <c r="S4474">
        <v>0.15704399999999999</v>
      </c>
      <c r="T4474">
        <v>0.52105100000000004</v>
      </c>
      <c r="U4474">
        <v>0.726831</v>
      </c>
      <c r="V4474" s="9">
        <v>0.22642665102496001</v>
      </c>
      <c r="W4474" s="9">
        <v>0.51826738153410101</v>
      </c>
      <c r="X4474" s="9">
        <v>0.24532847011300499</v>
      </c>
      <c r="Y4474" s="9">
        <v>0.13073129309460499</v>
      </c>
      <c r="Z4474">
        <f t="shared" si="207"/>
        <v>0.22900800000000004</v>
      </c>
      <c r="AA4474">
        <f t="shared" si="208"/>
        <v>0.265623</v>
      </c>
      <c r="AB4474">
        <f t="shared" si="209"/>
        <v>0.29782550000000008</v>
      </c>
    </row>
    <row r="4475" spans="1:28" x14ac:dyDescent="0.25">
      <c r="A4475" t="s">
        <v>13186</v>
      </c>
      <c r="B4475" t="s">
        <v>13187</v>
      </c>
      <c r="C4475" t="s">
        <v>13185</v>
      </c>
      <c r="D4475">
        <v>-1.02915</v>
      </c>
      <c r="E4475">
        <v>2.0057700000000001E-2</v>
      </c>
      <c r="F4475">
        <v>-3.0619199999999999E-2</v>
      </c>
      <c r="G4475">
        <v>-1.0232699999999999</v>
      </c>
      <c r="H4475">
        <v>-1.2276899999999999</v>
      </c>
      <c r="I4475">
        <v>-8.6201E-2</v>
      </c>
      <c r="J4475">
        <v>-1.01159</v>
      </c>
      <c r="K4475">
        <v>0</v>
      </c>
      <c r="L4475">
        <v>-0.104697</v>
      </c>
      <c r="M4475">
        <v>-0.873027</v>
      </c>
      <c r="N4475">
        <v>-0.139236</v>
      </c>
      <c r="O4475">
        <v>-0.93787799999999999</v>
      </c>
      <c r="P4475">
        <v>-0.92139000000000004</v>
      </c>
      <c r="Q4475">
        <v>-8.3141199999999998E-2</v>
      </c>
      <c r="R4475">
        <v>-1.01344E-2</v>
      </c>
      <c r="S4475">
        <v>1.2926200000000001E-2</v>
      </c>
      <c r="T4475">
        <v>-0.504305</v>
      </c>
      <c r="U4475">
        <v>-0.65744499999999995</v>
      </c>
      <c r="V4475" s="9">
        <v>0.83934982430833804</v>
      </c>
      <c r="W4475" s="9">
        <v>0.999453989075337</v>
      </c>
      <c r="X4475" s="9">
        <v>0.99151415103198604</v>
      </c>
      <c r="Y4475" s="9">
        <v>0.85504174179704495</v>
      </c>
      <c r="Z4475">
        <f t="shared" si="207"/>
        <v>0.4222476</v>
      </c>
      <c r="AA4475">
        <f t="shared" si="208"/>
        <v>-0.34608240000000001</v>
      </c>
      <c r="AB4475">
        <f t="shared" si="209"/>
        <v>0.26972489999999999</v>
      </c>
    </row>
    <row r="4476" spans="1:28" x14ac:dyDescent="0.25">
      <c r="A4476" t="s">
        <v>13189</v>
      </c>
      <c r="B4476" t="s">
        <v>13190</v>
      </c>
      <c r="C4476" t="s">
        <v>13188</v>
      </c>
      <c r="D4476">
        <v>3.2806099999999998E-2</v>
      </c>
      <c r="E4476">
        <v>4.4044300000000002E-2</v>
      </c>
      <c r="F4476">
        <v>0.123004</v>
      </c>
      <c r="G4476">
        <v>7.8609799999999994E-2</v>
      </c>
      <c r="H4476">
        <v>9.3560199999999996E-2</v>
      </c>
      <c r="I4476">
        <v>0.10835699999999999</v>
      </c>
      <c r="J4476">
        <v>-0.110916</v>
      </c>
      <c r="K4476">
        <v>-2.91463E-2</v>
      </c>
      <c r="L4476">
        <v>0.190299</v>
      </c>
      <c r="M4476">
        <v>3.56239E-2</v>
      </c>
      <c r="N4476">
        <v>4.2644300000000003E-2</v>
      </c>
      <c r="O4476">
        <v>-4.3943299999999998E-2</v>
      </c>
      <c r="P4476">
        <v>-9.2340199999999997E-2</v>
      </c>
      <c r="Q4476">
        <v>6.7638699999999996E-2</v>
      </c>
      <c r="R4476">
        <v>1.2926200000000001E-2</v>
      </c>
      <c r="S4476">
        <v>5.1024E-2</v>
      </c>
      <c r="T4476">
        <v>3.8436199999999997E-2</v>
      </c>
      <c r="U4476">
        <v>0.19534799999999999</v>
      </c>
      <c r="V4476" s="9">
        <v>0.56220292052380505</v>
      </c>
      <c r="W4476" s="9">
        <v>0.972237604965701</v>
      </c>
      <c r="X4476" s="9">
        <v>0.50429094612107594</v>
      </c>
      <c r="Y4476" s="9">
        <v>0.99958565546537503</v>
      </c>
      <c r="Z4476">
        <f t="shared" si="207"/>
        <v>3.2233150000000002E-2</v>
      </c>
      <c r="AA4476">
        <f t="shared" si="208"/>
        <v>-2.5703149999999994E-2</v>
      </c>
      <c r="AB4476">
        <f t="shared" si="209"/>
        <v>-1.6596949999999999E-2</v>
      </c>
    </row>
    <row r="4477" spans="1:28" x14ac:dyDescent="0.25">
      <c r="A4477" t="s">
        <v>13192</v>
      </c>
      <c r="B4477" t="s">
        <v>13193</v>
      </c>
      <c r="C4477" t="s">
        <v>13191</v>
      </c>
      <c r="D4477">
        <v>-0.52491500000000002</v>
      </c>
      <c r="E4477">
        <v>-8.7733400000000003E-2</v>
      </c>
      <c r="F4477">
        <v>7.9975400000000002E-2</v>
      </c>
      <c r="G4477">
        <v>-0.26707999999999998</v>
      </c>
      <c r="H4477">
        <v>-0.64160399999999995</v>
      </c>
      <c r="I4477">
        <v>0</v>
      </c>
      <c r="J4477">
        <v>-8.9267299999999994E-2</v>
      </c>
      <c r="K4477">
        <v>6.07392E-2</v>
      </c>
      <c r="L4477">
        <v>9.6261899999999997E-2</v>
      </c>
      <c r="M4477">
        <v>-0.68733500000000003</v>
      </c>
      <c r="N4477">
        <v>-8.4670300000000004E-2</v>
      </c>
      <c r="O4477">
        <v>1.0901799999999999</v>
      </c>
      <c r="P4477">
        <v>-0.365871</v>
      </c>
      <c r="Q4477">
        <v>0.10165</v>
      </c>
      <c r="R4477">
        <v>-8.3141199999999998E-2</v>
      </c>
      <c r="S4477">
        <v>4.82362E-2</v>
      </c>
      <c r="T4477">
        <v>-0.61927100000000002</v>
      </c>
      <c r="U4477">
        <v>-0.72023199999999998</v>
      </c>
      <c r="V4477" s="9">
        <v>0.69544925387256595</v>
      </c>
      <c r="W4477" s="9">
        <v>0.98314683729491503</v>
      </c>
      <c r="X4477" s="9">
        <v>0.81910095276526995</v>
      </c>
      <c r="Y4477" s="9">
        <v>0.93837714141711104</v>
      </c>
      <c r="Z4477">
        <f t="shared" si="207"/>
        <v>0.1774067</v>
      </c>
      <c r="AA4477">
        <f t="shared" si="208"/>
        <v>9.2736399999999997E-2</v>
      </c>
      <c r="AB4477">
        <f t="shared" si="209"/>
        <v>-0.17379940000000002</v>
      </c>
    </row>
    <row r="4478" spans="1:28" x14ac:dyDescent="0.25">
      <c r="A4478" t="s">
        <v>13198</v>
      </c>
      <c r="B4478" t="s">
        <v>13199</v>
      </c>
      <c r="C4478" t="s">
        <v>13197</v>
      </c>
      <c r="D4478">
        <v>-0.106249</v>
      </c>
      <c r="E4478">
        <v>-9.5419599999999993E-2</v>
      </c>
      <c r="F4478">
        <v>5.7592700000000004E-3</v>
      </c>
      <c r="G4478">
        <v>-0.204233</v>
      </c>
      <c r="H4478">
        <v>-0.12658</v>
      </c>
      <c r="I4478">
        <v>0.13093099999999999</v>
      </c>
      <c r="J4478">
        <v>-0.15360699999999999</v>
      </c>
      <c r="K4478">
        <v>0.10165</v>
      </c>
      <c r="L4478">
        <v>7.4505399999999999E-2</v>
      </c>
      <c r="M4478">
        <v>-0.222633</v>
      </c>
      <c r="N4478">
        <v>-4.6920999999999997E-2</v>
      </c>
      <c r="O4478">
        <v>-0.114035</v>
      </c>
      <c r="P4478">
        <v>-6.7938799999999994E-2</v>
      </c>
      <c r="Q4478">
        <v>0.20288800000000001</v>
      </c>
      <c r="R4478">
        <v>0.104337</v>
      </c>
      <c r="S4478">
        <v>0.15962899999999999</v>
      </c>
      <c r="T4478">
        <v>2.2900400000000001E-2</v>
      </c>
      <c r="U4478">
        <v>-0.120294</v>
      </c>
      <c r="V4478" s="9">
        <v>0.44608645675034397</v>
      </c>
      <c r="W4478" s="9">
        <v>0.49462490462251701</v>
      </c>
      <c r="X4478" s="9">
        <v>0.88587439581352401</v>
      </c>
      <c r="Y4478" s="9">
        <v>0.315125140906172</v>
      </c>
      <c r="Z4478">
        <f t="shared" si="207"/>
        <v>0.17533969999999999</v>
      </c>
      <c r="AA4478">
        <f t="shared" si="208"/>
        <v>3.2895499999999994E-2</v>
      </c>
      <c r="AB4478">
        <f t="shared" si="209"/>
        <v>0.16445299999999999</v>
      </c>
    </row>
    <row r="4479" spans="1:28" x14ac:dyDescent="0.25">
      <c r="A4479" t="s">
        <v>13201</v>
      </c>
      <c r="B4479" t="s">
        <v>13202</v>
      </c>
      <c r="C4479" t="s">
        <v>13200</v>
      </c>
      <c r="D4479">
        <v>-5.7823500000000003E-3</v>
      </c>
      <c r="E4479">
        <v>-8.7733400000000003E-2</v>
      </c>
      <c r="F4479">
        <v>3.8436199999999997E-2</v>
      </c>
      <c r="G4479">
        <v>-0.12658</v>
      </c>
      <c r="H4479">
        <v>0.109695</v>
      </c>
      <c r="I4479">
        <v>1.79992</v>
      </c>
      <c r="J4479">
        <v>0.23511399999999999</v>
      </c>
      <c r="K4479">
        <v>0.69688399999999995</v>
      </c>
      <c r="L4479">
        <v>2.0652300000000001</v>
      </c>
      <c r="M4479">
        <v>-8.9267299999999994E-2</v>
      </c>
      <c r="N4479">
        <v>-0.47393099999999999</v>
      </c>
      <c r="O4479">
        <v>-2.32698E-2</v>
      </c>
      <c r="P4479">
        <v>6.07392E-2</v>
      </c>
      <c r="Q4479">
        <v>2.17313</v>
      </c>
      <c r="R4479">
        <v>9.4911599999999999E-2</v>
      </c>
      <c r="S4479">
        <v>-0.332789</v>
      </c>
      <c r="T4479">
        <v>0.23266100000000001</v>
      </c>
      <c r="U4479">
        <v>3.4215700000000002E-2</v>
      </c>
      <c r="V4479" s="9">
        <v>0.18680611162802799</v>
      </c>
      <c r="W4479" s="9">
        <v>0.14107170658833301</v>
      </c>
      <c r="X4479" s="9">
        <v>0.79150452242316305</v>
      </c>
      <c r="Y4479" s="9">
        <v>0.99921929088636896</v>
      </c>
      <c r="Z4479">
        <f t="shared" si="207"/>
        <v>0.74364187500000001</v>
      </c>
      <c r="AA4479">
        <f t="shared" si="208"/>
        <v>2.3488075000000004E-2</v>
      </c>
      <c r="AB4479">
        <f t="shared" si="209"/>
        <v>0.111321525</v>
      </c>
    </row>
    <row r="4480" spans="1:28" x14ac:dyDescent="0.25">
      <c r="A4480" t="s">
        <v>13204</v>
      </c>
      <c r="B4480" t="s">
        <v>13205</v>
      </c>
      <c r="C4480" t="s">
        <v>13203</v>
      </c>
      <c r="D4480">
        <v>3.4215700000000002E-2</v>
      </c>
      <c r="E4480">
        <v>1.4419700000000001E-3</v>
      </c>
      <c r="F4480">
        <v>-5.7391699999999997E-2</v>
      </c>
      <c r="G4480">
        <v>0.115033</v>
      </c>
      <c r="H4480">
        <v>1.00637E-2</v>
      </c>
      <c r="I4480">
        <v>-2.47367E-2</v>
      </c>
      <c r="J4480">
        <v>0.17504500000000001</v>
      </c>
      <c r="K4480">
        <v>1.72093E-2</v>
      </c>
      <c r="L4480">
        <v>-0.120294</v>
      </c>
      <c r="M4480">
        <v>0.172488</v>
      </c>
      <c r="N4480">
        <v>4.32161E-3</v>
      </c>
      <c r="O4480">
        <v>1.5782999999999998E-2</v>
      </c>
      <c r="P4480">
        <v>5.7970099999999997E-2</v>
      </c>
      <c r="Q4480">
        <v>1.5782999999999998E-2</v>
      </c>
      <c r="R4480">
        <v>-1.44996E-2</v>
      </c>
      <c r="S4480">
        <v>-6.1902400000000003E-2</v>
      </c>
      <c r="T4480">
        <v>0.10835699999999999</v>
      </c>
      <c r="U4480">
        <v>0.22033</v>
      </c>
      <c r="V4480" s="9">
        <v>0.83075199974442404</v>
      </c>
      <c r="W4480" s="9">
        <v>0.99512681743531595</v>
      </c>
      <c r="X4480" s="9">
        <v>0.93377312476438701</v>
      </c>
      <c r="Y4480" s="9">
        <v>0.881079953948394</v>
      </c>
      <c r="Z4480">
        <f t="shared" si="207"/>
        <v>-7.7651350000000011E-3</v>
      </c>
      <c r="AA4480">
        <f t="shared" si="208"/>
        <v>-2.0458350000000028E-3</v>
      </c>
      <c r="AB4480">
        <f t="shared" si="209"/>
        <v>2.9099864999999996E-2</v>
      </c>
    </row>
    <row r="4481" spans="1:28" x14ac:dyDescent="0.25">
      <c r="A4481" t="s">
        <v>13207</v>
      </c>
      <c r="B4481" t="s">
        <v>13208</v>
      </c>
      <c r="C4481" t="s">
        <v>13206</v>
      </c>
      <c r="D4481">
        <v>3.70307E-2</v>
      </c>
      <c r="E4481">
        <v>-0.120294</v>
      </c>
      <c r="F4481">
        <v>0.10567799999999999</v>
      </c>
      <c r="G4481">
        <v>2.8569199999999999E-2</v>
      </c>
      <c r="H4481">
        <v>4.2644300000000003E-2</v>
      </c>
      <c r="I4481">
        <v>-7.5520000000000004E-2</v>
      </c>
      <c r="J4481">
        <v>5.2415900000000001E-2</v>
      </c>
      <c r="K4481">
        <v>-0.15681999999999999</v>
      </c>
      <c r="L4481">
        <v>-0.104697</v>
      </c>
      <c r="M4481">
        <v>-0.114035</v>
      </c>
      <c r="N4481">
        <v>-0.14082600000000001</v>
      </c>
      <c r="O4481">
        <v>-2.0340400000000002E-2</v>
      </c>
      <c r="P4481">
        <v>-0.15360699999999999</v>
      </c>
      <c r="Q4481">
        <v>-2.91463E-2</v>
      </c>
      <c r="R4481">
        <v>-3.3569500000000002E-2</v>
      </c>
      <c r="S4481">
        <v>-9.5419599999999993E-2</v>
      </c>
      <c r="T4481">
        <v>0.16220999999999999</v>
      </c>
      <c r="U4481">
        <v>0.17504500000000001</v>
      </c>
      <c r="V4481" s="9">
        <v>0.17570906218444601</v>
      </c>
      <c r="W4481" s="9">
        <v>0.67098119226899999</v>
      </c>
      <c r="X4481" s="9">
        <v>0.290680074397692</v>
      </c>
      <c r="Y4481" s="9">
        <v>0.88900379979759903</v>
      </c>
      <c r="Z4481">
        <f t="shared" si="207"/>
        <v>-0.10831995</v>
      </c>
      <c r="AA4481">
        <f t="shared" si="208"/>
        <v>-0.14683494999999999</v>
      </c>
      <c r="AB4481">
        <f t="shared" si="209"/>
        <v>3.1520299999999994E-2</v>
      </c>
    </row>
    <row r="4482" spans="1:28" x14ac:dyDescent="0.25">
      <c r="A4482" t="s">
        <v>13210</v>
      </c>
      <c r="B4482" t="s">
        <v>13211</v>
      </c>
      <c r="C4482" t="s">
        <v>13209</v>
      </c>
      <c r="D4482">
        <v>-6.6427399999999998E-2</v>
      </c>
      <c r="E4482">
        <v>0.18396299999999999</v>
      </c>
      <c r="F4482">
        <v>0.10030500000000001</v>
      </c>
      <c r="G4482">
        <v>2.88251E-3</v>
      </c>
      <c r="H4482">
        <v>3.4215700000000002E-2</v>
      </c>
      <c r="I4482">
        <v>-4.0971800000000003E-2</v>
      </c>
      <c r="J4482">
        <v>6.4882899999999993E-2</v>
      </c>
      <c r="K4482">
        <v>0.119024</v>
      </c>
      <c r="L4482">
        <v>-2.32698E-2</v>
      </c>
      <c r="M4482">
        <v>-8.6822400000000008E-3</v>
      </c>
      <c r="N4482">
        <v>1.00637E-2</v>
      </c>
      <c r="O4482">
        <v>-8.9267299999999994E-2</v>
      </c>
      <c r="P4482">
        <v>-1.7417100000000001E-2</v>
      </c>
      <c r="Q4482">
        <v>5.1024E-2</v>
      </c>
      <c r="R4482">
        <v>0.22403999999999999</v>
      </c>
      <c r="S4482">
        <v>0.141433</v>
      </c>
      <c r="T4482">
        <v>-6.0397300000000001E-2</v>
      </c>
      <c r="U4482">
        <v>-7.2315699999999997E-3</v>
      </c>
      <c r="V4482" s="9">
        <v>0.54215095088981002</v>
      </c>
      <c r="W4482" s="9">
        <v>0.95549280598767194</v>
      </c>
      <c r="X4482" s="9">
        <v>0.572018033145414</v>
      </c>
      <c r="Y4482" s="9">
        <v>0.98006409037495901</v>
      </c>
      <c r="Z4482">
        <f t="shared" si="207"/>
        <v>-1.7378054999999996E-2</v>
      </c>
      <c r="AA4482">
        <f t="shared" si="208"/>
        <v>-6.0275994999999999E-2</v>
      </c>
      <c r="AB4482">
        <f t="shared" si="209"/>
        <v>1.5506960000000007E-2</v>
      </c>
    </row>
    <row r="4483" spans="1:28" x14ac:dyDescent="0.25">
      <c r="A4483" t="s">
        <v>13213</v>
      </c>
      <c r="B4483" t="s">
        <v>13214</v>
      </c>
      <c r="C4483" t="s">
        <v>13212</v>
      </c>
      <c r="D4483">
        <v>-0.231075</v>
      </c>
      <c r="E4483">
        <v>0.13093099999999999</v>
      </c>
      <c r="F4483">
        <v>6.07392E-2</v>
      </c>
      <c r="G4483">
        <v>-0.32012600000000002</v>
      </c>
      <c r="H4483">
        <v>-8.6201E-2</v>
      </c>
      <c r="I4483">
        <v>1.14956E-2</v>
      </c>
      <c r="J4483">
        <v>-3.0619199999999999E-2</v>
      </c>
      <c r="K4483">
        <v>0.109695</v>
      </c>
      <c r="L4483">
        <v>5.51957E-2</v>
      </c>
      <c r="M4483">
        <v>4.4044300000000002E-2</v>
      </c>
      <c r="N4483">
        <v>0.134878</v>
      </c>
      <c r="O4483">
        <v>-9.8505499999999996E-2</v>
      </c>
      <c r="P4483">
        <v>-6.7938799999999994E-2</v>
      </c>
      <c r="Q4483">
        <v>1.4419700000000001E-3</v>
      </c>
      <c r="R4483">
        <v>0.19534799999999999</v>
      </c>
      <c r="S4483">
        <v>8.9498099999999997E-2</v>
      </c>
      <c r="T4483">
        <v>-7.2315699999999997E-3</v>
      </c>
      <c r="U4483">
        <v>-0.13764799999999999</v>
      </c>
      <c r="V4483" s="9">
        <v>0.59292717872813905</v>
      </c>
      <c r="W4483" s="9">
        <v>0.55596497407418899</v>
      </c>
      <c r="X4483" s="9">
        <v>0.62078749480863105</v>
      </c>
      <c r="Y4483" s="9">
        <v>0.44467827324371401</v>
      </c>
      <c r="Z4483">
        <f t="shared" si="207"/>
        <v>9.6663499999999986E-2</v>
      </c>
      <c r="AA4483">
        <f t="shared" si="208"/>
        <v>8.6609869999999992E-2</v>
      </c>
      <c r="AB4483">
        <f t="shared" si="209"/>
        <v>0.12630116499999999</v>
      </c>
    </row>
    <row r="4484" spans="1:28" x14ac:dyDescent="0.25">
      <c r="A4484" t="s">
        <v>13216</v>
      </c>
      <c r="B4484" t="s">
        <v>13217</v>
      </c>
      <c r="C4484" t="s">
        <v>13215</v>
      </c>
      <c r="D4484">
        <v>1.00637E-2</v>
      </c>
      <c r="E4484">
        <v>-0.15040100000000001</v>
      </c>
      <c r="F4484">
        <v>9.3560199999999996E-2</v>
      </c>
      <c r="G4484">
        <v>-0.16650300000000001</v>
      </c>
      <c r="H4484">
        <v>-0.15360699999999999</v>
      </c>
      <c r="I4484">
        <v>0.166073</v>
      </c>
      <c r="J4484">
        <v>-6.6427399999999998E-2</v>
      </c>
      <c r="K4484">
        <v>0.10030500000000001</v>
      </c>
      <c r="L4484">
        <v>0.166073</v>
      </c>
      <c r="M4484">
        <v>-7.0966500000000002E-2</v>
      </c>
      <c r="N4484">
        <v>0.113701</v>
      </c>
      <c r="O4484">
        <v>-4.6920999999999997E-2</v>
      </c>
      <c r="P4484">
        <v>-0.14880099999999999</v>
      </c>
      <c r="Q4484">
        <v>0.56657199999999996</v>
      </c>
      <c r="R4484">
        <v>0.23633999999999999</v>
      </c>
      <c r="S4484">
        <v>0.166073</v>
      </c>
      <c r="T4484">
        <v>3.4215700000000002E-2</v>
      </c>
      <c r="U4484">
        <v>-0.210897</v>
      </c>
      <c r="V4484" s="9">
        <v>0.78196471783558397</v>
      </c>
      <c r="W4484" s="9">
        <v>0.81715681607271595</v>
      </c>
      <c r="X4484" s="9">
        <v>0.62829879812679201</v>
      </c>
      <c r="Y4484" s="9">
        <v>0.780523687817406</v>
      </c>
      <c r="Z4484">
        <f t="shared" ref="Z4484:Z4547" si="210">MEDIAN(H4484:L4484)-MEDIAN(D4484:G4484)</f>
        <v>0.17047365</v>
      </c>
      <c r="AA4484">
        <f t="shared" ref="AA4484:AA4547" si="211">MEDIAN(M4484:Q4484)-MEDIAN(D4484:G4484)</f>
        <v>2.3247650000000002E-2</v>
      </c>
      <c r="AB4484">
        <f t="shared" ref="AB4484:AB4547" si="212">MEDIAN(R4484:U4484)-MEDIAN(D4484:G4484)</f>
        <v>0.17031299999999999</v>
      </c>
    </row>
    <row r="4485" spans="1:28" x14ac:dyDescent="0.25">
      <c r="A4485" t="s">
        <v>13219</v>
      </c>
      <c r="B4485" t="s">
        <v>13220</v>
      </c>
      <c r="C4485" t="s">
        <v>13218</v>
      </c>
      <c r="D4485">
        <v>-3.80063E-2</v>
      </c>
      <c r="E4485">
        <v>-0.34923500000000002</v>
      </c>
      <c r="F4485">
        <v>-0.65744499999999995</v>
      </c>
      <c r="G4485">
        <v>8.8141600000000001E-2</v>
      </c>
      <c r="H4485">
        <v>0.13093099999999999</v>
      </c>
      <c r="I4485">
        <v>-0.67576499999999995</v>
      </c>
      <c r="J4485">
        <v>6.6261399999999998E-2</v>
      </c>
      <c r="K4485">
        <v>-0.45799000000000001</v>
      </c>
      <c r="L4485">
        <v>-0.174621</v>
      </c>
      <c r="M4485">
        <v>9.4911599999999999E-2</v>
      </c>
      <c r="N4485">
        <v>-0.77349100000000004</v>
      </c>
      <c r="O4485">
        <v>0.115033</v>
      </c>
      <c r="P4485">
        <v>8.2702600000000001E-2</v>
      </c>
      <c r="Q4485">
        <v>-0.31652799999999998</v>
      </c>
      <c r="R4485">
        <v>-0.286304</v>
      </c>
      <c r="S4485">
        <v>-0.15842899999999999</v>
      </c>
      <c r="T4485">
        <v>0.134878</v>
      </c>
      <c r="U4485">
        <v>8.5424700000000006E-2</v>
      </c>
      <c r="V4485" s="9">
        <v>0.85276617822508605</v>
      </c>
      <c r="W4485" s="9">
        <v>0.99964540428575899</v>
      </c>
      <c r="X4485" s="9">
        <v>0.966977616879376</v>
      </c>
      <c r="Y4485" s="9">
        <v>0.76829329159946003</v>
      </c>
      <c r="Z4485">
        <f t="shared" si="210"/>
        <v>1.8999650000000007E-2</v>
      </c>
      <c r="AA4485">
        <f t="shared" si="211"/>
        <v>0.27632325000000002</v>
      </c>
      <c r="AB4485">
        <f t="shared" si="212"/>
        <v>0.15711850000000002</v>
      </c>
    </row>
    <row r="4486" spans="1:28" x14ac:dyDescent="0.25">
      <c r="A4486" t="s">
        <v>13222</v>
      </c>
      <c r="B4486" t="s">
        <v>13223</v>
      </c>
      <c r="C4486" t="s">
        <v>13221</v>
      </c>
      <c r="D4486">
        <v>4.1243000000000002E-2</v>
      </c>
      <c r="E4486">
        <v>3.56239E-2</v>
      </c>
      <c r="F4486">
        <v>-7.2315699999999997E-3</v>
      </c>
      <c r="G4486">
        <v>-8.16138E-2</v>
      </c>
      <c r="H4486">
        <v>4.2644300000000003E-2</v>
      </c>
      <c r="I4486">
        <v>1.86342E-2</v>
      </c>
      <c r="J4486">
        <v>-4.9904900000000002E-2</v>
      </c>
      <c r="K4486">
        <v>0.13093099999999999</v>
      </c>
      <c r="L4486">
        <v>-8.0087900000000004E-2</v>
      </c>
      <c r="M4486">
        <v>-7.24828E-2</v>
      </c>
      <c r="N4486">
        <v>2.71541E-2</v>
      </c>
      <c r="O4486">
        <v>-2.91463E-2</v>
      </c>
      <c r="P4486">
        <v>-0.13764799999999999</v>
      </c>
      <c r="Q4486">
        <v>0.134878</v>
      </c>
      <c r="R4486">
        <v>0.27619899999999997</v>
      </c>
      <c r="S4486">
        <v>0.15185899999999999</v>
      </c>
      <c r="T4486">
        <v>6.2121700000000002E-2</v>
      </c>
      <c r="U4486">
        <v>0.120352</v>
      </c>
      <c r="V4486" s="9">
        <v>4.73999464435928E-2</v>
      </c>
      <c r="W4486" s="9">
        <v>0.98579294472965995</v>
      </c>
      <c r="X4486" s="9">
        <v>0.99237877542438102</v>
      </c>
      <c r="Y4486" s="9">
        <v>5.6995432992871901E-2</v>
      </c>
      <c r="Z4486">
        <f t="shared" si="210"/>
        <v>4.4380349999999999E-3</v>
      </c>
      <c r="AA4486">
        <f t="shared" si="211"/>
        <v>-4.3342464999999997E-2</v>
      </c>
      <c r="AB4486">
        <f t="shared" si="212"/>
        <v>0.12190933499999999</v>
      </c>
    </row>
    <row r="4487" spans="1:28" x14ac:dyDescent="0.25">
      <c r="A4487" t="s">
        <v>13225</v>
      </c>
      <c r="B4487" t="s">
        <v>13226</v>
      </c>
      <c r="C4487" t="s">
        <v>13224</v>
      </c>
      <c r="D4487">
        <v>0.109695</v>
      </c>
      <c r="E4487">
        <v>5.3806399999999997E-2</v>
      </c>
      <c r="F4487">
        <v>7.3134699999999997E-2</v>
      </c>
      <c r="G4487">
        <v>-6.0397300000000001E-2</v>
      </c>
      <c r="H4487">
        <v>6.6261399999999998E-2</v>
      </c>
      <c r="I4487">
        <v>0.21288099999999999</v>
      </c>
      <c r="J4487">
        <v>0.171207</v>
      </c>
      <c r="K4487">
        <v>0.16735800000000001</v>
      </c>
      <c r="L4487">
        <v>0.13881399999999999</v>
      </c>
      <c r="M4487">
        <v>-4.2456800000000003E-2</v>
      </c>
      <c r="N4487">
        <v>0.15315699999999999</v>
      </c>
      <c r="O4487">
        <v>0</v>
      </c>
      <c r="P4487">
        <v>0.10165</v>
      </c>
      <c r="Q4487">
        <v>0.24245</v>
      </c>
      <c r="R4487">
        <v>0.240009</v>
      </c>
      <c r="S4487">
        <v>0.14404600000000001</v>
      </c>
      <c r="T4487">
        <v>0.20163400000000001</v>
      </c>
      <c r="U4487">
        <v>0.166073</v>
      </c>
      <c r="V4487" s="9">
        <v>8.2918026186740601E-2</v>
      </c>
      <c r="W4487" s="9">
        <v>0.14295503533541701</v>
      </c>
      <c r="X4487" s="9">
        <v>0.69960531159410899</v>
      </c>
      <c r="Y4487" s="9">
        <v>5.2654629827375198E-2</v>
      </c>
      <c r="Z4487">
        <f t="shared" si="210"/>
        <v>0.10388745000000001</v>
      </c>
      <c r="AA4487">
        <f t="shared" si="211"/>
        <v>3.8179450000000004E-2</v>
      </c>
      <c r="AB4487">
        <f t="shared" si="212"/>
        <v>0.12038295</v>
      </c>
    </row>
    <row r="4488" spans="1:28" x14ac:dyDescent="0.25">
      <c r="A4488" t="s">
        <v>13228</v>
      </c>
      <c r="B4488" t="s">
        <v>13229</v>
      </c>
      <c r="C4488" t="s">
        <v>13227</v>
      </c>
      <c r="D4488">
        <v>-0.32192799999999999</v>
      </c>
      <c r="E4488">
        <v>-3.3569500000000002E-2</v>
      </c>
      <c r="F4488">
        <v>2.43197E-2</v>
      </c>
      <c r="G4488">
        <v>-0.42082000000000003</v>
      </c>
      <c r="H4488">
        <v>-0.24127000000000001</v>
      </c>
      <c r="I4488">
        <v>-6.7938799999999994E-2</v>
      </c>
      <c r="J4488">
        <v>-8.6201E-2</v>
      </c>
      <c r="K4488">
        <v>0.116365</v>
      </c>
      <c r="L4488">
        <v>-9.0802900000000006E-2</v>
      </c>
      <c r="M4488">
        <v>-0.26707999999999998</v>
      </c>
      <c r="N4488">
        <v>5.51957E-2</v>
      </c>
      <c r="O4488">
        <v>1.0565800000000001</v>
      </c>
      <c r="P4488">
        <v>0.16864199999999999</v>
      </c>
      <c r="Q4488">
        <v>-9.5419599999999993E-2</v>
      </c>
      <c r="R4488">
        <v>-6.0397300000000001E-2</v>
      </c>
      <c r="S4488">
        <v>2.1479700000000001E-2</v>
      </c>
      <c r="T4488">
        <v>-0.120294</v>
      </c>
      <c r="U4488">
        <v>-4.2456800000000003E-2</v>
      </c>
      <c r="V4488" s="9">
        <v>0.33333322470298299</v>
      </c>
      <c r="W4488" s="9">
        <v>0.89201824900320204</v>
      </c>
      <c r="X4488" s="9">
        <v>0.19924385044363799</v>
      </c>
      <c r="Y4488" s="9">
        <v>0.85051863725802201</v>
      </c>
      <c r="Z4488">
        <f t="shared" si="210"/>
        <v>9.1547750000000011E-2</v>
      </c>
      <c r="AA4488">
        <f t="shared" si="211"/>
        <v>0.23294445000000003</v>
      </c>
      <c r="AB4488">
        <f t="shared" si="212"/>
        <v>0.12632170000000001</v>
      </c>
    </row>
    <row r="4489" spans="1:28" x14ac:dyDescent="0.25">
      <c r="A4489" t="s">
        <v>13231</v>
      </c>
      <c r="B4489" t="s">
        <v>13232</v>
      </c>
      <c r="C4489" t="s">
        <v>13230</v>
      </c>
      <c r="D4489">
        <v>-0.22095000000000001</v>
      </c>
      <c r="E4489">
        <v>-0.11247500000000001</v>
      </c>
      <c r="F4489">
        <v>-0.100051</v>
      </c>
      <c r="G4489">
        <v>-0.23616400000000001</v>
      </c>
      <c r="H4489">
        <v>-0.15521299999999999</v>
      </c>
      <c r="I4489">
        <v>-0.14082600000000001</v>
      </c>
      <c r="J4489">
        <v>-0.25669999999999998</v>
      </c>
      <c r="K4489">
        <v>-1.01344E-2</v>
      </c>
      <c r="L4489">
        <v>-0.11247500000000001</v>
      </c>
      <c r="M4489">
        <v>-0.229382</v>
      </c>
      <c r="N4489">
        <v>-0.25325700000000001</v>
      </c>
      <c r="O4489">
        <v>-7.24828E-2</v>
      </c>
      <c r="P4489">
        <v>-0.13289400000000001</v>
      </c>
      <c r="Q4489">
        <v>-6.6427399999999998E-2</v>
      </c>
      <c r="R4489">
        <v>-6.6427399999999998E-2</v>
      </c>
      <c r="S4489">
        <v>-0.13606199999999999</v>
      </c>
      <c r="T4489">
        <v>-4.8412200000000002E-2</v>
      </c>
      <c r="U4489">
        <v>-0.174621</v>
      </c>
      <c r="V4489" s="9">
        <v>0.72748978027422395</v>
      </c>
      <c r="W4489" s="9">
        <v>0.86835164167209999</v>
      </c>
      <c r="X4489" s="9">
        <v>0.97780207655228202</v>
      </c>
      <c r="Y4489" s="9">
        <v>0.56632924081524505</v>
      </c>
      <c r="Z4489">
        <f t="shared" si="210"/>
        <v>2.5886500000000007E-2</v>
      </c>
      <c r="AA4489">
        <f t="shared" si="211"/>
        <v>3.3818500000000001E-2</v>
      </c>
      <c r="AB4489">
        <f t="shared" si="212"/>
        <v>6.546780000000002E-2</v>
      </c>
    </row>
    <row r="4490" spans="1:28" x14ac:dyDescent="0.25">
      <c r="A4490" t="s">
        <v>13234</v>
      </c>
      <c r="B4490" t="s">
        <v>13235</v>
      </c>
      <c r="C4490" t="s">
        <v>13233</v>
      </c>
      <c r="D4490">
        <v>-2.32698E-2</v>
      </c>
      <c r="E4490">
        <v>4.1243000000000002E-2</v>
      </c>
      <c r="F4490">
        <v>0.10030500000000001</v>
      </c>
      <c r="G4490">
        <v>5.7970099999999997E-2</v>
      </c>
      <c r="H4490">
        <v>2.43197E-2</v>
      </c>
      <c r="I4490">
        <v>4.5442999999999997E-2</v>
      </c>
      <c r="J4490">
        <v>2.1479700000000001E-2</v>
      </c>
      <c r="K4490">
        <v>2.8569199999999999E-2</v>
      </c>
      <c r="L4490">
        <v>0.173767</v>
      </c>
      <c r="M4490">
        <v>7.1954999999999996E-3</v>
      </c>
      <c r="N4490">
        <v>0.113701</v>
      </c>
      <c r="O4490">
        <v>-0.27578599999999998</v>
      </c>
      <c r="P4490">
        <v>5.1024E-2</v>
      </c>
      <c r="Q4490">
        <v>0.46362199999999998</v>
      </c>
      <c r="R4490">
        <v>0.149259</v>
      </c>
      <c r="S4490">
        <v>-1.8877999999999999E-2</v>
      </c>
      <c r="T4490">
        <v>0.10165</v>
      </c>
      <c r="U4490">
        <v>0.16992499999999999</v>
      </c>
      <c r="V4490" s="9">
        <v>0.95856854021702798</v>
      </c>
      <c r="W4490" s="9">
        <v>0.99770037386064103</v>
      </c>
      <c r="X4490" s="9">
        <v>0.98496007497990601</v>
      </c>
      <c r="Y4490" s="9">
        <v>0.910776902007574</v>
      </c>
      <c r="Z4490">
        <f t="shared" si="210"/>
        <v>-2.103735E-2</v>
      </c>
      <c r="AA4490">
        <f t="shared" si="211"/>
        <v>1.4174500000000007E-3</v>
      </c>
      <c r="AB4490">
        <f t="shared" si="212"/>
        <v>7.5847949999999997E-2</v>
      </c>
    </row>
    <row r="4491" spans="1:28" x14ac:dyDescent="0.25">
      <c r="A4491" t="s">
        <v>13237</v>
      </c>
      <c r="B4491" t="s">
        <v>13238</v>
      </c>
      <c r="C4491" t="s">
        <v>13236</v>
      </c>
      <c r="D4491">
        <v>2.8569199999999999E-2</v>
      </c>
      <c r="E4491">
        <v>-8.16138E-2</v>
      </c>
      <c r="F4491">
        <v>0.140124</v>
      </c>
      <c r="G4491">
        <v>3.70307E-2</v>
      </c>
      <c r="H4491">
        <v>6.4882899999999993E-2</v>
      </c>
      <c r="I4491">
        <v>0.12961300000000001</v>
      </c>
      <c r="J4491">
        <v>0.149259</v>
      </c>
      <c r="K4491">
        <v>-0.107803</v>
      </c>
      <c r="L4491">
        <v>3.4215700000000002E-2</v>
      </c>
      <c r="M4491">
        <v>3.4215700000000002E-2</v>
      </c>
      <c r="N4491">
        <v>9.7610799999999998E-2</v>
      </c>
      <c r="O4491">
        <v>0.27023000000000003</v>
      </c>
      <c r="P4491">
        <v>3.1395199999999998E-2</v>
      </c>
      <c r="Q4491">
        <v>0.155749</v>
      </c>
      <c r="R4491">
        <v>0.26423600000000003</v>
      </c>
      <c r="S4491">
        <v>0.225275</v>
      </c>
      <c r="T4491">
        <v>0.243669</v>
      </c>
      <c r="U4491">
        <v>8.4064299999999995E-2</v>
      </c>
      <c r="V4491" s="9">
        <v>8.0362916117822106E-2</v>
      </c>
      <c r="W4491" s="9">
        <v>0.96633101658946996</v>
      </c>
      <c r="X4491" s="9">
        <v>0.40255688239070803</v>
      </c>
      <c r="Y4491" s="9">
        <v>5.3171207732705103E-2</v>
      </c>
      <c r="Z4491">
        <f t="shared" si="210"/>
        <v>3.2082949999999992E-2</v>
      </c>
      <c r="AA4491">
        <f t="shared" si="211"/>
        <v>6.4810850000000003E-2</v>
      </c>
      <c r="AB4491">
        <f t="shared" si="212"/>
        <v>0.20167205000000002</v>
      </c>
    </row>
    <row r="4492" spans="1:28" x14ac:dyDescent="0.25">
      <c r="A4492" t="s">
        <v>13240</v>
      </c>
      <c r="B4492" t="s">
        <v>13241</v>
      </c>
      <c r="C4492" t="s">
        <v>13239</v>
      </c>
      <c r="D4492">
        <v>-0.117161</v>
      </c>
      <c r="E4492">
        <v>-0.103147</v>
      </c>
      <c r="F4492">
        <v>3.8436199999999997E-2</v>
      </c>
      <c r="G4492">
        <v>-0.13764799999999999</v>
      </c>
      <c r="H4492">
        <v>-0.21759100000000001</v>
      </c>
      <c r="I4492">
        <v>-6.7938799999999994E-2</v>
      </c>
      <c r="J4492">
        <v>-4.9904900000000002E-2</v>
      </c>
      <c r="K4492">
        <v>9.3560199999999996E-2</v>
      </c>
      <c r="L4492">
        <v>-0.215915</v>
      </c>
      <c r="M4492">
        <v>-0.289827</v>
      </c>
      <c r="N4492">
        <v>-4.6920999999999997E-2</v>
      </c>
      <c r="O4492">
        <v>-1.01344E-2</v>
      </c>
      <c r="P4492">
        <v>-9.6961699999999998E-2</v>
      </c>
      <c r="Q4492">
        <v>-6.6427399999999998E-2</v>
      </c>
      <c r="R4492">
        <v>3.4215700000000002E-2</v>
      </c>
      <c r="S4492">
        <v>1.72093E-2</v>
      </c>
      <c r="T4492">
        <v>-3.20936E-2</v>
      </c>
      <c r="U4492">
        <v>-0.18606500000000001</v>
      </c>
      <c r="V4492" s="9">
        <v>0.85800046609867997</v>
      </c>
      <c r="W4492" s="9">
        <v>0.99678122517643497</v>
      </c>
      <c r="X4492" s="9">
        <v>0.97934575175244698</v>
      </c>
      <c r="Y4492" s="9">
        <v>0.92139576158564496</v>
      </c>
      <c r="Z4492">
        <f t="shared" si="210"/>
        <v>4.2215200000000008E-2</v>
      </c>
      <c r="AA4492">
        <f t="shared" si="211"/>
        <v>4.3726600000000004E-2</v>
      </c>
      <c r="AB4492">
        <f t="shared" si="212"/>
        <v>0.10271184999999999</v>
      </c>
    </row>
    <row r="4493" spans="1:28" x14ac:dyDescent="0.25">
      <c r="A4493" t="s">
        <v>13243</v>
      </c>
      <c r="B4493" t="s">
        <v>13244</v>
      </c>
      <c r="C4493" t="s">
        <v>13242</v>
      </c>
      <c r="D4493">
        <v>2.0057700000000001E-2</v>
      </c>
      <c r="E4493">
        <v>-3.3569500000000002E-2</v>
      </c>
      <c r="F4493">
        <v>0.36289100000000002</v>
      </c>
      <c r="G4493">
        <v>1.5782999999999998E-2</v>
      </c>
      <c r="H4493">
        <v>6.4882899999999993E-2</v>
      </c>
      <c r="I4493">
        <v>0.231432</v>
      </c>
      <c r="J4493">
        <v>5.7592700000000004E-3</v>
      </c>
      <c r="K4493">
        <v>4.6840300000000001E-2</v>
      </c>
      <c r="L4493">
        <v>0.172488</v>
      </c>
      <c r="M4493">
        <v>8.2702600000000001E-2</v>
      </c>
      <c r="N4493">
        <v>0.25217299999999998</v>
      </c>
      <c r="O4493">
        <v>0.25701099999999999</v>
      </c>
      <c r="P4493">
        <v>-9.6961699999999998E-2</v>
      </c>
      <c r="Q4493">
        <v>0.37629000000000001</v>
      </c>
      <c r="R4493">
        <v>0.26303399999999999</v>
      </c>
      <c r="S4493">
        <v>0.21412500000000001</v>
      </c>
      <c r="T4493">
        <v>6.2121700000000002E-2</v>
      </c>
      <c r="U4493">
        <v>-1.44996E-2</v>
      </c>
      <c r="V4493" s="9">
        <v>0.84277352897379298</v>
      </c>
      <c r="W4493" s="9">
        <v>0.99835027860450598</v>
      </c>
      <c r="X4493" s="9">
        <v>0.74786145605816401</v>
      </c>
      <c r="Y4493" s="9">
        <v>0.96364070777143096</v>
      </c>
      <c r="Z4493">
        <f t="shared" si="210"/>
        <v>4.6962549999999992E-2</v>
      </c>
      <c r="AA4493">
        <f t="shared" si="211"/>
        <v>0.23425264999999998</v>
      </c>
      <c r="AB4493">
        <f t="shared" si="212"/>
        <v>0.120203</v>
      </c>
    </row>
    <row r="4494" spans="1:28" x14ac:dyDescent="0.25">
      <c r="A4494" t="s">
        <v>13246</v>
      </c>
      <c r="B4494" t="s">
        <v>13247</v>
      </c>
      <c r="C4494" t="s">
        <v>13245</v>
      </c>
      <c r="D4494">
        <v>-7.2315699999999997E-3</v>
      </c>
      <c r="E4494">
        <v>-6.1902400000000003E-2</v>
      </c>
      <c r="F4494">
        <v>0.13093099999999999</v>
      </c>
      <c r="G4494">
        <v>-8.3141199999999998E-2</v>
      </c>
      <c r="H4494">
        <v>-0.17951500000000001</v>
      </c>
      <c r="I4494">
        <v>-2.1804400000000002E-2</v>
      </c>
      <c r="J4494">
        <v>3.8436199999999997E-2</v>
      </c>
      <c r="K4494">
        <v>8.8141600000000001E-2</v>
      </c>
      <c r="L4494">
        <v>-6.4917500000000003E-2</v>
      </c>
      <c r="M4494">
        <v>-0.147202</v>
      </c>
      <c r="N4494">
        <v>0.10835699999999999</v>
      </c>
      <c r="O4494">
        <v>-3.5046899999999999E-2</v>
      </c>
      <c r="P4494">
        <v>-0.12815599999999999</v>
      </c>
      <c r="Q4494">
        <v>1.86342E-2</v>
      </c>
      <c r="R4494">
        <v>6.3502900000000001E-2</v>
      </c>
      <c r="S4494">
        <v>-0.11247500000000001</v>
      </c>
      <c r="T4494">
        <v>-9.6961699999999998E-2</v>
      </c>
      <c r="U4494">
        <v>-0.16165299999999999</v>
      </c>
      <c r="V4494" s="9">
        <v>0.78914272553072196</v>
      </c>
      <c r="W4494" s="9">
        <v>0.97331919045118098</v>
      </c>
      <c r="X4494" s="9">
        <v>0.93506595508078805</v>
      </c>
      <c r="Y4494" s="9">
        <v>0.62722861076056802</v>
      </c>
      <c r="Z4494">
        <f t="shared" si="210"/>
        <v>1.2762585E-2</v>
      </c>
      <c r="AA4494">
        <f t="shared" si="211"/>
        <v>-4.7991499999999743E-4</v>
      </c>
      <c r="AB4494">
        <f t="shared" si="212"/>
        <v>-7.0151364999999993E-2</v>
      </c>
    </row>
    <row r="4495" spans="1:28" x14ac:dyDescent="0.25">
      <c r="A4495" t="s">
        <v>13249</v>
      </c>
      <c r="B4495" t="s">
        <v>13250</v>
      </c>
      <c r="C4495" t="s">
        <v>13248</v>
      </c>
      <c r="D4495">
        <v>1.00637E-2</v>
      </c>
      <c r="E4495">
        <v>-1.44996E-2</v>
      </c>
      <c r="F4495">
        <v>0.42223300000000002</v>
      </c>
      <c r="G4495">
        <v>-0.19264500000000001</v>
      </c>
      <c r="H4495">
        <v>-0.36401299999999998</v>
      </c>
      <c r="I4495">
        <v>0.200379</v>
      </c>
      <c r="J4495">
        <v>9.4911599999999999E-2</v>
      </c>
      <c r="K4495">
        <v>0.44678600000000002</v>
      </c>
      <c r="L4495">
        <v>-0.120294</v>
      </c>
      <c r="M4495">
        <v>-0.15681999999999999</v>
      </c>
      <c r="N4495">
        <v>9.0853400000000001E-2</v>
      </c>
      <c r="O4495">
        <v>4.1243000000000002E-2</v>
      </c>
      <c r="P4495">
        <v>5.51957E-2</v>
      </c>
      <c r="Q4495">
        <v>-9.0802900000000006E-2</v>
      </c>
      <c r="R4495">
        <v>0.24123</v>
      </c>
      <c r="S4495">
        <v>0.25942300000000001</v>
      </c>
      <c r="T4495">
        <v>3.2806099999999998E-2</v>
      </c>
      <c r="U4495">
        <v>-6.4917500000000003E-2</v>
      </c>
      <c r="V4495" s="9">
        <v>0.86181651039901697</v>
      </c>
      <c r="W4495" s="9">
        <v>0.99997512182119797</v>
      </c>
      <c r="X4495" s="9">
        <v>0.93807531608948203</v>
      </c>
      <c r="Y4495" s="9">
        <v>0.96072416702210695</v>
      </c>
      <c r="Z4495">
        <f t="shared" si="210"/>
        <v>9.7129549999999995E-2</v>
      </c>
      <c r="AA4495">
        <f t="shared" si="211"/>
        <v>4.3460949999999998E-2</v>
      </c>
      <c r="AB4495">
        <f t="shared" si="212"/>
        <v>0.139236</v>
      </c>
    </row>
    <row r="4496" spans="1:28" x14ac:dyDescent="0.25">
      <c r="A4496" t="s">
        <v>13252</v>
      </c>
      <c r="B4496" t="s">
        <v>13253</v>
      </c>
      <c r="C4496" t="s">
        <v>13251</v>
      </c>
      <c r="D4496">
        <v>-0.181149</v>
      </c>
      <c r="E4496">
        <v>-1.5957599999999999E-2</v>
      </c>
      <c r="F4496">
        <v>1.14956E-2</v>
      </c>
      <c r="G4496">
        <v>-0.222633</v>
      </c>
      <c r="H4496">
        <v>-3.9488299999999997E-2</v>
      </c>
      <c r="I4496">
        <v>-9.6961699999999998E-2</v>
      </c>
      <c r="J4496">
        <v>-8.9267299999999994E-2</v>
      </c>
      <c r="K4496">
        <v>2.2900400000000001E-2</v>
      </c>
      <c r="L4496">
        <v>-0.13606199999999999</v>
      </c>
      <c r="M4496">
        <v>-0.17951500000000001</v>
      </c>
      <c r="N4496">
        <v>-7.7040999999999998E-2</v>
      </c>
      <c r="O4496">
        <v>-0.14880099999999999</v>
      </c>
      <c r="P4496">
        <v>-3.80063E-2</v>
      </c>
      <c r="Q4496">
        <v>-6.6427399999999998E-2</v>
      </c>
      <c r="R4496">
        <v>7.0389300000000002E-2</v>
      </c>
      <c r="S4496">
        <v>-5.7823500000000003E-3</v>
      </c>
      <c r="T4496">
        <v>-0.14241699999999999</v>
      </c>
      <c r="U4496">
        <v>-0.107803</v>
      </c>
      <c r="V4496" s="9">
        <v>0.71763085021873196</v>
      </c>
      <c r="W4496" s="9">
        <v>0.86917334668864799</v>
      </c>
      <c r="X4496" s="9">
        <v>0.99999999508089699</v>
      </c>
      <c r="Y4496" s="9">
        <v>0.66826450075616295</v>
      </c>
      <c r="Z4496">
        <f t="shared" si="210"/>
        <v>9.2860000000000026E-3</v>
      </c>
      <c r="AA4496">
        <f t="shared" si="211"/>
        <v>2.1512299999999998E-2</v>
      </c>
      <c r="AB4496">
        <f t="shared" si="212"/>
        <v>4.1760624999999996E-2</v>
      </c>
    </row>
    <row r="4497" spans="1:28" x14ac:dyDescent="0.25">
      <c r="A4497" t="s">
        <v>13255</v>
      </c>
      <c r="B4497" t="s">
        <v>13256</v>
      </c>
      <c r="C4497" t="s">
        <v>13254</v>
      </c>
      <c r="D4497">
        <v>-8.9267299999999994E-2</v>
      </c>
      <c r="E4497">
        <v>-0.114035</v>
      </c>
      <c r="F4497">
        <v>0.21163499999999999</v>
      </c>
      <c r="G4497">
        <v>1.00637E-2</v>
      </c>
      <c r="H4497">
        <v>-0.121863</v>
      </c>
      <c r="I4497">
        <v>0.29983100000000001</v>
      </c>
      <c r="J4497">
        <v>4.82362E-2</v>
      </c>
      <c r="K4497">
        <v>-8.16138E-2</v>
      </c>
      <c r="L4497">
        <v>0.30567899999999998</v>
      </c>
      <c r="M4497">
        <v>-0.123434</v>
      </c>
      <c r="N4497">
        <v>0.10567799999999999</v>
      </c>
      <c r="O4497">
        <v>-0.14082600000000001</v>
      </c>
      <c r="P4497">
        <v>3.56239E-2</v>
      </c>
      <c r="Q4497">
        <v>0.64431799999999995</v>
      </c>
      <c r="R4497">
        <v>4.6840300000000001E-2</v>
      </c>
      <c r="S4497">
        <v>0.32998499999999997</v>
      </c>
      <c r="T4497">
        <v>0.15445400000000001</v>
      </c>
      <c r="U4497">
        <v>9.8958500000000005E-2</v>
      </c>
      <c r="V4497" s="9">
        <v>0.80411494923156701</v>
      </c>
      <c r="W4497" s="9">
        <v>0.88609212892534495</v>
      </c>
      <c r="X4497" s="9">
        <v>0.83571466097589897</v>
      </c>
      <c r="Y4497" s="9">
        <v>0.64245440284362298</v>
      </c>
      <c r="Z4497">
        <f t="shared" si="210"/>
        <v>8.7837999999999999E-2</v>
      </c>
      <c r="AA4497">
        <f t="shared" si="211"/>
        <v>7.5225700000000006E-2</v>
      </c>
      <c r="AB4497">
        <f t="shared" si="212"/>
        <v>0.16630805000000001</v>
      </c>
    </row>
    <row r="4498" spans="1:28" x14ac:dyDescent="0.25">
      <c r="A4498" t="s">
        <v>13258</v>
      </c>
      <c r="B4498" t="s">
        <v>575</v>
      </c>
      <c r="C4498" t="s">
        <v>13257</v>
      </c>
      <c r="D4498">
        <v>-7.24828E-2</v>
      </c>
      <c r="E4498">
        <v>-0.12815599999999999</v>
      </c>
      <c r="F4498">
        <v>-7.24828E-2</v>
      </c>
      <c r="G4498">
        <v>-7.85637E-2</v>
      </c>
      <c r="H4498">
        <v>-5.1399199999999999E-2</v>
      </c>
      <c r="I4498">
        <v>-0.13289400000000001</v>
      </c>
      <c r="J4498">
        <v>-0.174621</v>
      </c>
      <c r="K4498">
        <v>-0.16650300000000001</v>
      </c>
      <c r="L4498">
        <v>-7.0966500000000002E-2</v>
      </c>
      <c r="M4498">
        <v>0.18903400000000001</v>
      </c>
      <c r="N4498">
        <v>6.9014699999999998E-2</v>
      </c>
      <c r="O4498">
        <v>3.4215700000000002E-2</v>
      </c>
      <c r="P4498">
        <v>-0.13606199999999999</v>
      </c>
      <c r="Q4498">
        <v>-9.8505499999999996E-2</v>
      </c>
      <c r="R4498">
        <v>-0.163268</v>
      </c>
      <c r="S4498">
        <v>-0.17625099999999999</v>
      </c>
      <c r="T4498">
        <v>-0.215915</v>
      </c>
      <c r="U4498">
        <v>-0.17136799999999999</v>
      </c>
      <c r="V4498" s="9">
        <v>1.57674953662892E-2</v>
      </c>
      <c r="W4498" s="9">
        <v>0.87475517261831104</v>
      </c>
      <c r="X4498" s="9">
        <v>0.179814487598769</v>
      </c>
      <c r="Y4498" s="9">
        <v>0.24808438692349999</v>
      </c>
      <c r="Z4498">
        <f t="shared" si="210"/>
        <v>-5.7370750000000012E-2</v>
      </c>
      <c r="AA4498">
        <f t="shared" si="211"/>
        <v>0.10973895</v>
      </c>
      <c r="AB4498">
        <f t="shared" si="212"/>
        <v>-9.8286250000000006E-2</v>
      </c>
    </row>
    <row r="4499" spans="1:28" x14ac:dyDescent="0.25">
      <c r="A4499" t="s">
        <v>13260</v>
      </c>
      <c r="B4499" t="s">
        <v>13261</v>
      </c>
      <c r="C4499" t="s">
        <v>13259</v>
      </c>
      <c r="D4499">
        <v>4.2644300000000003E-2</v>
      </c>
      <c r="E4499">
        <v>2.1479700000000001E-2</v>
      </c>
      <c r="F4499">
        <v>0.10030500000000001</v>
      </c>
      <c r="G4499">
        <v>-4.5431399999999997E-2</v>
      </c>
      <c r="H4499">
        <v>6.9014699999999998E-2</v>
      </c>
      <c r="I4499">
        <v>-3.3569500000000002E-2</v>
      </c>
      <c r="J4499">
        <v>-0.16003999999999999</v>
      </c>
      <c r="K4499">
        <v>-8.6201E-2</v>
      </c>
      <c r="L4499">
        <v>5.3806399999999997E-2</v>
      </c>
      <c r="M4499">
        <v>-1.44996E-2</v>
      </c>
      <c r="N4499">
        <v>-4.2456800000000003E-2</v>
      </c>
      <c r="O4499">
        <v>-0.194295</v>
      </c>
      <c r="P4499">
        <v>-0.139236</v>
      </c>
      <c r="Q4499">
        <v>7.1954999999999996E-3</v>
      </c>
      <c r="R4499">
        <v>3.70307E-2</v>
      </c>
      <c r="S4499">
        <v>-4.6920999999999997E-2</v>
      </c>
      <c r="T4499">
        <v>-7.5520000000000004E-2</v>
      </c>
      <c r="U4499">
        <v>-1.44996E-2</v>
      </c>
      <c r="V4499" s="9">
        <v>0.285946997273201</v>
      </c>
      <c r="W4499" s="9">
        <v>0.51587509353312999</v>
      </c>
      <c r="X4499" s="9">
        <v>0.141315185444013</v>
      </c>
      <c r="Y4499" s="9">
        <v>0.63014344665326005</v>
      </c>
      <c r="Z4499">
        <f t="shared" si="210"/>
        <v>-6.5631500000000009E-2</v>
      </c>
      <c r="AA4499">
        <f t="shared" si="211"/>
        <v>-7.4518799999999996E-2</v>
      </c>
      <c r="AB4499">
        <f t="shared" si="212"/>
        <v>-6.2772300000000003E-2</v>
      </c>
    </row>
    <row r="4500" spans="1:28" x14ac:dyDescent="0.25">
      <c r="A4500" t="s">
        <v>13263</v>
      </c>
      <c r="B4500" t="s">
        <v>13264</v>
      </c>
      <c r="C4500" t="s">
        <v>13262</v>
      </c>
      <c r="D4500">
        <v>2.71541E-2</v>
      </c>
      <c r="E4500">
        <v>-0.107803</v>
      </c>
      <c r="F4500">
        <v>-1.4434199999999999E-3</v>
      </c>
      <c r="G4500">
        <v>-0.20091300000000001</v>
      </c>
      <c r="H4500">
        <v>-0.18442500000000001</v>
      </c>
      <c r="I4500">
        <v>-9.2340199999999997E-2</v>
      </c>
      <c r="J4500">
        <v>-9.8505499999999996E-2</v>
      </c>
      <c r="K4500">
        <v>-8.4670300000000004E-2</v>
      </c>
      <c r="L4500">
        <v>-0.12500600000000001</v>
      </c>
      <c r="M4500">
        <v>-6.9451899999999997E-2</v>
      </c>
      <c r="N4500">
        <v>-8.3141199999999998E-2</v>
      </c>
      <c r="O4500">
        <v>-0.194295</v>
      </c>
      <c r="P4500">
        <v>-4.6920999999999997E-2</v>
      </c>
      <c r="Q4500">
        <v>-0.182786</v>
      </c>
      <c r="R4500">
        <v>1.72093E-2</v>
      </c>
      <c r="S4500">
        <v>2.5737599999999999E-2</v>
      </c>
      <c r="T4500">
        <v>0.18903400000000001</v>
      </c>
      <c r="U4500">
        <v>0.126973</v>
      </c>
      <c r="V4500" s="9">
        <v>3.6323925654733699E-3</v>
      </c>
      <c r="W4500" s="9">
        <v>0.67982196726966404</v>
      </c>
      <c r="X4500" s="9">
        <v>0.70179388396857001</v>
      </c>
      <c r="Y4500" s="9">
        <v>2.2914867228961099E-2</v>
      </c>
      <c r="Z4500">
        <f t="shared" si="210"/>
        <v>-4.3882289999999997E-2</v>
      </c>
      <c r="AA4500">
        <f t="shared" si="211"/>
        <v>-2.851799E-2</v>
      </c>
      <c r="AB4500">
        <f t="shared" si="212"/>
        <v>0.13097850999999999</v>
      </c>
    </row>
    <row r="4501" spans="1:28" x14ac:dyDescent="0.25">
      <c r="A4501" t="s">
        <v>13266</v>
      </c>
      <c r="B4501" t="s">
        <v>13267</v>
      </c>
      <c r="C4501" t="s">
        <v>13265</v>
      </c>
      <c r="D4501">
        <v>1.14956E-2</v>
      </c>
      <c r="E4501">
        <v>-7.85637E-2</v>
      </c>
      <c r="F4501">
        <v>-6.7938799999999994E-2</v>
      </c>
      <c r="G4501">
        <v>-7.2315699999999997E-3</v>
      </c>
      <c r="H4501">
        <v>-4.8412200000000002E-2</v>
      </c>
      <c r="I4501">
        <v>-2.91463E-2</v>
      </c>
      <c r="J4501">
        <v>1.2926200000000001E-2</v>
      </c>
      <c r="K4501">
        <v>-1.5957599999999999E-2</v>
      </c>
      <c r="L4501">
        <v>7.7243000000000006E-2</v>
      </c>
      <c r="M4501">
        <v>-8.16138E-2</v>
      </c>
      <c r="N4501">
        <v>2.88251E-3</v>
      </c>
      <c r="O4501">
        <v>2.1479700000000001E-2</v>
      </c>
      <c r="P4501">
        <v>2.0057700000000001E-2</v>
      </c>
      <c r="Q4501">
        <v>1.86342E-2</v>
      </c>
      <c r="R4501">
        <v>0.15185899999999999</v>
      </c>
      <c r="S4501">
        <v>0.115033</v>
      </c>
      <c r="T4501">
        <v>2.99829E-2</v>
      </c>
      <c r="U4501">
        <v>-4.3345900000000001E-3</v>
      </c>
      <c r="V4501" s="9">
        <v>6.3383515936672297E-2</v>
      </c>
      <c r="W4501" s="9">
        <v>0.63786657140056002</v>
      </c>
      <c r="X4501" s="9">
        <v>0.69459174102641297</v>
      </c>
      <c r="Y4501" s="9">
        <v>2.8986092004322499E-2</v>
      </c>
      <c r="Z4501">
        <f t="shared" si="210"/>
        <v>2.1627584999999994E-2</v>
      </c>
      <c r="AA4501">
        <f t="shared" si="211"/>
        <v>5.6219384999999997E-2</v>
      </c>
      <c r="AB4501">
        <f t="shared" si="212"/>
        <v>0.11009313499999998</v>
      </c>
    </row>
    <row r="4502" spans="1:28" x14ac:dyDescent="0.25">
      <c r="A4502" t="s">
        <v>13269</v>
      </c>
      <c r="B4502" t="s">
        <v>13270</v>
      </c>
      <c r="C4502" t="s">
        <v>13268</v>
      </c>
      <c r="D4502">
        <v>4.32161E-3</v>
      </c>
      <c r="E4502">
        <v>3.1395199999999998E-2</v>
      </c>
      <c r="F4502">
        <v>6.3502900000000001E-2</v>
      </c>
      <c r="G4502">
        <v>-0.103147</v>
      </c>
      <c r="H4502">
        <v>-4.2456800000000003E-2</v>
      </c>
      <c r="I4502">
        <v>1.86342E-2</v>
      </c>
      <c r="J4502">
        <v>0.10567799999999999</v>
      </c>
      <c r="K4502">
        <v>7.8609799999999994E-2</v>
      </c>
      <c r="L4502">
        <v>0.115033</v>
      </c>
      <c r="M4502">
        <v>-3.5046899999999999E-2</v>
      </c>
      <c r="N4502">
        <v>1.43553E-2</v>
      </c>
      <c r="O4502">
        <v>-0.19925499999999999</v>
      </c>
      <c r="P4502">
        <v>-9.8505499999999996E-2</v>
      </c>
      <c r="Q4502">
        <v>4.2644300000000003E-2</v>
      </c>
      <c r="R4502">
        <v>3.56239E-2</v>
      </c>
      <c r="S4502">
        <v>1.14956E-2</v>
      </c>
      <c r="T4502">
        <v>4.9630800000000003E-2</v>
      </c>
      <c r="U4502">
        <v>-9.5419599999999993E-2</v>
      </c>
      <c r="V4502" s="9">
        <v>0.21346616466868201</v>
      </c>
      <c r="W4502" s="9">
        <v>0.57383899426021201</v>
      </c>
      <c r="X4502" s="9">
        <v>0.59774672959364805</v>
      </c>
      <c r="Y4502" s="9">
        <v>0.99998885996797404</v>
      </c>
      <c r="Z4502">
        <f t="shared" si="210"/>
        <v>6.0751394999999993E-2</v>
      </c>
      <c r="AA4502">
        <f t="shared" si="211"/>
        <v>-5.2905305E-2</v>
      </c>
      <c r="AB4502">
        <f t="shared" si="212"/>
        <v>5.7013449999999966E-3</v>
      </c>
    </row>
    <row r="4503" spans="1:28" x14ac:dyDescent="0.25">
      <c r="A4503" t="s">
        <v>13272</v>
      </c>
      <c r="B4503" t="s">
        <v>13273</v>
      </c>
      <c r="C4503" t="s">
        <v>13271</v>
      </c>
      <c r="D4503">
        <v>-0.36401299999999998</v>
      </c>
      <c r="E4503">
        <v>-0.174621</v>
      </c>
      <c r="F4503">
        <v>6.6261399999999998E-2</v>
      </c>
      <c r="G4503">
        <v>4.5442999999999997E-2</v>
      </c>
      <c r="H4503">
        <v>-0.32192799999999999</v>
      </c>
      <c r="I4503">
        <v>-0.57561499999999999</v>
      </c>
      <c r="J4503">
        <v>-0.24127000000000001</v>
      </c>
      <c r="K4503">
        <v>-0.53952</v>
      </c>
      <c r="L4503">
        <v>4.1243000000000002E-2</v>
      </c>
      <c r="M4503">
        <v>-0.26881699999999997</v>
      </c>
      <c r="N4503">
        <v>-0.286304</v>
      </c>
      <c r="O4503">
        <v>-0.44418400000000002</v>
      </c>
      <c r="P4503">
        <v>-0.49207899999999999</v>
      </c>
      <c r="Q4503">
        <v>0.10165</v>
      </c>
      <c r="R4503">
        <v>-0.79836600000000002</v>
      </c>
      <c r="S4503">
        <v>-0.39213700000000001</v>
      </c>
      <c r="T4503">
        <v>-0.229382</v>
      </c>
      <c r="U4503">
        <v>-0.17951500000000001</v>
      </c>
      <c r="V4503" s="9">
        <v>0.39574325647518199</v>
      </c>
      <c r="W4503" s="9">
        <v>0.409908963220523</v>
      </c>
      <c r="X4503" s="9">
        <v>0.594797833721041</v>
      </c>
      <c r="Y4503" s="9">
        <v>0.24536413808714799</v>
      </c>
      <c r="Z4503">
        <f t="shared" si="210"/>
        <v>-0.25733899999999998</v>
      </c>
      <c r="AA4503">
        <f t="shared" si="211"/>
        <v>-0.221715</v>
      </c>
      <c r="AB4503">
        <f t="shared" si="212"/>
        <v>-0.24617050000000001</v>
      </c>
    </row>
    <row r="4504" spans="1:28" x14ac:dyDescent="0.25">
      <c r="A4504" t="s">
        <v>13275</v>
      </c>
      <c r="B4504" t="s">
        <v>13276</v>
      </c>
      <c r="C4504" t="s">
        <v>13274</v>
      </c>
      <c r="D4504">
        <v>2.0057700000000001E-2</v>
      </c>
      <c r="E4504">
        <v>3.9840300000000002E-2</v>
      </c>
      <c r="F4504">
        <v>5.1024E-2</v>
      </c>
      <c r="G4504">
        <v>7.4505399999999999E-2</v>
      </c>
      <c r="H4504">
        <v>0.15962899999999999</v>
      </c>
      <c r="I4504">
        <v>4.4044300000000002E-2</v>
      </c>
      <c r="J4504">
        <v>0.134878</v>
      </c>
      <c r="K4504">
        <v>-3.20936E-2</v>
      </c>
      <c r="L4504">
        <v>-3.80063E-2</v>
      </c>
      <c r="M4504">
        <v>0.19786500000000001</v>
      </c>
      <c r="N4504">
        <v>3.70307E-2</v>
      </c>
      <c r="O4504">
        <v>-1.01344E-2</v>
      </c>
      <c r="P4504">
        <v>-1.1587999999999999E-2</v>
      </c>
      <c r="Q4504">
        <v>0.115033</v>
      </c>
      <c r="R4504">
        <v>0.21038899999999999</v>
      </c>
      <c r="S4504">
        <v>-4.2456800000000003E-2</v>
      </c>
      <c r="T4504">
        <v>9.2207399999999995E-2</v>
      </c>
      <c r="U4504">
        <v>0.15056</v>
      </c>
      <c r="V4504" s="9">
        <v>0.79057283717022697</v>
      </c>
      <c r="W4504" s="9">
        <v>0.99835717265401502</v>
      </c>
      <c r="X4504" s="9">
        <v>0.972758608915964</v>
      </c>
      <c r="Y4504" s="9">
        <v>0.67379166430085002</v>
      </c>
      <c r="Z4504">
        <f t="shared" si="210"/>
        <v>-1.387850000000003E-3</v>
      </c>
      <c r="AA4504">
        <f t="shared" si="211"/>
        <v>-8.4014500000000047E-3</v>
      </c>
      <c r="AB4504">
        <f t="shared" si="212"/>
        <v>7.5951549999999993E-2</v>
      </c>
    </row>
    <row r="4505" spans="1:28" x14ac:dyDescent="0.25">
      <c r="A4505" t="s">
        <v>13278</v>
      </c>
      <c r="B4505" t="s">
        <v>13279</v>
      </c>
      <c r="C4505" t="s">
        <v>13277</v>
      </c>
      <c r="D4505">
        <v>-1.4434199999999999E-3</v>
      </c>
      <c r="E4505">
        <v>-0.21759100000000001</v>
      </c>
      <c r="F4505">
        <v>-0.18935099999999999</v>
      </c>
      <c r="G4505">
        <v>-0.121863</v>
      </c>
      <c r="H4505">
        <v>-7.85637E-2</v>
      </c>
      <c r="I4505">
        <v>-0.32553900000000002</v>
      </c>
      <c r="J4505">
        <v>-0.14880099999999999</v>
      </c>
      <c r="K4505">
        <v>-0.215915</v>
      </c>
      <c r="L4505">
        <v>-9.6961699999999998E-2</v>
      </c>
      <c r="M4505">
        <v>-0.181149</v>
      </c>
      <c r="N4505">
        <v>-0.25497799999999998</v>
      </c>
      <c r="O4505">
        <v>-0.28454600000000002</v>
      </c>
      <c r="P4505">
        <v>-0.286304</v>
      </c>
      <c r="Q4505">
        <v>-0.204233</v>
      </c>
      <c r="R4505">
        <v>-0.107803</v>
      </c>
      <c r="S4505">
        <v>-0.26707999999999998</v>
      </c>
      <c r="T4505">
        <v>-0.25669999999999998</v>
      </c>
      <c r="U4505">
        <v>-0.30222599999999999</v>
      </c>
      <c r="V4505" s="9">
        <v>0.224613496074269</v>
      </c>
      <c r="W4505" s="9">
        <v>0.80835082870660802</v>
      </c>
      <c r="X4505" s="9">
        <v>0.16752159042320799</v>
      </c>
      <c r="Y4505" s="9">
        <v>0.24972262469286199</v>
      </c>
      <c r="Z4505">
        <f t="shared" si="210"/>
        <v>6.8060000000000065E-3</v>
      </c>
      <c r="AA4505">
        <f t="shared" si="211"/>
        <v>-9.9370999999999987E-2</v>
      </c>
      <c r="AB4505">
        <f t="shared" si="212"/>
        <v>-0.10628299999999996</v>
      </c>
    </row>
    <row r="4506" spans="1:28" x14ac:dyDescent="0.25">
      <c r="A4506" t="s">
        <v>13281</v>
      </c>
      <c r="B4506" t="s">
        <v>13282</v>
      </c>
      <c r="C4506" t="s">
        <v>13280</v>
      </c>
      <c r="D4506">
        <v>-2.6205099999999999E-2</v>
      </c>
      <c r="E4506">
        <v>-0.14560500000000001</v>
      </c>
      <c r="F4506">
        <v>-0.114035</v>
      </c>
      <c r="G4506">
        <v>-3.65259E-2</v>
      </c>
      <c r="H4506">
        <v>-9.2340199999999997E-2</v>
      </c>
      <c r="I4506">
        <v>-3.65259E-2</v>
      </c>
      <c r="J4506">
        <v>8.1339599999999998E-2</v>
      </c>
      <c r="K4506">
        <v>-6.3409199999999999E-2</v>
      </c>
      <c r="L4506">
        <v>-0.16003999999999999</v>
      </c>
      <c r="M4506">
        <v>0.11769499999999999</v>
      </c>
      <c r="N4506">
        <v>-0.110916</v>
      </c>
      <c r="O4506">
        <v>0.237564</v>
      </c>
      <c r="P4506">
        <v>0.41142600000000001</v>
      </c>
      <c r="Q4506">
        <v>-9.6961699999999998E-2</v>
      </c>
      <c r="R4506">
        <v>2.1479700000000001E-2</v>
      </c>
      <c r="S4506">
        <v>-7.85637E-2</v>
      </c>
      <c r="T4506">
        <v>0.16735800000000001</v>
      </c>
      <c r="U4506">
        <v>0.25459399999999999</v>
      </c>
      <c r="V4506" s="9">
        <v>0.16283343818479601</v>
      </c>
      <c r="W4506" s="9">
        <v>0.98589115634262503</v>
      </c>
      <c r="X4506" s="9">
        <v>0.168302739602461</v>
      </c>
      <c r="Y4506" s="9">
        <v>0.270306633069962</v>
      </c>
      <c r="Z4506">
        <f t="shared" si="210"/>
        <v>1.187125E-2</v>
      </c>
      <c r="AA4506">
        <f t="shared" si="211"/>
        <v>0.19297544999999999</v>
      </c>
      <c r="AB4506">
        <f t="shared" si="212"/>
        <v>0.1696993</v>
      </c>
    </row>
    <row r="4507" spans="1:28" x14ac:dyDescent="0.25">
      <c r="A4507" t="s">
        <v>13284</v>
      </c>
      <c r="B4507" t="s">
        <v>13285</v>
      </c>
      <c r="C4507" t="s">
        <v>13283</v>
      </c>
      <c r="D4507">
        <v>4.4044300000000002E-2</v>
      </c>
      <c r="E4507">
        <v>-8.16138E-2</v>
      </c>
      <c r="F4507">
        <v>-2.0340400000000002E-2</v>
      </c>
      <c r="G4507">
        <v>6.3502900000000001E-2</v>
      </c>
      <c r="H4507">
        <v>-5.88937E-2</v>
      </c>
      <c r="I4507">
        <v>-0.17951500000000001</v>
      </c>
      <c r="J4507">
        <v>0.14665500000000001</v>
      </c>
      <c r="K4507">
        <v>3.56239E-2</v>
      </c>
      <c r="L4507">
        <v>-0.1976</v>
      </c>
      <c r="M4507">
        <v>6.9014699999999998E-2</v>
      </c>
      <c r="N4507">
        <v>-8.0087900000000004E-2</v>
      </c>
      <c r="O4507">
        <v>-0.12658</v>
      </c>
      <c r="P4507">
        <v>7.5874899999999995E-2</v>
      </c>
      <c r="Q4507">
        <v>0.155749</v>
      </c>
      <c r="R4507">
        <v>-0.114035</v>
      </c>
      <c r="S4507">
        <v>0.115033</v>
      </c>
      <c r="T4507">
        <v>9.0853400000000001E-2</v>
      </c>
      <c r="U4507">
        <v>4.32161E-3</v>
      </c>
      <c r="V4507" s="9">
        <v>0.73987149043118206</v>
      </c>
      <c r="W4507" s="9">
        <v>0.83306677519636796</v>
      </c>
      <c r="X4507" s="9">
        <v>0.99125983447055999</v>
      </c>
      <c r="Y4507" s="9">
        <v>0.98394879167083804</v>
      </c>
      <c r="Z4507">
        <f t="shared" si="210"/>
        <v>-7.0745649999999993E-2</v>
      </c>
      <c r="AA4507">
        <f t="shared" si="211"/>
        <v>5.7162749999999998E-2</v>
      </c>
      <c r="AB4507">
        <f t="shared" si="212"/>
        <v>3.5735555000000002E-2</v>
      </c>
    </row>
    <row r="4508" spans="1:28" x14ac:dyDescent="0.25">
      <c r="A4508" t="s">
        <v>13287</v>
      </c>
      <c r="B4508" t="s">
        <v>13288</v>
      </c>
      <c r="C4508" t="s">
        <v>13286</v>
      </c>
      <c r="D4508">
        <v>-0.107803</v>
      </c>
      <c r="E4508">
        <v>-8.6822400000000008E-3</v>
      </c>
      <c r="F4508">
        <v>1.00637E-2</v>
      </c>
      <c r="G4508">
        <v>-5.7391699999999997E-2</v>
      </c>
      <c r="H4508">
        <v>-0.14241699999999999</v>
      </c>
      <c r="I4508">
        <v>-9.8505499999999996E-2</v>
      </c>
      <c r="J4508">
        <v>-0.25497799999999998</v>
      </c>
      <c r="K4508">
        <v>-0.231075</v>
      </c>
      <c r="L4508">
        <v>-0.152003</v>
      </c>
      <c r="M4508">
        <v>-0.12815599999999999</v>
      </c>
      <c r="N4508">
        <v>-9.2340199999999997E-2</v>
      </c>
      <c r="O4508">
        <v>-0.16003999999999999</v>
      </c>
      <c r="P4508">
        <v>-0.30757299999999999</v>
      </c>
      <c r="Q4508">
        <v>-0.139236</v>
      </c>
      <c r="R4508">
        <v>1.00637E-2</v>
      </c>
      <c r="S4508">
        <v>-0.12658</v>
      </c>
      <c r="T4508">
        <v>-6.1902400000000003E-2</v>
      </c>
      <c r="U4508">
        <v>-0.26707999999999998</v>
      </c>
      <c r="V4508" s="9">
        <v>0.10594346401591</v>
      </c>
      <c r="W4508" s="9">
        <v>6.9155748884612095E-2</v>
      </c>
      <c r="X4508" s="9">
        <v>9.6947538735205604E-2</v>
      </c>
      <c r="Y4508" s="9">
        <v>0.49222925908289999</v>
      </c>
      <c r="Z4508">
        <f t="shared" si="210"/>
        <v>-0.11896603</v>
      </c>
      <c r="AA4508">
        <f t="shared" si="211"/>
        <v>-0.10619903</v>
      </c>
      <c r="AB4508">
        <f t="shared" si="212"/>
        <v>-6.1204229999999998E-2</v>
      </c>
    </row>
    <row r="4509" spans="1:28" x14ac:dyDescent="0.25">
      <c r="A4509" t="s">
        <v>13290</v>
      </c>
      <c r="B4509" t="s">
        <v>13291</v>
      </c>
      <c r="C4509" t="s">
        <v>13289</v>
      </c>
      <c r="D4509">
        <v>-3.9488299999999997E-2</v>
      </c>
      <c r="E4509">
        <v>2.2900400000000001E-2</v>
      </c>
      <c r="F4509">
        <v>-2.7675000000000002E-2</v>
      </c>
      <c r="G4509">
        <v>-0.15521299999999999</v>
      </c>
      <c r="H4509">
        <v>-0.139236</v>
      </c>
      <c r="I4509">
        <v>1.2926200000000001E-2</v>
      </c>
      <c r="J4509">
        <v>-8.6822400000000008E-3</v>
      </c>
      <c r="K4509">
        <v>2.0057700000000001E-2</v>
      </c>
      <c r="L4509">
        <v>-7.0966500000000002E-2</v>
      </c>
      <c r="M4509">
        <v>-0.17625099999999999</v>
      </c>
      <c r="N4509">
        <v>-1.4434199999999999E-3</v>
      </c>
      <c r="O4509">
        <v>-0.25153900000000001</v>
      </c>
      <c r="P4509">
        <v>2.88251E-3</v>
      </c>
      <c r="Q4509">
        <v>-9.3879000000000004E-2</v>
      </c>
      <c r="R4509">
        <v>0.119024</v>
      </c>
      <c r="S4509">
        <v>0.16092000000000001</v>
      </c>
      <c r="T4509">
        <v>3.1395199999999998E-2</v>
      </c>
      <c r="U4509">
        <v>2.43197E-2</v>
      </c>
      <c r="V4509" s="9">
        <v>3.2906499844614502E-2</v>
      </c>
      <c r="W4509" s="9">
        <v>0.99111945965492299</v>
      </c>
      <c r="X4509" s="9">
        <v>0.64910600156631004</v>
      </c>
      <c r="Y4509" s="9">
        <v>9.5522555413094595E-2</v>
      </c>
      <c r="Z4509">
        <f t="shared" si="210"/>
        <v>2.4899409999999997E-2</v>
      </c>
      <c r="AA4509">
        <f t="shared" si="211"/>
        <v>-6.0297350000000006E-2</v>
      </c>
      <c r="AB4509">
        <f t="shared" si="212"/>
        <v>0.10879125000000001</v>
      </c>
    </row>
    <row r="4510" spans="1:28" x14ac:dyDescent="0.25">
      <c r="A4510" t="s">
        <v>13293</v>
      </c>
      <c r="B4510" t="s">
        <v>13294</v>
      </c>
      <c r="C4510" t="s">
        <v>13292</v>
      </c>
      <c r="D4510">
        <v>-7.24828E-2</v>
      </c>
      <c r="E4510">
        <v>1.86342E-2</v>
      </c>
      <c r="F4510">
        <v>3.1395199999999998E-2</v>
      </c>
      <c r="G4510">
        <v>5.93553E-2</v>
      </c>
      <c r="H4510">
        <v>5.7970099999999997E-2</v>
      </c>
      <c r="I4510">
        <v>-4.3943299999999998E-2</v>
      </c>
      <c r="J4510">
        <v>0.172488</v>
      </c>
      <c r="K4510">
        <v>9.0853400000000001E-2</v>
      </c>
      <c r="L4510">
        <v>3.2806099999999998E-2</v>
      </c>
      <c r="M4510">
        <v>7.1954999999999996E-3</v>
      </c>
      <c r="N4510">
        <v>-5.88937E-2</v>
      </c>
      <c r="O4510">
        <v>5.2415900000000001E-2</v>
      </c>
      <c r="P4510">
        <v>0.15315699999999999</v>
      </c>
      <c r="Q4510">
        <v>-4.2456800000000003E-2</v>
      </c>
      <c r="R4510">
        <v>0.25942300000000001</v>
      </c>
      <c r="S4510">
        <v>0.14795800000000001</v>
      </c>
      <c r="T4510">
        <v>5.7592700000000004E-3</v>
      </c>
      <c r="U4510">
        <v>0.141433</v>
      </c>
      <c r="V4510" s="9">
        <v>0.155600881063583</v>
      </c>
      <c r="W4510" s="9">
        <v>0.66076095847050498</v>
      </c>
      <c r="X4510" s="9">
        <v>0.99016848647867295</v>
      </c>
      <c r="Y4510" s="9">
        <v>0.105962294121049</v>
      </c>
      <c r="Z4510">
        <f t="shared" si="210"/>
        <v>3.2955399999999996E-2</v>
      </c>
      <c r="AA4510">
        <f t="shared" si="211"/>
        <v>-1.78192E-2</v>
      </c>
      <c r="AB4510">
        <f t="shared" si="212"/>
        <v>0.1196808</v>
      </c>
    </row>
    <row r="4511" spans="1:28" x14ac:dyDescent="0.25">
      <c r="A4511" t="s">
        <v>13296</v>
      </c>
      <c r="B4511" t="s">
        <v>13297</v>
      </c>
      <c r="C4511" t="s">
        <v>13295</v>
      </c>
      <c r="D4511">
        <v>0.140124</v>
      </c>
      <c r="E4511">
        <v>9.4911599999999999E-2</v>
      </c>
      <c r="F4511">
        <v>3.1395199999999998E-2</v>
      </c>
      <c r="G4511">
        <v>0.196607</v>
      </c>
      <c r="H4511">
        <v>0.16992499999999999</v>
      </c>
      <c r="I4511">
        <v>0.172488</v>
      </c>
      <c r="J4511">
        <v>0.324235</v>
      </c>
      <c r="K4511">
        <v>0.38736300000000001</v>
      </c>
      <c r="L4511">
        <v>-2.88828E-3</v>
      </c>
      <c r="M4511">
        <v>0.22033</v>
      </c>
      <c r="N4511">
        <v>0.190299</v>
      </c>
      <c r="O4511">
        <v>0.15833700000000001</v>
      </c>
      <c r="P4511">
        <v>0.29983100000000001</v>
      </c>
      <c r="Q4511">
        <v>0.33571200000000001</v>
      </c>
      <c r="R4511">
        <v>0.324235</v>
      </c>
      <c r="S4511">
        <v>0.35275899999999999</v>
      </c>
      <c r="T4511">
        <v>0.227741</v>
      </c>
      <c r="U4511">
        <v>0.36960599999999999</v>
      </c>
      <c r="V4511" s="9">
        <v>7.8943127716954803E-2</v>
      </c>
      <c r="W4511" s="9">
        <v>0.38486791863840902</v>
      </c>
      <c r="X4511" s="9">
        <v>0.19337029986967699</v>
      </c>
      <c r="Y4511" s="9">
        <v>3.2384811925265398E-2</v>
      </c>
      <c r="Z4511">
        <f t="shared" si="210"/>
        <v>5.4970199999999997E-2</v>
      </c>
      <c r="AA4511">
        <f t="shared" si="211"/>
        <v>0.10281219999999999</v>
      </c>
      <c r="AB4511">
        <f t="shared" si="212"/>
        <v>0.22097919999999999</v>
      </c>
    </row>
    <row r="4512" spans="1:28" x14ac:dyDescent="0.25">
      <c r="A4512" t="s">
        <v>13299</v>
      </c>
      <c r="B4512" t="s">
        <v>13300</v>
      </c>
      <c r="C4512" t="s">
        <v>13298</v>
      </c>
      <c r="D4512">
        <v>-8.4670300000000004E-2</v>
      </c>
      <c r="E4512">
        <v>-0.11247500000000001</v>
      </c>
      <c r="F4512">
        <v>4.5442999999999997E-2</v>
      </c>
      <c r="G4512">
        <v>-0.295128</v>
      </c>
      <c r="H4512">
        <v>-0.16003999999999999</v>
      </c>
      <c r="I4512">
        <v>-0.118727</v>
      </c>
      <c r="J4512">
        <v>5.6583500000000002E-2</v>
      </c>
      <c r="K4512">
        <v>2.0057700000000001E-2</v>
      </c>
      <c r="L4512">
        <v>-9.0802900000000006E-2</v>
      </c>
      <c r="M4512">
        <v>-9.5419599999999993E-2</v>
      </c>
      <c r="N4512">
        <v>-6.1902400000000003E-2</v>
      </c>
      <c r="O4512">
        <v>-2.0340400000000002E-2</v>
      </c>
      <c r="P4512">
        <v>0.115033</v>
      </c>
      <c r="Q4512">
        <v>-0.118727</v>
      </c>
      <c r="R4512">
        <v>8.6783799999999994E-2</v>
      </c>
      <c r="S4512">
        <v>0.22403999999999999</v>
      </c>
      <c r="T4512">
        <v>2.43197E-2</v>
      </c>
      <c r="U4512">
        <v>2.99829E-2</v>
      </c>
      <c r="V4512" s="9">
        <v>8.3365103293628798E-2</v>
      </c>
      <c r="W4512" s="9">
        <v>0.78519659206819203</v>
      </c>
      <c r="X4512" s="9">
        <v>0.57873744509531899</v>
      </c>
      <c r="Y4512" s="9">
        <v>3.9719685657171197E-2</v>
      </c>
      <c r="Z4512">
        <f t="shared" si="210"/>
        <v>7.7697500000000058E-3</v>
      </c>
      <c r="AA4512">
        <f t="shared" si="211"/>
        <v>3.6670250000000008E-2</v>
      </c>
      <c r="AB4512">
        <f t="shared" si="212"/>
        <v>0.15695600000000001</v>
      </c>
    </row>
    <row r="4513" spans="1:28" x14ac:dyDescent="0.25">
      <c r="A4513" t="s">
        <v>13302</v>
      </c>
      <c r="B4513" t="s">
        <v>13303</v>
      </c>
      <c r="C4513" t="s">
        <v>13301</v>
      </c>
      <c r="D4513">
        <v>0.132248</v>
      </c>
      <c r="E4513">
        <v>-0.15040100000000001</v>
      </c>
      <c r="F4513">
        <v>8.8141600000000001E-2</v>
      </c>
      <c r="G4513">
        <v>-5.4392299999999998E-2</v>
      </c>
      <c r="H4513">
        <v>6.07392E-2</v>
      </c>
      <c r="I4513">
        <v>-6.9451899999999997E-2</v>
      </c>
      <c r="J4513">
        <v>0.20914099999999999</v>
      </c>
      <c r="K4513">
        <v>4.82362E-2</v>
      </c>
      <c r="L4513">
        <v>4.4044300000000002E-2</v>
      </c>
      <c r="M4513">
        <v>3.8436199999999997E-2</v>
      </c>
      <c r="N4513">
        <v>-3.9488299999999997E-2</v>
      </c>
      <c r="O4513">
        <v>6.7638699999999996E-2</v>
      </c>
      <c r="P4513">
        <v>-8.6822400000000008E-3</v>
      </c>
      <c r="Q4513">
        <v>0.26062800000000003</v>
      </c>
      <c r="R4513">
        <v>0.196607</v>
      </c>
      <c r="S4513">
        <v>0.123004</v>
      </c>
      <c r="T4513">
        <v>0.24123</v>
      </c>
      <c r="U4513">
        <v>8.4064299999999995E-2</v>
      </c>
      <c r="V4513" s="9">
        <v>0.25774487093736997</v>
      </c>
      <c r="W4513" s="9">
        <v>0.78256371997791396</v>
      </c>
      <c r="X4513" s="9">
        <v>0.73730154027271799</v>
      </c>
      <c r="Y4513" s="9">
        <v>0.13276817631795601</v>
      </c>
      <c r="Z4513">
        <f t="shared" si="210"/>
        <v>3.1361550000000002E-2</v>
      </c>
      <c r="AA4513">
        <f t="shared" si="211"/>
        <v>2.1561549999999999E-2</v>
      </c>
      <c r="AB4513">
        <f t="shared" si="212"/>
        <v>0.14293085</v>
      </c>
    </row>
    <row r="4514" spans="1:28" x14ac:dyDescent="0.25">
      <c r="A4514" t="s">
        <v>13305</v>
      </c>
      <c r="B4514" t="s">
        <v>13306</v>
      </c>
      <c r="C4514" t="s">
        <v>13304</v>
      </c>
      <c r="D4514">
        <v>-0.14560500000000001</v>
      </c>
      <c r="E4514">
        <v>1.86342E-2</v>
      </c>
      <c r="F4514">
        <v>0.15185899999999999</v>
      </c>
      <c r="G4514">
        <v>0.149259</v>
      </c>
      <c r="H4514">
        <v>2.0057700000000001E-2</v>
      </c>
      <c r="I4514">
        <v>-3.5046899999999999E-2</v>
      </c>
      <c r="J4514">
        <v>-9.2340199999999997E-2</v>
      </c>
      <c r="K4514">
        <v>-0.19594600000000001</v>
      </c>
      <c r="L4514">
        <v>-0.120294</v>
      </c>
      <c r="M4514">
        <v>-9.8505499999999996E-2</v>
      </c>
      <c r="N4514">
        <v>-7.0966500000000002E-2</v>
      </c>
      <c r="O4514">
        <v>-0.19925499999999999</v>
      </c>
      <c r="P4514">
        <v>-2.32698E-2</v>
      </c>
      <c r="Q4514">
        <v>5.7970099999999997E-2</v>
      </c>
      <c r="R4514">
        <v>2.8569199999999999E-2</v>
      </c>
      <c r="S4514">
        <v>-0.104697</v>
      </c>
      <c r="T4514">
        <v>1.14956E-2</v>
      </c>
      <c r="U4514">
        <v>-0.18606500000000001</v>
      </c>
      <c r="V4514" s="9">
        <v>0.312175124405696</v>
      </c>
      <c r="W4514" s="9">
        <v>0.202232942163942</v>
      </c>
      <c r="X4514" s="9">
        <v>0.30018761407459199</v>
      </c>
      <c r="Y4514" s="9">
        <v>0.36575319438027898</v>
      </c>
      <c r="Z4514">
        <f t="shared" si="210"/>
        <v>-0.17628680000000002</v>
      </c>
      <c r="AA4514">
        <f t="shared" si="211"/>
        <v>-0.15491310000000003</v>
      </c>
      <c r="AB4514">
        <f t="shared" si="212"/>
        <v>-0.13054730000000001</v>
      </c>
    </row>
    <row r="4515" spans="1:28" x14ac:dyDescent="0.25">
      <c r="A4515" t="s">
        <v>13308</v>
      </c>
      <c r="B4515" t="s">
        <v>13309</v>
      </c>
      <c r="C4515" t="s">
        <v>13307</v>
      </c>
      <c r="D4515">
        <v>0.16864199999999999</v>
      </c>
      <c r="E4515">
        <v>-1.8877999999999999E-2</v>
      </c>
      <c r="F4515">
        <v>9.7610799999999998E-2</v>
      </c>
      <c r="G4515">
        <v>7.4505399999999999E-2</v>
      </c>
      <c r="H4515">
        <v>5.51957E-2</v>
      </c>
      <c r="I4515">
        <v>0.15185899999999999</v>
      </c>
      <c r="J4515">
        <v>5.51957E-2</v>
      </c>
      <c r="K4515">
        <v>-2.47367E-2</v>
      </c>
      <c r="L4515">
        <v>3.70307E-2</v>
      </c>
      <c r="M4515">
        <v>4.6840300000000001E-2</v>
      </c>
      <c r="N4515">
        <v>9.7610799999999998E-2</v>
      </c>
      <c r="O4515">
        <v>0.15962899999999999</v>
      </c>
      <c r="P4515">
        <v>-6.7938799999999994E-2</v>
      </c>
      <c r="Q4515">
        <v>0.13619100000000001</v>
      </c>
      <c r="R4515">
        <v>6.3502900000000001E-2</v>
      </c>
      <c r="S4515">
        <v>0.10567799999999999</v>
      </c>
      <c r="T4515">
        <v>0.140124</v>
      </c>
      <c r="U4515">
        <v>7.4505399999999999E-2</v>
      </c>
      <c r="V4515" s="9">
        <v>0.85383240360632795</v>
      </c>
      <c r="W4515" s="9">
        <v>0.90366113702584405</v>
      </c>
      <c r="X4515" s="9">
        <v>0.99840823636595499</v>
      </c>
      <c r="Y4515" s="9">
        <v>0.978376376671242</v>
      </c>
      <c r="Z4515">
        <f t="shared" si="210"/>
        <v>-3.0862399999999998E-2</v>
      </c>
      <c r="AA4515">
        <f t="shared" si="211"/>
        <v>1.1552699999999999E-2</v>
      </c>
      <c r="AB4515">
        <f t="shared" si="212"/>
        <v>4.0335999999999983E-3</v>
      </c>
    </row>
    <row r="4516" spans="1:28" x14ac:dyDescent="0.25">
      <c r="A4516" t="s">
        <v>13311</v>
      </c>
      <c r="B4516" t="s">
        <v>13312</v>
      </c>
      <c r="C4516" t="s">
        <v>13310</v>
      </c>
      <c r="D4516">
        <v>-5.88937E-2</v>
      </c>
      <c r="E4516">
        <v>6.3502900000000001E-2</v>
      </c>
      <c r="F4516">
        <v>-2.1804400000000002E-2</v>
      </c>
      <c r="G4516">
        <v>-7.2315699999999997E-3</v>
      </c>
      <c r="H4516">
        <v>-4.9904900000000002E-2</v>
      </c>
      <c r="I4516">
        <v>6.7638699999999996E-2</v>
      </c>
      <c r="J4516">
        <v>8.6303000000000005E-3</v>
      </c>
      <c r="K4516">
        <v>9.2207399999999995E-2</v>
      </c>
      <c r="L4516">
        <v>-8.7733400000000003E-2</v>
      </c>
      <c r="M4516">
        <v>-4.2456800000000003E-2</v>
      </c>
      <c r="N4516">
        <v>6.9014699999999998E-2</v>
      </c>
      <c r="O4516">
        <v>0.13750399999999999</v>
      </c>
      <c r="P4516">
        <v>-2.32698E-2</v>
      </c>
      <c r="Q4516">
        <v>0.104337</v>
      </c>
      <c r="R4516">
        <v>0.17504500000000001</v>
      </c>
      <c r="S4516">
        <v>0.15315699999999999</v>
      </c>
      <c r="T4516">
        <v>0.120352</v>
      </c>
      <c r="U4516">
        <v>-8.6822400000000008E-3</v>
      </c>
      <c r="V4516" s="9">
        <v>0.14718687198428099</v>
      </c>
      <c r="W4516" s="9">
        <v>0.98844947545107598</v>
      </c>
      <c r="X4516" s="9">
        <v>0.55298631729995296</v>
      </c>
      <c r="Y4516" s="9">
        <v>0.10261560796743401</v>
      </c>
      <c r="Z4516">
        <f t="shared" si="210"/>
        <v>2.3148285000000001E-2</v>
      </c>
      <c r="AA4516">
        <f t="shared" si="211"/>
        <v>8.3532684999999995E-2</v>
      </c>
      <c r="AB4516">
        <f t="shared" si="212"/>
        <v>0.15127248500000001</v>
      </c>
    </row>
    <row r="4517" spans="1:28" x14ac:dyDescent="0.25">
      <c r="A4517" t="s">
        <v>13314</v>
      </c>
      <c r="B4517" t="s">
        <v>13315</v>
      </c>
      <c r="C4517" t="s">
        <v>13313</v>
      </c>
      <c r="D4517">
        <v>0.192825</v>
      </c>
      <c r="E4517">
        <v>-0.16003999999999999</v>
      </c>
      <c r="F4517">
        <v>-4.3345900000000001E-3</v>
      </c>
      <c r="G4517">
        <v>0.16349900000000001</v>
      </c>
      <c r="H4517">
        <v>0.16349900000000001</v>
      </c>
      <c r="I4517">
        <v>-0.106249</v>
      </c>
      <c r="J4517">
        <v>7.1762699999999999E-2</v>
      </c>
      <c r="K4517">
        <v>-1.7417100000000001E-2</v>
      </c>
      <c r="L4517">
        <v>-0.16003999999999999</v>
      </c>
      <c r="M4517">
        <v>0.30451099999999998</v>
      </c>
      <c r="N4517">
        <v>9.6261899999999997E-2</v>
      </c>
      <c r="O4517">
        <v>0.26663700000000001</v>
      </c>
      <c r="P4517">
        <v>0.30801099999999998</v>
      </c>
      <c r="Q4517">
        <v>-8.9267299999999994E-2</v>
      </c>
      <c r="R4517">
        <v>3.9840300000000002E-2</v>
      </c>
      <c r="S4517">
        <v>-5.88937E-2</v>
      </c>
      <c r="T4517">
        <v>0.19408700000000001</v>
      </c>
      <c r="U4517">
        <v>0.29395900000000003</v>
      </c>
      <c r="V4517" s="9">
        <v>0.30642198500561402</v>
      </c>
      <c r="W4517" s="9">
        <v>0.89811115458158397</v>
      </c>
      <c r="X4517" s="9">
        <v>0.47907467195800402</v>
      </c>
      <c r="Y4517" s="9">
        <v>0.860118546407456</v>
      </c>
      <c r="Z4517">
        <f t="shared" si="210"/>
        <v>-9.6999305000000008E-2</v>
      </c>
      <c r="AA4517">
        <f t="shared" si="211"/>
        <v>0.187054795</v>
      </c>
      <c r="AB4517">
        <f t="shared" si="212"/>
        <v>3.7381444999999999E-2</v>
      </c>
    </row>
    <row r="4518" spans="1:28" x14ac:dyDescent="0.25">
      <c r="A4518" t="s">
        <v>13317</v>
      </c>
      <c r="B4518" t="s">
        <v>13318</v>
      </c>
      <c r="C4518" t="s">
        <v>13316</v>
      </c>
      <c r="D4518">
        <v>2.43197E-2</v>
      </c>
      <c r="E4518">
        <v>9.3560199999999996E-2</v>
      </c>
      <c r="F4518">
        <v>1.43553E-2</v>
      </c>
      <c r="G4518">
        <v>-1.5957599999999999E-2</v>
      </c>
      <c r="H4518">
        <v>0.10165</v>
      </c>
      <c r="I4518">
        <v>0.13750399999999999</v>
      </c>
      <c r="J4518">
        <v>-1.1587999999999999E-2</v>
      </c>
      <c r="K4518">
        <v>0.109695</v>
      </c>
      <c r="L4518">
        <v>-2.0340400000000002E-2</v>
      </c>
      <c r="M4518">
        <v>-3.0619199999999999E-2</v>
      </c>
      <c r="N4518">
        <v>0.20914099999999999</v>
      </c>
      <c r="O4518">
        <v>-9.8505499999999996E-2</v>
      </c>
      <c r="P4518">
        <v>-8.7733400000000003E-2</v>
      </c>
      <c r="Q4518">
        <v>9.3560199999999996E-2</v>
      </c>
      <c r="R4518">
        <v>0.134878</v>
      </c>
      <c r="S4518">
        <v>0.15445400000000001</v>
      </c>
      <c r="T4518">
        <v>0.11236699999999999</v>
      </c>
      <c r="U4518">
        <v>2.88251E-3</v>
      </c>
      <c r="V4518" s="9">
        <v>0.52734350504022198</v>
      </c>
      <c r="W4518" s="9">
        <v>0.88690167950799104</v>
      </c>
      <c r="X4518" s="9">
        <v>0.99392145576355795</v>
      </c>
      <c r="Y4518" s="9">
        <v>0.53439243917296697</v>
      </c>
      <c r="Z4518">
        <f t="shared" si="210"/>
        <v>8.2312500000000011E-2</v>
      </c>
      <c r="AA4518">
        <f t="shared" si="211"/>
        <v>-4.99567E-2</v>
      </c>
      <c r="AB4518">
        <f t="shared" si="212"/>
        <v>0.10428499999999999</v>
      </c>
    </row>
    <row r="4519" spans="1:28" x14ac:dyDescent="0.25">
      <c r="A4519" t="s">
        <v>13320</v>
      </c>
      <c r="B4519" t="s">
        <v>13321</v>
      </c>
      <c r="C4519" t="s">
        <v>13319</v>
      </c>
      <c r="D4519">
        <v>-9.0802900000000006E-2</v>
      </c>
      <c r="E4519">
        <v>0.173767</v>
      </c>
      <c r="F4519">
        <v>0.23020299999999999</v>
      </c>
      <c r="G4519">
        <v>-3.9488299999999997E-2</v>
      </c>
      <c r="H4519">
        <v>7.0389300000000002E-2</v>
      </c>
      <c r="I4519">
        <v>0.16992499999999999</v>
      </c>
      <c r="J4519">
        <v>-0.12815599999999999</v>
      </c>
      <c r="K4519">
        <v>2.43197E-2</v>
      </c>
      <c r="L4519">
        <v>-8.6822400000000008E-3</v>
      </c>
      <c r="M4519">
        <v>-6.4917500000000003E-2</v>
      </c>
      <c r="N4519">
        <v>0.15704399999999999</v>
      </c>
      <c r="O4519">
        <v>-0.231075</v>
      </c>
      <c r="P4519">
        <v>-9.0802900000000006E-2</v>
      </c>
      <c r="Q4519">
        <v>7.1762699999999999E-2</v>
      </c>
      <c r="R4519">
        <v>0.28569800000000001</v>
      </c>
      <c r="S4519">
        <v>-7.5520000000000004E-2</v>
      </c>
      <c r="T4519">
        <v>0</v>
      </c>
      <c r="U4519">
        <v>-0.118727</v>
      </c>
      <c r="V4519" s="9">
        <v>0.795564746224807</v>
      </c>
      <c r="W4519" s="9">
        <v>0.94685133953323897</v>
      </c>
      <c r="X4519" s="9">
        <v>0.62805705137947598</v>
      </c>
      <c r="Y4519" s="9">
        <v>0.94574491714129005</v>
      </c>
      <c r="Z4519">
        <f t="shared" si="210"/>
        <v>-4.2819650000000015E-2</v>
      </c>
      <c r="AA4519">
        <f t="shared" si="211"/>
        <v>-0.13205685</v>
      </c>
      <c r="AB4519">
        <f t="shared" si="212"/>
        <v>-0.10489935000000002</v>
      </c>
    </row>
    <row r="4520" spans="1:28" x14ac:dyDescent="0.25">
      <c r="A4520" t="s">
        <v>13323</v>
      </c>
      <c r="B4520" t="s">
        <v>13324</v>
      </c>
      <c r="C4520" t="s">
        <v>13322</v>
      </c>
      <c r="D4520">
        <v>-0.17136799999999999</v>
      </c>
      <c r="E4520">
        <v>-3.3569500000000002E-2</v>
      </c>
      <c r="F4520">
        <v>2.99829E-2</v>
      </c>
      <c r="G4520">
        <v>-9.8505499999999996E-2</v>
      </c>
      <c r="H4520">
        <v>-4.9904900000000002E-2</v>
      </c>
      <c r="I4520">
        <v>9.7610799999999998E-2</v>
      </c>
      <c r="J4520">
        <v>-0.109359</v>
      </c>
      <c r="K4520">
        <v>0.51096200000000003</v>
      </c>
      <c r="L4520">
        <v>-5.88937E-2</v>
      </c>
      <c r="M4520">
        <v>0.20664299999999999</v>
      </c>
      <c r="N4520">
        <v>3.2806099999999998E-2</v>
      </c>
      <c r="O4520">
        <v>-4.6920999999999997E-2</v>
      </c>
      <c r="P4520">
        <v>-4.8412200000000002E-2</v>
      </c>
      <c r="Q4520">
        <v>0.23266100000000001</v>
      </c>
      <c r="R4520">
        <v>4.6840300000000001E-2</v>
      </c>
      <c r="S4520">
        <v>-0.222633</v>
      </c>
      <c r="T4520">
        <v>0.116365</v>
      </c>
      <c r="U4520">
        <v>-5.5891200000000002E-2</v>
      </c>
      <c r="V4520" s="9">
        <v>0.50858326413525601</v>
      </c>
      <c r="W4520" s="9">
        <v>0.46228873567519602</v>
      </c>
      <c r="X4520" s="9">
        <v>0.47618981184156101</v>
      </c>
      <c r="Y4520" s="9">
        <v>0.97554058582838998</v>
      </c>
      <c r="Z4520">
        <f t="shared" si="210"/>
        <v>1.6132599999999997E-2</v>
      </c>
      <c r="AA4520">
        <f t="shared" si="211"/>
        <v>9.8843600000000004E-2</v>
      </c>
      <c r="AB4520">
        <f t="shared" si="212"/>
        <v>6.1512049999999999E-2</v>
      </c>
    </row>
    <row r="4521" spans="1:28" x14ac:dyDescent="0.25">
      <c r="A4521" t="s">
        <v>13326</v>
      </c>
      <c r="B4521" t="s">
        <v>13327</v>
      </c>
      <c r="C4521" t="s">
        <v>13325</v>
      </c>
      <c r="D4521">
        <v>3.1395199999999998E-2</v>
      </c>
      <c r="E4521">
        <v>0.16864199999999999</v>
      </c>
      <c r="F4521">
        <v>5.6583500000000002E-2</v>
      </c>
      <c r="G4521">
        <v>5.1024E-2</v>
      </c>
      <c r="H4521">
        <v>0.11236699999999999</v>
      </c>
      <c r="I4521">
        <v>0.28569800000000001</v>
      </c>
      <c r="J4521">
        <v>0.102994</v>
      </c>
      <c r="K4521">
        <v>0.119024</v>
      </c>
      <c r="L4521">
        <v>0.253384</v>
      </c>
      <c r="M4521">
        <v>7.7243000000000006E-2</v>
      </c>
      <c r="N4521">
        <v>-4.0971800000000003E-2</v>
      </c>
      <c r="O4521">
        <v>0.171207</v>
      </c>
      <c r="P4521">
        <v>0.14274000000000001</v>
      </c>
      <c r="Q4521">
        <v>-6.7938799999999994E-2</v>
      </c>
      <c r="R4521">
        <v>0.20163400000000001</v>
      </c>
      <c r="S4521">
        <v>0.24732000000000001</v>
      </c>
      <c r="T4521">
        <v>0.13750399999999999</v>
      </c>
      <c r="U4521">
        <v>-5.5891200000000002E-2</v>
      </c>
      <c r="V4521" s="9">
        <v>0.291849322179973</v>
      </c>
      <c r="W4521" s="9">
        <v>0.35904463147695498</v>
      </c>
      <c r="X4521" s="9">
        <v>0.97954359254258105</v>
      </c>
      <c r="Y4521" s="9">
        <v>0.76858516931986598</v>
      </c>
      <c r="Z4521">
        <f t="shared" si="210"/>
        <v>6.5220250000000007E-2</v>
      </c>
      <c r="AA4521">
        <f t="shared" si="211"/>
        <v>2.3439250000000009E-2</v>
      </c>
      <c r="AB4521">
        <f t="shared" si="212"/>
        <v>0.11576525</v>
      </c>
    </row>
    <row r="4522" spans="1:28" x14ac:dyDescent="0.25">
      <c r="A4522" t="s">
        <v>13329</v>
      </c>
      <c r="B4522" t="s">
        <v>13330</v>
      </c>
      <c r="C4522" t="s">
        <v>13328</v>
      </c>
      <c r="D4522">
        <v>3.1395199999999998E-2</v>
      </c>
      <c r="E4522">
        <v>-6.4917500000000003E-2</v>
      </c>
      <c r="F4522">
        <v>-3.3569500000000002E-2</v>
      </c>
      <c r="G4522">
        <v>7.5874899999999995E-2</v>
      </c>
      <c r="H4522">
        <v>7.0389300000000002E-2</v>
      </c>
      <c r="I4522">
        <v>-1.8877999999999999E-2</v>
      </c>
      <c r="J4522">
        <v>0.107018</v>
      </c>
      <c r="K4522">
        <v>6.6261399999999998E-2</v>
      </c>
      <c r="L4522">
        <v>3.9840300000000002E-2</v>
      </c>
      <c r="M4522">
        <v>7.1954999999999996E-3</v>
      </c>
      <c r="N4522">
        <v>-4.6920999999999997E-2</v>
      </c>
      <c r="O4522">
        <v>4.82362E-2</v>
      </c>
      <c r="P4522">
        <v>3.56239E-2</v>
      </c>
      <c r="Q4522">
        <v>-9.5419599999999993E-2</v>
      </c>
      <c r="R4522">
        <v>-5.88937E-2</v>
      </c>
      <c r="S4522">
        <v>-7.85637E-2</v>
      </c>
      <c r="T4522">
        <v>0.119024</v>
      </c>
      <c r="U4522">
        <v>1.5782999999999998E-2</v>
      </c>
      <c r="V4522" s="9">
        <v>0.44986727495026302</v>
      </c>
      <c r="W4522" s="9">
        <v>0.52251449283750195</v>
      </c>
      <c r="X4522" s="9">
        <v>0.98277849012510399</v>
      </c>
      <c r="Y4522" s="9">
        <v>0.99980867644276805</v>
      </c>
      <c r="Z4522">
        <f t="shared" si="210"/>
        <v>6.7348550000000007E-2</v>
      </c>
      <c r="AA4522">
        <f t="shared" si="211"/>
        <v>8.2826500000000025E-3</v>
      </c>
      <c r="AB4522">
        <f t="shared" si="212"/>
        <v>-2.0468199999999999E-2</v>
      </c>
    </row>
    <row r="4523" spans="1:28" x14ac:dyDescent="0.25">
      <c r="A4523" t="s">
        <v>13332</v>
      </c>
      <c r="B4523" t="s">
        <v>13333</v>
      </c>
      <c r="C4523" t="s">
        <v>13331</v>
      </c>
      <c r="D4523">
        <v>-0.63710900000000004</v>
      </c>
      <c r="E4523">
        <v>6.6261399999999998E-2</v>
      </c>
      <c r="F4523">
        <v>2.43197E-2</v>
      </c>
      <c r="G4523">
        <v>-0.56917899999999999</v>
      </c>
      <c r="H4523">
        <v>-0.48802600000000002</v>
      </c>
      <c r="I4523">
        <v>5.3806399999999997E-2</v>
      </c>
      <c r="J4523">
        <v>-0.44614799999999999</v>
      </c>
      <c r="K4523">
        <v>9.4911599999999999E-2</v>
      </c>
      <c r="L4523">
        <v>0.173767</v>
      </c>
      <c r="M4523">
        <v>-0.28103600000000001</v>
      </c>
      <c r="N4523">
        <v>-0.17625099999999999</v>
      </c>
      <c r="O4523">
        <v>-0.14401</v>
      </c>
      <c r="P4523">
        <v>-0.68966000000000005</v>
      </c>
      <c r="Q4523">
        <v>0.10567799999999999</v>
      </c>
      <c r="R4523">
        <v>0.115033</v>
      </c>
      <c r="S4523">
        <v>-0.190997</v>
      </c>
      <c r="T4523">
        <v>-0.63486699999999996</v>
      </c>
      <c r="U4523">
        <v>-0.522841</v>
      </c>
      <c r="V4523" s="9">
        <v>0.83512625796332096</v>
      </c>
      <c r="W4523" s="9">
        <v>0.81274904722930197</v>
      </c>
      <c r="X4523" s="9">
        <v>0.994688146109036</v>
      </c>
      <c r="Y4523" s="9">
        <v>0.99838516759682305</v>
      </c>
      <c r="Z4523">
        <f t="shared" si="210"/>
        <v>0.32623604999999994</v>
      </c>
      <c r="AA4523">
        <f t="shared" si="211"/>
        <v>9.6178649999999977E-2</v>
      </c>
      <c r="AB4523">
        <f t="shared" si="212"/>
        <v>-8.4489350000000019E-2</v>
      </c>
    </row>
    <row r="4524" spans="1:28" x14ac:dyDescent="0.25">
      <c r="A4524" t="s">
        <v>13335</v>
      </c>
      <c r="B4524" t="s">
        <v>13336</v>
      </c>
      <c r="C4524" t="s">
        <v>13334</v>
      </c>
      <c r="D4524">
        <v>-0.295128</v>
      </c>
      <c r="E4524">
        <v>8.4064299999999995E-2</v>
      </c>
      <c r="F4524">
        <v>-6.7938799999999994E-2</v>
      </c>
      <c r="G4524">
        <v>-0.32553900000000002</v>
      </c>
      <c r="H4524">
        <v>-1.44996E-2</v>
      </c>
      <c r="I4524">
        <v>0.102994</v>
      </c>
      <c r="J4524">
        <v>-1.8877999999999999E-2</v>
      </c>
      <c r="K4524">
        <v>0.20414099999999999</v>
      </c>
      <c r="L4524">
        <v>5.51957E-2</v>
      </c>
      <c r="M4524">
        <v>-0.190997</v>
      </c>
      <c r="N4524">
        <v>-0.14880099999999999</v>
      </c>
      <c r="O4524">
        <v>7.1954999999999996E-3</v>
      </c>
      <c r="P4524">
        <v>0.215368</v>
      </c>
      <c r="Q4524">
        <v>-1.44996E-2</v>
      </c>
      <c r="R4524">
        <v>7.4505399999999999E-2</v>
      </c>
      <c r="S4524">
        <v>0.17887400000000001</v>
      </c>
      <c r="T4524">
        <v>0.21909100000000001</v>
      </c>
      <c r="U4524">
        <v>0.16349900000000001</v>
      </c>
      <c r="V4524" s="9">
        <v>3.3710612759714598E-2</v>
      </c>
      <c r="W4524" s="9">
        <v>7.9170206253309297E-2</v>
      </c>
      <c r="X4524" s="9">
        <v>0.40390982146908599</v>
      </c>
      <c r="Y4524" s="9">
        <v>1.6217577839849701E-2</v>
      </c>
      <c r="Z4524">
        <f t="shared" si="210"/>
        <v>0.23672910000000003</v>
      </c>
      <c r="AA4524">
        <f t="shared" si="211"/>
        <v>0.16703380000000001</v>
      </c>
      <c r="AB4524">
        <f t="shared" si="212"/>
        <v>0.35271990000000003</v>
      </c>
    </row>
    <row r="4525" spans="1:28" x14ac:dyDescent="0.25">
      <c r="A4525" t="s">
        <v>13338</v>
      </c>
      <c r="B4525" t="s">
        <v>13339</v>
      </c>
      <c r="C4525" t="s">
        <v>13337</v>
      </c>
      <c r="D4525">
        <v>-0.24982199999999999</v>
      </c>
      <c r="E4525">
        <v>-0.11247500000000001</v>
      </c>
      <c r="F4525">
        <v>-3.20936E-2</v>
      </c>
      <c r="G4525">
        <v>6.4882899999999993E-2</v>
      </c>
      <c r="H4525">
        <v>-9.5419599999999993E-2</v>
      </c>
      <c r="I4525">
        <v>-0.28454600000000002</v>
      </c>
      <c r="J4525">
        <v>-0.19925499999999999</v>
      </c>
      <c r="K4525">
        <v>-0.24468500000000001</v>
      </c>
      <c r="L4525">
        <v>4.1243000000000002E-2</v>
      </c>
      <c r="M4525">
        <v>-0.16165299999999999</v>
      </c>
      <c r="N4525">
        <v>-0.15040100000000001</v>
      </c>
      <c r="O4525">
        <v>-0.15360699999999999</v>
      </c>
      <c r="P4525">
        <v>-0.35660599999999998</v>
      </c>
      <c r="Q4525">
        <v>-4.5431399999999997E-2</v>
      </c>
      <c r="R4525">
        <v>-0.246395</v>
      </c>
      <c r="S4525">
        <v>-5.2894900000000002E-2</v>
      </c>
      <c r="T4525">
        <v>-9.0802900000000006E-2</v>
      </c>
      <c r="U4525">
        <v>-0.277534</v>
      </c>
      <c r="V4525" s="9">
        <v>0.69219884738900805</v>
      </c>
      <c r="W4525" s="9">
        <v>0.692017037712365</v>
      </c>
      <c r="X4525" s="9">
        <v>0.55639286936980903</v>
      </c>
      <c r="Y4525" s="9">
        <v>0.64367910135962303</v>
      </c>
      <c r="Z4525">
        <f t="shared" si="210"/>
        <v>-0.12697069999999999</v>
      </c>
      <c r="AA4525">
        <f t="shared" si="211"/>
        <v>-8.1322699999999998E-2</v>
      </c>
      <c r="AB4525">
        <f t="shared" si="212"/>
        <v>-9.6314650000000002E-2</v>
      </c>
    </row>
    <row r="4526" spans="1:28" x14ac:dyDescent="0.25">
      <c r="A4526" t="s">
        <v>13341</v>
      </c>
      <c r="B4526" t="s">
        <v>13342</v>
      </c>
      <c r="C4526" t="s">
        <v>13340</v>
      </c>
      <c r="D4526">
        <v>-0.121863</v>
      </c>
      <c r="E4526">
        <v>2.8569199999999999E-2</v>
      </c>
      <c r="F4526">
        <v>4.6840300000000001E-2</v>
      </c>
      <c r="G4526">
        <v>-5.4392299999999998E-2</v>
      </c>
      <c r="H4526">
        <v>-8.9267299999999994E-2</v>
      </c>
      <c r="I4526">
        <v>-1.44996E-2</v>
      </c>
      <c r="J4526">
        <v>-7.24828E-2</v>
      </c>
      <c r="K4526">
        <v>-4.6920999999999997E-2</v>
      </c>
      <c r="L4526">
        <v>6.07392E-2</v>
      </c>
      <c r="M4526">
        <v>-5.88937E-2</v>
      </c>
      <c r="N4526">
        <v>2.71541E-2</v>
      </c>
      <c r="O4526">
        <v>-8.6822400000000008E-3</v>
      </c>
      <c r="P4526">
        <v>-0.104697</v>
      </c>
      <c r="Q4526">
        <v>-0.120294</v>
      </c>
      <c r="R4526">
        <v>0.16478599999999999</v>
      </c>
      <c r="S4526">
        <v>9.6261899999999997E-2</v>
      </c>
      <c r="T4526">
        <v>9.2207399999999995E-2</v>
      </c>
      <c r="U4526">
        <v>3.2806099999999998E-2</v>
      </c>
      <c r="V4526" s="9">
        <v>1.7003173269369901E-2</v>
      </c>
      <c r="W4526" s="9">
        <v>0.99613486348161195</v>
      </c>
      <c r="X4526" s="9">
        <v>0.84589031435291795</v>
      </c>
      <c r="Y4526" s="9">
        <v>4.2555281554580097E-2</v>
      </c>
      <c r="Z4526">
        <f t="shared" si="210"/>
        <v>-3.4009449999999997E-2</v>
      </c>
      <c r="AA4526">
        <f t="shared" si="211"/>
        <v>-4.5982149999999999E-2</v>
      </c>
      <c r="AB4526">
        <f t="shared" si="212"/>
        <v>0.1071462</v>
      </c>
    </row>
    <row r="4527" spans="1:28" x14ac:dyDescent="0.25">
      <c r="A4527" t="s">
        <v>13344</v>
      </c>
      <c r="B4527" t="s">
        <v>13345</v>
      </c>
      <c r="C4527" t="s">
        <v>13343</v>
      </c>
      <c r="D4527">
        <v>-2.47367E-2</v>
      </c>
      <c r="E4527">
        <v>2.0057700000000001E-2</v>
      </c>
      <c r="F4527">
        <v>6.07392E-2</v>
      </c>
      <c r="G4527">
        <v>-3.80063E-2</v>
      </c>
      <c r="H4527">
        <v>6.7638699999999996E-2</v>
      </c>
      <c r="I4527">
        <v>-5.88937E-2</v>
      </c>
      <c r="J4527">
        <v>-6.1902400000000003E-2</v>
      </c>
      <c r="K4527">
        <v>5.3806399999999997E-2</v>
      </c>
      <c r="L4527">
        <v>-5.4392299999999998E-2</v>
      </c>
      <c r="M4527">
        <v>-5.7391699999999997E-2</v>
      </c>
      <c r="N4527">
        <v>2.1479700000000001E-2</v>
      </c>
      <c r="O4527">
        <v>-0.147202</v>
      </c>
      <c r="P4527">
        <v>-8.6201E-2</v>
      </c>
      <c r="Q4527">
        <v>-9.8505499999999996E-2</v>
      </c>
      <c r="R4527">
        <v>0.149259</v>
      </c>
      <c r="S4527">
        <v>-0.182786</v>
      </c>
      <c r="T4527">
        <v>-3.5046899999999999E-2</v>
      </c>
      <c r="U4527">
        <v>4.82362E-2</v>
      </c>
      <c r="V4527" s="9">
        <v>0.48904138281523901</v>
      </c>
      <c r="W4527" s="9">
        <v>0.98492130402582601</v>
      </c>
      <c r="X4527" s="9">
        <v>0.388346186400362</v>
      </c>
      <c r="Y4527" s="9">
        <v>0.99665767580959297</v>
      </c>
      <c r="Z4527">
        <f t="shared" si="210"/>
        <v>-5.2052799999999996E-2</v>
      </c>
      <c r="AA4527">
        <f t="shared" si="211"/>
        <v>-8.3861500000000005E-2</v>
      </c>
      <c r="AB4527">
        <f t="shared" si="212"/>
        <v>8.9341500000000018E-3</v>
      </c>
    </row>
    <row r="4528" spans="1:28" x14ac:dyDescent="0.25">
      <c r="A4528" t="s">
        <v>13347</v>
      </c>
      <c r="B4528" t="s">
        <v>13348</v>
      </c>
      <c r="C4528" t="s">
        <v>13346</v>
      </c>
      <c r="D4528">
        <v>-0.41119499999999998</v>
      </c>
      <c r="E4528">
        <v>0.34709899999999999</v>
      </c>
      <c r="F4528">
        <v>0.48954300000000001</v>
      </c>
      <c r="G4528">
        <v>-0.74661599999999995</v>
      </c>
      <c r="H4528">
        <v>-0.86775199999999997</v>
      </c>
      <c r="I4528">
        <v>-0.30044799999999999</v>
      </c>
      <c r="J4528">
        <v>-0.38082199999999999</v>
      </c>
      <c r="K4528">
        <v>-0.29159200000000002</v>
      </c>
      <c r="L4528">
        <v>0.40162999999999999</v>
      </c>
      <c r="M4528">
        <v>-1.7514700000000001</v>
      </c>
      <c r="N4528">
        <v>-0.83650100000000005</v>
      </c>
      <c r="O4528">
        <v>-0.29159200000000002</v>
      </c>
      <c r="P4528">
        <v>-1.5186999999999999</v>
      </c>
      <c r="Q4528">
        <v>-0.84166300000000005</v>
      </c>
      <c r="R4528">
        <v>-0.174621</v>
      </c>
      <c r="S4528">
        <v>-0.73216499999999995</v>
      </c>
      <c r="T4528">
        <v>-1.6038399999999999</v>
      </c>
      <c r="U4528">
        <v>-0.69432099999999997</v>
      </c>
      <c r="V4528" s="9">
        <v>6.9901126139874106E-2</v>
      </c>
      <c r="W4528" s="9">
        <v>0.89467663481961002</v>
      </c>
      <c r="X4528" s="9">
        <v>5.1664654926096197E-2</v>
      </c>
      <c r="Y4528" s="9">
        <v>0.19852742212486499</v>
      </c>
      <c r="Z4528">
        <f t="shared" si="210"/>
        <v>-0.26840000000000003</v>
      </c>
      <c r="AA4528">
        <f t="shared" si="211"/>
        <v>-0.80961500000000008</v>
      </c>
      <c r="AB4528">
        <f t="shared" si="212"/>
        <v>-0.68119499999999999</v>
      </c>
    </row>
    <row r="4529" spans="1:28" x14ac:dyDescent="0.25">
      <c r="A4529" t="s">
        <v>13350</v>
      </c>
      <c r="B4529" t="s">
        <v>13351</v>
      </c>
      <c r="C4529" t="s">
        <v>13349</v>
      </c>
      <c r="D4529">
        <v>-3.80063E-2</v>
      </c>
      <c r="E4529">
        <v>-0.123434</v>
      </c>
      <c r="F4529">
        <v>-7.40006E-2</v>
      </c>
      <c r="G4529">
        <v>-0.13764799999999999</v>
      </c>
      <c r="H4529">
        <v>-3.5046899999999999E-2</v>
      </c>
      <c r="I4529">
        <v>-0.1976</v>
      </c>
      <c r="J4529">
        <v>-0.106249</v>
      </c>
      <c r="K4529">
        <v>-0.13131300000000001</v>
      </c>
      <c r="L4529">
        <v>-0.11247500000000001</v>
      </c>
      <c r="M4529">
        <v>-0.15360699999999999</v>
      </c>
      <c r="N4529">
        <v>-0.18770700000000001</v>
      </c>
      <c r="O4529">
        <v>-0.163268</v>
      </c>
      <c r="P4529">
        <v>-3.5046899999999999E-2</v>
      </c>
      <c r="Q4529">
        <v>-0.17625099999999999</v>
      </c>
      <c r="R4529">
        <v>-0.109359</v>
      </c>
      <c r="S4529">
        <v>-1.8877999999999999E-2</v>
      </c>
      <c r="T4529">
        <v>8.2702600000000001E-2</v>
      </c>
      <c r="U4529">
        <v>0.126973</v>
      </c>
      <c r="V4529" s="9">
        <v>2.0644031128910102E-2</v>
      </c>
      <c r="W4529" s="9">
        <v>0.92214268170958202</v>
      </c>
      <c r="X4529" s="9">
        <v>0.586924565413808</v>
      </c>
      <c r="Y4529" s="9">
        <v>9.0906803288338695E-2</v>
      </c>
      <c r="Z4529">
        <f t="shared" si="210"/>
        <v>-1.3757699999999998E-2</v>
      </c>
      <c r="AA4529">
        <f t="shared" si="211"/>
        <v>-6.4550699999999989E-2</v>
      </c>
      <c r="AB4529">
        <f t="shared" si="212"/>
        <v>0.13062960000000001</v>
      </c>
    </row>
    <row r="4530" spans="1:28" x14ac:dyDescent="0.25">
      <c r="A4530" t="s">
        <v>13353</v>
      </c>
      <c r="B4530" t="s">
        <v>13354</v>
      </c>
      <c r="C4530" t="s">
        <v>13352</v>
      </c>
      <c r="D4530">
        <v>6.2121700000000002E-2</v>
      </c>
      <c r="E4530">
        <v>-3.80063E-2</v>
      </c>
      <c r="F4530">
        <v>-5.4392299999999998E-2</v>
      </c>
      <c r="G4530">
        <v>-0.12815599999999999</v>
      </c>
      <c r="H4530">
        <v>-2.6205099999999999E-2</v>
      </c>
      <c r="I4530">
        <v>-9.0802900000000006E-2</v>
      </c>
      <c r="J4530">
        <v>-0.14241699999999999</v>
      </c>
      <c r="K4530">
        <v>-0.10159799999999999</v>
      </c>
      <c r="L4530">
        <v>-3.20936E-2</v>
      </c>
      <c r="M4530">
        <v>0.166073</v>
      </c>
      <c r="N4530">
        <v>-8.3141199999999998E-2</v>
      </c>
      <c r="O4530">
        <v>1.2926200000000001E-2</v>
      </c>
      <c r="P4530">
        <v>-0.19925499999999999</v>
      </c>
      <c r="Q4530">
        <v>-3.0619199999999999E-2</v>
      </c>
      <c r="R4530">
        <v>2.5737599999999999E-2</v>
      </c>
      <c r="S4530">
        <v>-5.1399199999999999E-2</v>
      </c>
      <c r="T4530">
        <v>-4.2456800000000003E-2</v>
      </c>
      <c r="U4530">
        <v>-2.91463E-2</v>
      </c>
      <c r="V4530" s="9">
        <v>0.74791732108248499</v>
      </c>
      <c r="W4530" s="9">
        <v>0.83235807661745098</v>
      </c>
      <c r="X4530" s="9">
        <v>0.99162021850124005</v>
      </c>
      <c r="Y4530" s="9">
        <v>0.98797617706081997</v>
      </c>
      <c r="Z4530">
        <f t="shared" si="210"/>
        <v>-4.4603600000000007E-2</v>
      </c>
      <c r="AA4530">
        <f t="shared" si="211"/>
        <v>1.55801E-2</v>
      </c>
      <c r="AB4530">
        <f t="shared" si="212"/>
        <v>1.0397749999999997E-2</v>
      </c>
    </row>
    <row r="4531" spans="1:28" x14ac:dyDescent="0.25">
      <c r="A4531" t="s">
        <v>13356</v>
      </c>
      <c r="B4531" t="s">
        <v>13357</v>
      </c>
      <c r="C4531" t="s">
        <v>13355</v>
      </c>
      <c r="D4531">
        <v>0.10165</v>
      </c>
      <c r="E4531">
        <v>1.4419700000000001E-3</v>
      </c>
      <c r="F4531">
        <v>-8.6822400000000008E-3</v>
      </c>
      <c r="G4531">
        <v>-3.80063E-2</v>
      </c>
      <c r="H4531">
        <v>-4.8412200000000002E-2</v>
      </c>
      <c r="I4531">
        <v>9.0853400000000001E-2</v>
      </c>
      <c r="J4531">
        <v>-8.16138E-2</v>
      </c>
      <c r="K4531">
        <v>-3.5046899999999999E-2</v>
      </c>
      <c r="L4531">
        <v>5.93553E-2</v>
      </c>
      <c r="M4531">
        <v>-6.0397300000000001E-2</v>
      </c>
      <c r="N4531">
        <v>-4.5431399999999997E-2</v>
      </c>
      <c r="O4531">
        <v>-8.4670300000000004E-2</v>
      </c>
      <c r="P4531">
        <v>-8.3141199999999998E-2</v>
      </c>
      <c r="Q4531">
        <v>-0.103147</v>
      </c>
      <c r="R4531">
        <v>3.4215700000000002E-2</v>
      </c>
      <c r="S4531">
        <v>2.1479700000000001E-2</v>
      </c>
      <c r="T4531">
        <v>-0.13289400000000001</v>
      </c>
      <c r="U4531">
        <v>-9.6961699999999998E-2</v>
      </c>
      <c r="V4531" s="9">
        <v>0.18262505611442001</v>
      </c>
      <c r="W4531" s="9">
        <v>0.95518364451983695</v>
      </c>
      <c r="X4531" s="9">
        <v>0.12647488212472499</v>
      </c>
      <c r="Y4531" s="9">
        <v>0.447099983496003</v>
      </c>
      <c r="Z4531">
        <f t="shared" si="210"/>
        <v>-3.1426764999999995E-2</v>
      </c>
      <c r="AA4531">
        <f t="shared" si="211"/>
        <v>-7.9521065000000002E-2</v>
      </c>
      <c r="AB4531">
        <f t="shared" si="212"/>
        <v>-3.4120865E-2</v>
      </c>
    </row>
    <row r="4532" spans="1:28" x14ac:dyDescent="0.25">
      <c r="A4532" t="s">
        <v>13359</v>
      </c>
      <c r="B4532" t="s">
        <v>13360</v>
      </c>
      <c r="C4532" t="s">
        <v>13358</v>
      </c>
      <c r="D4532">
        <v>0.21412500000000001</v>
      </c>
      <c r="E4532">
        <v>-0.17299400000000001</v>
      </c>
      <c r="F4532">
        <v>-4.5431399999999997E-2</v>
      </c>
      <c r="G4532">
        <v>0.134878</v>
      </c>
      <c r="H4532">
        <v>-0.15521299999999999</v>
      </c>
      <c r="I4532">
        <v>-0.25842500000000002</v>
      </c>
      <c r="J4532">
        <v>-1.7417100000000001E-2</v>
      </c>
      <c r="K4532">
        <v>-0.27404099999999998</v>
      </c>
      <c r="L4532">
        <v>-0.13606199999999999</v>
      </c>
      <c r="M4532">
        <v>-7.7040999999999998E-2</v>
      </c>
      <c r="N4532">
        <v>-0.42275200000000002</v>
      </c>
      <c r="O4532">
        <v>1.4419700000000001E-3</v>
      </c>
      <c r="P4532">
        <v>-0.336428</v>
      </c>
      <c r="Q4532">
        <v>-0.36401299999999998</v>
      </c>
      <c r="R4532">
        <v>-0.39024500000000001</v>
      </c>
      <c r="S4532">
        <v>-0.35475899999999999</v>
      </c>
      <c r="T4532">
        <v>-0.18770700000000001</v>
      </c>
      <c r="U4532">
        <v>-0.11247500000000001</v>
      </c>
      <c r="V4532" s="9">
        <v>5.9973576247723502E-2</v>
      </c>
      <c r="W4532" s="9">
        <v>0.165901200907348</v>
      </c>
      <c r="X4532" s="9">
        <v>4.7794005871436299E-2</v>
      </c>
      <c r="Y4532" s="9">
        <v>4.2673238567898598E-2</v>
      </c>
      <c r="Z4532">
        <f t="shared" si="210"/>
        <v>-0.19993630000000001</v>
      </c>
      <c r="AA4532">
        <f t="shared" si="211"/>
        <v>-0.38115130000000003</v>
      </c>
      <c r="AB4532">
        <f t="shared" si="212"/>
        <v>-0.31595630000000002</v>
      </c>
    </row>
    <row r="4533" spans="1:28" x14ac:dyDescent="0.25">
      <c r="A4533" t="s">
        <v>13362</v>
      </c>
      <c r="B4533" t="s">
        <v>13363</v>
      </c>
      <c r="C4533" t="s">
        <v>13361</v>
      </c>
      <c r="D4533">
        <v>-2.0340400000000002E-2</v>
      </c>
      <c r="E4533">
        <v>-1.4434199999999999E-3</v>
      </c>
      <c r="F4533">
        <v>0.113701</v>
      </c>
      <c r="G4533">
        <v>-1.5957599999999999E-2</v>
      </c>
      <c r="H4533">
        <v>1.43553E-2</v>
      </c>
      <c r="I4533">
        <v>0.14795800000000001</v>
      </c>
      <c r="J4533">
        <v>-7.2315699999999997E-3</v>
      </c>
      <c r="K4533">
        <v>0.107018</v>
      </c>
      <c r="L4533">
        <v>4.2644300000000003E-2</v>
      </c>
      <c r="M4533">
        <v>4.9630800000000003E-2</v>
      </c>
      <c r="N4533">
        <v>9.7610799999999998E-2</v>
      </c>
      <c r="O4533">
        <v>0.286881</v>
      </c>
      <c r="P4533">
        <v>4.2644300000000003E-2</v>
      </c>
      <c r="Q4533">
        <v>0.10165</v>
      </c>
      <c r="R4533">
        <v>0.180148</v>
      </c>
      <c r="S4533">
        <v>0.13750399999999999</v>
      </c>
      <c r="T4533">
        <v>8.4064299999999995E-2</v>
      </c>
      <c r="U4533">
        <v>0.155749</v>
      </c>
      <c r="V4533" s="9">
        <v>0.117755739962583</v>
      </c>
      <c r="W4533" s="9">
        <v>0.71739499900970505</v>
      </c>
      <c r="X4533" s="9">
        <v>0.15434390306209</v>
      </c>
      <c r="Y4533" s="9">
        <v>8.2190350474551602E-2</v>
      </c>
      <c r="Z4533">
        <f t="shared" si="210"/>
        <v>5.1344810000000005E-2</v>
      </c>
      <c r="AA4533">
        <f t="shared" si="211"/>
        <v>0.10631130999999999</v>
      </c>
      <c r="AB4533">
        <f t="shared" si="212"/>
        <v>0.15532700999999999</v>
      </c>
    </row>
    <row r="4534" spans="1:28" x14ac:dyDescent="0.25">
      <c r="A4534" t="s">
        <v>13365</v>
      </c>
      <c r="B4534" t="s">
        <v>3363</v>
      </c>
      <c r="C4534" t="s">
        <v>13364</v>
      </c>
      <c r="D4534">
        <v>0.63784200000000002</v>
      </c>
      <c r="E4534">
        <v>0.20288800000000001</v>
      </c>
      <c r="F4534">
        <v>0.28806300000000001</v>
      </c>
      <c r="G4534">
        <v>1.1699200000000001</v>
      </c>
      <c r="H4534">
        <v>1.3989</v>
      </c>
      <c r="I4534">
        <v>0.303342</v>
      </c>
      <c r="J4534">
        <v>0.87263199999999996</v>
      </c>
      <c r="K4534">
        <v>-9.2340199999999997E-2</v>
      </c>
      <c r="L4534">
        <v>0.29278199999999999</v>
      </c>
      <c r="M4534">
        <v>0.83915300000000004</v>
      </c>
      <c r="N4534">
        <v>0.38183699999999998</v>
      </c>
      <c r="O4534">
        <v>0.20789299999999999</v>
      </c>
      <c r="P4534">
        <v>0.275007</v>
      </c>
      <c r="Q4534">
        <v>-7.24828E-2</v>
      </c>
      <c r="R4534">
        <v>-7.24828E-2</v>
      </c>
      <c r="S4534">
        <v>-8.0087900000000004E-2</v>
      </c>
      <c r="T4534">
        <v>0.115033</v>
      </c>
      <c r="U4534">
        <v>-4.2456800000000003E-2</v>
      </c>
      <c r="V4534" s="9">
        <v>0.18401878401066701</v>
      </c>
      <c r="W4534" s="9">
        <v>0.999720131219617</v>
      </c>
      <c r="X4534" s="9">
        <v>0.69826190103517605</v>
      </c>
      <c r="Y4534" s="9">
        <v>0.14478755103390101</v>
      </c>
      <c r="Z4534">
        <f t="shared" si="210"/>
        <v>-0.15961049999999999</v>
      </c>
      <c r="AA4534">
        <f t="shared" si="211"/>
        <v>-0.18794549999999999</v>
      </c>
      <c r="AB4534">
        <f t="shared" si="212"/>
        <v>-0.5204223</v>
      </c>
    </row>
    <row r="4535" spans="1:28" x14ac:dyDescent="0.25">
      <c r="A4535" t="s">
        <v>13367</v>
      </c>
      <c r="B4535" t="s">
        <v>13368</v>
      </c>
      <c r="C4535" t="s">
        <v>13366</v>
      </c>
      <c r="D4535">
        <v>-8.6201E-2</v>
      </c>
      <c r="E4535">
        <v>-4.8412200000000002E-2</v>
      </c>
      <c r="F4535">
        <v>-4.5431399999999997E-2</v>
      </c>
      <c r="G4535">
        <v>-3.9488299999999997E-2</v>
      </c>
      <c r="H4535">
        <v>-5.2894900000000002E-2</v>
      </c>
      <c r="I4535">
        <v>2.88251E-3</v>
      </c>
      <c r="J4535">
        <v>-0.21424000000000001</v>
      </c>
      <c r="K4535">
        <v>-0.18606500000000001</v>
      </c>
      <c r="L4535">
        <v>-0.12973399999999999</v>
      </c>
      <c r="M4535">
        <v>-1.8877999999999999E-2</v>
      </c>
      <c r="N4535">
        <v>2.43197E-2</v>
      </c>
      <c r="O4535">
        <v>-0.210897</v>
      </c>
      <c r="P4535">
        <v>-7.0966500000000002E-2</v>
      </c>
      <c r="Q4535">
        <v>-0.25497799999999998</v>
      </c>
      <c r="R4535">
        <v>0.120352</v>
      </c>
      <c r="S4535">
        <v>-0.12500600000000001</v>
      </c>
      <c r="T4535">
        <v>-6.0397300000000001E-2</v>
      </c>
      <c r="U4535">
        <v>-1.1587999999999999E-2</v>
      </c>
      <c r="V4535" s="9">
        <v>0.41728019062333199</v>
      </c>
      <c r="W4535" s="9">
        <v>0.6524011680049</v>
      </c>
      <c r="X4535" s="9">
        <v>0.75251197838487405</v>
      </c>
      <c r="Y4535" s="9">
        <v>0.90588722895657303</v>
      </c>
      <c r="Z4535">
        <f t="shared" si="210"/>
        <v>-8.2812199999999989E-2</v>
      </c>
      <c r="AA4535">
        <f t="shared" si="211"/>
        <v>-2.4044700000000002E-2</v>
      </c>
      <c r="AB4535">
        <f t="shared" si="212"/>
        <v>1.0929149999999999E-2</v>
      </c>
    </row>
    <row r="4536" spans="1:28" x14ac:dyDescent="0.25">
      <c r="A4536" t="s">
        <v>13370</v>
      </c>
      <c r="B4536" t="s">
        <v>13371</v>
      </c>
      <c r="C4536" t="s">
        <v>13369</v>
      </c>
      <c r="D4536">
        <v>-7.7040999999999998E-2</v>
      </c>
      <c r="E4536">
        <v>-4.5431399999999997E-2</v>
      </c>
      <c r="F4536">
        <v>8.6303000000000005E-3</v>
      </c>
      <c r="G4536">
        <v>-0.18935099999999999</v>
      </c>
      <c r="H4536">
        <v>0.104337</v>
      </c>
      <c r="I4536">
        <v>-2.47367E-2</v>
      </c>
      <c r="J4536">
        <v>-0.11247500000000001</v>
      </c>
      <c r="K4536">
        <v>-0.36030499999999999</v>
      </c>
      <c r="L4536">
        <v>9.7610799999999998E-2</v>
      </c>
      <c r="M4536">
        <v>2.8569199999999999E-2</v>
      </c>
      <c r="N4536">
        <v>0.18269199999999999</v>
      </c>
      <c r="O4536">
        <v>-0.12500600000000001</v>
      </c>
      <c r="P4536">
        <v>-1.5957599999999999E-2</v>
      </c>
      <c r="Q4536">
        <v>0.48851499999999998</v>
      </c>
      <c r="R4536">
        <v>-4.8412200000000002E-2</v>
      </c>
      <c r="S4536">
        <v>0.15056</v>
      </c>
      <c r="T4536">
        <v>0.10835699999999999</v>
      </c>
      <c r="U4536">
        <v>0.15185899999999999</v>
      </c>
      <c r="V4536" s="9">
        <v>0.272427388444479</v>
      </c>
      <c r="W4536" s="9">
        <v>0.99767096809734401</v>
      </c>
      <c r="X4536" s="9">
        <v>0.28191310192533098</v>
      </c>
      <c r="Y4536" s="9">
        <v>0.406790806551178</v>
      </c>
      <c r="Z4536">
        <f t="shared" si="210"/>
        <v>3.6499499999999997E-2</v>
      </c>
      <c r="AA4536">
        <f t="shared" si="211"/>
        <v>8.9805399999999994E-2</v>
      </c>
      <c r="AB4536">
        <f t="shared" si="212"/>
        <v>0.19069469999999999</v>
      </c>
    </row>
    <row r="4537" spans="1:28" x14ac:dyDescent="0.25">
      <c r="A4537" t="s">
        <v>13373</v>
      </c>
      <c r="B4537" t="s">
        <v>13374</v>
      </c>
      <c r="C4537" t="s">
        <v>13372</v>
      </c>
      <c r="D4537">
        <v>-4.6920999999999997E-2</v>
      </c>
      <c r="E4537">
        <v>0.186501</v>
      </c>
      <c r="F4537">
        <v>0.20163400000000001</v>
      </c>
      <c r="G4537">
        <v>-0.19925499999999999</v>
      </c>
      <c r="H4537">
        <v>1.14956E-2</v>
      </c>
      <c r="I4537">
        <v>0.243669</v>
      </c>
      <c r="J4537">
        <v>-5.2894900000000002E-2</v>
      </c>
      <c r="K4537">
        <v>0.22650899999999999</v>
      </c>
      <c r="L4537">
        <v>0.21661</v>
      </c>
      <c r="M4537">
        <v>-2.7675000000000002E-2</v>
      </c>
      <c r="N4537">
        <v>0.19156300000000001</v>
      </c>
      <c r="O4537">
        <v>2.1479700000000001E-2</v>
      </c>
      <c r="P4537">
        <v>-2.1804400000000002E-2</v>
      </c>
      <c r="Q4537">
        <v>0.18776799999999999</v>
      </c>
      <c r="R4537">
        <v>0.22033</v>
      </c>
      <c r="S4537">
        <v>0.21163499999999999</v>
      </c>
      <c r="T4537">
        <v>-2.32698E-2</v>
      </c>
      <c r="U4537">
        <v>-4.0971800000000003E-2</v>
      </c>
      <c r="V4537" s="9">
        <v>0.80886096444210398</v>
      </c>
      <c r="W4537" s="9">
        <v>0.65851383530720398</v>
      </c>
      <c r="X4537" s="9">
        <v>0.96838950107560395</v>
      </c>
      <c r="Y4537" s="9">
        <v>0.90058138900284201</v>
      </c>
      <c r="Z4537">
        <f t="shared" si="210"/>
        <v>0.14682000000000001</v>
      </c>
      <c r="AA4537">
        <f t="shared" si="211"/>
        <v>-4.8310299999999987E-2</v>
      </c>
      <c r="AB4537">
        <f t="shared" si="212"/>
        <v>2.4392600000000014E-2</v>
      </c>
    </row>
    <row r="4538" spans="1:28" x14ac:dyDescent="0.25">
      <c r="A4538" t="s">
        <v>13376</v>
      </c>
      <c r="B4538" t="s">
        <v>13377</v>
      </c>
      <c r="C4538" t="s">
        <v>13375</v>
      </c>
      <c r="D4538">
        <v>0.10835699999999999</v>
      </c>
      <c r="E4538">
        <v>-6.3409199999999999E-2</v>
      </c>
      <c r="F4538">
        <v>-1.44996E-2</v>
      </c>
      <c r="G4538">
        <v>0.21412500000000001</v>
      </c>
      <c r="H4538">
        <v>4.2644300000000003E-2</v>
      </c>
      <c r="I4538">
        <v>-2.47367E-2</v>
      </c>
      <c r="J4538">
        <v>5.51957E-2</v>
      </c>
      <c r="K4538">
        <v>5.7970099999999997E-2</v>
      </c>
      <c r="L4538">
        <v>-2.6205099999999999E-2</v>
      </c>
      <c r="M4538">
        <v>5.93553E-2</v>
      </c>
      <c r="N4538">
        <v>4.32161E-3</v>
      </c>
      <c r="O4538">
        <v>-4.3943299999999998E-2</v>
      </c>
      <c r="P4538">
        <v>2.0057700000000001E-2</v>
      </c>
      <c r="Q4538">
        <v>6.9014699999999998E-2</v>
      </c>
      <c r="R4538">
        <v>5.6583500000000002E-2</v>
      </c>
      <c r="S4538">
        <v>8.5424700000000006E-2</v>
      </c>
      <c r="T4538">
        <v>4.1243000000000002E-2</v>
      </c>
      <c r="U4538">
        <v>6.6261399999999998E-2</v>
      </c>
      <c r="V4538" s="9">
        <v>0.66686704495407501</v>
      </c>
      <c r="W4538" s="9">
        <v>0.700328525540165</v>
      </c>
      <c r="X4538" s="9">
        <v>0.71184709713343197</v>
      </c>
      <c r="Y4538" s="9">
        <v>0.99998603776237005</v>
      </c>
      <c r="Z4538">
        <f t="shared" si="210"/>
        <v>-4.2843999999999938E-3</v>
      </c>
      <c r="AA4538">
        <f t="shared" si="211"/>
        <v>-2.6870999999999996E-2</v>
      </c>
      <c r="AB4538">
        <f t="shared" si="212"/>
        <v>1.4493750000000007E-2</v>
      </c>
    </row>
    <row r="4539" spans="1:28" x14ac:dyDescent="0.25">
      <c r="A4539" t="s">
        <v>13382</v>
      </c>
      <c r="C4539" t="s">
        <v>13381</v>
      </c>
      <c r="D4539">
        <v>-6.4917500000000003E-2</v>
      </c>
      <c r="E4539">
        <v>0.16092000000000001</v>
      </c>
      <c r="F4539">
        <v>9.3560199999999996E-2</v>
      </c>
      <c r="G4539">
        <v>-8.7733400000000003E-2</v>
      </c>
      <c r="H4539">
        <v>4.1243000000000002E-2</v>
      </c>
      <c r="I4539">
        <v>8.6303000000000005E-3</v>
      </c>
      <c r="J4539">
        <v>-9.0802900000000006E-2</v>
      </c>
      <c r="K4539">
        <v>7.9975400000000002E-2</v>
      </c>
      <c r="L4539">
        <v>0.104337</v>
      </c>
      <c r="M4539">
        <v>0.10165</v>
      </c>
      <c r="N4539">
        <v>0.286881</v>
      </c>
      <c r="O4539">
        <v>-5.4392299999999998E-2</v>
      </c>
      <c r="P4539">
        <v>-5.1399199999999999E-2</v>
      </c>
      <c r="Q4539">
        <v>-5.7823500000000003E-3</v>
      </c>
      <c r="R4539">
        <v>2.99829E-2</v>
      </c>
      <c r="S4539">
        <v>0.12961300000000001</v>
      </c>
      <c r="T4539">
        <v>7.1954999999999996E-3</v>
      </c>
      <c r="U4539">
        <v>-0.121863</v>
      </c>
      <c r="V4539" s="9">
        <v>0.946844921151755</v>
      </c>
      <c r="W4539" s="9">
        <v>0.99994032032595603</v>
      </c>
      <c r="X4539" s="9">
        <v>0.95839707413296205</v>
      </c>
      <c r="Y4539" s="9">
        <v>0.99573525121802597</v>
      </c>
      <c r="Z4539">
        <f t="shared" si="210"/>
        <v>2.6921650000000005E-2</v>
      </c>
      <c r="AA4539">
        <f t="shared" si="211"/>
        <v>-2.0103699999999995E-2</v>
      </c>
      <c r="AB4539">
        <f t="shared" si="212"/>
        <v>4.2678500000000036E-3</v>
      </c>
    </row>
    <row r="4540" spans="1:28" x14ac:dyDescent="0.25">
      <c r="A4540" t="s">
        <v>13384</v>
      </c>
      <c r="B4540" t="s">
        <v>13385</v>
      </c>
      <c r="C4540" t="s">
        <v>13383</v>
      </c>
      <c r="D4540">
        <v>-0.17136799999999999</v>
      </c>
      <c r="E4540">
        <v>5.2415900000000001E-2</v>
      </c>
      <c r="F4540">
        <v>5.3806399999999997E-2</v>
      </c>
      <c r="G4540">
        <v>-0.16003999999999999</v>
      </c>
      <c r="H4540">
        <v>-6.1902400000000003E-2</v>
      </c>
      <c r="I4540">
        <v>-0.15842899999999999</v>
      </c>
      <c r="J4540">
        <v>-0.52907300000000002</v>
      </c>
      <c r="K4540">
        <v>-6.7938799999999994E-2</v>
      </c>
      <c r="L4540">
        <v>9.8958500000000005E-2</v>
      </c>
      <c r="M4540">
        <v>-0.17625099999999999</v>
      </c>
      <c r="N4540">
        <v>-0.16003999999999999</v>
      </c>
      <c r="O4540">
        <v>-0.41888999999999998</v>
      </c>
      <c r="P4540">
        <v>-0.29867300000000002</v>
      </c>
      <c r="Q4540">
        <v>2.71541E-2</v>
      </c>
      <c r="R4540">
        <v>3.8436199999999997E-2</v>
      </c>
      <c r="S4540">
        <v>-5.4392299999999998E-2</v>
      </c>
      <c r="T4540">
        <v>-0.34739900000000001</v>
      </c>
      <c r="U4540">
        <v>-0.16003999999999999</v>
      </c>
      <c r="V4540" s="9">
        <v>0.68639920080813499</v>
      </c>
      <c r="W4540" s="9">
        <v>0.80874788994085101</v>
      </c>
      <c r="X4540" s="9">
        <v>0.48451740584074998</v>
      </c>
      <c r="Y4540" s="9">
        <v>0.88365988952218999</v>
      </c>
      <c r="Z4540">
        <f t="shared" si="210"/>
        <v>-1.4126749999999993E-2</v>
      </c>
      <c r="AA4540">
        <f t="shared" si="211"/>
        <v>-0.12243894999999999</v>
      </c>
      <c r="AB4540">
        <f t="shared" si="212"/>
        <v>-5.3404099999999996E-2</v>
      </c>
    </row>
    <row r="4541" spans="1:28" x14ac:dyDescent="0.25">
      <c r="A4541" t="s">
        <v>13387</v>
      </c>
      <c r="B4541" t="s">
        <v>13388</v>
      </c>
      <c r="C4541" t="s">
        <v>13386</v>
      </c>
      <c r="D4541">
        <v>-7.7040999999999998E-2</v>
      </c>
      <c r="E4541">
        <v>-0.15842899999999999</v>
      </c>
      <c r="F4541">
        <v>-0.17788200000000001</v>
      </c>
      <c r="G4541">
        <v>-5.1399199999999999E-2</v>
      </c>
      <c r="H4541">
        <v>1.72093E-2</v>
      </c>
      <c r="I4541">
        <v>-8.7733400000000003E-2</v>
      </c>
      <c r="J4541">
        <v>9.7610799999999998E-2</v>
      </c>
      <c r="K4541">
        <v>-0.248108</v>
      </c>
      <c r="L4541">
        <v>6.3502900000000001E-2</v>
      </c>
      <c r="M4541">
        <v>6.6261399999999998E-2</v>
      </c>
      <c r="N4541">
        <v>-0.19264500000000001</v>
      </c>
      <c r="O4541">
        <v>5.3806399999999997E-2</v>
      </c>
      <c r="P4541">
        <v>-4.0971800000000003E-2</v>
      </c>
      <c r="Q4541">
        <v>-8.9267299999999994E-2</v>
      </c>
      <c r="R4541">
        <v>-6.0397300000000001E-2</v>
      </c>
      <c r="S4541">
        <v>-0.210897</v>
      </c>
      <c r="T4541">
        <v>-8.16138E-2</v>
      </c>
      <c r="U4541">
        <v>4.4044300000000002E-2</v>
      </c>
      <c r="V4541" s="9">
        <v>0.66016673818718097</v>
      </c>
      <c r="W4541" s="9">
        <v>0.52898382034492697</v>
      </c>
      <c r="X4541" s="9">
        <v>0.60846334457018503</v>
      </c>
      <c r="Y4541" s="9">
        <v>0.91897568234593796</v>
      </c>
      <c r="Z4541">
        <f t="shared" si="210"/>
        <v>0.13494429999999999</v>
      </c>
      <c r="AA4541">
        <f t="shared" si="211"/>
        <v>7.676319999999999E-2</v>
      </c>
      <c r="AB4541">
        <f t="shared" si="212"/>
        <v>4.6729449999999992E-2</v>
      </c>
    </row>
    <row r="4542" spans="1:28" x14ac:dyDescent="0.25">
      <c r="A4542" t="s">
        <v>13390</v>
      </c>
      <c r="B4542" t="s">
        <v>13391</v>
      </c>
      <c r="C4542" t="s">
        <v>13389</v>
      </c>
      <c r="D4542">
        <v>0.113701</v>
      </c>
      <c r="E4542">
        <v>5.93553E-2</v>
      </c>
      <c r="F4542">
        <v>0.10567799999999999</v>
      </c>
      <c r="G4542">
        <v>0.12432799999999999</v>
      </c>
      <c r="H4542">
        <v>-8.6822400000000008E-3</v>
      </c>
      <c r="I4542">
        <v>2.8569199999999999E-2</v>
      </c>
      <c r="J4542">
        <v>4.2644300000000003E-2</v>
      </c>
      <c r="K4542">
        <v>1.00637E-2</v>
      </c>
      <c r="L4542">
        <v>-1.44996E-2</v>
      </c>
      <c r="M4542">
        <v>6.7638699999999996E-2</v>
      </c>
      <c r="N4542">
        <v>-1.1587999999999999E-2</v>
      </c>
      <c r="O4542">
        <v>0.29631099999999999</v>
      </c>
      <c r="P4542">
        <v>0.19534799999999999</v>
      </c>
      <c r="Q4542">
        <v>0</v>
      </c>
      <c r="R4542">
        <v>0.12961300000000001</v>
      </c>
      <c r="S4542">
        <v>0.102994</v>
      </c>
      <c r="T4542">
        <v>-1.3043000000000001E-2</v>
      </c>
      <c r="U4542">
        <v>0.21412500000000001</v>
      </c>
      <c r="V4542" s="9">
        <v>0.25837802057902398</v>
      </c>
      <c r="W4542" s="9">
        <v>0.30683745505955401</v>
      </c>
      <c r="X4542" s="9">
        <v>0.99717440885613295</v>
      </c>
      <c r="Y4542" s="9">
        <v>0.99838701214146197</v>
      </c>
      <c r="Z4542">
        <f t="shared" si="210"/>
        <v>-9.96258E-2</v>
      </c>
      <c r="AA4542">
        <f t="shared" si="211"/>
        <v>-4.2050799999999999E-2</v>
      </c>
      <c r="AB4542">
        <f t="shared" si="212"/>
        <v>6.6140000000000088E-3</v>
      </c>
    </row>
    <row r="4543" spans="1:28" x14ac:dyDescent="0.25">
      <c r="A4543" t="s">
        <v>13396</v>
      </c>
      <c r="B4543" t="s">
        <v>13397</v>
      </c>
      <c r="C4543" t="s">
        <v>13395</v>
      </c>
      <c r="D4543">
        <v>-3.20936E-2</v>
      </c>
      <c r="E4543">
        <v>-0.318326</v>
      </c>
      <c r="F4543">
        <v>-0.27578599999999998</v>
      </c>
      <c r="G4543">
        <v>-6.3409199999999999E-2</v>
      </c>
      <c r="H4543">
        <v>-0.16812299999999999</v>
      </c>
      <c r="I4543">
        <v>-0.205896</v>
      </c>
      <c r="J4543">
        <v>-8.0087900000000004E-2</v>
      </c>
      <c r="K4543">
        <v>-0.31114799999999998</v>
      </c>
      <c r="L4543">
        <v>-0.34556399999999998</v>
      </c>
      <c r="M4543">
        <v>0</v>
      </c>
      <c r="N4543">
        <v>-4.3943299999999998E-2</v>
      </c>
      <c r="O4543">
        <v>-4.5431399999999997E-2</v>
      </c>
      <c r="P4543">
        <v>-0.109359</v>
      </c>
      <c r="Q4543">
        <v>-0.31293900000000002</v>
      </c>
      <c r="R4543">
        <v>-0.41503800000000002</v>
      </c>
      <c r="S4543">
        <v>-0.277534</v>
      </c>
      <c r="T4543">
        <v>-1.01344E-2</v>
      </c>
      <c r="U4543">
        <v>-0.17136799999999999</v>
      </c>
      <c r="V4543" s="9">
        <v>0.50883994342208605</v>
      </c>
      <c r="W4543" s="9">
        <v>0.90046286515672502</v>
      </c>
      <c r="X4543" s="9">
        <v>0.77849276164881598</v>
      </c>
      <c r="Y4543" s="9">
        <v>0.928501857713118</v>
      </c>
      <c r="Z4543">
        <f t="shared" si="210"/>
        <v>-3.6298400000000008E-2</v>
      </c>
      <c r="AA4543">
        <f t="shared" si="211"/>
        <v>0.12416619999999999</v>
      </c>
      <c r="AB4543">
        <f t="shared" si="212"/>
        <v>-5.4853400000000024E-2</v>
      </c>
    </row>
    <row r="4544" spans="1:28" x14ac:dyDescent="0.25">
      <c r="A4544" t="s">
        <v>13399</v>
      </c>
      <c r="B4544" t="s">
        <v>13400</v>
      </c>
      <c r="C4544" t="s">
        <v>13398</v>
      </c>
      <c r="D4544">
        <v>-0.63039400000000001</v>
      </c>
      <c r="E4544">
        <v>-0.442222</v>
      </c>
      <c r="F4544">
        <v>-0.15681999999999999</v>
      </c>
      <c r="G4544">
        <v>-0.724993</v>
      </c>
      <c r="H4544">
        <v>-0.365871</v>
      </c>
      <c r="I4544">
        <v>-0.190997</v>
      </c>
      <c r="J4544">
        <v>-0.12658</v>
      </c>
      <c r="K4544">
        <v>-8.3141199999999998E-2</v>
      </c>
      <c r="L4544">
        <v>-0.25325700000000001</v>
      </c>
      <c r="M4544">
        <v>-0.74903799999999998</v>
      </c>
      <c r="N4544">
        <v>0.11769499999999999</v>
      </c>
      <c r="O4544">
        <v>0.42975000000000002</v>
      </c>
      <c r="P4544">
        <v>3.8436199999999997E-2</v>
      </c>
      <c r="Q4544">
        <v>0.10835699999999999</v>
      </c>
      <c r="R4544">
        <v>-4.3943299999999998E-2</v>
      </c>
      <c r="S4544">
        <v>-0.110916</v>
      </c>
      <c r="T4544">
        <v>-0.23446500000000001</v>
      </c>
      <c r="U4544">
        <v>-0.13606199999999999</v>
      </c>
      <c r="V4544" s="9">
        <v>0.110667636460465</v>
      </c>
      <c r="W4544" s="9">
        <v>0.30337404998680001</v>
      </c>
      <c r="X4544" s="9">
        <v>4.9100415643224503E-2</v>
      </c>
      <c r="Y4544" s="9">
        <v>0.190127086550608</v>
      </c>
      <c r="Z4544">
        <f t="shared" si="210"/>
        <v>0.34531100000000003</v>
      </c>
      <c r="AA4544">
        <f t="shared" si="211"/>
        <v>0.64466500000000004</v>
      </c>
      <c r="AB4544">
        <f t="shared" si="212"/>
        <v>0.41281900000000005</v>
      </c>
    </row>
    <row r="4545" spans="1:28" x14ac:dyDescent="0.25">
      <c r="A4545" t="s">
        <v>13402</v>
      </c>
      <c r="B4545" t="s">
        <v>13403</v>
      </c>
      <c r="C4545" t="s">
        <v>13401</v>
      </c>
      <c r="D4545">
        <v>0.255803</v>
      </c>
      <c r="E4545">
        <v>0.11769499999999999</v>
      </c>
      <c r="F4545">
        <v>0.21163499999999999</v>
      </c>
      <c r="G4545">
        <v>7.9975400000000002E-2</v>
      </c>
      <c r="H4545">
        <v>0.33913700000000002</v>
      </c>
      <c r="I4545">
        <v>-0.53952</v>
      </c>
      <c r="J4545">
        <v>0.15056</v>
      </c>
      <c r="K4545">
        <v>-9.2340199999999997E-2</v>
      </c>
      <c r="L4545">
        <v>1.14956E-2</v>
      </c>
      <c r="M4545">
        <v>0.29513499999999998</v>
      </c>
      <c r="N4545">
        <v>0.121679</v>
      </c>
      <c r="O4545">
        <v>0.77988999999999997</v>
      </c>
      <c r="P4545">
        <v>0.45417600000000002</v>
      </c>
      <c r="Q4545">
        <v>0.18396299999999999</v>
      </c>
      <c r="R4545">
        <v>-0.1976</v>
      </c>
      <c r="S4545">
        <v>-0.32192799999999999</v>
      </c>
      <c r="T4545">
        <v>0.26783499999999999</v>
      </c>
      <c r="U4545">
        <v>0.74157499999999998</v>
      </c>
      <c r="V4545" s="9">
        <v>0.32012182583333398</v>
      </c>
      <c r="W4545" s="9">
        <v>0.69597364857687405</v>
      </c>
      <c r="X4545" s="9">
        <v>0.67066257378974703</v>
      </c>
      <c r="Y4545" s="9">
        <v>0.99440117438814002</v>
      </c>
      <c r="Z4545">
        <f t="shared" si="210"/>
        <v>-0.15316940000000001</v>
      </c>
      <c r="AA4545">
        <f t="shared" si="211"/>
        <v>0.13046999999999997</v>
      </c>
      <c r="AB4545">
        <f t="shared" si="212"/>
        <v>-0.12954750000000001</v>
      </c>
    </row>
    <row r="4546" spans="1:28" x14ac:dyDescent="0.25">
      <c r="A4546" t="s">
        <v>13405</v>
      </c>
      <c r="B4546" t="s">
        <v>13406</v>
      </c>
      <c r="C4546" t="s">
        <v>13404</v>
      </c>
      <c r="D4546">
        <v>-7.24828E-2</v>
      </c>
      <c r="E4546">
        <v>-0.12815599999999999</v>
      </c>
      <c r="F4546">
        <v>-4.3943299999999998E-2</v>
      </c>
      <c r="G4546">
        <v>-8.7733400000000003E-2</v>
      </c>
      <c r="H4546">
        <v>-7.40006E-2</v>
      </c>
      <c r="I4546">
        <v>-2.7675000000000002E-2</v>
      </c>
      <c r="J4546">
        <v>-2.91463E-2</v>
      </c>
      <c r="K4546">
        <v>-0.11559700000000001</v>
      </c>
      <c r="L4546">
        <v>-0.209228</v>
      </c>
      <c r="M4546">
        <v>1.14956E-2</v>
      </c>
      <c r="N4546">
        <v>-5.7391699999999997E-2</v>
      </c>
      <c r="O4546">
        <v>-9.2340199999999997E-2</v>
      </c>
      <c r="P4546">
        <v>-0.17951500000000001</v>
      </c>
      <c r="Q4546">
        <v>-0.24468500000000001</v>
      </c>
      <c r="R4546">
        <v>4.9630800000000003E-2</v>
      </c>
      <c r="S4546">
        <v>7.1954999999999996E-3</v>
      </c>
      <c r="T4546">
        <v>7.9975400000000002E-2</v>
      </c>
      <c r="U4546">
        <v>4.2644300000000003E-2</v>
      </c>
      <c r="V4546" s="9">
        <v>2.4071906010640399E-2</v>
      </c>
      <c r="W4546" s="9">
        <v>0.99617117098765595</v>
      </c>
      <c r="X4546" s="9">
        <v>0.86333723131304296</v>
      </c>
      <c r="Y4546" s="9">
        <v>5.57121192407357E-2</v>
      </c>
      <c r="Z4546">
        <f t="shared" si="210"/>
        <v>6.1075000000000018E-3</v>
      </c>
      <c r="AA4546">
        <f t="shared" si="211"/>
        <v>-1.2232099999999996E-2</v>
      </c>
      <c r="AB4546">
        <f t="shared" si="212"/>
        <v>0.12624564999999999</v>
      </c>
    </row>
    <row r="4547" spans="1:28" x14ac:dyDescent="0.25">
      <c r="A4547" t="s">
        <v>13408</v>
      </c>
      <c r="B4547" t="s">
        <v>13409</v>
      </c>
      <c r="C4547" t="s">
        <v>13407</v>
      </c>
      <c r="D4547">
        <v>-1.8877999999999999E-2</v>
      </c>
      <c r="E4547">
        <v>0.104337</v>
      </c>
      <c r="F4547">
        <v>8.4064299999999995E-2</v>
      </c>
      <c r="G4547">
        <v>-0.103147</v>
      </c>
      <c r="H4547">
        <v>-4.9904900000000002E-2</v>
      </c>
      <c r="I4547">
        <v>-0.13764799999999999</v>
      </c>
      <c r="J4547">
        <v>5.6583500000000002E-2</v>
      </c>
      <c r="K4547">
        <v>-0.109359</v>
      </c>
      <c r="L4547">
        <v>0.18776799999999999</v>
      </c>
      <c r="M4547">
        <v>-6.3409199999999999E-2</v>
      </c>
      <c r="N4547">
        <v>-0.29867300000000002</v>
      </c>
      <c r="O4547">
        <v>0.227741</v>
      </c>
      <c r="P4547">
        <v>-7.24828E-2</v>
      </c>
      <c r="Q4547">
        <v>-0.32012600000000002</v>
      </c>
      <c r="R4547">
        <v>-0.114035</v>
      </c>
      <c r="S4547">
        <v>-0.1976</v>
      </c>
      <c r="T4547">
        <v>0.11236699999999999</v>
      </c>
      <c r="U4547">
        <v>0.24732000000000001</v>
      </c>
      <c r="V4547" s="9">
        <v>0.684229479682677</v>
      </c>
      <c r="W4547" s="9">
        <v>0.99037944337824801</v>
      </c>
      <c r="X4547" s="9">
        <v>0.59592389164730397</v>
      </c>
      <c r="Y4547" s="9">
        <v>0.99995838166583595</v>
      </c>
      <c r="Z4547">
        <f t="shared" si="210"/>
        <v>-8.2498049999999989E-2</v>
      </c>
      <c r="AA4547">
        <f t="shared" si="211"/>
        <v>-0.10507595</v>
      </c>
      <c r="AB4547">
        <f t="shared" si="212"/>
        <v>-3.3427149999999996E-2</v>
      </c>
    </row>
    <row r="4548" spans="1:28" x14ac:dyDescent="0.25">
      <c r="A4548" t="s">
        <v>13411</v>
      </c>
      <c r="B4548" t="s">
        <v>13412</v>
      </c>
      <c r="C4548" t="s">
        <v>13410</v>
      </c>
      <c r="D4548">
        <v>-4.3943299999999998E-2</v>
      </c>
      <c r="E4548">
        <v>1.43553E-2</v>
      </c>
      <c r="F4548">
        <v>2.43197E-2</v>
      </c>
      <c r="G4548">
        <v>-5.4392299999999998E-2</v>
      </c>
      <c r="H4548">
        <v>-8.6201E-2</v>
      </c>
      <c r="I4548">
        <v>-7.5520000000000004E-2</v>
      </c>
      <c r="J4548">
        <v>2.2900400000000001E-2</v>
      </c>
      <c r="K4548">
        <v>-5.1399199999999999E-2</v>
      </c>
      <c r="L4548">
        <v>0.13619100000000001</v>
      </c>
      <c r="M4548">
        <v>-2.7675000000000002E-2</v>
      </c>
      <c r="N4548">
        <v>8.8141600000000001E-2</v>
      </c>
      <c r="O4548">
        <v>0.15704399999999999</v>
      </c>
      <c r="P4548">
        <v>-5.7823500000000003E-3</v>
      </c>
      <c r="Q4548">
        <v>0.10030500000000001</v>
      </c>
      <c r="R4548">
        <v>5.93553E-2</v>
      </c>
      <c r="S4548">
        <v>-2.91463E-2</v>
      </c>
      <c r="T4548">
        <v>3.9840300000000002E-2</v>
      </c>
      <c r="U4548">
        <v>-4.8412200000000002E-2</v>
      </c>
      <c r="V4548" s="9">
        <v>0.34362091387978</v>
      </c>
      <c r="W4548" s="9">
        <v>0.99949317151880301</v>
      </c>
      <c r="X4548" s="9">
        <v>0.28022916658519198</v>
      </c>
      <c r="Y4548" s="9">
        <v>0.95477017555032395</v>
      </c>
      <c r="Z4548">
        <f t="shared" ref="Z4548:Z4611" si="213">MEDIAN(H4548:L4548)-MEDIAN(D4548:G4548)</f>
        <v>-3.6605200000000004E-2</v>
      </c>
      <c r="AA4548">
        <f t="shared" ref="AA4548:AA4611" si="214">MEDIAN(M4548:Q4548)-MEDIAN(D4548:G4548)</f>
        <v>0.1029356</v>
      </c>
      <c r="AB4548">
        <f t="shared" ref="AB4548:AB4611" si="215">MEDIAN(R4548:U4548)-MEDIAN(D4548:G4548)</f>
        <v>2.0141000000000003E-2</v>
      </c>
    </row>
    <row r="4549" spans="1:28" x14ac:dyDescent="0.25">
      <c r="A4549" t="s">
        <v>13414</v>
      </c>
      <c r="B4549" t="s">
        <v>13415</v>
      </c>
      <c r="C4549" t="s">
        <v>13413</v>
      </c>
      <c r="D4549">
        <v>-3.5046899999999999E-2</v>
      </c>
      <c r="E4549">
        <v>-1.1587999999999999E-2</v>
      </c>
      <c r="F4549">
        <v>0.22156799999999999</v>
      </c>
      <c r="G4549">
        <v>6.2121700000000002E-2</v>
      </c>
      <c r="H4549">
        <v>4.82362E-2</v>
      </c>
      <c r="I4549">
        <v>4.9630800000000003E-2</v>
      </c>
      <c r="J4549">
        <v>7.3134699999999997E-2</v>
      </c>
      <c r="K4549">
        <v>6.6261399999999998E-2</v>
      </c>
      <c r="L4549">
        <v>0.123004</v>
      </c>
      <c r="M4549">
        <v>-1.1587999999999999E-2</v>
      </c>
      <c r="N4549">
        <v>9.0853400000000001E-2</v>
      </c>
      <c r="O4549">
        <v>4.9630800000000003E-2</v>
      </c>
      <c r="P4549">
        <v>-0.100051</v>
      </c>
      <c r="Q4549">
        <v>0.44572699999999998</v>
      </c>
      <c r="R4549">
        <v>0.21288099999999999</v>
      </c>
      <c r="S4549">
        <v>6.4882899999999993E-2</v>
      </c>
      <c r="T4549">
        <v>0.115033</v>
      </c>
      <c r="U4549">
        <v>1.4419700000000001E-3</v>
      </c>
      <c r="V4549" s="9">
        <v>0.96633350467201695</v>
      </c>
      <c r="W4549" s="9">
        <v>0.997605726373889</v>
      </c>
      <c r="X4549" s="9">
        <v>0.954608554537971</v>
      </c>
      <c r="Y4549" s="9">
        <v>0.94880599875256599</v>
      </c>
      <c r="Z4549">
        <f t="shared" si="213"/>
        <v>4.0994549999999998E-2</v>
      </c>
      <c r="AA4549">
        <f t="shared" si="214"/>
        <v>2.4363950000000002E-2</v>
      </c>
      <c r="AB4549">
        <f t="shared" si="215"/>
        <v>6.4691100000000001E-2</v>
      </c>
    </row>
    <row r="4550" spans="1:28" x14ac:dyDescent="0.25">
      <c r="A4550" t="s">
        <v>13417</v>
      </c>
      <c r="B4550" t="s">
        <v>13418</v>
      </c>
      <c r="C4550" t="s">
        <v>13416</v>
      </c>
      <c r="D4550">
        <v>-0.194295</v>
      </c>
      <c r="E4550">
        <v>-7.85637E-2</v>
      </c>
      <c r="F4550">
        <v>0.104337</v>
      </c>
      <c r="G4550">
        <v>-0.51045700000000005</v>
      </c>
      <c r="H4550">
        <v>-0.15040100000000001</v>
      </c>
      <c r="I4550">
        <v>2.71541E-2</v>
      </c>
      <c r="J4550">
        <v>4.32161E-3</v>
      </c>
      <c r="K4550">
        <v>0.34596399999999999</v>
      </c>
      <c r="L4550">
        <v>1.4419700000000001E-3</v>
      </c>
      <c r="M4550">
        <v>-0.43440299999999998</v>
      </c>
      <c r="N4550">
        <v>-5.1399199999999999E-2</v>
      </c>
      <c r="O4550">
        <v>-0.456009</v>
      </c>
      <c r="P4550">
        <v>-0.123434</v>
      </c>
      <c r="Q4550">
        <v>3.4215700000000002E-2</v>
      </c>
      <c r="R4550">
        <v>0.16735800000000001</v>
      </c>
      <c r="S4550">
        <v>0.196607</v>
      </c>
      <c r="T4550">
        <v>-5.2894900000000002E-2</v>
      </c>
      <c r="U4550">
        <v>0.22033</v>
      </c>
      <c r="V4550" s="9">
        <v>7.4012602603275301E-2</v>
      </c>
      <c r="W4550" s="9">
        <v>0.29979216376998802</v>
      </c>
      <c r="X4550" s="9">
        <v>0.985855012728859</v>
      </c>
      <c r="Y4550" s="9">
        <v>0.128508331327717</v>
      </c>
      <c r="Z4550">
        <f t="shared" si="213"/>
        <v>0.14075096000000001</v>
      </c>
      <c r="AA4550">
        <f t="shared" si="214"/>
        <v>1.2995350000000003E-2</v>
      </c>
      <c r="AB4550">
        <f t="shared" si="215"/>
        <v>0.31841185</v>
      </c>
    </row>
    <row r="4551" spans="1:28" x14ac:dyDescent="0.25">
      <c r="A4551" t="s">
        <v>13420</v>
      </c>
      <c r="B4551" t="s">
        <v>13421</v>
      </c>
      <c r="C4551" t="s">
        <v>13419</v>
      </c>
      <c r="D4551">
        <v>-0.16974500000000001</v>
      </c>
      <c r="E4551">
        <v>1.2926200000000001E-2</v>
      </c>
      <c r="F4551">
        <v>-0.104697</v>
      </c>
      <c r="G4551">
        <v>-0.21926999999999999</v>
      </c>
      <c r="H4551">
        <v>-0.17299400000000001</v>
      </c>
      <c r="I4551">
        <v>-5.2894900000000002E-2</v>
      </c>
      <c r="J4551">
        <v>-0.30757299999999999</v>
      </c>
      <c r="K4551">
        <v>-0.15360699999999999</v>
      </c>
      <c r="L4551">
        <v>-0.11559700000000001</v>
      </c>
      <c r="M4551">
        <v>-9.6961699999999998E-2</v>
      </c>
      <c r="N4551">
        <v>-5.5891200000000002E-2</v>
      </c>
      <c r="O4551">
        <v>-0.16974500000000001</v>
      </c>
      <c r="P4551">
        <v>-9.3879000000000004E-2</v>
      </c>
      <c r="Q4551">
        <v>-5.7823500000000003E-3</v>
      </c>
      <c r="R4551">
        <v>0.111031</v>
      </c>
      <c r="S4551">
        <v>6.2121700000000002E-2</v>
      </c>
      <c r="T4551">
        <v>-2.0340400000000002E-2</v>
      </c>
      <c r="U4551">
        <v>-5.88937E-2</v>
      </c>
      <c r="V4551" s="9">
        <v>3.4449463017788798E-2</v>
      </c>
      <c r="W4551" s="9">
        <v>0.80810897552760896</v>
      </c>
      <c r="X4551" s="9">
        <v>0.85473896623214496</v>
      </c>
      <c r="Y4551" s="9">
        <v>7.1216815316574603E-2</v>
      </c>
      <c r="Z4551">
        <f t="shared" si="213"/>
        <v>-1.6385999999999984E-2</v>
      </c>
      <c r="AA4551">
        <f t="shared" si="214"/>
        <v>4.3342000000000006E-2</v>
      </c>
      <c r="AB4551">
        <f t="shared" si="215"/>
        <v>0.15811165000000002</v>
      </c>
    </row>
    <row r="4552" spans="1:28" x14ac:dyDescent="0.25">
      <c r="A4552" t="s">
        <v>13423</v>
      </c>
      <c r="B4552" t="s">
        <v>13424</v>
      </c>
      <c r="C4552" t="s">
        <v>13422</v>
      </c>
      <c r="D4552">
        <v>4.4044300000000002E-2</v>
      </c>
      <c r="E4552">
        <v>-0.174621</v>
      </c>
      <c r="F4552">
        <v>3.70307E-2</v>
      </c>
      <c r="G4552">
        <v>-0.13764799999999999</v>
      </c>
      <c r="H4552">
        <v>-0.147202</v>
      </c>
      <c r="I4552">
        <v>-1.5957599999999999E-2</v>
      </c>
      <c r="J4552">
        <v>-7.24828E-2</v>
      </c>
      <c r="K4552">
        <v>-0.107803</v>
      </c>
      <c r="L4552">
        <v>-0.16003999999999999</v>
      </c>
      <c r="M4552">
        <v>-9.2340199999999997E-2</v>
      </c>
      <c r="N4552">
        <v>9.0853400000000001E-2</v>
      </c>
      <c r="O4552">
        <v>-0.18442500000000001</v>
      </c>
      <c r="P4552">
        <v>5.1024E-2</v>
      </c>
      <c r="Q4552">
        <v>0.38625900000000002</v>
      </c>
      <c r="R4552">
        <v>0.172488</v>
      </c>
      <c r="S4552">
        <v>-2.6205099999999999E-2</v>
      </c>
      <c r="T4552">
        <v>5.6583500000000002E-2</v>
      </c>
      <c r="U4552">
        <v>4.6840300000000001E-2</v>
      </c>
      <c r="V4552" s="9">
        <v>0.238165947917611</v>
      </c>
      <c r="W4552" s="9">
        <v>0.93330671100612606</v>
      </c>
      <c r="X4552" s="9">
        <v>0.51460215812757204</v>
      </c>
      <c r="Y4552" s="9">
        <v>0.47488842979981599</v>
      </c>
      <c r="Z4552">
        <f t="shared" si="213"/>
        <v>-5.749435E-2</v>
      </c>
      <c r="AA4552">
        <f t="shared" si="214"/>
        <v>0.10133265</v>
      </c>
      <c r="AB4552">
        <f t="shared" si="215"/>
        <v>0.10202055</v>
      </c>
    </row>
    <row r="4553" spans="1:28" x14ac:dyDescent="0.25">
      <c r="A4553" t="s">
        <v>13426</v>
      </c>
      <c r="B4553" t="s">
        <v>13427</v>
      </c>
      <c r="C4553" t="s">
        <v>13425</v>
      </c>
      <c r="D4553">
        <v>-8.3141199999999998E-2</v>
      </c>
      <c r="E4553">
        <v>6.2121700000000002E-2</v>
      </c>
      <c r="F4553">
        <v>0.23633999999999999</v>
      </c>
      <c r="G4553">
        <v>2.8569199999999999E-2</v>
      </c>
      <c r="H4553">
        <v>-4.0971800000000003E-2</v>
      </c>
      <c r="I4553">
        <v>2.43197E-2</v>
      </c>
      <c r="J4553">
        <v>-0.15521299999999999</v>
      </c>
      <c r="K4553">
        <v>8.6303000000000005E-3</v>
      </c>
      <c r="L4553">
        <v>0.13619100000000001</v>
      </c>
      <c r="M4553">
        <v>-0.139236</v>
      </c>
      <c r="N4553">
        <v>-0.121863</v>
      </c>
      <c r="O4553">
        <v>-0.14401</v>
      </c>
      <c r="P4553">
        <v>-0.106249</v>
      </c>
      <c r="Q4553">
        <v>-4.6920999999999997E-2</v>
      </c>
      <c r="R4553">
        <v>9.7610799999999998E-2</v>
      </c>
      <c r="S4553">
        <v>5.3806399999999997E-2</v>
      </c>
      <c r="T4553">
        <v>-2.91463E-2</v>
      </c>
      <c r="U4553">
        <v>-0.12500600000000001</v>
      </c>
      <c r="V4553" s="9">
        <v>0.102539772563405</v>
      </c>
      <c r="W4553" s="9">
        <v>0.61578960496308999</v>
      </c>
      <c r="X4553" s="9">
        <v>4.7390419382445398E-2</v>
      </c>
      <c r="Y4553" s="9">
        <v>0.69569788672627897</v>
      </c>
      <c r="Z4553">
        <f t="shared" si="213"/>
        <v>-3.6715149999999995E-2</v>
      </c>
      <c r="AA4553">
        <f t="shared" si="214"/>
        <v>-0.16720845000000001</v>
      </c>
      <c r="AB4553">
        <f t="shared" si="215"/>
        <v>-3.30154E-2</v>
      </c>
    </row>
    <row r="4554" spans="1:28" x14ac:dyDescent="0.25">
      <c r="A4554" t="s">
        <v>13429</v>
      </c>
      <c r="B4554" t="s">
        <v>13430</v>
      </c>
      <c r="C4554" t="s">
        <v>13428</v>
      </c>
      <c r="D4554">
        <v>-0.12973399999999999</v>
      </c>
      <c r="E4554">
        <v>-1.8877999999999999E-2</v>
      </c>
      <c r="F4554">
        <v>0.26903300000000002</v>
      </c>
      <c r="G4554">
        <v>5.1024E-2</v>
      </c>
      <c r="H4554">
        <v>-7.85637E-2</v>
      </c>
      <c r="I4554">
        <v>0.21412500000000001</v>
      </c>
      <c r="J4554">
        <v>0.33227800000000002</v>
      </c>
      <c r="K4554">
        <v>-0.16003999999999999</v>
      </c>
      <c r="L4554">
        <v>9.4911599999999999E-2</v>
      </c>
      <c r="M4554">
        <v>0.237564</v>
      </c>
      <c r="N4554">
        <v>6.9014699999999998E-2</v>
      </c>
      <c r="O4554">
        <v>0.16349900000000001</v>
      </c>
      <c r="P4554">
        <v>0.134878</v>
      </c>
      <c r="Q4554">
        <v>1.14956E-2</v>
      </c>
      <c r="R4554">
        <v>0.196607</v>
      </c>
      <c r="S4554">
        <v>3.2806099999999998E-2</v>
      </c>
      <c r="T4554">
        <v>2.0057700000000001E-2</v>
      </c>
      <c r="U4554">
        <v>0.240009</v>
      </c>
      <c r="V4554" s="9">
        <v>0.84084278297811099</v>
      </c>
      <c r="W4554" s="9">
        <v>0.96342761827434498</v>
      </c>
      <c r="X4554" s="9">
        <v>0.76054747327218597</v>
      </c>
      <c r="Y4554" s="9">
        <v>0.791343118557437</v>
      </c>
      <c r="Z4554">
        <f t="shared" si="213"/>
        <v>7.8838600000000009E-2</v>
      </c>
      <c r="AA4554">
        <f t="shared" si="214"/>
        <v>0.11880499999999999</v>
      </c>
      <c r="AB4554">
        <f t="shared" si="215"/>
        <v>9.8633549999999987E-2</v>
      </c>
    </row>
    <row r="4555" spans="1:28" x14ac:dyDescent="0.25">
      <c r="A4555" t="s">
        <v>13432</v>
      </c>
      <c r="B4555" t="s">
        <v>13433</v>
      </c>
      <c r="C4555" t="s">
        <v>13431</v>
      </c>
      <c r="D4555">
        <v>-0.22769200000000001</v>
      </c>
      <c r="E4555">
        <v>-2.47367E-2</v>
      </c>
      <c r="F4555">
        <v>-6.1902400000000003E-2</v>
      </c>
      <c r="G4555">
        <v>-0.15521299999999999</v>
      </c>
      <c r="H4555">
        <v>-8.4670300000000004E-2</v>
      </c>
      <c r="I4555">
        <v>7.9975400000000002E-2</v>
      </c>
      <c r="J4555">
        <v>-0.16003999999999999</v>
      </c>
      <c r="K4555">
        <v>-1.1587999999999999E-2</v>
      </c>
      <c r="L4555">
        <v>-4.5431399999999997E-2</v>
      </c>
      <c r="M4555">
        <v>-0.117161</v>
      </c>
      <c r="N4555">
        <v>1.72093E-2</v>
      </c>
      <c r="O4555">
        <v>-0.239566</v>
      </c>
      <c r="P4555">
        <v>-0.14560500000000001</v>
      </c>
      <c r="Q4555">
        <v>-5.2894900000000002E-2</v>
      </c>
      <c r="R4555">
        <v>5.93553E-2</v>
      </c>
      <c r="S4555">
        <v>8.6303000000000005E-3</v>
      </c>
      <c r="T4555">
        <v>-1.1587999999999999E-2</v>
      </c>
      <c r="U4555">
        <v>-7.7040999999999998E-2</v>
      </c>
      <c r="V4555" s="9">
        <v>0.22871786826527099</v>
      </c>
      <c r="W4555" s="9">
        <v>0.46058287780166401</v>
      </c>
      <c r="X4555" s="9">
        <v>0.99621805813752295</v>
      </c>
      <c r="Y4555" s="9">
        <v>0.196939679978718</v>
      </c>
      <c r="Z4555">
        <f t="shared" si="213"/>
        <v>6.3126299999999996E-2</v>
      </c>
      <c r="AA4555">
        <f t="shared" si="214"/>
        <v>-8.6033000000000082E-3</v>
      </c>
      <c r="AB4555">
        <f t="shared" si="215"/>
        <v>0.10707884999999999</v>
      </c>
    </row>
    <row r="4556" spans="1:28" x14ac:dyDescent="0.25">
      <c r="A4556" t="s">
        <v>13435</v>
      </c>
      <c r="B4556" t="s">
        <v>13436</v>
      </c>
      <c r="C4556" t="s">
        <v>13434</v>
      </c>
      <c r="D4556">
        <v>-5.5891200000000002E-2</v>
      </c>
      <c r="E4556">
        <v>-2.7675000000000002E-2</v>
      </c>
      <c r="F4556">
        <v>8.6303000000000005E-3</v>
      </c>
      <c r="G4556">
        <v>-3.65259E-2</v>
      </c>
      <c r="H4556">
        <v>1.4419700000000001E-3</v>
      </c>
      <c r="I4556">
        <v>7.0389300000000002E-2</v>
      </c>
      <c r="J4556">
        <v>3.2806099999999998E-2</v>
      </c>
      <c r="K4556">
        <v>9.0853400000000001E-2</v>
      </c>
      <c r="L4556">
        <v>1.4419700000000001E-3</v>
      </c>
      <c r="M4556">
        <v>-7.40006E-2</v>
      </c>
      <c r="N4556">
        <v>3.70307E-2</v>
      </c>
      <c r="O4556">
        <v>-6.4917500000000003E-2</v>
      </c>
      <c r="P4556">
        <v>4.2644300000000003E-2</v>
      </c>
      <c r="Q4556">
        <v>3.2806099999999998E-2</v>
      </c>
      <c r="R4556">
        <v>2.0057700000000001E-2</v>
      </c>
      <c r="S4556">
        <v>-5.4392299999999998E-2</v>
      </c>
      <c r="T4556">
        <v>-2.1804400000000002E-2</v>
      </c>
      <c r="U4556">
        <v>-7.40006E-2</v>
      </c>
      <c r="V4556" s="9">
        <v>9.9594460930238299E-2</v>
      </c>
      <c r="W4556" s="9">
        <v>9.7028820658510803E-2</v>
      </c>
      <c r="X4556" s="9">
        <v>0.78451921491893695</v>
      </c>
      <c r="Y4556" s="9">
        <v>0.99741964274351902</v>
      </c>
      <c r="Z4556">
        <f t="shared" si="213"/>
        <v>6.4906550000000007E-2</v>
      </c>
      <c r="AA4556">
        <f t="shared" si="214"/>
        <v>6.4906550000000007E-2</v>
      </c>
      <c r="AB4556">
        <f t="shared" si="215"/>
        <v>-5.9979000000000005E-3</v>
      </c>
    </row>
    <row r="4557" spans="1:28" x14ac:dyDescent="0.25">
      <c r="A4557" t="s">
        <v>13438</v>
      </c>
      <c r="B4557" t="s">
        <v>13439</v>
      </c>
      <c r="C4557" t="s">
        <v>13437</v>
      </c>
      <c r="D4557">
        <v>7.5874899999999995E-2</v>
      </c>
      <c r="E4557">
        <v>-3.3569500000000002E-2</v>
      </c>
      <c r="F4557">
        <v>3.2806099999999998E-2</v>
      </c>
      <c r="G4557">
        <v>0.134878</v>
      </c>
      <c r="H4557">
        <v>0.253384</v>
      </c>
      <c r="I4557">
        <v>6.9014699999999998E-2</v>
      </c>
      <c r="J4557">
        <v>0.10567799999999999</v>
      </c>
      <c r="K4557">
        <v>8.5424700000000006E-2</v>
      </c>
      <c r="L4557">
        <v>0.32192799999999999</v>
      </c>
      <c r="M4557">
        <v>4.5442999999999997E-2</v>
      </c>
      <c r="N4557">
        <v>0.20914099999999999</v>
      </c>
      <c r="O4557">
        <v>0.19912299999999999</v>
      </c>
      <c r="P4557">
        <v>0.20914099999999999</v>
      </c>
      <c r="Q4557">
        <v>0.85359700000000005</v>
      </c>
      <c r="R4557">
        <v>0.29865799999999998</v>
      </c>
      <c r="S4557">
        <v>0.16092000000000001</v>
      </c>
      <c r="T4557">
        <v>0.42760599999999999</v>
      </c>
      <c r="U4557">
        <v>0.30451099999999998</v>
      </c>
      <c r="V4557" s="9">
        <v>0.21146812958616901</v>
      </c>
      <c r="W4557" s="9">
        <v>0.69077479704963296</v>
      </c>
      <c r="X4557" s="9">
        <v>0.157238075381093</v>
      </c>
      <c r="Y4557" s="9">
        <v>0.19890370509305499</v>
      </c>
      <c r="Z4557">
        <f t="shared" si="213"/>
        <v>5.1337499999999994E-2</v>
      </c>
      <c r="AA4557">
        <f t="shared" si="214"/>
        <v>0.15480050000000001</v>
      </c>
      <c r="AB4557">
        <f t="shared" si="215"/>
        <v>0.24724399999999996</v>
      </c>
    </row>
    <row r="4558" spans="1:28" x14ac:dyDescent="0.25">
      <c r="A4558" t="s">
        <v>13441</v>
      </c>
      <c r="B4558" t="s">
        <v>13442</v>
      </c>
      <c r="C4558" t="s">
        <v>13440</v>
      </c>
      <c r="D4558">
        <v>-0.13289400000000001</v>
      </c>
      <c r="E4558">
        <v>-0.242977</v>
      </c>
      <c r="F4558">
        <v>-0.100051</v>
      </c>
      <c r="G4558">
        <v>-0.21256800000000001</v>
      </c>
      <c r="H4558">
        <v>-0.14880099999999999</v>
      </c>
      <c r="I4558">
        <v>-0.246395</v>
      </c>
      <c r="J4558">
        <v>-4.0971800000000003E-2</v>
      </c>
      <c r="K4558">
        <v>-0.14082600000000001</v>
      </c>
      <c r="L4558">
        <v>-4.0971800000000003E-2</v>
      </c>
      <c r="M4558">
        <v>-0.12973399999999999</v>
      </c>
      <c r="N4558">
        <v>-0.106249</v>
      </c>
      <c r="O4558">
        <v>-0.14401</v>
      </c>
      <c r="P4558">
        <v>0.30100199999999999</v>
      </c>
      <c r="Q4558">
        <v>0.12565100000000001</v>
      </c>
      <c r="R4558">
        <v>4.1243000000000002E-2</v>
      </c>
      <c r="S4558">
        <v>3.70307E-2</v>
      </c>
      <c r="T4558">
        <v>-5.5891200000000002E-2</v>
      </c>
      <c r="U4558">
        <v>0.40162999999999999</v>
      </c>
      <c r="V4558" s="9">
        <v>7.0130886915547697E-2</v>
      </c>
      <c r="W4558" s="9">
        <v>0.92877183512299999</v>
      </c>
      <c r="X4558" s="9">
        <v>0.21493822279118999</v>
      </c>
      <c r="Y4558" s="9">
        <v>5.1847821670923701E-2</v>
      </c>
      <c r="Z4558">
        <f t="shared" si="213"/>
        <v>3.1905000000000017E-2</v>
      </c>
      <c r="AA4558">
        <f t="shared" si="214"/>
        <v>6.6482000000000027E-2</v>
      </c>
      <c r="AB4558">
        <f t="shared" si="215"/>
        <v>0.21186785000000002</v>
      </c>
    </row>
    <row r="4559" spans="1:28" x14ac:dyDescent="0.25">
      <c r="A4559" t="s">
        <v>13444</v>
      </c>
      <c r="B4559" t="s">
        <v>13445</v>
      </c>
      <c r="C4559" t="s">
        <v>13443</v>
      </c>
      <c r="D4559">
        <v>4.2644300000000003E-2</v>
      </c>
      <c r="E4559">
        <v>4.32161E-3</v>
      </c>
      <c r="F4559">
        <v>8.6783799999999994E-2</v>
      </c>
      <c r="G4559">
        <v>2.43197E-2</v>
      </c>
      <c r="H4559">
        <v>5.1024E-2</v>
      </c>
      <c r="I4559">
        <v>0.113701</v>
      </c>
      <c r="J4559">
        <v>0.200379</v>
      </c>
      <c r="K4559">
        <v>4.32161E-3</v>
      </c>
      <c r="L4559">
        <v>3.2806099999999998E-2</v>
      </c>
      <c r="M4559">
        <v>9.7610799999999998E-2</v>
      </c>
      <c r="N4559">
        <v>5.93553E-2</v>
      </c>
      <c r="O4559">
        <v>1.43553E-2</v>
      </c>
      <c r="P4559">
        <v>4.1243000000000002E-2</v>
      </c>
      <c r="Q4559">
        <v>0.21163499999999999</v>
      </c>
      <c r="R4559">
        <v>0.15962899999999999</v>
      </c>
      <c r="S4559">
        <v>2.5737599999999999E-2</v>
      </c>
      <c r="T4559">
        <v>-1.5957599999999999E-2</v>
      </c>
      <c r="U4559">
        <v>1.5782999999999998E-2</v>
      </c>
      <c r="V4559" s="9">
        <v>0.70307384287368702</v>
      </c>
      <c r="W4559" s="9">
        <v>0.71741567012558005</v>
      </c>
      <c r="X4559" s="9">
        <v>0.65657076479538801</v>
      </c>
      <c r="Y4559" s="9">
        <v>0.99803558400313397</v>
      </c>
      <c r="Z4559">
        <f t="shared" si="213"/>
        <v>1.7542000000000002E-2</v>
      </c>
      <c r="AA4559">
        <f t="shared" si="214"/>
        <v>2.5873300000000002E-2</v>
      </c>
      <c r="AB4559">
        <f t="shared" si="215"/>
        <v>-1.2721699999999999E-2</v>
      </c>
    </row>
    <row r="4560" spans="1:28" x14ac:dyDescent="0.25">
      <c r="A4560" t="s">
        <v>13447</v>
      </c>
      <c r="B4560" t="s">
        <v>13448</v>
      </c>
      <c r="C4560" t="s">
        <v>13446</v>
      </c>
      <c r="D4560">
        <v>-0.18442500000000001</v>
      </c>
      <c r="E4560">
        <v>1.00637E-2</v>
      </c>
      <c r="F4560">
        <v>-0.106249</v>
      </c>
      <c r="G4560">
        <v>-0.14880099999999999</v>
      </c>
      <c r="H4560">
        <v>-8.16138E-2</v>
      </c>
      <c r="I4560">
        <v>-7.2315699999999997E-3</v>
      </c>
      <c r="J4560">
        <v>-0.110916</v>
      </c>
      <c r="K4560">
        <v>-1.7417100000000001E-2</v>
      </c>
      <c r="L4560">
        <v>2.2900400000000001E-2</v>
      </c>
      <c r="M4560">
        <v>-6.9451899999999997E-2</v>
      </c>
      <c r="N4560">
        <v>-2.88828E-3</v>
      </c>
      <c r="O4560">
        <v>0.367371</v>
      </c>
      <c r="P4560">
        <v>5.6583500000000002E-2</v>
      </c>
      <c r="Q4560">
        <v>1.86342E-2</v>
      </c>
      <c r="R4560">
        <v>5.2415900000000001E-2</v>
      </c>
      <c r="S4560">
        <v>2.71541E-2</v>
      </c>
      <c r="T4560">
        <v>-6.6427399999999998E-2</v>
      </c>
      <c r="U4560">
        <v>-0.139236</v>
      </c>
      <c r="V4560" s="9">
        <v>0.149148524309311</v>
      </c>
      <c r="W4560" s="9">
        <v>0.680984117490673</v>
      </c>
      <c r="X4560" s="9">
        <v>7.04199408055666E-2</v>
      </c>
      <c r="Y4560" s="9">
        <v>0.65062877407604203</v>
      </c>
      <c r="Z4560">
        <f t="shared" si="213"/>
        <v>0.11010789999999999</v>
      </c>
      <c r="AA4560">
        <f t="shared" si="214"/>
        <v>0.14615919999999999</v>
      </c>
      <c r="AB4560">
        <f t="shared" si="215"/>
        <v>0.10788834999999999</v>
      </c>
    </row>
    <row r="4561" spans="1:28" x14ac:dyDescent="0.25">
      <c r="A4561" t="s">
        <v>13450</v>
      </c>
      <c r="B4561" t="s">
        <v>13451</v>
      </c>
      <c r="C4561" t="s">
        <v>13449</v>
      </c>
      <c r="D4561">
        <v>6.07392E-2</v>
      </c>
      <c r="E4561">
        <v>-5.5891200000000002E-2</v>
      </c>
      <c r="F4561">
        <v>-2.0340400000000002E-2</v>
      </c>
      <c r="G4561">
        <v>9.6261899999999997E-2</v>
      </c>
      <c r="H4561">
        <v>-6.4917500000000003E-2</v>
      </c>
      <c r="I4561">
        <v>-1.7417100000000001E-2</v>
      </c>
      <c r="J4561">
        <v>9.0853400000000001E-2</v>
      </c>
      <c r="K4561">
        <v>-8.6822400000000008E-3</v>
      </c>
      <c r="L4561">
        <v>-2.7675000000000002E-2</v>
      </c>
      <c r="M4561">
        <v>-0.19594600000000001</v>
      </c>
      <c r="N4561">
        <v>-6.1902400000000003E-2</v>
      </c>
      <c r="O4561">
        <v>-8.3141199999999998E-2</v>
      </c>
      <c r="P4561">
        <v>-2.0340400000000002E-2</v>
      </c>
      <c r="Q4561">
        <v>-1.1587999999999999E-2</v>
      </c>
      <c r="R4561">
        <v>4.6840300000000001E-2</v>
      </c>
      <c r="S4561">
        <v>4.6840300000000001E-2</v>
      </c>
      <c r="T4561">
        <v>-3.20936E-2</v>
      </c>
      <c r="U4561">
        <v>-4.9904900000000002E-2</v>
      </c>
      <c r="V4561" s="9">
        <v>0.166877569363652</v>
      </c>
      <c r="W4561" s="9">
        <v>0.87575559865584596</v>
      </c>
      <c r="X4561" s="9">
        <v>0.108328245650198</v>
      </c>
      <c r="Y4561" s="9">
        <v>0.96177918792456796</v>
      </c>
      <c r="Z4561">
        <f t="shared" si="213"/>
        <v>-3.7616499999999997E-2</v>
      </c>
      <c r="AA4561">
        <f t="shared" si="214"/>
        <v>-8.2101800000000003E-2</v>
      </c>
      <c r="AB4561">
        <f t="shared" si="215"/>
        <v>-1.2826049999999999E-2</v>
      </c>
    </row>
    <row r="4562" spans="1:28" x14ac:dyDescent="0.25">
      <c r="A4562" t="s">
        <v>13453</v>
      </c>
      <c r="B4562" t="s">
        <v>13454</v>
      </c>
      <c r="C4562" t="s">
        <v>13452</v>
      </c>
      <c r="D4562">
        <v>4.82362E-2</v>
      </c>
      <c r="E4562">
        <v>6.07392E-2</v>
      </c>
      <c r="F4562">
        <v>0.12565100000000001</v>
      </c>
      <c r="G4562">
        <v>0.123004</v>
      </c>
      <c r="H4562">
        <v>-3.5046899999999999E-2</v>
      </c>
      <c r="I4562">
        <v>7.0389300000000002E-2</v>
      </c>
      <c r="J4562">
        <v>5.1024E-2</v>
      </c>
      <c r="K4562">
        <v>8.8141600000000001E-2</v>
      </c>
      <c r="L4562">
        <v>1.14956E-2</v>
      </c>
      <c r="M4562">
        <v>0.121679</v>
      </c>
      <c r="N4562">
        <v>0.13093099999999999</v>
      </c>
      <c r="O4562">
        <v>-4.8412200000000002E-2</v>
      </c>
      <c r="P4562">
        <v>1.4419700000000001E-3</v>
      </c>
      <c r="Q4562">
        <v>8.9498099999999997E-2</v>
      </c>
      <c r="R4562">
        <v>9.7610799999999998E-2</v>
      </c>
      <c r="S4562">
        <v>0.132248</v>
      </c>
      <c r="T4562">
        <v>0.21785099999999999</v>
      </c>
      <c r="U4562">
        <v>0.10030500000000001</v>
      </c>
      <c r="V4562" s="9">
        <v>0.118096618846673</v>
      </c>
      <c r="W4562" s="9">
        <v>0.43124793357100999</v>
      </c>
      <c r="X4562" s="9">
        <v>0.78002625578521001</v>
      </c>
      <c r="Y4562" s="9">
        <v>0.53840434745142296</v>
      </c>
      <c r="Z4562">
        <f t="shared" si="213"/>
        <v>-4.0847599999999998E-2</v>
      </c>
      <c r="AA4562">
        <f t="shared" si="214"/>
        <v>-2.3735000000000006E-3</v>
      </c>
      <c r="AB4562">
        <f t="shared" si="215"/>
        <v>2.4404900000000007E-2</v>
      </c>
    </row>
    <row r="4563" spans="1:28" x14ac:dyDescent="0.25">
      <c r="A4563" t="s">
        <v>13456</v>
      </c>
      <c r="B4563" t="s">
        <v>13457</v>
      </c>
      <c r="C4563" t="s">
        <v>13455</v>
      </c>
      <c r="D4563">
        <v>-9.0802900000000006E-2</v>
      </c>
      <c r="E4563">
        <v>6.9014699999999998E-2</v>
      </c>
      <c r="F4563">
        <v>0.132248</v>
      </c>
      <c r="G4563">
        <v>-1.3043000000000001E-2</v>
      </c>
      <c r="H4563">
        <v>8.8141600000000001E-2</v>
      </c>
      <c r="I4563">
        <v>0.10567799999999999</v>
      </c>
      <c r="J4563">
        <v>8.6783799999999994E-2</v>
      </c>
      <c r="K4563">
        <v>0.19786500000000001</v>
      </c>
      <c r="L4563">
        <v>3.70307E-2</v>
      </c>
      <c r="M4563">
        <v>-6.0397300000000001E-2</v>
      </c>
      <c r="N4563">
        <v>2.71541E-2</v>
      </c>
      <c r="O4563">
        <v>-8.9267299999999994E-2</v>
      </c>
      <c r="P4563">
        <v>-7.24828E-2</v>
      </c>
      <c r="Q4563">
        <v>5.7970099999999997E-2</v>
      </c>
      <c r="R4563">
        <v>0.480265</v>
      </c>
      <c r="S4563">
        <v>0.20789299999999999</v>
      </c>
      <c r="T4563">
        <v>-2.88828E-3</v>
      </c>
      <c r="U4563">
        <v>-2.88828E-3</v>
      </c>
      <c r="V4563" s="9">
        <v>0.136250577101628</v>
      </c>
      <c r="W4563" s="9">
        <v>0.66473385135026197</v>
      </c>
      <c r="X4563" s="9">
        <v>0.86364488227375702</v>
      </c>
      <c r="Y4563" s="9">
        <v>0.262106036493785</v>
      </c>
      <c r="Z4563">
        <f t="shared" si="213"/>
        <v>6.0155750000000001E-2</v>
      </c>
      <c r="AA4563">
        <f t="shared" si="214"/>
        <v>-8.8383149999999994E-2</v>
      </c>
      <c r="AB4563">
        <f t="shared" si="215"/>
        <v>7.451650999999998E-2</v>
      </c>
    </row>
    <row r="4564" spans="1:28" x14ac:dyDescent="0.25">
      <c r="A4564" t="s">
        <v>13459</v>
      </c>
      <c r="B4564" t="s">
        <v>13460</v>
      </c>
      <c r="C4564" t="s">
        <v>13458</v>
      </c>
      <c r="D4564">
        <v>-7.5520000000000004E-2</v>
      </c>
      <c r="E4564">
        <v>-0.53533200000000003</v>
      </c>
      <c r="F4564">
        <v>-0.43440299999999998</v>
      </c>
      <c r="G4564">
        <v>-9.6961699999999998E-2</v>
      </c>
      <c r="H4564">
        <v>-0.152003</v>
      </c>
      <c r="I4564">
        <v>-0.209228</v>
      </c>
      <c r="J4564">
        <v>-2.1804400000000002E-2</v>
      </c>
      <c r="K4564">
        <v>-0.120294</v>
      </c>
      <c r="L4564">
        <v>-0.34190300000000001</v>
      </c>
      <c r="M4564">
        <v>-0.222633</v>
      </c>
      <c r="N4564">
        <v>-0.15360699999999999</v>
      </c>
      <c r="O4564">
        <v>-0.182786</v>
      </c>
      <c r="P4564">
        <v>-0.114035</v>
      </c>
      <c r="Q4564">
        <v>-0.265345</v>
      </c>
      <c r="R4564">
        <v>-0.17299400000000001</v>
      </c>
      <c r="S4564">
        <v>-0.32012600000000002</v>
      </c>
      <c r="T4564">
        <v>0.171207</v>
      </c>
      <c r="U4564">
        <v>3.4215700000000002E-2</v>
      </c>
      <c r="V4564" s="9">
        <v>0.365843319589438</v>
      </c>
      <c r="W4564" s="9">
        <v>0.58814775238302996</v>
      </c>
      <c r="X4564" s="9">
        <v>0.69983247439730401</v>
      </c>
      <c r="Y4564" s="9">
        <v>0.196698526822952</v>
      </c>
      <c r="Z4564">
        <f t="shared" si="213"/>
        <v>0.11367934999999996</v>
      </c>
      <c r="AA4564">
        <f t="shared" si="214"/>
        <v>8.2896349999999952E-2</v>
      </c>
      <c r="AB4564">
        <f t="shared" si="215"/>
        <v>0.19629319999999995</v>
      </c>
    </row>
    <row r="4565" spans="1:28" x14ac:dyDescent="0.25">
      <c r="A4565" t="s">
        <v>13462</v>
      </c>
      <c r="C4565" t="s">
        <v>13461</v>
      </c>
      <c r="D4565">
        <v>-0.117161</v>
      </c>
      <c r="E4565">
        <v>0.104337</v>
      </c>
      <c r="F4565">
        <v>-0.123434</v>
      </c>
      <c r="G4565">
        <v>-0.164884</v>
      </c>
      <c r="H4565">
        <v>-4.3345900000000001E-3</v>
      </c>
      <c r="I4565">
        <v>-0.103147</v>
      </c>
      <c r="J4565">
        <v>-0.174621</v>
      </c>
      <c r="K4565">
        <v>2.99829E-2</v>
      </c>
      <c r="L4565">
        <v>-9.5419599999999993E-2</v>
      </c>
      <c r="M4565">
        <v>-0.10159799999999999</v>
      </c>
      <c r="N4565">
        <v>-0.15681999999999999</v>
      </c>
      <c r="O4565">
        <v>-0.120294</v>
      </c>
      <c r="P4565">
        <v>-8.7733400000000003E-2</v>
      </c>
      <c r="Q4565">
        <v>-5.4392299999999998E-2</v>
      </c>
      <c r="R4565">
        <v>1.72093E-2</v>
      </c>
      <c r="S4565">
        <v>0.109695</v>
      </c>
      <c r="T4565">
        <v>-2.47367E-2</v>
      </c>
      <c r="U4565">
        <v>-0.17951500000000001</v>
      </c>
      <c r="V4565" s="9">
        <v>0.60998429970919599</v>
      </c>
      <c r="W4565" s="9">
        <v>0.99936527431086297</v>
      </c>
      <c r="X4565" s="9">
        <v>0.93445900045264196</v>
      </c>
      <c r="Y4565" s="9">
        <v>0.72494238542277001</v>
      </c>
      <c r="Z4565">
        <f t="shared" si="213"/>
        <v>2.4877900000000008E-2</v>
      </c>
      <c r="AA4565">
        <f t="shared" si="214"/>
        <v>1.8699500000000008E-2</v>
      </c>
      <c r="AB4565">
        <f t="shared" si="215"/>
        <v>0.11653379999999999</v>
      </c>
    </row>
    <row r="4566" spans="1:28" x14ac:dyDescent="0.25">
      <c r="A4566" t="s">
        <v>13464</v>
      </c>
      <c r="B4566" t="s">
        <v>13465</v>
      </c>
      <c r="C4566" t="s">
        <v>13463</v>
      </c>
      <c r="D4566">
        <v>7.8609799999999994E-2</v>
      </c>
      <c r="E4566">
        <v>-9.3879000000000004E-2</v>
      </c>
      <c r="F4566">
        <v>-0.13606199999999999</v>
      </c>
      <c r="G4566">
        <v>-8.0087900000000004E-2</v>
      </c>
      <c r="H4566">
        <v>-9.6961699999999998E-2</v>
      </c>
      <c r="I4566">
        <v>-0.248108</v>
      </c>
      <c r="J4566">
        <v>-7.85637E-2</v>
      </c>
      <c r="K4566">
        <v>-0.19594600000000001</v>
      </c>
      <c r="L4566">
        <v>-0.28806500000000002</v>
      </c>
      <c r="M4566">
        <v>4.6840300000000001E-2</v>
      </c>
      <c r="N4566">
        <v>-0.19264500000000001</v>
      </c>
      <c r="O4566">
        <v>-0.12973399999999999</v>
      </c>
      <c r="P4566">
        <v>-0.19925499999999999</v>
      </c>
      <c r="Q4566">
        <v>-0.33460699999999999</v>
      </c>
      <c r="R4566">
        <v>-0.34373199999999998</v>
      </c>
      <c r="S4566">
        <v>-0.32734799999999997</v>
      </c>
      <c r="T4566">
        <v>-2.88828E-3</v>
      </c>
      <c r="U4566">
        <v>-0.13131300000000001</v>
      </c>
      <c r="V4566" s="9">
        <v>0.39217134709319501</v>
      </c>
      <c r="W4566" s="9">
        <v>0.34394723314440301</v>
      </c>
      <c r="X4566" s="9">
        <v>0.472215563161897</v>
      </c>
      <c r="Y4566" s="9">
        <v>0.27608524496237702</v>
      </c>
      <c r="Z4566">
        <f t="shared" si="213"/>
        <v>-0.10896255000000001</v>
      </c>
      <c r="AA4566">
        <f t="shared" si="214"/>
        <v>-0.10566155000000001</v>
      </c>
      <c r="AB4566">
        <f t="shared" si="215"/>
        <v>-0.14234704999999997</v>
      </c>
    </row>
    <row r="4567" spans="1:28" x14ac:dyDescent="0.25">
      <c r="A4567" t="s">
        <v>13467</v>
      </c>
      <c r="B4567" t="s">
        <v>13468</v>
      </c>
      <c r="C4567" t="s">
        <v>13466</v>
      </c>
      <c r="D4567">
        <v>8.9498099999999997E-2</v>
      </c>
      <c r="E4567">
        <v>-3.0619199999999999E-2</v>
      </c>
      <c r="F4567">
        <v>0.119024</v>
      </c>
      <c r="G4567">
        <v>-0.123434</v>
      </c>
      <c r="H4567">
        <v>-0.16650300000000001</v>
      </c>
      <c r="I4567">
        <v>-5.5891200000000002E-2</v>
      </c>
      <c r="J4567">
        <v>2.5737599999999999E-2</v>
      </c>
      <c r="K4567">
        <v>3.56239E-2</v>
      </c>
      <c r="L4567">
        <v>-0.13447700000000001</v>
      </c>
      <c r="M4567">
        <v>-4.5431399999999997E-2</v>
      </c>
      <c r="N4567">
        <v>-8.16138E-2</v>
      </c>
      <c r="O4567">
        <v>-9.6961699999999998E-2</v>
      </c>
      <c r="P4567">
        <v>-5.5891200000000002E-2</v>
      </c>
      <c r="Q4567">
        <v>-0.118727</v>
      </c>
      <c r="R4567">
        <v>6.9014699999999998E-2</v>
      </c>
      <c r="S4567">
        <v>-6.3409199999999999E-2</v>
      </c>
      <c r="T4567">
        <v>2.71541E-2</v>
      </c>
      <c r="U4567">
        <v>1.86342E-2</v>
      </c>
      <c r="V4567" s="9">
        <v>0.20274071935499199</v>
      </c>
      <c r="W4567" s="9">
        <v>0.38365490083730303</v>
      </c>
      <c r="X4567" s="9">
        <v>0.21126072138785201</v>
      </c>
      <c r="Y4567" s="9">
        <v>0.99999777584427296</v>
      </c>
      <c r="Z4567">
        <f t="shared" si="213"/>
        <v>-8.5330650000000008E-2</v>
      </c>
      <c r="AA4567">
        <f t="shared" si="214"/>
        <v>-0.11105324999999999</v>
      </c>
      <c r="AB4567">
        <f t="shared" si="215"/>
        <v>-6.545299999999997E-3</v>
      </c>
    </row>
    <row r="4568" spans="1:28" x14ac:dyDescent="0.25">
      <c r="A4568" t="s">
        <v>13470</v>
      </c>
      <c r="B4568" t="s">
        <v>13471</v>
      </c>
      <c r="C4568" t="s">
        <v>13469</v>
      </c>
      <c r="D4568">
        <v>-9.5419599999999993E-2</v>
      </c>
      <c r="E4568">
        <v>1.4419700000000001E-3</v>
      </c>
      <c r="F4568">
        <v>7.1954999999999996E-3</v>
      </c>
      <c r="G4568">
        <v>-7.85637E-2</v>
      </c>
      <c r="H4568">
        <v>-1.1587999999999999E-2</v>
      </c>
      <c r="I4568">
        <v>0.13750399999999999</v>
      </c>
      <c r="J4568">
        <v>0.17632300000000001</v>
      </c>
      <c r="K4568">
        <v>-8.6201E-2</v>
      </c>
      <c r="L4568">
        <v>0.173767</v>
      </c>
      <c r="M4568">
        <v>-6.3409199999999999E-2</v>
      </c>
      <c r="N4568">
        <v>0.104337</v>
      </c>
      <c r="O4568">
        <v>0.123004</v>
      </c>
      <c r="P4568">
        <v>4.9630800000000003E-2</v>
      </c>
      <c r="Q4568">
        <v>0.12961300000000001</v>
      </c>
      <c r="R4568">
        <v>0.25942300000000001</v>
      </c>
      <c r="S4568">
        <v>0.12961300000000001</v>
      </c>
      <c r="T4568">
        <v>0.107018</v>
      </c>
      <c r="U4568">
        <v>0.120352</v>
      </c>
      <c r="V4568" s="9">
        <v>4.7499636524437901E-2</v>
      </c>
      <c r="W4568" s="9">
        <v>0.14264569592854201</v>
      </c>
      <c r="X4568" s="9">
        <v>0.18566065208497701</v>
      </c>
      <c r="Y4568" s="9">
        <v>1.7641614774668302E-2</v>
      </c>
      <c r="Z4568">
        <f t="shared" si="213"/>
        <v>0.17606486499999999</v>
      </c>
      <c r="AA4568">
        <f t="shared" si="214"/>
        <v>0.14289786500000001</v>
      </c>
      <c r="AB4568">
        <f t="shared" si="215"/>
        <v>0.163543365</v>
      </c>
    </row>
    <row r="4569" spans="1:28" x14ac:dyDescent="0.25">
      <c r="A4569" t="s">
        <v>13473</v>
      </c>
      <c r="B4569" t="s">
        <v>13474</v>
      </c>
      <c r="C4569" t="s">
        <v>13472</v>
      </c>
      <c r="D4569">
        <v>-0.242977</v>
      </c>
      <c r="E4569">
        <v>5.7970099999999997E-2</v>
      </c>
      <c r="F4569">
        <v>-7.2315699999999997E-3</v>
      </c>
      <c r="G4569">
        <v>-0.222633</v>
      </c>
      <c r="H4569">
        <v>-0.35291600000000001</v>
      </c>
      <c r="I4569">
        <v>-4.3943299999999998E-2</v>
      </c>
      <c r="J4569">
        <v>-0.14880099999999999</v>
      </c>
      <c r="K4569">
        <v>-0.10159799999999999</v>
      </c>
      <c r="L4569">
        <v>-1.01344E-2</v>
      </c>
      <c r="M4569">
        <v>-0.16165299999999999</v>
      </c>
      <c r="N4569">
        <v>1.2926200000000001E-2</v>
      </c>
      <c r="O4569">
        <v>-0.442222</v>
      </c>
      <c r="P4569">
        <v>-0.202572</v>
      </c>
      <c r="Q4569">
        <v>-0.14401</v>
      </c>
      <c r="R4569">
        <v>-1.8877999999999999E-2</v>
      </c>
      <c r="S4569">
        <v>-9.2340199999999997E-2</v>
      </c>
      <c r="T4569">
        <v>-0.182786</v>
      </c>
      <c r="U4569">
        <v>-0.16003999999999999</v>
      </c>
      <c r="V4569" s="9">
        <v>0.79458595669439103</v>
      </c>
      <c r="W4569" s="9">
        <v>0.980032534497704</v>
      </c>
      <c r="X4569" s="9">
        <v>0.68908436316844202</v>
      </c>
      <c r="Y4569" s="9">
        <v>0.99919434192111301</v>
      </c>
      <c r="Z4569">
        <f t="shared" si="213"/>
        <v>1.3334285000000001E-2</v>
      </c>
      <c r="AA4569">
        <f t="shared" si="214"/>
        <v>-4.6720714999999996E-2</v>
      </c>
      <c r="AB4569">
        <f t="shared" si="215"/>
        <v>-1.1257815000000004E-2</v>
      </c>
    </row>
    <row r="4570" spans="1:28" x14ac:dyDescent="0.25">
      <c r="A4570" t="s">
        <v>13476</v>
      </c>
      <c r="B4570" t="s">
        <v>13477</v>
      </c>
      <c r="C4570" t="s">
        <v>13475</v>
      </c>
      <c r="D4570">
        <v>0.12565100000000001</v>
      </c>
      <c r="E4570">
        <v>-8.6822400000000008E-3</v>
      </c>
      <c r="F4570">
        <v>2.5737599999999999E-2</v>
      </c>
      <c r="G4570">
        <v>3.9840300000000002E-2</v>
      </c>
      <c r="H4570">
        <v>-0.121863</v>
      </c>
      <c r="I4570">
        <v>6.2121700000000002E-2</v>
      </c>
      <c r="J4570">
        <v>1.86342E-2</v>
      </c>
      <c r="K4570">
        <v>0.13619100000000001</v>
      </c>
      <c r="L4570">
        <v>7.1954999999999996E-3</v>
      </c>
      <c r="M4570">
        <v>-0.1976</v>
      </c>
      <c r="N4570">
        <v>-3.65259E-2</v>
      </c>
      <c r="O4570">
        <v>6.9014699999999998E-2</v>
      </c>
      <c r="P4570">
        <v>-9.3879000000000004E-2</v>
      </c>
      <c r="Q4570">
        <v>-2.47367E-2</v>
      </c>
      <c r="R4570">
        <v>0.18776799999999999</v>
      </c>
      <c r="S4570">
        <v>0.120352</v>
      </c>
      <c r="T4570">
        <v>-3.3569500000000002E-2</v>
      </c>
      <c r="U4570">
        <v>-2.91463E-2</v>
      </c>
      <c r="V4570" s="9">
        <v>0.26290786317682302</v>
      </c>
      <c r="W4570" s="9">
        <v>0.95431838704298</v>
      </c>
      <c r="X4570" s="9">
        <v>0.26877273573738197</v>
      </c>
      <c r="Y4570" s="9">
        <v>0.98957264995082495</v>
      </c>
      <c r="Z4570">
        <f t="shared" si="213"/>
        <v>-1.4154749999999997E-2</v>
      </c>
      <c r="AA4570">
        <f t="shared" si="214"/>
        <v>-6.9314849999999997E-2</v>
      </c>
      <c r="AB4570">
        <f t="shared" si="215"/>
        <v>1.2813900000000003E-2</v>
      </c>
    </row>
    <row r="4571" spans="1:28" x14ac:dyDescent="0.25">
      <c r="A4571" t="s">
        <v>13479</v>
      </c>
      <c r="B4571" t="s">
        <v>13480</v>
      </c>
      <c r="C4571" t="s">
        <v>13478</v>
      </c>
      <c r="D4571">
        <v>0.14535100000000001</v>
      </c>
      <c r="E4571">
        <v>4.1243000000000002E-2</v>
      </c>
      <c r="F4571">
        <v>0.104337</v>
      </c>
      <c r="G4571">
        <v>0.22033</v>
      </c>
      <c r="H4571">
        <v>0.11769499999999999</v>
      </c>
      <c r="I4571">
        <v>0.172488</v>
      </c>
      <c r="J4571">
        <v>-1.8877999999999999E-2</v>
      </c>
      <c r="K4571">
        <v>0.109695</v>
      </c>
      <c r="L4571">
        <v>0.13881399999999999</v>
      </c>
      <c r="M4571">
        <v>-3.9488299999999997E-2</v>
      </c>
      <c r="N4571">
        <v>2.43197E-2</v>
      </c>
      <c r="O4571">
        <v>0.123004</v>
      </c>
      <c r="P4571">
        <v>8.4064299999999995E-2</v>
      </c>
      <c r="Q4571">
        <v>-3.0619199999999999E-2</v>
      </c>
      <c r="R4571">
        <v>0.121679</v>
      </c>
      <c r="S4571">
        <v>0.13750399999999999</v>
      </c>
      <c r="T4571">
        <v>0.20288800000000001</v>
      </c>
      <c r="U4571">
        <v>9.3560199999999996E-2</v>
      </c>
      <c r="V4571" s="9">
        <v>0.120673338114428</v>
      </c>
      <c r="W4571" s="9">
        <v>0.910218427446984</v>
      </c>
      <c r="X4571" s="9">
        <v>0.12851578157157101</v>
      </c>
      <c r="Y4571" s="9">
        <v>0.99063774168095398</v>
      </c>
      <c r="Z4571">
        <f t="shared" si="213"/>
        <v>-7.1490000000000165E-3</v>
      </c>
      <c r="AA4571">
        <f t="shared" si="214"/>
        <v>-0.10052430000000001</v>
      </c>
      <c r="AB4571">
        <f t="shared" si="215"/>
        <v>4.7474999999999878E-3</v>
      </c>
    </row>
    <row r="4572" spans="1:28" x14ac:dyDescent="0.25">
      <c r="A4572" t="s">
        <v>13482</v>
      </c>
      <c r="B4572" t="s">
        <v>13483</v>
      </c>
      <c r="C4572" t="s">
        <v>13481</v>
      </c>
      <c r="D4572">
        <v>-0.295128</v>
      </c>
      <c r="E4572">
        <v>-0.13289400000000001</v>
      </c>
      <c r="F4572">
        <v>-0.16003999999999999</v>
      </c>
      <c r="G4572">
        <v>-0.117161</v>
      </c>
      <c r="H4572">
        <v>-0.23446500000000001</v>
      </c>
      <c r="I4572">
        <v>-0.205896</v>
      </c>
      <c r="J4572">
        <v>-0.13289400000000001</v>
      </c>
      <c r="K4572">
        <v>-7.5520000000000004E-2</v>
      </c>
      <c r="L4572">
        <v>-0.194295</v>
      </c>
      <c r="M4572">
        <v>-0.19264500000000001</v>
      </c>
      <c r="N4572">
        <v>-9.5419599999999993E-2</v>
      </c>
      <c r="O4572">
        <v>-0.14082600000000001</v>
      </c>
      <c r="P4572">
        <v>-0.305788</v>
      </c>
      <c r="Q4572">
        <v>1.43553E-2</v>
      </c>
      <c r="R4572">
        <v>-0.25669999999999998</v>
      </c>
      <c r="S4572">
        <v>-0.22600400000000001</v>
      </c>
      <c r="T4572">
        <v>-0.21424000000000001</v>
      </c>
      <c r="U4572">
        <v>-0.19264500000000001</v>
      </c>
      <c r="V4572" s="9">
        <v>0.57179864619182497</v>
      </c>
      <c r="W4572" s="9">
        <v>0.99784839845708695</v>
      </c>
      <c r="X4572" s="9">
        <v>0.881088890516875</v>
      </c>
      <c r="Y4572" s="9">
        <v>0.76158055722451601</v>
      </c>
      <c r="Z4572">
        <f t="shared" si="213"/>
        <v>-4.7827999999999982E-2</v>
      </c>
      <c r="AA4572">
        <f t="shared" si="214"/>
        <v>5.6410000000000071E-3</v>
      </c>
      <c r="AB4572">
        <f t="shared" si="215"/>
        <v>-7.3654999999999998E-2</v>
      </c>
    </row>
    <row r="4573" spans="1:28" x14ac:dyDescent="0.25">
      <c r="A4573" t="s">
        <v>13485</v>
      </c>
      <c r="B4573" t="s">
        <v>13486</v>
      </c>
      <c r="C4573" t="s">
        <v>13484</v>
      </c>
      <c r="D4573">
        <v>0.17504500000000001</v>
      </c>
      <c r="E4573">
        <v>-1.1587999999999999E-2</v>
      </c>
      <c r="F4573">
        <v>-0.147202</v>
      </c>
      <c r="G4573">
        <v>0.20914099999999999</v>
      </c>
      <c r="H4573">
        <v>0.16220999999999999</v>
      </c>
      <c r="I4573">
        <v>-0.277534</v>
      </c>
      <c r="J4573">
        <v>3.9840300000000002E-2</v>
      </c>
      <c r="K4573">
        <v>-0.17136799999999999</v>
      </c>
      <c r="L4573">
        <v>-0.24982199999999999</v>
      </c>
      <c r="M4573">
        <v>8.5424700000000006E-2</v>
      </c>
      <c r="N4573">
        <v>1.5782999999999998E-2</v>
      </c>
      <c r="O4573">
        <v>5.6583500000000002E-2</v>
      </c>
      <c r="P4573">
        <v>9.6261899999999997E-2</v>
      </c>
      <c r="Q4573">
        <v>7.3134699999999997E-2</v>
      </c>
      <c r="R4573">
        <v>0.273814</v>
      </c>
      <c r="S4573">
        <v>6.2121700000000002E-2</v>
      </c>
      <c r="T4573">
        <v>9.2207399999999995E-2</v>
      </c>
      <c r="U4573">
        <v>0.13750399999999999</v>
      </c>
      <c r="V4573" s="9">
        <v>9.8625197029235404E-2</v>
      </c>
      <c r="W4573" s="9">
        <v>0.247513394773376</v>
      </c>
      <c r="X4573" s="9">
        <v>0.99922479077091297</v>
      </c>
      <c r="Y4573" s="9">
        <v>0.70589327075424502</v>
      </c>
      <c r="Z4573">
        <f t="shared" si="213"/>
        <v>-0.2530965</v>
      </c>
      <c r="AA4573">
        <f t="shared" si="214"/>
        <v>-8.5937999999999987E-3</v>
      </c>
      <c r="AB4573">
        <f t="shared" si="215"/>
        <v>3.3127199999999996E-2</v>
      </c>
    </row>
    <row r="4574" spans="1:28" x14ac:dyDescent="0.25">
      <c r="A4574" t="s">
        <v>13488</v>
      </c>
      <c r="B4574" t="s">
        <v>13489</v>
      </c>
      <c r="C4574" t="s">
        <v>13487</v>
      </c>
      <c r="D4574">
        <v>-0.209228</v>
      </c>
      <c r="E4574">
        <v>0.121679</v>
      </c>
      <c r="F4574">
        <v>5.51957E-2</v>
      </c>
      <c r="G4574">
        <v>-5.1399199999999999E-2</v>
      </c>
      <c r="H4574">
        <v>-0.35475899999999999</v>
      </c>
      <c r="I4574">
        <v>-0.30222599999999999</v>
      </c>
      <c r="J4574">
        <v>-0.202572</v>
      </c>
      <c r="K4574">
        <v>-0.32553900000000002</v>
      </c>
      <c r="L4574">
        <v>0.79991599999999996</v>
      </c>
      <c r="M4574">
        <v>-0.51457299999999995</v>
      </c>
      <c r="N4574">
        <v>-0.26015199999999999</v>
      </c>
      <c r="O4574">
        <v>-0.16165299999999999</v>
      </c>
      <c r="P4574">
        <v>-0.38835500000000001</v>
      </c>
      <c r="Q4574">
        <v>-0.229382</v>
      </c>
      <c r="R4574">
        <v>0.107018</v>
      </c>
      <c r="S4574">
        <v>-0.45205699999999999</v>
      </c>
      <c r="T4574">
        <v>-0.37707000000000002</v>
      </c>
      <c r="U4574">
        <v>-0.49817899999999998</v>
      </c>
      <c r="V4574" s="9">
        <v>0.40314111764771898</v>
      </c>
      <c r="W4574" s="9">
        <v>0.98536234141149404</v>
      </c>
      <c r="X4574" s="9">
        <v>0.388578987453985</v>
      </c>
      <c r="Y4574" s="9">
        <v>0.44291410449429802</v>
      </c>
      <c r="Z4574">
        <f t="shared" si="213"/>
        <v>-0.30412424999999998</v>
      </c>
      <c r="AA4574">
        <f t="shared" si="214"/>
        <v>-0.26205024999999998</v>
      </c>
      <c r="AB4574">
        <f t="shared" si="215"/>
        <v>-0.41646174999999996</v>
      </c>
    </row>
    <row r="4575" spans="1:28" x14ac:dyDescent="0.25">
      <c r="A4575" t="s">
        <v>13491</v>
      </c>
      <c r="B4575" t="s">
        <v>13492</v>
      </c>
      <c r="C4575" t="s">
        <v>13490</v>
      </c>
      <c r="D4575">
        <v>2.43197E-2</v>
      </c>
      <c r="E4575">
        <v>4.32161E-3</v>
      </c>
      <c r="F4575">
        <v>0.109695</v>
      </c>
      <c r="G4575">
        <v>1.2926200000000001E-2</v>
      </c>
      <c r="H4575">
        <v>2.0057700000000001E-2</v>
      </c>
      <c r="I4575">
        <v>-0.16003999999999999</v>
      </c>
      <c r="J4575">
        <v>-3.0619199999999999E-2</v>
      </c>
      <c r="K4575">
        <v>0.19156300000000001</v>
      </c>
      <c r="L4575">
        <v>0</v>
      </c>
      <c r="M4575">
        <v>-0.13131300000000001</v>
      </c>
      <c r="N4575">
        <v>-5.2894900000000002E-2</v>
      </c>
      <c r="O4575">
        <v>-0.15681999999999999</v>
      </c>
      <c r="P4575">
        <v>-3.0619199999999999E-2</v>
      </c>
      <c r="Q4575">
        <v>0.22403999999999999</v>
      </c>
      <c r="R4575">
        <v>0.13356399999999999</v>
      </c>
      <c r="S4575">
        <v>-5.5891200000000002E-2</v>
      </c>
      <c r="T4575">
        <v>4.5442999999999997E-2</v>
      </c>
      <c r="U4575">
        <v>0.12565100000000001</v>
      </c>
      <c r="V4575" s="9">
        <v>0.66216979873172199</v>
      </c>
      <c r="W4575" s="9">
        <v>0.94432336660069605</v>
      </c>
      <c r="X4575" s="9">
        <v>0.71152542800641605</v>
      </c>
      <c r="Y4575" s="9">
        <v>0.98021779839462098</v>
      </c>
      <c r="Z4575">
        <f t="shared" si="213"/>
        <v>-1.8622949999999999E-2</v>
      </c>
      <c r="AA4575">
        <f t="shared" si="214"/>
        <v>-7.1517849999999994E-2</v>
      </c>
      <c r="AB4575">
        <f t="shared" si="215"/>
        <v>6.6924050000000013E-2</v>
      </c>
    </row>
    <row r="4576" spans="1:28" x14ac:dyDescent="0.25">
      <c r="A4576" t="s">
        <v>13494</v>
      </c>
      <c r="B4576" t="s">
        <v>13495</v>
      </c>
      <c r="C4576" t="s">
        <v>13493</v>
      </c>
      <c r="D4576">
        <v>6.7638699999999996E-2</v>
      </c>
      <c r="E4576">
        <v>0</v>
      </c>
      <c r="F4576">
        <v>-8.6822400000000008E-3</v>
      </c>
      <c r="G4576">
        <v>4.5442999999999997E-2</v>
      </c>
      <c r="H4576">
        <v>2.71541E-2</v>
      </c>
      <c r="I4576">
        <v>4.82362E-2</v>
      </c>
      <c r="J4576">
        <v>4.82362E-2</v>
      </c>
      <c r="K4576">
        <v>-4.8412200000000002E-2</v>
      </c>
      <c r="L4576">
        <v>-6.7938799999999994E-2</v>
      </c>
      <c r="M4576">
        <v>-1.7417100000000001E-2</v>
      </c>
      <c r="N4576">
        <v>-0.106249</v>
      </c>
      <c r="O4576">
        <v>-4.9904900000000002E-2</v>
      </c>
      <c r="P4576">
        <v>-1.5957599999999999E-2</v>
      </c>
      <c r="Q4576">
        <v>-0.147202</v>
      </c>
      <c r="R4576">
        <v>-0.13131300000000001</v>
      </c>
      <c r="S4576">
        <v>-8.6201E-2</v>
      </c>
      <c r="T4576">
        <v>9.7610799999999998E-2</v>
      </c>
      <c r="U4576">
        <v>1.4419700000000001E-3</v>
      </c>
      <c r="V4576" s="9">
        <v>0.206813665165063</v>
      </c>
      <c r="W4576" s="9">
        <v>0.89371028182674705</v>
      </c>
      <c r="X4576" s="9">
        <v>0.12292975339239</v>
      </c>
      <c r="Y4576" s="9">
        <v>0.49900852172548099</v>
      </c>
      <c r="Z4576">
        <f t="shared" si="213"/>
        <v>4.4326000000000018E-3</v>
      </c>
      <c r="AA4576">
        <f t="shared" si="214"/>
        <v>-7.2626400000000008E-2</v>
      </c>
      <c r="AB4576">
        <f t="shared" si="215"/>
        <v>-6.5101014999999998E-2</v>
      </c>
    </row>
    <row r="4577" spans="1:28" x14ac:dyDescent="0.25">
      <c r="A4577" t="s">
        <v>13497</v>
      </c>
      <c r="B4577" t="s">
        <v>13498</v>
      </c>
      <c r="C4577" t="s">
        <v>13496</v>
      </c>
      <c r="D4577">
        <v>-0.14560500000000001</v>
      </c>
      <c r="E4577">
        <v>-0.13131300000000001</v>
      </c>
      <c r="F4577">
        <v>2.88251E-3</v>
      </c>
      <c r="G4577">
        <v>-0.21926999999999999</v>
      </c>
      <c r="H4577">
        <v>-0.16165299999999999</v>
      </c>
      <c r="I4577">
        <v>-4.2456800000000003E-2</v>
      </c>
      <c r="J4577">
        <v>-0.13606199999999999</v>
      </c>
      <c r="K4577">
        <v>-2.91463E-2</v>
      </c>
      <c r="L4577">
        <v>-0.46195900000000001</v>
      </c>
      <c r="M4577">
        <v>-0.13447700000000001</v>
      </c>
      <c r="N4577">
        <v>3.70307E-2</v>
      </c>
      <c r="O4577">
        <v>-4.6920999999999997E-2</v>
      </c>
      <c r="P4577">
        <v>2.88251E-3</v>
      </c>
      <c r="Q4577">
        <v>8.9498099999999997E-2</v>
      </c>
      <c r="R4577">
        <v>0.12829299999999999</v>
      </c>
      <c r="S4577">
        <v>-6.9451899999999997E-2</v>
      </c>
      <c r="T4577">
        <v>0.14274000000000001</v>
      </c>
      <c r="U4577">
        <v>-5.2894900000000002E-2</v>
      </c>
      <c r="V4577" s="9">
        <v>9.1902401668134695E-2</v>
      </c>
      <c r="W4577" s="9">
        <v>0.91379404142917797</v>
      </c>
      <c r="X4577" s="9">
        <v>0.40876364275340898</v>
      </c>
      <c r="Y4577" s="9">
        <v>0.202177519203562</v>
      </c>
      <c r="Z4577">
        <f t="shared" si="213"/>
        <v>2.3970000000000102E-3</v>
      </c>
      <c r="AA4577">
        <f t="shared" si="214"/>
        <v>0.14134151</v>
      </c>
      <c r="AB4577">
        <f t="shared" si="215"/>
        <v>0.17615804999999998</v>
      </c>
    </row>
    <row r="4578" spans="1:28" x14ac:dyDescent="0.25">
      <c r="A4578" t="s">
        <v>13500</v>
      </c>
      <c r="B4578" t="s">
        <v>13501</v>
      </c>
      <c r="C4578" t="s">
        <v>13499</v>
      </c>
      <c r="D4578">
        <v>2.8569199999999999E-2</v>
      </c>
      <c r="E4578">
        <v>5.2415900000000001E-2</v>
      </c>
      <c r="F4578">
        <v>0.16092000000000001</v>
      </c>
      <c r="G4578">
        <v>-0.164884</v>
      </c>
      <c r="H4578">
        <v>-9.8505499999999996E-2</v>
      </c>
      <c r="I4578">
        <v>6.9014699999999998E-2</v>
      </c>
      <c r="J4578">
        <v>0.15056</v>
      </c>
      <c r="K4578">
        <v>2.88251E-3</v>
      </c>
      <c r="L4578">
        <v>0.132248</v>
      </c>
      <c r="M4578">
        <v>-5.1399199999999999E-2</v>
      </c>
      <c r="N4578">
        <v>0.16992499999999999</v>
      </c>
      <c r="O4578">
        <v>2.71541E-2</v>
      </c>
      <c r="P4578">
        <v>5.7592700000000004E-3</v>
      </c>
      <c r="Q4578">
        <v>0.30451099999999998</v>
      </c>
      <c r="R4578">
        <v>0.25459399999999999</v>
      </c>
      <c r="S4578">
        <v>0.15704399999999999</v>
      </c>
      <c r="T4578">
        <v>1.72093E-2</v>
      </c>
      <c r="U4578">
        <v>-2.6205099999999999E-2</v>
      </c>
      <c r="V4578" s="9">
        <v>0.78195168171135199</v>
      </c>
      <c r="W4578" s="9">
        <v>0.963701053436408</v>
      </c>
      <c r="X4578" s="9">
        <v>0.73471425686279002</v>
      </c>
      <c r="Y4578" s="9">
        <v>0.69462964520026205</v>
      </c>
      <c r="Z4578">
        <f t="shared" si="213"/>
        <v>2.8522149999999996E-2</v>
      </c>
      <c r="AA4578">
        <f t="shared" si="214"/>
        <v>-1.3338450000000002E-2</v>
      </c>
      <c r="AB4578">
        <f t="shared" si="215"/>
        <v>4.6634099999999984E-2</v>
      </c>
    </row>
    <row r="4579" spans="1:28" x14ac:dyDescent="0.25">
      <c r="A4579" t="s">
        <v>13503</v>
      </c>
      <c r="B4579" t="s">
        <v>13504</v>
      </c>
      <c r="C4579" t="s">
        <v>13502</v>
      </c>
      <c r="D4579">
        <v>-6.3409199999999999E-2</v>
      </c>
      <c r="E4579">
        <v>0.121679</v>
      </c>
      <c r="F4579">
        <v>0.12432799999999999</v>
      </c>
      <c r="G4579">
        <v>-0.100051</v>
      </c>
      <c r="H4579">
        <v>-0.114035</v>
      </c>
      <c r="I4579">
        <v>0.10165</v>
      </c>
      <c r="J4579">
        <v>1.2926200000000001E-2</v>
      </c>
      <c r="K4579">
        <v>-5.7823500000000003E-3</v>
      </c>
      <c r="L4579">
        <v>0.231432</v>
      </c>
      <c r="M4579">
        <v>-7.24828E-2</v>
      </c>
      <c r="N4579">
        <v>1.5782999999999998E-2</v>
      </c>
      <c r="O4579">
        <v>7.9975400000000002E-2</v>
      </c>
      <c r="P4579">
        <v>-0.31114799999999998</v>
      </c>
      <c r="Q4579">
        <v>5.93553E-2</v>
      </c>
      <c r="R4579">
        <v>-8.7733400000000003E-2</v>
      </c>
      <c r="S4579">
        <v>-9.3879000000000004E-2</v>
      </c>
      <c r="T4579">
        <v>-0.12658</v>
      </c>
      <c r="U4579">
        <v>4.32161E-3</v>
      </c>
      <c r="V4579" s="9">
        <v>0.46457769775012298</v>
      </c>
      <c r="W4579" s="9">
        <v>0.98154990688898502</v>
      </c>
      <c r="X4579" s="9">
        <v>0.765900474033955</v>
      </c>
      <c r="Y4579" s="9">
        <v>0.56973086079371704</v>
      </c>
      <c r="Z4579">
        <f t="shared" si="213"/>
        <v>-1.6208699999999993E-2</v>
      </c>
      <c r="AA4579">
        <f t="shared" si="214"/>
        <v>-1.3351899999999993E-2</v>
      </c>
      <c r="AB4579">
        <f t="shared" si="215"/>
        <v>-0.11994109999999999</v>
      </c>
    </row>
    <row r="4580" spans="1:28" x14ac:dyDescent="0.25">
      <c r="A4580" t="s">
        <v>13506</v>
      </c>
      <c r="B4580" t="s">
        <v>6792</v>
      </c>
      <c r="C4580" t="s">
        <v>13505</v>
      </c>
      <c r="D4580">
        <v>6.7638699999999996E-2</v>
      </c>
      <c r="E4580">
        <v>-0.123434</v>
      </c>
      <c r="F4580">
        <v>-0.202572</v>
      </c>
      <c r="G4580">
        <v>0.25459399999999999</v>
      </c>
      <c r="H4580">
        <v>0.134878</v>
      </c>
      <c r="I4580">
        <v>-0.17136799999999999</v>
      </c>
      <c r="J4580">
        <v>-1.5957599999999999E-2</v>
      </c>
      <c r="K4580">
        <v>-0.32553900000000002</v>
      </c>
      <c r="L4580">
        <v>-0.27055600000000002</v>
      </c>
      <c r="M4580">
        <v>-9.0802900000000006E-2</v>
      </c>
      <c r="N4580">
        <v>-0.27055600000000002</v>
      </c>
      <c r="O4580">
        <v>-0.19925499999999999</v>
      </c>
      <c r="P4580">
        <v>0.10567799999999999</v>
      </c>
      <c r="Q4580">
        <v>-0.24468500000000001</v>
      </c>
      <c r="R4580">
        <v>-0.20091300000000001</v>
      </c>
      <c r="S4580">
        <v>-0.29159200000000002</v>
      </c>
      <c r="T4580">
        <v>-0.232769</v>
      </c>
      <c r="U4580">
        <v>-0.24982199999999999</v>
      </c>
      <c r="V4580" s="9">
        <v>0.25500251696700998</v>
      </c>
      <c r="W4580" s="9">
        <v>0.50804451415220298</v>
      </c>
      <c r="X4580" s="9">
        <v>0.45137325262526301</v>
      </c>
      <c r="Y4580" s="9">
        <v>0.12323630878397999</v>
      </c>
      <c r="Z4580">
        <f t="shared" si="213"/>
        <v>-0.14347034999999997</v>
      </c>
      <c r="AA4580">
        <f t="shared" si="214"/>
        <v>-0.17135734999999996</v>
      </c>
      <c r="AB4580">
        <f t="shared" si="215"/>
        <v>-0.21339785</v>
      </c>
    </row>
    <row r="4581" spans="1:28" x14ac:dyDescent="0.25">
      <c r="A4581" t="s">
        <v>13508</v>
      </c>
      <c r="B4581" t="s">
        <v>13509</v>
      </c>
      <c r="C4581" t="s">
        <v>13507</v>
      </c>
      <c r="D4581">
        <v>7.5874899999999995E-2</v>
      </c>
      <c r="E4581">
        <v>-9.3879000000000004E-2</v>
      </c>
      <c r="F4581">
        <v>-5.4392299999999998E-2</v>
      </c>
      <c r="G4581">
        <v>-0.215915</v>
      </c>
      <c r="H4581">
        <v>-0.15681999999999999</v>
      </c>
      <c r="I4581">
        <v>7.1954999999999996E-3</v>
      </c>
      <c r="J4581">
        <v>0.113701</v>
      </c>
      <c r="K4581">
        <v>2.2900400000000001E-2</v>
      </c>
      <c r="L4581">
        <v>-0.12658</v>
      </c>
      <c r="M4581">
        <v>0.115033</v>
      </c>
      <c r="N4581">
        <v>-4.2456800000000003E-2</v>
      </c>
      <c r="O4581">
        <v>-5.7391699999999997E-2</v>
      </c>
      <c r="P4581">
        <v>0.249749</v>
      </c>
      <c r="Q4581">
        <v>0.116365</v>
      </c>
      <c r="R4581">
        <v>0.140124</v>
      </c>
      <c r="S4581">
        <v>1.00637E-2</v>
      </c>
      <c r="T4581">
        <v>0.37962099999999999</v>
      </c>
      <c r="U4581">
        <v>0.172488</v>
      </c>
      <c r="V4581" s="9">
        <v>6.00000468186071E-2</v>
      </c>
      <c r="W4581" s="9">
        <v>0.91391105325154298</v>
      </c>
      <c r="X4581" s="9">
        <v>0.23610812831904901</v>
      </c>
      <c r="Y4581" s="9">
        <v>4.0006890090117701E-2</v>
      </c>
      <c r="Z4581">
        <f t="shared" si="213"/>
        <v>8.1331149999999991E-2</v>
      </c>
      <c r="AA4581">
        <f t="shared" si="214"/>
        <v>0.18916864999999999</v>
      </c>
      <c r="AB4581">
        <f t="shared" si="215"/>
        <v>0.23044165</v>
      </c>
    </row>
    <row r="4582" spans="1:28" x14ac:dyDescent="0.25">
      <c r="A4582" t="s">
        <v>13511</v>
      </c>
      <c r="B4582" t="s">
        <v>13512</v>
      </c>
      <c r="C4582" t="s">
        <v>13510</v>
      </c>
      <c r="D4582">
        <v>-2.88828E-3</v>
      </c>
      <c r="E4582">
        <v>-0.12973399999999999</v>
      </c>
      <c r="F4582">
        <v>7.8609799999999994E-2</v>
      </c>
      <c r="G4582">
        <v>-0.12973399999999999</v>
      </c>
      <c r="H4582">
        <v>4.2644300000000003E-2</v>
      </c>
      <c r="I4582">
        <v>-1.1587999999999999E-2</v>
      </c>
      <c r="J4582">
        <v>0.192825</v>
      </c>
      <c r="K4582">
        <v>0.18776799999999999</v>
      </c>
      <c r="L4582">
        <v>2.1479700000000001E-2</v>
      </c>
      <c r="M4582">
        <v>-9.3879000000000004E-2</v>
      </c>
      <c r="N4582">
        <v>5.7970099999999997E-2</v>
      </c>
      <c r="O4582">
        <v>0.19156300000000001</v>
      </c>
      <c r="P4582">
        <v>0.190299</v>
      </c>
      <c r="Q4582">
        <v>4.5442999999999997E-2</v>
      </c>
      <c r="R4582">
        <v>0.104337</v>
      </c>
      <c r="S4582">
        <v>-3.9488299999999997E-2</v>
      </c>
      <c r="T4582">
        <v>0.20414099999999999</v>
      </c>
      <c r="U4582">
        <v>0.132248</v>
      </c>
      <c r="V4582" s="9">
        <v>0.215888471697882</v>
      </c>
      <c r="W4582" s="9">
        <v>0.189113620833813</v>
      </c>
      <c r="X4582" s="9">
        <v>0.228072784895858</v>
      </c>
      <c r="Y4582" s="9">
        <v>0.163415894802978</v>
      </c>
      <c r="Z4582">
        <f t="shared" si="213"/>
        <v>0.10895543999999999</v>
      </c>
      <c r="AA4582">
        <f t="shared" si="214"/>
        <v>0.12428123999999999</v>
      </c>
      <c r="AB4582">
        <f t="shared" si="215"/>
        <v>0.18460363999999999</v>
      </c>
    </row>
    <row r="4583" spans="1:28" x14ac:dyDescent="0.25">
      <c r="A4583" t="s">
        <v>13514</v>
      </c>
      <c r="B4583" t="s">
        <v>13515</v>
      </c>
      <c r="C4583" t="s">
        <v>13513</v>
      </c>
      <c r="D4583">
        <v>-6.3409199999999999E-2</v>
      </c>
      <c r="E4583">
        <v>5.7970099999999997E-2</v>
      </c>
      <c r="F4583">
        <v>3.1395199999999998E-2</v>
      </c>
      <c r="G4583">
        <v>-9.8505499999999996E-2</v>
      </c>
      <c r="H4583">
        <v>-0.12815599999999999</v>
      </c>
      <c r="I4583">
        <v>0.18776799999999999</v>
      </c>
      <c r="J4583">
        <v>-0.246395</v>
      </c>
      <c r="K4583">
        <v>0.13750399999999999</v>
      </c>
      <c r="L4583">
        <v>-1.1587999999999999E-2</v>
      </c>
      <c r="M4583">
        <v>-0.15360699999999999</v>
      </c>
      <c r="N4583">
        <v>0.16349900000000001</v>
      </c>
      <c r="O4583">
        <v>-0.100051</v>
      </c>
      <c r="P4583">
        <v>-8.3141199999999998E-2</v>
      </c>
      <c r="Q4583">
        <v>0.192825</v>
      </c>
      <c r="R4583">
        <v>-4.5431399999999997E-2</v>
      </c>
      <c r="S4583">
        <v>-4.3345900000000001E-3</v>
      </c>
      <c r="T4583">
        <v>-0.23616400000000001</v>
      </c>
      <c r="U4583">
        <v>-0.17788200000000001</v>
      </c>
      <c r="V4583" s="9">
        <v>0.62158587692130296</v>
      </c>
      <c r="W4583" s="9">
        <v>0.999808997478558</v>
      </c>
      <c r="X4583" s="9">
        <v>0.99081376330954796</v>
      </c>
      <c r="Y4583" s="9">
        <v>0.65029414333275404</v>
      </c>
      <c r="Z4583">
        <f t="shared" si="213"/>
        <v>4.4190000000000011E-3</v>
      </c>
      <c r="AA4583">
        <f t="shared" si="214"/>
        <v>-6.7134200000000005E-2</v>
      </c>
      <c r="AB4583">
        <f t="shared" si="215"/>
        <v>-9.5649700000000004E-2</v>
      </c>
    </row>
    <row r="4584" spans="1:28" x14ac:dyDescent="0.25">
      <c r="A4584" t="s">
        <v>13517</v>
      </c>
      <c r="B4584" t="s">
        <v>13518</v>
      </c>
      <c r="C4584" t="s">
        <v>13516</v>
      </c>
      <c r="D4584">
        <v>-1.44996E-2</v>
      </c>
      <c r="E4584">
        <v>-3.0619199999999999E-2</v>
      </c>
      <c r="F4584">
        <v>-2.1804400000000002E-2</v>
      </c>
      <c r="G4584">
        <v>-0.139236</v>
      </c>
      <c r="H4584">
        <v>-0.18606500000000001</v>
      </c>
      <c r="I4584">
        <v>-4.3943299999999998E-2</v>
      </c>
      <c r="J4584">
        <v>-3.20936E-2</v>
      </c>
      <c r="K4584">
        <v>-0.15040100000000001</v>
      </c>
      <c r="L4584">
        <v>-2.91463E-2</v>
      </c>
      <c r="M4584">
        <v>-9.8505499999999996E-2</v>
      </c>
      <c r="N4584">
        <v>-0.13289400000000001</v>
      </c>
      <c r="O4584">
        <v>-0.12658</v>
      </c>
      <c r="P4584">
        <v>0.12432799999999999</v>
      </c>
      <c r="Q4584">
        <v>-3.5046899999999999E-2</v>
      </c>
      <c r="R4584">
        <v>-7.85637E-2</v>
      </c>
      <c r="S4584">
        <v>-1.5957599999999999E-2</v>
      </c>
      <c r="T4584">
        <v>-6.3409199999999999E-2</v>
      </c>
      <c r="U4584">
        <v>-1.44996E-2</v>
      </c>
      <c r="V4584" s="9">
        <v>0.80843995853463602</v>
      </c>
      <c r="W4584" s="9">
        <v>0.807363389941818</v>
      </c>
      <c r="X4584" s="9">
        <v>0.99993621153968104</v>
      </c>
      <c r="Y4584" s="9">
        <v>0.997000604454374</v>
      </c>
      <c r="Z4584">
        <f t="shared" si="213"/>
        <v>-1.7731499999999997E-2</v>
      </c>
      <c r="AA4584">
        <f t="shared" si="214"/>
        <v>-7.2293699999999989E-2</v>
      </c>
      <c r="AB4584">
        <f t="shared" si="215"/>
        <v>-1.34716E-2</v>
      </c>
    </row>
    <row r="4585" spans="1:28" x14ac:dyDescent="0.25">
      <c r="A4585" t="s">
        <v>13520</v>
      </c>
      <c r="B4585" t="s">
        <v>13521</v>
      </c>
      <c r="C4585" t="s">
        <v>13519</v>
      </c>
      <c r="D4585">
        <v>-0.34556399999999998</v>
      </c>
      <c r="E4585">
        <v>-0.26188099999999997</v>
      </c>
      <c r="F4585">
        <v>-7.2315699999999997E-3</v>
      </c>
      <c r="G4585">
        <v>0.66174999999999995</v>
      </c>
      <c r="H4585">
        <v>-0.55427300000000002</v>
      </c>
      <c r="I4585">
        <v>-5.2894900000000002E-2</v>
      </c>
      <c r="J4585">
        <v>0.648926</v>
      </c>
      <c r="K4585">
        <v>-0.52907300000000002</v>
      </c>
      <c r="L4585">
        <v>-0.34007500000000002</v>
      </c>
      <c r="M4585">
        <v>1.86342E-2</v>
      </c>
      <c r="N4585">
        <v>-0.66428799999999999</v>
      </c>
      <c r="O4585">
        <v>-0.31652799999999998</v>
      </c>
      <c r="P4585">
        <v>-0.164884</v>
      </c>
      <c r="Q4585">
        <v>-0.64837199999999995</v>
      </c>
      <c r="R4585">
        <v>-7.5520000000000004E-2</v>
      </c>
      <c r="S4585">
        <v>1.21723</v>
      </c>
      <c r="T4585">
        <v>0.74157499999999998</v>
      </c>
      <c r="U4585">
        <v>-0.52699200000000002</v>
      </c>
      <c r="V4585" s="9">
        <v>0.284469743733755</v>
      </c>
      <c r="W4585" s="9">
        <v>0.91788351513531496</v>
      </c>
      <c r="X4585" s="9">
        <v>0.597278675697268</v>
      </c>
      <c r="Y4585" s="9">
        <v>0.70319863263135995</v>
      </c>
      <c r="Z4585">
        <f t="shared" si="213"/>
        <v>-0.20551871500000002</v>
      </c>
      <c r="AA4585">
        <f t="shared" si="214"/>
        <v>-0.18197171499999998</v>
      </c>
      <c r="AB4585">
        <f t="shared" si="215"/>
        <v>0.46758378500000003</v>
      </c>
    </row>
    <row r="4586" spans="1:28" x14ac:dyDescent="0.25">
      <c r="A4586" t="s">
        <v>13523</v>
      </c>
      <c r="B4586" t="s">
        <v>13524</v>
      </c>
      <c r="C4586" t="s">
        <v>13522</v>
      </c>
      <c r="D4586">
        <v>7.4505399999999999E-2</v>
      </c>
      <c r="E4586">
        <v>-1.44996E-2</v>
      </c>
      <c r="F4586">
        <v>2.5737599999999999E-2</v>
      </c>
      <c r="G4586">
        <v>7.4505399999999999E-2</v>
      </c>
      <c r="H4586">
        <v>5.93553E-2</v>
      </c>
      <c r="I4586">
        <v>-8.6201E-2</v>
      </c>
      <c r="J4586">
        <v>6.07392E-2</v>
      </c>
      <c r="K4586">
        <v>0.13093099999999999</v>
      </c>
      <c r="L4586">
        <v>1.4419700000000001E-3</v>
      </c>
      <c r="M4586">
        <v>7.4505399999999999E-2</v>
      </c>
      <c r="N4586">
        <v>-9.5419599999999993E-2</v>
      </c>
      <c r="O4586">
        <v>-6.3409199999999999E-2</v>
      </c>
      <c r="P4586">
        <v>-9.5419599999999993E-2</v>
      </c>
      <c r="Q4586">
        <v>0.15833700000000001</v>
      </c>
      <c r="R4586">
        <v>0.12829299999999999</v>
      </c>
      <c r="S4586">
        <v>0.15185899999999999</v>
      </c>
      <c r="T4586">
        <v>0.192825</v>
      </c>
      <c r="U4586">
        <v>3.8436199999999997E-2</v>
      </c>
      <c r="V4586" s="9">
        <v>0.17024842444354199</v>
      </c>
      <c r="W4586" s="9">
        <v>0.99857274687639797</v>
      </c>
      <c r="X4586" s="9">
        <v>0.76273820249530699</v>
      </c>
      <c r="Y4586" s="9">
        <v>0.33909523128680802</v>
      </c>
      <c r="Z4586">
        <f t="shared" si="213"/>
        <v>9.2338000000000003E-3</v>
      </c>
      <c r="AA4586">
        <f t="shared" si="214"/>
        <v>-0.1135307</v>
      </c>
      <c r="AB4586">
        <f t="shared" si="215"/>
        <v>8.9954499999999979E-2</v>
      </c>
    </row>
    <row r="4587" spans="1:28" x14ac:dyDescent="0.25">
      <c r="A4587" t="s">
        <v>13526</v>
      </c>
      <c r="B4587" t="s">
        <v>13527</v>
      </c>
      <c r="C4587" t="s">
        <v>13525</v>
      </c>
      <c r="D4587">
        <v>7.0389300000000002E-2</v>
      </c>
      <c r="E4587">
        <v>6.6261399999999998E-2</v>
      </c>
      <c r="F4587">
        <v>-0.100051</v>
      </c>
      <c r="G4587">
        <v>-0.110916</v>
      </c>
      <c r="H4587">
        <v>-0.232769</v>
      </c>
      <c r="I4587">
        <v>-5.4392299999999998E-2</v>
      </c>
      <c r="J4587">
        <v>-6.1902400000000003E-2</v>
      </c>
      <c r="K4587">
        <v>-0.114035</v>
      </c>
      <c r="L4587">
        <v>-6.1902400000000003E-2</v>
      </c>
      <c r="M4587">
        <v>-4.5431399999999997E-2</v>
      </c>
      <c r="N4587">
        <v>-3.5046899999999999E-2</v>
      </c>
      <c r="O4587">
        <v>-0.295128</v>
      </c>
      <c r="P4587">
        <v>-0.246395</v>
      </c>
      <c r="Q4587">
        <v>-9.0802900000000006E-2</v>
      </c>
      <c r="R4587">
        <v>2.2900400000000001E-2</v>
      </c>
      <c r="S4587">
        <v>-0.11247500000000001</v>
      </c>
      <c r="T4587">
        <v>-0.215915</v>
      </c>
      <c r="U4587">
        <v>-0.12815599999999999</v>
      </c>
      <c r="V4587" s="9">
        <v>0.34763360082268702</v>
      </c>
      <c r="W4587" s="9">
        <v>0.44605545761743598</v>
      </c>
      <c r="X4587" s="9">
        <v>0.19478353194671999</v>
      </c>
      <c r="Y4587" s="9">
        <v>0.45643092165948101</v>
      </c>
      <c r="Z4587">
        <f t="shared" si="213"/>
        <v>-4.5007600000000002E-2</v>
      </c>
      <c r="AA4587">
        <f t="shared" si="214"/>
        <v>-7.3908100000000004E-2</v>
      </c>
      <c r="AB4587">
        <f t="shared" si="215"/>
        <v>-0.10342069999999999</v>
      </c>
    </row>
    <row r="4588" spans="1:28" x14ac:dyDescent="0.25">
      <c r="A4588" t="s">
        <v>13529</v>
      </c>
      <c r="B4588" t="s">
        <v>13530</v>
      </c>
      <c r="C4588" t="s">
        <v>13528</v>
      </c>
      <c r="D4588">
        <v>-7.2315699999999997E-3</v>
      </c>
      <c r="E4588">
        <v>6.6261399999999998E-2</v>
      </c>
      <c r="F4588">
        <v>3.70307E-2</v>
      </c>
      <c r="G4588">
        <v>-8.0087900000000004E-2</v>
      </c>
      <c r="H4588">
        <v>1.00637E-2</v>
      </c>
      <c r="I4588">
        <v>-3.9488299999999997E-2</v>
      </c>
      <c r="J4588">
        <v>-0.16650300000000001</v>
      </c>
      <c r="K4588">
        <v>3.9840300000000002E-2</v>
      </c>
      <c r="L4588">
        <v>0.12961300000000001</v>
      </c>
      <c r="M4588">
        <v>-0.18770700000000001</v>
      </c>
      <c r="N4588">
        <v>-0.10159799999999999</v>
      </c>
      <c r="O4588">
        <v>-2.7675000000000002E-2</v>
      </c>
      <c r="P4588">
        <v>-8.7733400000000003E-2</v>
      </c>
      <c r="Q4588">
        <v>-0.13131300000000001</v>
      </c>
      <c r="R4588">
        <v>3.8436199999999997E-2</v>
      </c>
      <c r="S4588">
        <v>8.1339599999999998E-2</v>
      </c>
      <c r="T4588">
        <v>-0.12658</v>
      </c>
      <c r="U4588">
        <v>0.10835699999999999</v>
      </c>
      <c r="V4588" s="9">
        <v>0.13960266812656999</v>
      </c>
      <c r="W4588" s="9">
        <v>0.99688079212241298</v>
      </c>
      <c r="X4588" s="9">
        <v>0.179921135607194</v>
      </c>
      <c r="Y4588" s="9">
        <v>0.97026924180844798</v>
      </c>
      <c r="Z4588">
        <f t="shared" si="213"/>
        <v>-4.835865E-3</v>
      </c>
      <c r="AA4588">
        <f t="shared" si="214"/>
        <v>-0.116497565</v>
      </c>
      <c r="AB4588">
        <f t="shared" si="215"/>
        <v>4.498833499999999E-2</v>
      </c>
    </row>
    <row r="4589" spans="1:28" x14ac:dyDescent="0.25">
      <c r="A4589" t="s">
        <v>13532</v>
      </c>
      <c r="B4589" t="s">
        <v>13533</v>
      </c>
      <c r="C4589" t="s">
        <v>13531</v>
      </c>
      <c r="D4589">
        <v>8.8141600000000001E-2</v>
      </c>
      <c r="E4589">
        <v>-3.20936E-2</v>
      </c>
      <c r="F4589">
        <v>-0.117161</v>
      </c>
      <c r="G4589">
        <v>1.5782999999999998E-2</v>
      </c>
      <c r="H4589">
        <v>6.9014699999999998E-2</v>
      </c>
      <c r="I4589">
        <v>-0.13606199999999999</v>
      </c>
      <c r="J4589">
        <v>-0.13289400000000001</v>
      </c>
      <c r="K4589">
        <v>-0.29159200000000002</v>
      </c>
      <c r="L4589">
        <v>-0.207561</v>
      </c>
      <c r="M4589">
        <v>-0.110916</v>
      </c>
      <c r="N4589">
        <v>-5.2894900000000002E-2</v>
      </c>
      <c r="O4589">
        <v>-0.194295</v>
      </c>
      <c r="P4589">
        <v>2.8569199999999999E-2</v>
      </c>
      <c r="Q4589">
        <v>-0.190997</v>
      </c>
      <c r="R4589">
        <v>-3.5046899999999999E-2</v>
      </c>
      <c r="S4589">
        <v>-0.21424000000000001</v>
      </c>
      <c r="T4589">
        <v>-0.16003999999999999</v>
      </c>
      <c r="U4589">
        <v>3.8436199999999997E-2</v>
      </c>
      <c r="V4589" s="9">
        <v>0.40048435621845602</v>
      </c>
      <c r="W4589" s="9">
        <v>0.231787608069245</v>
      </c>
      <c r="X4589" s="9">
        <v>0.46428550167203603</v>
      </c>
      <c r="Y4589" s="9">
        <v>0.59673775317695299</v>
      </c>
      <c r="Z4589">
        <f t="shared" si="213"/>
        <v>-0.12790669999999998</v>
      </c>
      <c r="AA4589">
        <f t="shared" si="214"/>
        <v>-0.1027607</v>
      </c>
      <c r="AB4589">
        <f t="shared" si="215"/>
        <v>-8.9388149999999986E-2</v>
      </c>
    </row>
    <row r="4590" spans="1:28" x14ac:dyDescent="0.25">
      <c r="A4590" t="s">
        <v>13535</v>
      </c>
      <c r="B4590" t="s">
        <v>13536</v>
      </c>
      <c r="C4590" t="s">
        <v>13534</v>
      </c>
      <c r="D4590">
        <v>-0.21424000000000001</v>
      </c>
      <c r="E4590">
        <v>-6.0397300000000001E-2</v>
      </c>
      <c r="F4590">
        <v>-0.13447700000000001</v>
      </c>
      <c r="G4590">
        <v>-0.174621</v>
      </c>
      <c r="H4590">
        <v>-0.100051</v>
      </c>
      <c r="I4590">
        <v>0.116365</v>
      </c>
      <c r="J4590">
        <v>-0.232769</v>
      </c>
      <c r="K4590">
        <v>-4.8412200000000002E-2</v>
      </c>
      <c r="L4590">
        <v>-1.1587999999999999E-2</v>
      </c>
      <c r="M4590">
        <v>2.71541E-2</v>
      </c>
      <c r="N4590">
        <v>0.15315699999999999</v>
      </c>
      <c r="O4590">
        <v>-0.103147</v>
      </c>
      <c r="P4590">
        <v>-9.3879000000000004E-2</v>
      </c>
      <c r="Q4590">
        <v>-6.4917500000000003E-2</v>
      </c>
      <c r="R4590">
        <v>-3.5046899999999999E-2</v>
      </c>
      <c r="S4590">
        <v>-2.47367E-2</v>
      </c>
      <c r="T4590">
        <v>8.6303000000000005E-3</v>
      </c>
      <c r="U4590">
        <v>-0.14241699999999999</v>
      </c>
      <c r="V4590" s="9">
        <v>0.29980990319242301</v>
      </c>
      <c r="W4590" s="9">
        <v>0.403249413961565</v>
      </c>
      <c r="X4590" s="9">
        <v>0.16438265267001501</v>
      </c>
      <c r="Y4590" s="9">
        <v>0.38777047758870398</v>
      </c>
      <c r="Z4590">
        <f t="shared" si="213"/>
        <v>0.10613679999999999</v>
      </c>
      <c r="AA4590">
        <f t="shared" si="214"/>
        <v>8.9631499999999989E-2</v>
      </c>
      <c r="AB4590">
        <f t="shared" si="215"/>
        <v>0.1246572</v>
      </c>
    </row>
    <row r="4591" spans="1:28" x14ac:dyDescent="0.25">
      <c r="A4591" t="s">
        <v>13538</v>
      </c>
      <c r="B4591" t="s">
        <v>13539</v>
      </c>
      <c r="C4591" t="s">
        <v>13537</v>
      </c>
      <c r="D4591">
        <v>0.215368</v>
      </c>
      <c r="E4591">
        <v>-0.152003</v>
      </c>
      <c r="F4591">
        <v>-0.27578599999999998</v>
      </c>
      <c r="G4591">
        <v>-0.147202</v>
      </c>
      <c r="H4591">
        <v>7.1954999999999996E-3</v>
      </c>
      <c r="I4591">
        <v>-0.18442500000000001</v>
      </c>
      <c r="J4591">
        <v>-0.56277200000000005</v>
      </c>
      <c r="K4591">
        <v>0.15445400000000001</v>
      </c>
      <c r="L4591">
        <v>0.39286700000000002</v>
      </c>
      <c r="M4591">
        <v>-0.26361200000000001</v>
      </c>
      <c r="N4591">
        <v>-0.33460699999999999</v>
      </c>
      <c r="O4591">
        <v>-0.23446500000000001</v>
      </c>
      <c r="P4591">
        <v>0.11236699999999999</v>
      </c>
      <c r="Q4591">
        <v>0.20414099999999999</v>
      </c>
      <c r="R4591">
        <v>-0.29689900000000002</v>
      </c>
      <c r="S4591">
        <v>-0.25842500000000002</v>
      </c>
      <c r="T4591">
        <v>5.7970099999999997E-2</v>
      </c>
      <c r="U4591">
        <v>0.31034</v>
      </c>
      <c r="V4591" s="9">
        <v>0.980815691727981</v>
      </c>
      <c r="W4591" s="9">
        <v>0.98550724502964004</v>
      </c>
      <c r="X4591" s="9">
        <v>0.99973060256097501</v>
      </c>
      <c r="Y4591" s="9">
        <v>0.99249723911573395</v>
      </c>
      <c r="Z4591">
        <f t="shared" si="213"/>
        <v>0.15679799999999999</v>
      </c>
      <c r="AA4591">
        <f t="shared" si="214"/>
        <v>-8.4862500000000007E-2</v>
      </c>
      <c r="AB4591">
        <f t="shared" si="215"/>
        <v>4.9375050000000004E-2</v>
      </c>
    </row>
    <row r="4592" spans="1:28" x14ac:dyDescent="0.25">
      <c r="A4592" t="s">
        <v>13541</v>
      </c>
      <c r="B4592" t="s">
        <v>13542</v>
      </c>
      <c r="C4592" t="s">
        <v>13540</v>
      </c>
      <c r="D4592">
        <v>-0.106249</v>
      </c>
      <c r="E4592">
        <v>-0.117161</v>
      </c>
      <c r="F4592">
        <v>-6.6427399999999998E-2</v>
      </c>
      <c r="G4592">
        <v>-0.103147</v>
      </c>
      <c r="H4592">
        <v>-5.1399199999999999E-2</v>
      </c>
      <c r="I4592">
        <v>-0.210897</v>
      </c>
      <c r="J4592">
        <v>7.9975400000000002E-2</v>
      </c>
      <c r="K4592">
        <v>-0.181149</v>
      </c>
      <c r="L4592">
        <v>-0.242977</v>
      </c>
      <c r="M4592">
        <v>-0.190997</v>
      </c>
      <c r="N4592">
        <v>-7.40006E-2</v>
      </c>
      <c r="O4592">
        <v>-8.6201E-2</v>
      </c>
      <c r="P4592">
        <v>-0.210897</v>
      </c>
      <c r="Q4592">
        <v>-0.12658</v>
      </c>
      <c r="R4592">
        <v>-2.91463E-2</v>
      </c>
      <c r="S4592">
        <v>5.7592700000000004E-3</v>
      </c>
      <c r="T4592">
        <v>2.2900400000000001E-2</v>
      </c>
      <c r="U4592">
        <v>-5.5891200000000002E-2</v>
      </c>
      <c r="V4592" s="9">
        <v>0.165727208169658</v>
      </c>
      <c r="W4592" s="9">
        <v>0.94829956586954001</v>
      </c>
      <c r="X4592" s="9">
        <v>0.803764820668323</v>
      </c>
      <c r="Y4592" s="9">
        <v>0.34942681317707802</v>
      </c>
      <c r="Z4592">
        <f t="shared" si="213"/>
        <v>-7.6451000000000005E-2</v>
      </c>
      <c r="AA4592">
        <f t="shared" si="214"/>
        <v>-2.1881999999999999E-2</v>
      </c>
      <c r="AB4592">
        <f t="shared" si="215"/>
        <v>9.3004484999999998E-2</v>
      </c>
    </row>
    <row r="4593" spans="1:28" x14ac:dyDescent="0.25">
      <c r="A4593" t="s">
        <v>13544</v>
      </c>
      <c r="B4593" t="s">
        <v>13545</v>
      </c>
      <c r="C4593" t="s">
        <v>13543</v>
      </c>
      <c r="D4593">
        <v>-0.209228</v>
      </c>
      <c r="E4593">
        <v>-0.120294</v>
      </c>
      <c r="F4593">
        <v>0.240009</v>
      </c>
      <c r="G4593">
        <v>-0.29867300000000002</v>
      </c>
      <c r="H4593">
        <v>-6.0397300000000001E-2</v>
      </c>
      <c r="I4593">
        <v>0.134878</v>
      </c>
      <c r="J4593">
        <v>-5.2894900000000002E-2</v>
      </c>
      <c r="K4593">
        <v>-0.123434</v>
      </c>
      <c r="L4593">
        <v>5.6583500000000002E-2</v>
      </c>
      <c r="M4593">
        <v>-0.14401</v>
      </c>
      <c r="N4593">
        <v>1.14956E-2</v>
      </c>
      <c r="O4593">
        <v>-0.190997</v>
      </c>
      <c r="P4593">
        <v>-0.36959500000000001</v>
      </c>
      <c r="Q4593">
        <v>0.34709899999999999</v>
      </c>
      <c r="R4593">
        <v>8.8141600000000001E-2</v>
      </c>
      <c r="S4593">
        <v>-7.85637E-2</v>
      </c>
      <c r="T4593">
        <v>2.8569199999999999E-2</v>
      </c>
      <c r="U4593">
        <v>-0.16003999999999999</v>
      </c>
      <c r="V4593" s="9">
        <v>0.90885811756028401</v>
      </c>
      <c r="W4593" s="9">
        <v>0.83644034900688202</v>
      </c>
      <c r="X4593" s="9">
        <v>0.99269607814889504</v>
      </c>
      <c r="Y4593" s="9">
        <v>0.92793022382212698</v>
      </c>
      <c r="Z4593">
        <f t="shared" si="213"/>
        <v>0.1118661</v>
      </c>
      <c r="AA4593">
        <f t="shared" si="214"/>
        <v>2.0750999999999992E-2</v>
      </c>
      <c r="AB4593">
        <f t="shared" si="215"/>
        <v>0.13976374999999999</v>
      </c>
    </row>
    <row r="4594" spans="1:28" x14ac:dyDescent="0.25">
      <c r="A4594" t="s">
        <v>13547</v>
      </c>
      <c r="B4594" t="s">
        <v>13548</v>
      </c>
      <c r="C4594" t="s">
        <v>13546</v>
      </c>
      <c r="D4594">
        <v>-7.5520000000000004E-2</v>
      </c>
      <c r="E4594">
        <v>-2.7675000000000002E-2</v>
      </c>
      <c r="F4594">
        <v>-0.11559700000000001</v>
      </c>
      <c r="G4594">
        <v>-7.2315699999999997E-3</v>
      </c>
      <c r="H4594">
        <v>1.86342E-2</v>
      </c>
      <c r="I4594">
        <v>-0.11247500000000001</v>
      </c>
      <c r="J4594">
        <v>-9.3879000000000004E-2</v>
      </c>
      <c r="K4594">
        <v>-7.0966500000000002E-2</v>
      </c>
      <c r="L4594">
        <v>-0.246395</v>
      </c>
      <c r="M4594">
        <v>-9.2340199999999997E-2</v>
      </c>
      <c r="N4594">
        <v>-0.17951500000000001</v>
      </c>
      <c r="O4594">
        <v>1.00637E-2</v>
      </c>
      <c r="P4594">
        <v>-0.100051</v>
      </c>
      <c r="Q4594">
        <v>-0.163268</v>
      </c>
      <c r="R4594">
        <v>-0.120294</v>
      </c>
      <c r="S4594">
        <v>-0.222633</v>
      </c>
      <c r="T4594">
        <v>0.121679</v>
      </c>
      <c r="U4594">
        <v>-4.3345900000000001E-3</v>
      </c>
      <c r="V4594" s="9">
        <v>0.79554993861839696</v>
      </c>
      <c r="W4594" s="9">
        <v>0.82889776515658098</v>
      </c>
      <c r="X4594" s="9">
        <v>0.79267383852671203</v>
      </c>
      <c r="Y4594" s="9">
        <v>0.99999999669309703</v>
      </c>
      <c r="Z4594">
        <f t="shared" si="213"/>
        <v>-4.22815E-2</v>
      </c>
      <c r="AA4594">
        <f t="shared" si="214"/>
        <v>-4.8453499999999997E-2</v>
      </c>
      <c r="AB4594">
        <f t="shared" si="215"/>
        <v>-1.0716794999999994E-2</v>
      </c>
    </row>
    <row r="4595" spans="1:28" x14ac:dyDescent="0.25">
      <c r="A4595" t="s">
        <v>13550</v>
      </c>
      <c r="B4595" t="s">
        <v>13551</v>
      </c>
      <c r="C4595" t="s">
        <v>13549</v>
      </c>
      <c r="D4595">
        <v>1.2926200000000001E-2</v>
      </c>
      <c r="E4595">
        <v>-1.1587999999999999E-2</v>
      </c>
      <c r="F4595">
        <v>-4.3345900000000001E-3</v>
      </c>
      <c r="G4595">
        <v>-2.0340400000000002E-2</v>
      </c>
      <c r="H4595">
        <v>0.21785099999999999</v>
      </c>
      <c r="I4595">
        <v>0.109695</v>
      </c>
      <c r="J4595">
        <v>3.9840300000000002E-2</v>
      </c>
      <c r="K4595">
        <v>1.14956E-2</v>
      </c>
      <c r="L4595">
        <v>4.1243000000000002E-2</v>
      </c>
      <c r="M4595">
        <v>-5.7823500000000003E-3</v>
      </c>
      <c r="N4595">
        <v>7.4505399999999999E-2</v>
      </c>
      <c r="O4595">
        <v>-0.18770700000000001</v>
      </c>
      <c r="P4595">
        <v>0.350497</v>
      </c>
      <c r="Q4595">
        <v>0.104337</v>
      </c>
      <c r="R4595">
        <v>0.21661</v>
      </c>
      <c r="S4595">
        <v>5.93553E-2</v>
      </c>
      <c r="T4595">
        <v>0.29983100000000001</v>
      </c>
      <c r="U4595">
        <v>0.12829299999999999</v>
      </c>
      <c r="V4595" s="9">
        <v>0.26464347271650501</v>
      </c>
      <c r="W4595" s="9">
        <v>0.57112628457735104</v>
      </c>
      <c r="X4595" s="9">
        <v>0.70505920729986205</v>
      </c>
      <c r="Y4595" s="9">
        <v>0.1311662587328</v>
      </c>
      <c r="Z4595">
        <f t="shared" si="213"/>
        <v>4.9204295000000002E-2</v>
      </c>
      <c r="AA4595">
        <f t="shared" si="214"/>
        <v>8.2466695000000007E-2</v>
      </c>
      <c r="AB4595">
        <f t="shared" si="215"/>
        <v>0.18041279499999999</v>
      </c>
    </row>
    <row r="4596" spans="1:28" x14ac:dyDescent="0.25">
      <c r="A4596" t="s">
        <v>13553</v>
      </c>
      <c r="B4596" t="s">
        <v>13554</v>
      </c>
      <c r="C4596" t="s">
        <v>13552</v>
      </c>
      <c r="D4596">
        <v>-0.13131300000000001</v>
      </c>
      <c r="E4596">
        <v>-2.88828E-3</v>
      </c>
      <c r="F4596">
        <v>2.5737599999999999E-2</v>
      </c>
      <c r="G4596">
        <v>-4.5431399999999997E-2</v>
      </c>
      <c r="H4596">
        <v>2.1479700000000001E-2</v>
      </c>
      <c r="I4596">
        <v>-0.121863</v>
      </c>
      <c r="J4596">
        <v>0.120352</v>
      </c>
      <c r="K4596">
        <v>-5.88937E-2</v>
      </c>
      <c r="L4596">
        <v>-9.6961699999999998E-2</v>
      </c>
      <c r="M4596">
        <v>6.07392E-2</v>
      </c>
      <c r="N4596">
        <v>3.4215700000000002E-2</v>
      </c>
      <c r="O4596">
        <v>2.88251E-3</v>
      </c>
      <c r="P4596">
        <v>7.5874899999999995E-2</v>
      </c>
      <c r="Q4596">
        <v>-0.15842899999999999</v>
      </c>
      <c r="R4596">
        <v>5.6583500000000002E-2</v>
      </c>
      <c r="S4596">
        <v>-8.16138E-2</v>
      </c>
      <c r="T4596">
        <v>4.4044300000000002E-2</v>
      </c>
      <c r="U4596">
        <v>-8.6822400000000008E-3</v>
      </c>
      <c r="V4596" s="9">
        <v>0.84621670546253003</v>
      </c>
      <c r="W4596" s="9">
        <v>0.99393573606826102</v>
      </c>
      <c r="X4596" s="9">
        <v>0.80108295196372103</v>
      </c>
      <c r="Y4596" s="9">
        <v>0.82781840061722201</v>
      </c>
      <c r="Z4596">
        <f t="shared" si="213"/>
        <v>-3.4733860000000005E-2</v>
      </c>
      <c r="AA4596">
        <f t="shared" si="214"/>
        <v>5.8375540000000004E-2</v>
      </c>
      <c r="AB4596">
        <f t="shared" si="215"/>
        <v>4.1840870000000002E-2</v>
      </c>
    </row>
    <row r="4597" spans="1:28" x14ac:dyDescent="0.25">
      <c r="A4597" t="s">
        <v>13556</v>
      </c>
      <c r="B4597" t="s">
        <v>13557</v>
      </c>
      <c r="C4597" t="s">
        <v>13555</v>
      </c>
      <c r="D4597">
        <v>-8.7733400000000003E-2</v>
      </c>
      <c r="E4597">
        <v>-1.4434199999999999E-3</v>
      </c>
      <c r="F4597">
        <v>0.17759900000000001</v>
      </c>
      <c r="G4597">
        <v>-0.14560500000000001</v>
      </c>
      <c r="H4597">
        <v>-0.205896</v>
      </c>
      <c r="I4597">
        <v>0.18523200000000001</v>
      </c>
      <c r="J4597">
        <v>-4.2456800000000003E-2</v>
      </c>
      <c r="K4597">
        <v>7.8609799999999994E-2</v>
      </c>
      <c r="L4597">
        <v>1.4419700000000001E-3</v>
      </c>
      <c r="M4597">
        <v>-0.20091300000000001</v>
      </c>
      <c r="N4597">
        <v>-6.0397300000000001E-2</v>
      </c>
      <c r="O4597">
        <v>-0.15842899999999999</v>
      </c>
      <c r="P4597">
        <v>-0.15040100000000001</v>
      </c>
      <c r="Q4597">
        <v>6.7638699999999996E-2</v>
      </c>
      <c r="R4597">
        <v>-1.8877999999999999E-2</v>
      </c>
      <c r="S4597">
        <v>-0.107803</v>
      </c>
      <c r="T4597">
        <v>2.88251E-3</v>
      </c>
      <c r="U4597">
        <v>-1.8877999999999999E-2</v>
      </c>
      <c r="V4597" s="9">
        <v>0.55747755016517897</v>
      </c>
      <c r="W4597" s="9">
        <v>0.99161718955810096</v>
      </c>
      <c r="X4597" s="9">
        <v>0.57332674429826902</v>
      </c>
      <c r="Y4597" s="9">
        <v>0.98756927801127703</v>
      </c>
      <c r="Z4597">
        <f t="shared" si="213"/>
        <v>4.6030380000000003E-2</v>
      </c>
      <c r="AA4597">
        <f t="shared" si="214"/>
        <v>-0.10581259000000001</v>
      </c>
      <c r="AB4597">
        <f t="shared" si="215"/>
        <v>2.5710410000000003E-2</v>
      </c>
    </row>
    <row r="4598" spans="1:28" x14ac:dyDescent="0.25">
      <c r="A4598" t="s">
        <v>13559</v>
      </c>
      <c r="B4598" t="s">
        <v>13560</v>
      </c>
      <c r="C4598" t="s">
        <v>13558</v>
      </c>
      <c r="D4598">
        <v>6.6261399999999998E-2</v>
      </c>
      <c r="E4598">
        <v>-0.103147</v>
      </c>
      <c r="F4598">
        <v>4.6840300000000001E-2</v>
      </c>
      <c r="G4598">
        <v>-8.16138E-2</v>
      </c>
      <c r="H4598">
        <v>-3.20936E-2</v>
      </c>
      <c r="I4598">
        <v>-3.20936E-2</v>
      </c>
      <c r="J4598">
        <v>3.56239E-2</v>
      </c>
      <c r="K4598">
        <v>0.65626799999999996</v>
      </c>
      <c r="L4598">
        <v>-0.100051</v>
      </c>
      <c r="M4598">
        <v>0.13619100000000001</v>
      </c>
      <c r="N4598">
        <v>4.4044300000000002E-2</v>
      </c>
      <c r="O4598">
        <v>0.26903300000000002</v>
      </c>
      <c r="P4598">
        <v>0.10030500000000001</v>
      </c>
      <c r="Q4598">
        <v>0.39176800000000001</v>
      </c>
      <c r="R4598">
        <v>0.36848900000000001</v>
      </c>
      <c r="S4598">
        <v>0.64800500000000005</v>
      </c>
      <c r="T4598">
        <v>0.14274000000000001</v>
      </c>
      <c r="U4598">
        <v>8.2702600000000001E-2</v>
      </c>
      <c r="V4598" s="9">
        <v>0.23851967220415399</v>
      </c>
      <c r="W4598" s="9">
        <v>0.73852528639805404</v>
      </c>
      <c r="X4598" s="9">
        <v>0.39107038827925</v>
      </c>
      <c r="Y4598" s="9">
        <v>0.12866545495720899</v>
      </c>
      <c r="Z4598">
        <f t="shared" si="213"/>
        <v>-1.4706850000000007E-2</v>
      </c>
      <c r="AA4598">
        <f t="shared" si="214"/>
        <v>0.15357775000000001</v>
      </c>
      <c r="AB4598">
        <f t="shared" si="215"/>
        <v>0.27300125000000003</v>
      </c>
    </row>
    <row r="4599" spans="1:28" x14ac:dyDescent="0.25">
      <c r="A4599" t="s">
        <v>13562</v>
      </c>
      <c r="B4599" t="s">
        <v>13563</v>
      </c>
      <c r="C4599" t="s">
        <v>13561</v>
      </c>
      <c r="D4599">
        <v>5.6583500000000002E-2</v>
      </c>
      <c r="E4599">
        <v>-9.0802900000000006E-2</v>
      </c>
      <c r="F4599">
        <v>-0.147202</v>
      </c>
      <c r="G4599">
        <v>0.13750399999999999</v>
      </c>
      <c r="H4599">
        <v>0.20414099999999999</v>
      </c>
      <c r="I4599">
        <v>-0.18935099999999999</v>
      </c>
      <c r="J4599">
        <v>0.15056</v>
      </c>
      <c r="K4599">
        <v>3.8436199999999997E-2</v>
      </c>
      <c r="L4599">
        <v>-6.6427399999999998E-2</v>
      </c>
      <c r="M4599">
        <v>0.116365</v>
      </c>
      <c r="N4599">
        <v>8.6303000000000005E-3</v>
      </c>
      <c r="O4599">
        <v>0.20539299999999999</v>
      </c>
      <c r="P4599">
        <v>6.9014699999999998E-2</v>
      </c>
      <c r="Q4599">
        <v>-0.120294</v>
      </c>
      <c r="R4599">
        <v>3.1395199999999998E-2</v>
      </c>
      <c r="S4599">
        <v>4.82362E-2</v>
      </c>
      <c r="T4599">
        <v>0.16349900000000001</v>
      </c>
      <c r="U4599">
        <v>0.17504500000000001</v>
      </c>
      <c r="V4599" s="9">
        <v>0.63527687851965597</v>
      </c>
      <c r="W4599" s="9">
        <v>0.94037015611042996</v>
      </c>
      <c r="X4599" s="9">
        <v>0.77289172606563095</v>
      </c>
      <c r="Y4599" s="9">
        <v>0.45468265367975602</v>
      </c>
      <c r="Z4599">
        <f t="shared" si="213"/>
        <v>5.5545900000000002E-2</v>
      </c>
      <c r="AA4599">
        <f t="shared" si="214"/>
        <v>8.6124400000000004E-2</v>
      </c>
      <c r="AB4599">
        <f t="shared" si="215"/>
        <v>0.12297730000000001</v>
      </c>
    </row>
    <row r="4600" spans="1:28" x14ac:dyDescent="0.25">
      <c r="A4600" t="s">
        <v>13565</v>
      </c>
      <c r="B4600" t="s">
        <v>13566</v>
      </c>
      <c r="C4600" t="s">
        <v>13564</v>
      </c>
      <c r="D4600">
        <v>-0.210897</v>
      </c>
      <c r="E4600">
        <v>-0.47192899999999999</v>
      </c>
      <c r="F4600">
        <v>6.9014699999999998E-2</v>
      </c>
      <c r="G4600">
        <v>-7.24828E-2</v>
      </c>
      <c r="H4600">
        <v>-0.18442500000000001</v>
      </c>
      <c r="I4600">
        <v>-0.17299400000000001</v>
      </c>
      <c r="J4600">
        <v>0.15185899999999999</v>
      </c>
      <c r="K4600">
        <v>-0.222633</v>
      </c>
      <c r="L4600">
        <v>-5.5891200000000002E-2</v>
      </c>
      <c r="M4600">
        <v>-0.21759100000000001</v>
      </c>
      <c r="N4600">
        <v>-7.24828E-2</v>
      </c>
      <c r="O4600">
        <v>-0.1976</v>
      </c>
      <c r="P4600">
        <v>-5.5891200000000002E-2</v>
      </c>
      <c r="Q4600">
        <v>-0.25842500000000002</v>
      </c>
      <c r="R4600">
        <v>-0.123434</v>
      </c>
      <c r="S4600">
        <v>-0.29867300000000002</v>
      </c>
      <c r="T4600">
        <v>-3.3569500000000002E-2</v>
      </c>
      <c r="U4600">
        <v>-0.118727</v>
      </c>
      <c r="V4600" s="9">
        <v>0.87882522308148803</v>
      </c>
      <c r="W4600" s="9">
        <v>0.79859552449587801</v>
      </c>
      <c r="X4600" s="9">
        <v>0.99895198269070695</v>
      </c>
      <c r="Y4600" s="9">
        <v>0.98669555451945701</v>
      </c>
      <c r="Z4600">
        <f t="shared" si="213"/>
        <v>-3.1304100000000001E-2</v>
      </c>
      <c r="AA4600">
        <f t="shared" si="214"/>
        <v>-5.591009999999999E-2</v>
      </c>
      <c r="AB4600">
        <f t="shared" si="215"/>
        <v>2.06094E-2</v>
      </c>
    </row>
    <row r="4601" spans="1:28" x14ac:dyDescent="0.25">
      <c r="A4601" t="s">
        <v>13568</v>
      </c>
      <c r="B4601" t="s">
        <v>13569</v>
      </c>
      <c r="C4601" t="s">
        <v>13567</v>
      </c>
      <c r="D4601">
        <v>-0.182786</v>
      </c>
      <c r="E4601">
        <v>3.56239E-2</v>
      </c>
      <c r="F4601">
        <v>-7.24828E-2</v>
      </c>
      <c r="G4601">
        <v>-0.23446500000000001</v>
      </c>
      <c r="H4601">
        <v>-0.147202</v>
      </c>
      <c r="I4601">
        <v>-4.6920999999999997E-2</v>
      </c>
      <c r="J4601">
        <v>-0.36215799999999998</v>
      </c>
      <c r="K4601">
        <v>3.1395199999999998E-2</v>
      </c>
      <c r="L4601">
        <v>-7.0966500000000002E-2</v>
      </c>
      <c r="M4601">
        <v>-0.182786</v>
      </c>
      <c r="N4601">
        <v>-0.13606199999999999</v>
      </c>
      <c r="O4601">
        <v>-0.25669999999999998</v>
      </c>
      <c r="P4601">
        <v>-0.33825</v>
      </c>
      <c r="Q4601">
        <v>-3.20936E-2</v>
      </c>
      <c r="R4601">
        <v>7.0389300000000002E-2</v>
      </c>
      <c r="S4601">
        <v>0.225275</v>
      </c>
      <c r="T4601">
        <v>-0.16165299999999999</v>
      </c>
      <c r="U4601">
        <v>-0.15040100000000001</v>
      </c>
      <c r="V4601" s="9">
        <v>0.33774531763892701</v>
      </c>
      <c r="W4601" s="9">
        <v>0.99984191004263401</v>
      </c>
      <c r="X4601" s="9">
        <v>0.77022045809402395</v>
      </c>
      <c r="Y4601" s="9">
        <v>0.58055160019579599</v>
      </c>
      <c r="Z4601">
        <f t="shared" si="213"/>
        <v>5.6667900000000007E-2</v>
      </c>
      <c r="AA4601">
        <f t="shared" si="214"/>
        <v>-5.5151599999999995E-2</v>
      </c>
      <c r="AB4601">
        <f t="shared" si="215"/>
        <v>8.7628549999999999E-2</v>
      </c>
    </row>
    <row r="4602" spans="1:28" x14ac:dyDescent="0.25">
      <c r="A4602" t="s">
        <v>13571</v>
      </c>
      <c r="B4602" t="s">
        <v>13572</v>
      </c>
      <c r="C4602" t="s">
        <v>13570</v>
      </c>
      <c r="D4602">
        <v>-2.0340400000000002E-2</v>
      </c>
      <c r="E4602">
        <v>2.71541E-2</v>
      </c>
      <c r="F4602">
        <v>-0.18442500000000001</v>
      </c>
      <c r="G4602">
        <v>4.9630800000000003E-2</v>
      </c>
      <c r="H4602">
        <v>4.32161E-3</v>
      </c>
      <c r="I4602">
        <v>-4.0971800000000003E-2</v>
      </c>
      <c r="J4602">
        <v>6.6261399999999998E-2</v>
      </c>
      <c r="K4602">
        <v>0.12829299999999999</v>
      </c>
      <c r="L4602">
        <v>-0.209228</v>
      </c>
      <c r="M4602">
        <v>-6.4917500000000003E-2</v>
      </c>
      <c r="N4602">
        <v>-0.25497799999999998</v>
      </c>
      <c r="O4602">
        <v>-0.11559700000000001</v>
      </c>
      <c r="P4602">
        <v>1.4419700000000001E-3</v>
      </c>
      <c r="Q4602">
        <v>-2.7675000000000002E-2</v>
      </c>
      <c r="R4602">
        <v>-7.7040999999999998E-2</v>
      </c>
      <c r="S4602">
        <v>-5.1399199999999999E-2</v>
      </c>
      <c r="T4602">
        <v>0.16864199999999999</v>
      </c>
      <c r="U4602">
        <v>4.5442999999999997E-2</v>
      </c>
      <c r="V4602" s="9">
        <v>0.493735028009126</v>
      </c>
      <c r="W4602" s="9">
        <v>0.98229916809314899</v>
      </c>
      <c r="X4602" s="9">
        <v>0.75844813643004405</v>
      </c>
      <c r="Y4602" s="9">
        <v>0.83575876272083705</v>
      </c>
      <c r="Z4602">
        <f t="shared" si="213"/>
        <v>9.1476000000000057E-4</v>
      </c>
      <c r="AA4602">
        <f t="shared" si="214"/>
        <v>-6.8324350000000006E-2</v>
      </c>
      <c r="AB4602">
        <f t="shared" si="215"/>
        <v>-6.3849500000000038E-3</v>
      </c>
    </row>
    <row r="4603" spans="1:28" x14ac:dyDescent="0.25">
      <c r="A4603" t="s">
        <v>13574</v>
      </c>
      <c r="B4603" t="s">
        <v>13575</v>
      </c>
      <c r="C4603" t="s">
        <v>13573</v>
      </c>
      <c r="D4603">
        <v>1.43553E-2</v>
      </c>
      <c r="E4603">
        <v>-0.11247500000000001</v>
      </c>
      <c r="F4603">
        <v>-0.15360699999999999</v>
      </c>
      <c r="G4603">
        <v>-8.7733400000000003E-2</v>
      </c>
      <c r="H4603">
        <v>5.51957E-2</v>
      </c>
      <c r="I4603">
        <v>-5.7823500000000003E-3</v>
      </c>
      <c r="J4603">
        <v>-0.13764799999999999</v>
      </c>
      <c r="K4603">
        <v>-0.123434</v>
      </c>
      <c r="L4603">
        <v>-4.9904900000000002E-2</v>
      </c>
      <c r="M4603">
        <v>-8.7733400000000003E-2</v>
      </c>
      <c r="N4603">
        <v>-0.229382</v>
      </c>
      <c r="O4603">
        <v>-0.12500600000000001</v>
      </c>
      <c r="P4603">
        <v>-0.12500600000000001</v>
      </c>
      <c r="Q4603">
        <v>-0.182786</v>
      </c>
      <c r="R4603">
        <v>-7.5520000000000004E-2</v>
      </c>
      <c r="S4603">
        <v>-0.16974500000000001</v>
      </c>
      <c r="T4603">
        <v>2.43197E-2</v>
      </c>
      <c r="U4603">
        <v>-1.7417100000000001E-2</v>
      </c>
      <c r="V4603" s="9">
        <v>0.194909871749265</v>
      </c>
      <c r="W4603" s="9">
        <v>0.84049337407114</v>
      </c>
      <c r="X4603" s="9">
        <v>0.42510526404219201</v>
      </c>
      <c r="Y4603" s="9">
        <v>0.92504059152427298</v>
      </c>
      <c r="Z4603">
        <f t="shared" si="213"/>
        <v>5.0199300000000002E-2</v>
      </c>
      <c r="AA4603">
        <f t="shared" si="214"/>
        <v>-2.4901800000000002E-2</v>
      </c>
      <c r="AB4603">
        <f t="shared" si="215"/>
        <v>5.363565E-2</v>
      </c>
    </row>
    <row r="4604" spans="1:28" x14ac:dyDescent="0.25">
      <c r="A4604" t="s">
        <v>13577</v>
      </c>
      <c r="B4604" t="s">
        <v>13578</v>
      </c>
      <c r="C4604" t="s">
        <v>13576</v>
      </c>
      <c r="D4604">
        <v>-1.1587999999999999E-2</v>
      </c>
      <c r="E4604">
        <v>-3.5046899999999999E-2</v>
      </c>
      <c r="F4604">
        <v>0.17632300000000001</v>
      </c>
      <c r="G4604">
        <v>-0.41888999999999998</v>
      </c>
      <c r="H4604">
        <v>-0.35475899999999999</v>
      </c>
      <c r="I4604">
        <v>2.8569199999999999E-2</v>
      </c>
      <c r="J4604">
        <v>-8.16138E-2</v>
      </c>
      <c r="K4604">
        <v>0.340277</v>
      </c>
      <c r="L4604">
        <v>-1.3043000000000001E-2</v>
      </c>
      <c r="M4604">
        <v>-0.32012600000000002</v>
      </c>
      <c r="N4604">
        <v>7.0389300000000002E-2</v>
      </c>
      <c r="O4604">
        <v>-0.49817899999999998</v>
      </c>
      <c r="P4604">
        <v>-0.164884</v>
      </c>
      <c r="Q4604">
        <v>-2.7675000000000002E-2</v>
      </c>
      <c r="R4604">
        <v>0.28095599999999998</v>
      </c>
      <c r="S4604">
        <v>0.18523200000000001</v>
      </c>
      <c r="T4604">
        <v>-8.6201E-2</v>
      </c>
      <c r="U4604">
        <v>1.86342E-2</v>
      </c>
      <c r="V4604" s="9">
        <v>0.33130952080964898</v>
      </c>
      <c r="W4604" s="9">
        <v>0.96460337797276197</v>
      </c>
      <c r="X4604" s="9">
        <v>0.78334882740229905</v>
      </c>
      <c r="Y4604" s="9">
        <v>0.58137309278126004</v>
      </c>
      <c r="Z4604">
        <f t="shared" si="213"/>
        <v>1.0274449999999999E-2</v>
      </c>
      <c r="AA4604">
        <f t="shared" si="214"/>
        <v>-0.14156655000000001</v>
      </c>
      <c r="AB4604">
        <f t="shared" si="215"/>
        <v>0.12525055000000002</v>
      </c>
    </row>
    <row r="4605" spans="1:28" x14ac:dyDescent="0.25">
      <c r="A4605" t="s">
        <v>13580</v>
      </c>
      <c r="B4605" t="s">
        <v>13581</v>
      </c>
      <c r="C4605" t="s">
        <v>13579</v>
      </c>
      <c r="D4605">
        <v>-6.3409199999999999E-2</v>
      </c>
      <c r="E4605">
        <v>-9.8505499999999996E-2</v>
      </c>
      <c r="F4605">
        <v>6.6261399999999998E-2</v>
      </c>
      <c r="G4605">
        <v>4.32161E-3</v>
      </c>
      <c r="H4605">
        <v>-0.12658</v>
      </c>
      <c r="I4605">
        <v>1.00637E-2</v>
      </c>
      <c r="J4605">
        <v>-5.7391699999999997E-2</v>
      </c>
      <c r="K4605">
        <v>-4.3345900000000001E-3</v>
      </c>
      <c r="L4605">
        <v>-4.2456800000000003E-2</v>
      </c>
      <c r="M4605">
        <v>-0.205896</v>
      </c>
      <c r="N4605">
        <v>-0.120294</v>
      </c>
      <c r="O4605">
        <v>0.15056</v>
      </c>
      <c r="P4605">
        <v>-0.16650300000000001</v>
      </c>
      <c r="Q4605">
        <v>2.71541E-2</v>
      </c>
      <c r="R4605">
        <v>6.3502900000000001E-2</v>
      </c>
      <c r="S4605">
        <v>7.5874899999999995E-2</v>
      </c>
      <c r="T4605">
        <v>-7.7040999999999998E-2</v>
      </c>
      <c r="U4605">
        <v>-0.15521299999999999</v>
      </c>
      <c r="V4605" s="9">
        <v>0.92588224586687895</v>
      </c>
      <c r="W4605" s="9">
        <v>0.97943417772461805</v>
      </c>
      <c r="X4605" s="9">
        <v>0.88785107342895797</v>
      </c>
      <c r="Y4605" s="9">
        <v>0.99999988628014802</v>
      </c>
      <c r="Z4605">
        <f t="shared" si="213"/>
        <v>-1.2913005000000005E-2</v>
      </c>
      <c r="AA4605">
        <f t="shared" si="214"/>
        <v>-9.0750205E-2</v>
      </c>
      <c r="AB4605">
        <f t="shared" si="215"/>
        <v>2.2774744999999999E-2</v>
      </c>
    </row>
    <row r="4606" spans="1:28" x14ac:dyDescent="0.25">
      <c r="A4606" t="s">
        <v>13583</v>
      </c>
      <c r="B4606" t="s">
        <v>13584</v>
      </c>
      <c r="C4606" t="s">
        <v>13582</v>
      </c>
      <c r="D4606">
        <v>7.0389300000000002E-2</v>
      </c>
      <c r="E4606">
        <v>4.2644300000000003E-2</v>
      </c>
      <c r="F4606">
        <v>-3.9488299999999997E-2</v>
      </c>
      <c r="G4606">
        <v>2.71541E-2</v>
      </c>
      <c r="H4606">
        <v>6.7638699999999996E-2</v>
      </c>
      <c r="I4606">
        <v>-0.107803</v>
      </c>
      <c r="J4606">
        <v>3.8436199999999997E-2</v>
      </c>
      <c r="K4606">
        <v>-8.4670300000000004E-2</v>
      </c>
      <c r="L4606">
        <v>-5.7391699999999997E-2</v>
      </c>
      <c r="M4606">
        <v>7.5874899999999995E-2</v>
      </c>
      <c r="N4606">
        <v>0</v>
      </c>
      <c r="O4606">
        <v>5.2415900000000001E-2</v>
      </c>
      <c r="P4606">
        <v>0.116365</v>
      </c>
      <c r="Q4606">
        <v>-0.12973399999999999</v>
      </c>
      <c r="R4606">
        <v>3.2806099999999998E-2</v>
      </c>
      <c r="S4606">
        <v>-2.47367E-2</v>
      </c>
      <c r="T4606">
        <v>0.10835699999999999</v>
      </c>
      <c r="U4606">
        <v>0.11769499999999999</v>
      </c>
      <c r="V4606" s="9">
        <v>0.40743881479303601</v>
      </c>
      <c r="W4606" s="9">
        <v>0.58707253887576905</v>
      </c>
      <c r="X4606" s="9">
        <v>0.99993593846617601</v>
      </c>
      <c r="Y4606" s="9">
        <v>0.86226116322583002</v>
      </c>
      <c r="Z4606">
        <f t="shared" si="213"/>
        <v>-9.2290900000000009E-2</v>
      </c>
      <c r="AA4606">
        <f t="shared" si="214"/>
        <v>1.7516699999999996E-2</v>
      </c>
      <c r="AB4606">
        <f t="shared" si="215"/>
        <v>3.5682349999999988E-2</v>
      </c>
    </row>
    <row r="4607" spans="1:28" x14ac:dyDescent="0.25">
      <c r="A4607" t="s">
        <v>13586</v>
      </c>
      <c r="B4607" t="s">
        <v>13587</v>
      </c>
      <c r="C4607" t="s">
        <v>13585</v>
      </c>
      <c r="D4607">
        <v>-0.30044799999999999</v>
      </c>
      <c r="E4607">
        <v>-7.2315699999999997E-3</v>
      </c>
      <c r="F4607">
        <v>7.1954999999999996E-3</v>
      </c>
      <c r="G4607">
        <v>-0.483985</v>
      </c>
      <c r="H4607">
        <v>-0.438307</v>
      </c>
      <c r="I4607">
        <v>0.12961300000000001</v>
      </c>
      <c r="J4607">
        <v>-0.51663599999999998</v>
      </c>
      <c r="K4607">
        <v>2.99829E-2</v>
      </c>
      <c r="L4607">
        <v>-3.9488299999999997E-2</v>
      </c>
      <c r="M4607">
        <v>-0.30044799999999999</v>
      </c>
      <c r="N4607">
        <v>4.2644300000000003E-2</v>
      </c>
      <c r="O4607">
        <v>-0.17136799999999999</v>
      </c>
      <c r="P4607">
        <v>-0.17299400000000001</v>
      </c>
      <c r="Q4607">
        <v>5.93553E-2</v>
      </c>
      <c r="R4607">
        <v>0.115033</v>
      </c>
      <c r="S4607">
        <v>0.15445400000000001</v>
      </c>
      <c r="T4607">
        <v>-9.6961699999999998E-2</v>
      </c>
      <c r="U4607">
        <v>-0.16812299999999999</v>
      </c>
      <c r="V4607" s="9">
        <v>0.60091053576068298</v>
      </c>
      <c r="W4607" s="9">
        <v>0.99407564669860604</v>
      </c>
      <c r="X4607" s="9">
        <v>0.87799636148694005</v>
      </c>
      <c r="Y4607" s="9">
        <v>0.45979981258845498</v>
      </c>
      <c r="Z4607">
        <f t="shared" si="213"/>
        <v>0.114351485</v>
      </c>
      <c r="AA4607">
        <f t="shared" si="214"/>
        <v>-1.7528214999999986E-2</v>
      </c>
      <c r="AB4607">
        <f t="shared" si="215"/>
        <v>0.16287543500000001</v>
      </c>
    </row>
    <row r="4608" spans="1:28" x14ac:dyDescent="0.25">
      <c r="A4608" t="s">
        <v>13589</v>
      </c>
      <c r="B4608" t="s">
        <v>13590</v>
      </c>
      <c r="C4608" t="s">
        <v>13588</v>
      </c>
      <c r="D4608">
        <v>0.15962899999999999</v>
      </c>
      <c r="E4608">
        <v>0.15315699999999999</v>
      </c>
      <c r="F4608">
        <v>0.45733200000000002</v>
      </c>
      <c r="G4608">
        <v>-0.209228</v>
      </c>
      <c r="H4608">
        <v>-2.32698E-2</v>
      </c>
      <c r="I4608">
        <v>0.41142600000000001</v>
      </c>
      <c r="J4608">
        <v>0.568519</v>
      </c>
      <c r="K4608">
        <v>0.64800500000000005</v>
      </c>
      <c r="L4608">
        <v>0.19156300000000001</v>
      </c>
      <c r="M4608">
        <v>7.8609799999999994E-2</v>
      </c>
      <c r="N4608">
        <v>0.44890099999999999</v>
      </c>
      <c r="O4608">
        <v>0.271426</v>
      </c>
      <c r="P4608">
        <v>0.25096200000000002</v>
      </c>
      <c r="Q4608">
        <v>0.39615899999999998</v>
      </c>
      <c r="R4608">
        <v>0.48748599999999997</v>
      </c>
      <c r="S4608">
        <v>0.273814</v>
      </c>
      <c r="T4608">
        <v>0.494672</v>
      </c>
      <c r="U4608">
        <v>-0.152003</v>
      </c>
      <c r="V4608" s="9">
        <v>0.64130214125454499</v>
      </c>
      <c r="W4608" s="9">
        <v>0.44094337441753401</v>
      </c>
      <c r="X4608" s="9">
        <v>0.70471159936914196</v>
      </c>
      <c r="Y4608" s="9">
        <v>0.78122954990489901</v>
      </c>
      <c r="Z4608">
        <f t="shared" si="213"/>
        <v>0.25503300000000001</v>
      </c>
      <c r="AA4608">
        <f t="shared" si="214"/>
        <v>0.115033</v>
      </c>
      <c r="AB4608">
        <f t="shared" si="215"/>
        <v>0.22425699999999998</v>
      </c>
    </row>
    <row r="4609" spans="1:28" x14ac:dyDescent="0.25">
      <c r="A4609" t="s">
        <v>13595</v>
      </c>
      <c r="B4609" t="s">
        <v>13596</v>
      </c>
      <c r="C4609" t="s">
        <v>13594</v>
      </c>
      <c r="D4609">
        <v>-0.147202</v>
      </c>
      <c r="E4609">
        <v>1.43553E-2</v>
      </c>
      <c r="F4609">
        <v>-1.5957599999999999E-2</v>
      </c>
      <c r="G4609">
        <v>-0.19925499999999999</v>
      </c>
      <c r="H4609">
        <v>-0.12500600000000001</v>
      </c>
      <c r="I4609">
        <v>3.9840300000000002E-2</v>
      </c>
      <c r="J4609">
        <v>-0.147202</v>
      </c>
      <c r="K4609">
        <v>-0.121863</v>
      </c>
      <c r="L4609">
        <v>-3.9488299999999997E-2</v>
      </c>
      <c r="M4609">
        <v>-0.14560500000000001</v>
      </c>
      <c r="N4609">
        <v>-2.91463E-2</v>
      </c>
      <c r="O4609">
        <v>-0.21759100000000001</v>
      </c>
      <c r="P4609">
        <v>-0.121863</v>
      </c>
      <c r="Q4609">
        <v>-7.85637E-2</v>
      </c>
      <c r="R4609">
        <v>7.4505399999999999E-2</v>
      </c>
      <c r="S4609">
        <v>-3.3569500000000002E-2</v>
      </c>
      <c r="T4609">
        <v>2.8569199999999999E-2</v>
      </c>
      <c r="U4609">
        <v>-9.6961699999999998E-2</v>
      </c>
      <c r="V4609" s="9">
        <v>0.27202904414822998</v>
      </c>
      <c r="W4609" s="9">
        <v>0.99726715019977896</v>
      </c>
      <c r="X4609" s="9">
        <v>0.88504186251436601</v>
      </c>
      <c r="Y4609" s="9">
        <v>0.38790779553830801</v>
      </c>
      <c r="Z4609">
        <f t="shared" si="213"/>
        <v>-4.0283200000000005E-2</v>
      </c>
      <c r="AA4609">
        <f t="shared" si="214"/>
        <v>-4.0283200000000005E-2</v>
      </c>
      <c r="AB4609">
        <f t="shared" si="215"/>
        <v>7.9079650000000001E-2</v>
      </c>
    </row>
    <row r="4610" spans="1:28" x14ac:dyDescent="0.25">
      <c r="A4610" t="s">
        <v>13601</v>
      </c>
      <c r="B4610" t="s">
        <v>4031</v>
      </c>
      <c r="C4610" t="s">
        <v>13600</v>
      </c>
      <c r="D4610">
        <v>4.4044300000000002E-2</v>
      </c>
      <c r="E4610">
        <v>-0.120294</v>
      </c>
      <c r="F4610">
        <v>0.16220999999999999</v>
      </c>
      <c r="G4610">
        <v>-7.40006E-2</v>
      </c>
      <c r="H4610">
        <v>-0.139236</v>
      </c>
      <c r="I4610">
        <v>0.249749</v>
      </c>
      <c r="J4610">
        <v>4.6840300000000001E-2</v>
      </c>
      <c r="K4610">
        <v>1.3972599999999999</v>
      </c>
      <c r="L4610">
        <v>6.9014699999999998E-2</v>
      </c>
      <c r="M4610">
        <v>-0.22431699999999999</v>
      </c>
      <c r="N4610">
        <v>-0.21424000000000001</v>
      </c>
      <c r="O4610">
        <v>0.767231</v>
      </c>
      <c r="P4610">
        <v>0.46780100000000002</v>
      </c>
      <c r="Q4610">
        <v>0.97892800000000002</v>
      </c>
      <c r="R4610">
        <v>0.38183699999999998</v>
      </c>
      <c r="S4610">
        <v>1.2612300000000001</v>
      </c>
      <c r="T4610">
        <v>0.25096200000000002</v>
      </c>
      <c r="U4610">
        <v>0.76807800000000004</v>
      </c>
      <c r="V4610" s="9">
        <v>0.344395532506722</v>
      </c>
      <c r="W4610" s="9">
        <v>0.64598303425277404</v>
      </c>
      <c r="X4610" s="9">
        <v>0.58577086221706198</v>
      </c>
      <c r="Y4610" s="9">
        <v>0.179760033650742</v>
      </c>
      <c r="Z4610">
        <f t="shared" si="213"/>
        <v>8.3992849999999994E-2</v>
      </c>
      <c r="AA4610">
        <f t="shared" si="214"/>
        <v>0.48277915000000005</v>
      </c>
      <c r="AB4610">
        <f t="shared" si="215"/>
        <v>0.58993565000000003</v>
      </c>
    </row>
    <row r="4611" spans="1:28" x14ac:dyDescent="0.25">
      <c r="A4611" t="s">
        <v>13603</v>
      </c>
      <c r="B4611" t="s">
        <v>13604</v>
      </c>
      <c r="C4611" t="s">
        <v>13602</v>
      </c>
      <c r="D4611">
        <v>5.2415900000000001E-2</v>
      </c>
      <c r="E4611">
        <v>-5.7391699999999997E-2</v>
      </c>
      <c r="F4611">
        <v>-2.91463E-2</v>
      </c>
      <c r="G4611">
        <v>-0.18935099999999999</v>
      </c>
      <c r="H4611">
        <v>4.9630800000000003E-2</v>
      </c>
      <c r="I4611">
        <v>-1.01344E-2</v>
      </c>
      <c r="J4611">
        <v>-2.88828E-3</v>
      </c>
      <c r="K4611">
        <v>3.1395199999999998E-2</v>
      </c>
      <c r="L4611">
        <v>-6.0397300000000001E-2</v>
      </c>
      <c r="M4611">
        <v>8.1339599999999998E-2</v>
      </c>
      <c r="N4611">
        <v>-6.9451899999999997E-2</v>
      </c>
      <c r="O4611">
        <v>-3.20936E-2</v>
      </c>
      <c r="P4611">
        <v>2.99829E-2</v>
      </c>
      <c r="Q4611">
        <v>-0.11247500000000001</v>
      </c>
      <c r="R4611">
        <v>0.104337</v>
      </c>
      <c r="S4611">
        <v>4.4044300000000002E-2</v>
      </c>
      <c r="T4611">
        <v>2.71541E-2</v>
      </c>
      <c r="U4611">
        <v>-1.01344E-2</v>
      </c>
      <c r="V4611" s="9">
        <v>0.29022214893396597</v>
      </c>
      <c r="W4611" s="9">
        <v>0.48332674125194403</v>
      </c>
      <c r="X4611" s="9">
        <v>0.78642123179315904</v>
      </c>
      <c r="Y4611" s="9">
        <v>0.15948413253079199</v>
      </c>
      <c r="Z4611">
        <f t="shared" si="213"/>
        <v>4.0380720000000002E-2</v>
      </c>
      <c r="AA4611">
        <f t="shared" si="214"/>
        <v>1.1175400000000002E-2</v>
      </c>
      <c r="AB4611">
        <f t="shared" si="215"/>
        <v>7.8868199999999999E-2</v>
      </c>
    </row>
    <row r="4612" spans="1:28" x14ac:dyDescent="0.25">
      <c r="A4612" t="s">
        <v>13606</v>
      </c>
      <c r="B4612" t="s">
        <v>13607</v>
      </c>
      <c r="C4612" t="s">
        <v>13605</v>
      </c>
      <c r="D4612">
        <v>0.19912299999999999</v>
      </c>
      <c r="E4612">
        <v>6.4882899999999993E-2</v>
      </c>
      <c r="F4612">
        <v>6.7638699999999996E-2</v>
      </c>
      <c r="G4612">
        <v>0.28214299999999998</v>
      </c>
      <c r="H4612">
        <v>0.20539299999999999</v>
      </c>
      <c r="I4612">
        <v>0.16735800000000001</v>
      </c>
      <c r="J4612">
        <v>0.342555</v>
      </c>
      <c r="K4612">
        <v>0.15056</v>
      </c>
      <c r="L4612">
        <v>-2.7675000000000002E-2</v>
      </c>
      <c r="M4612">
        <v>9.7610799999999998E-2</v>
      </c>
      <c r="N4612">
        <v>-4.0971800000000003E-2</v>
      </c>
      <c r="O4612">
        <v>0.77988999999999997</v>
      </c>
      <c r="P4612">
        <v>0.45838200000000001</v>
      </c>
      <c r="Q4612">
        <v>8.6303000000000005E-3</v>
      </c>
      <c r="R4612">
        <v>1.2926200000000001E-2</v>
      </c>
      <c r="S4612">
        <v>4.32161E-3</v>
      </c>
      <c r="T4612">
        <v>0.121679</v>
      </c>
      <c r="U4612">
        <v>-0.13447700000000001</v>
      </c>
      <c r="V4612" s="9">
        <v>0.37206694048933098</v>
      </c>
      <c r="W4612" s="9">
        <v>0.99920588192873305</v>
      </c>
      <c r="X4612" s="9">
        <v>0.78589663566891299</v>
      </c>
      <c r="Y4612" s="9">
        <v>0.61558635570339404</v>
      </c>
      <c r="Z4612">
        <f t="shared" ref="Z4612:Z4675" si="216">MEDIAN(H4612:L4612)-MEDIAN(D4612:G4612)</f>
        <v>3.3977150000000012E-2</v>
      </c>
      <c r="AA4612">
        <f t="shared" ref="AA4612:AA4675" si="217">MEDIAN(M4612:Q4612)-MEDIAN(D4612:G4612)</f>
        <v>-3.5770049999999998E-2</v>
      </c>
      <c r="AB4612">
        <f t="shared" ref="AB4612:AB4675" si="218">MEDIAN(R4612:U4612)-MEDIAN(D4612:G4612)</f>
        <v>-0.12475694499999999</v>
      </c>
    </row>
    <row r="4613" spans="1:28" x14ac:dyDescent="0.25">
      <c r="A4613" t="s">
        <v>13609</v>
      </c>
      <c r="B4613" t="s">
        <v>13610</v>
      </c>
      <c r="C4613" t="s">
        <v>13608</v>
      </c>
      <c r="D4613">
        <v>-0.18770700000000001</v>
      </c>
      <c r="E4613">
        <v>0.31266500000000003</v>
      </c>
      <c r="F4613">
        <v>0.49774000000000002</v>
      </c>
      <c r="G4613">
        <v>-0.55427300000000002</v>
      </c>
      <c r="H4613">
        <v>-0.38646799999999998</v>
      </c>
      <c r="I4613">
        <v>-0.52491500000000002</v>
      </c>
      <c r="J4613">
        <v>7.0389300000000002E-2</v>
      </c>
      <c r="K4613">
        <v>-0.51663599999999998</v>
      </c>
      <c r="L4613">
        <v>0.33227800000000002</v>
      </c>
      <c r="M4613">
        <v>-1.3733299999999999</v>
      </c>
      <c r="N4613">
        <v>-1.1942900000000001</v>
      </c>
      <c r="O4613">
        <v>8.4064299999999995E-2</v>
      </c>
      <c r="P4613">
        <v>-1.1616500000000001</v>
      </c>
      <c r="Q4613">
        <v>-1.38836</v>
      </c>
      <c r="R4613">
        <v>-5.7391699999999997E-2</v>
      </c>
      <c r="S4613">
        <v>-1.0262100000000001</v>
      </c>
      <c r="T4613">
        <v>-1.0145</v>
      </c>
      <c r="U4613">
        <v>-0.19925499999999999</v>
      </c>
      <c r="V4613" s="9">
        <v>4.1148733860692399E-2</v>
      </c>
      <c r="W4613" s="9">
        <v>0.84657274636053104</v>
      </c>
      <c r="X4613" s="9">
        <v>2.40055275302874E-2</v>
      </c>
      <c r="Y4613" s="9">
        <v>0.26886659169038102</v>
      </c>
      <c r="Z4613">
        <f t="shared" si="216"/>
        <v>-0.44894699999999998</v>
      </c>
      <c r="AA4613">
        <f t="shared" si="217"/>
        <v>-1.256769</v>
      </c>
      <c r="AB4613">
        <f t="shared" si="218"/>
        <v>-0.66935649999999991</v>
      </c>
    </row>
    <row r="4614" spans="1:28" x14ac:dyDescent="0.25">
      <c r="A4614" t="s">
        <v>13612</v>
      </c>
      <c r="B4614" t="s">
        <v>13613</v>
      </c>
      <c r="C4614" t="s">
        <v>13611</v>
      </c>
      <c r="D4614">
        <v>-0.14401</v>
      </c>
      <c r="E4614">
        <v>-0.14401</v>
      </c>
      <c r="F4614">
        <v>-8.7733400000000003E-2</v>
      </c>
      <c r="G4614">
        <v>2.1479700000000001E-2</v>
      </c>
      <c r="H4614">
        <v>4.32161E-3</v>
      </c>
      <c r="I4614">
        <v>-1.8877999999999999E-2</v>
      </c>
      <c r="J4614">
        <v>-7.24828E-2</v>
      </c>
      <c r="K4614">
        <v>-3.3569500000000002E-2</v>
      </c>
      <c r="L4614">
        <v>4.5442999999999997E-2</v>
      </c>
      <c r="M4614">
        <v>-0.104697</v>
      </c>
      <c r="N4614">
        <v>-3.80063E-2</v>
      </c>
      <c r="O4614">
        <v>0.23266100000000001</v>
      </c>
      <c r="P4614">
        <v>0.113701</v>
      </c>
      <c r="Q4614">
        <v>-8.4670300000000004E-2</v>
      </c>
      <c r="R4614">
        <v>-1.1587999999999999E-2</v>
      </c>
      <c r="S4614">
        <v>-1.8877999999999999E-2</v>
      </c>
      <c r="T4614">
        <v>0.14404600000000001</v>
      </c>
      <c r="U4614">
        <v>0.34823199999999999</v>
      </c>
      <c r="V4614" s="9">
        <v>0.15312480142860199</v>
      </c>
      <c r="W4614" s="9">
        <v>0.68035037300025403</v>
      </c>
      <c r="X4614" s="9">
        <v>0.38143473039812698</v>
      </c>
      <c r="Y4614" s="9">
        <v>7.2199607679843805E-2</v>
      </c>
      <c r="Z4614">
        <f t="shared" si="216"/>
        <v>9.6993699999999988E-2</v>
      </c>
      <c r="AA4614">
        <f t="shared" si="217"/>
        <v>7.7865400000000001E-2</v>
      </c>
      <c r="AB4614">
        <f t="shared" si="218"/>
        <v>0.1821007</v>
      </c>
    </row>
    <row r="4615" spans="1:28" x14ac:dyDescent="0.25">
      <c r="A4615" t="s">
        <v>13615</v>
      </c>
      <c r="B4615" t="s">
        <v>13616</v>
      </c>
      <c r="C4615" t="s">
        <v>13614</v>
      </c>
      <c r="D4615">
        <v>-7.24828E-2</v>
      </c>
      <c r="E4615">
        <v>-0.103147</v>
      </c>
      <c r="F4615">
        <v>1.00637E-2</v>
      </c>
      <c r="G4615">
        <v>-2.1804400000000002E-2</v>
      </c>
      <c r="H4615">
        <v>-7.85637E-2</v>
      </c>
      <c r="I4615">
        <v>3.2806099999999998E-2</v>
      </c>
      <c r="J4615">
        <v>-0.265345</v>
      </c>
      <c r="K4615">
        <v>-1.5957599999999999E-2</v>
      </c>
      <c r="L4615">
        <v>-0.110916</v>
      </c>
      <c r="M4615">
        <v>-0.318326</v>
      </c>
      <c r="N4615">
        <v>-0.14241699999999999</v>
      </c>
      <c r="O4615">
        <v>-0.12815599999999999</v>
      </c>
      <c r="P4615">
        <v>-6.9451899999999997E-2</v>
      </c>
      <c r="Q4615">
        <v>3.9840300000000002E-2</v>
      </c>
      <c r="R4615">
        <v>2.88251E-3</v>
      </c>
      <c r="S4615">
        <v>6.6261399999999998E-2</v>
      </c>
      <c r="T4615">
        <v>-0.182786</v>
      </c>
      <c r="U4615">
        <v>0.14795800000000001</v>
      </c>
      <c r="V4615" s="9">
        <v>0.39515780114025201</v>
      </c>
      <c r="W4615" s="9">
        <v>0.90907300305591898</v>
      </c>
      <c r="X4615" s="9">
        <v>0.63280472165596602</v>
      </c>
      <c r="Y4615" s="9">
        <v>0.83166209028043303</v>
      </c>
      <c r="Z4615">
        <f t="shared" si="216"/>
        <v>-3.1420099999999999E-2</v>
      </c>
      <c r="AA4615">
        <f t="shared" si="217"/>
        <v>-8.1012399999999984E-2</v>
      </c>
      <c r="AB4615">
        <f t="shared" si="218"/>
        <v>8.1715554999999995E-2</v>
      </c>
    </row>
    <row r="4616" spans="1:28" x14ac:dyDescent="0.25">
      <c r="A4616" t="s">
        <v>13618</v>
      </c>
      <c r="B4616" t="s">
        <v>13619</v>
      </c>
      <c r="C4616" t="s">
        <v>13617</v>
      </c>
      <c r="D4616">
        <v>1.86342E-2</v>
      </c>
      <c r="E4616">
        <v>-4.0971800000000003E-2</v>
      </c>
      <c r="F4616">
        <v>7.0389300000000002E-2</v>
      </c>
      <c r="G4616">
        <v>2.43197E-2</v>
      </c>
      <c r="H4616">
        <v>-2.7675000000000002E-2</v>
      </c>
      <c r="I4616">
        <v>0.12432799999999999</v>
      </c>
      <c r="J4616">
        <v>4.2644300000000003E-2</v>
      </c>
      <c r="K4616">
        <v>9.7610799999999998E-2</v>
      </c>
      <c r="L4616">
        <v>0.20914099999999999</v>
      </c>
      <c r="M4616">
        <v>-2.88828E-3</v>
      </c>
      <c r="N4616">
        <v>-4.0971800000000003E-2</v>
      </c>
      <c r="O4616">
        <v>0.22897300000000001</v>
      </c>
      <c r="P4616">
        <v>0.10165</v>
      </c>
      <c r="Q4616">
        <v>6.4882899999999993E-2</v>
      </c>
      <c r="R4616">
        <v>0.23020299999999999</v>
      </c>
      <c r="S4616">
        <v>-0.106249</v>
      </c>
      <c r="T4616">
        <v>0.171207</v>
      </c>
      <c r="U4616">
        <v>6.7638699999999996E-2</v>
      </c>
      <c r="V4616" s="9">
        <v>0.71864269945083403</v>
      </c>
      <c r="W4616" s="9">
        <v>0.60442657375822795</v>
      </c>
      <c r="X4616" s="9">
        <v>0.78310048385888897</v>
      </c>
      <c r="Y4616" s="9">
        <v>0.625921942972814</v>
      </c>
      <c r="Z4616">
        <f t="shared" si="216"/>
        <v>7.6133850000000003E-2</v>
      </c>
      <c r="AA4616">
        <f t="shared" si="217"/>
        <v>4.3405949999999992E-2</v>
      </c>
      <c r="AB4616">
        <f t="shared" si="218"/>
        <v>9.7945900000000002E-2</v>
      </c>
    </row>
    <row r="4617" spans="1:28" x14ac:dyDescent="0.25">
      <c r="A4617" t="s">
        <v>13621</v>
      </c>
      <c r="B4617" t="s">
        <v>13622</v>
      </c>
      <c r="C4617" t="s">
        <v>13620</v>
      </c>
      <c r="D4617">
        <v>7.3134699999999997E-2</v>
      </c>
      <c r="E4617">
        <v>0.121679</v>
      </c>
      <c r="F4617">
        <v>0.13093099999999999</v>
      </c>
      <c r="G4617">
        <v>2.71541E-2</v>
      </c>
      <c r="H4617">
        <v>2.5737599999999999E-2</v>
      </c>
      <c r="I4617">
        <v>0.104337</v>
      </c>
      <c r="J4617">
        <v>0.109695</v>
      </c>
      <c r="K4617">
        <v>4.9630800000000003E-2</v>
      </c>
      <c r="L4617">
        <v>0.12961300000000001</v>
      </c>
      <c r="M4617">
        <v>8.4064299999999995E-2</v>
      </c>
      <c r="N4617">
        <v>7.0389300000000002E-2</v>
      </c>
      <c r="O4617">
        <v>-1.7417100000000001E-2</v>
      </c>
      <c r="P4617">
        <v>4.32161E-3</v>
      </c>
      <c r="Q4617">
        <v>-5.1399199999999999E-2</v>
      </c>
      <c r="R4617">
        <v>0.14795800000000001</v>
      </c>
      <c r="S4617">
        <v>6.9014699999999998E-2</v>
      </c>
      <c r="T4617">
        <v>0.15704399999999999</v>
      </c>
      <c r="U4617">
        <v>0.121679</v>
      </c>
      <c r="V4617" s="9">
        <v>3.38003698411675E-2</v>
      </c>
      <c r="W4617" s="9">
        <v>0.99799785411351405</v>
      </c>
      <c r="X4617" s="9">
        <v>0.113630470565178</v>
      </c>
      <c r="Y4617" s="9">
        <v>0.59792082838134097</v>
      </c>
      <c r="Z4617">
        <f t="shared" si="216"/>
        <v>6.9301500000000099E-3</v>
      </c>
      <c r="AA4617">
        <f t="shared" si="217"/>
        <v>-9.3085239999999986E-2</v>
      </c>
      <c r="AB4617">
        <f t="shared" si="218"/>
        <v>3.7411650000000019E-2</v>
      </c>
    </row>
    <row r="4618" spans="1:28" x14ac:dyDescent="0.25">
      <c r="A4618" t="s">
        <v>13624</v>
      </c>
      <c r="B4618" t="s">
        <v>13625</v>
      </c>
      <c r="C4618" t="s">
        <v>13623</v>
      </c>
      <c r="D4618">
        <v>-5.88937E-2</v>
      </c>
      <c r="E4618">
        <v>0.271426</v>
      </c>
      <c r="F4618">
        <v>0.14795800000000001</v>
      </c>
      <c r="G4618">
        <v>-0.10159799999999999</v>
      </c>
      <c r="H4618">
        <v>-0.12658</v>
      </c>
      <c r="I4618">
        <v>0.46048</v>
      </c>
      <c r="J4618">
        <v>-0.23786399999999999</v>
      </c>
      <c r="K4618">
        <v>-1.7417100000000001E-2</v>
      </c>
      <c r="L4618">
        <v>5.93553E-2</v>
      </c>
      <c r="M4618">
        <v>-0.15842899999999999</v>
      </c>
      <c r="N4618">
        <v>-0.109359</v>
      </c>
      <c r="O4618">
        <v>-0.30044799999999999</v>
      </c>
      <c r="P4618">
        <v>-0.100051</v>
      </c>
      <c r="Q4618">
        <v>-9.3879000000000004E-2</v>
      </c>
      <c r="R4618">
        <v>0.13881399999999999</v>
      </c>
      <c r="S4618">
        <v>-4.0971800000000003E-2</v>
      </c>
      <c r="T4618">
        <v>-0.182786</v>
      </c>
      <c r="U4618">
        <v>-0.207561</v>
      </c>
      <c r="V4618" s="9">
        <v>0.315010715438166</v>
      </c>
      <c r="W4618" s="9">
        <v>0.98048907350164705</v>
      </c>
      <c r="X4618" s="9">
        <v>0.23112741399648601</v>
      </c>
      <c r="Y4618" s="9">
        <v>0.59498227681982596</v>
      </c>
      <c r="Z4618">
        <f t="shared" si="216"/>
        <v>-6.1949249999999997E-2</v>
      </c>
      <c r="AA4618">
        <f t="shared" si="217"/>
        <v>-0.15389115</v>
      </c>
      <c r="AB4618">
        <f t="shared" si="218"/>
        <v>-0.15641105</v>
      </c>
    </row>
    <row r="4619" spans="1:28" x14ac:dyDescent="0.25">
      <c r="A4619" t="s">
        <v>13630</v>
      </c>
      <c r="B4619" t="s">
        <v>13631</v>
      </c>
      <c r="C4619" t="s">
        <v>13629</v>
      </c>
      <c r="D4619">
        <v>-8.9267299999999994E-2</v>
      </c>
      <c r="E4619">
        <v>-4.8412200000000002E-2</v>
      </c>
      <c r="F4619">
        <v>-1.7417100000000001E-2</v>
      </c>
      <c r="G4619">
        <v>-0.26361200000000001</v>
      </c>
      <c r="H4619">
        <v>-1.3043000000000001E-2</v>
      </c>
      <c r="I4619">
        <v>3.8436199999999997E-2</v>
      </c>
      <c r="J4619">
        <v>1.4419700000000001E-3</v>
      </c>
      <c r="K4619">
        <v>4.5442999999999997E-2</v>
      </c>
      <c r="L4619">
        <v>9.0853400000000001E-2</v>
      </c>
      <c r="M4619">
        <v>0.31266500000000003</v>
      </c>
      <c r="N4619">
        <v>0.14404600000000001</v>
      </c>
      <c r="O4619">
        <v>-0.106249</v>
      </c>
      <c r="P4619">
        <v>-8.0087900000000004E-2</v>
      </c>
      <c r="Q4619">
        <v>0.34709899999999999</v>
      </c>
      <c r="R4619">
        <v>0.17504500000000001</v>
      </c>
      <c r="S4619">
        <v>0.13619100000000001</v>
      </c>
      <c r="T4619">
        <v>0.12961300000000001</v>
      </c>
      <c r="U4619">
        <v>2.43197E-2</v>
      </c>
      <c r="V4619" s="9">
        <v>7.8591147352128604E-2</v>
      </c>
      <c r="W4619" s="9">
        <v>0.29822814266154601</v>
      </c>
      <c r="X4619" s="9">
        <v>4.9686995178470098E-2</v>
      </c>
      <c r="Y4619" s="9">
        <v>7.3899011304623494E-2</v>
      </c>
      <c r="Z4619">
        <f t="shared" si="216"/>
        <v>0.10727595000000001</v>
      </c>
      <c r="AA4619">
        <f t="shared" si="217"/>
        <v>0.21288575000000001</v>
      </c>
      <c r="AB4619">
        <f t="shared" si="218"/>
        <v>0.20174175000000003</v>
      </c>
    </row>
    <row r="4620" spans="1:28" x14ac:dyDescent="0.25">
      <c r="A4620" t="s">
        <v>13633</v>
      </c>
      <c r="B4620" t="s">
        <v>13634</v>
      </c>
      <c r="C4620" t="s">
        <v>13632</v>
      </c>
      <c r="D4620">
        <v>-0.37707000000000002</v>
      </c>
      <c r="E4620">
        <v>0.166073</v>
      </c>
      <c r="F4620">
        <v>4.6840300000000001E-2</v>
      </c>
      <c r="G4620">
        <v>-0.222633</v>
      </c>
      <c r="H4620">
        <v>-0.14560500000000001</v>
      </c>
      <c r="I4620">
        <v>0.29160399999999997</v>
      </c>
      <c r="J4620">
        <v>0.35388799999999998</v>
      </c>
      <c r="K4620">
        <v>-0.32916000000000001</v>
      </c>
      <c r="L4620">
        <v>0.10835699999999999</v>
      </c>
      <c r="M4620">
        <v>-0.15842899999999999</v>
      </c>
      <c r="N4620">
        <v>-0.41503800000000002</v>
      </c>
      <c r="O4620">
        <v>-0.34373199999999998</v>
      </c>
      <c r="P4620">
        <v>-0.36215799999999998</v>
      </c>
      <c r="Q4620">
        <v>-0.428566</v>
      </c>
      <c r="R4620">
        <v>0.17632300000000001</v>
      </c>
      <c r="S4620">
        <v>0.140124</v>
      </c>
      <c r="T4620">
        <v>-0.152003</v>
      </c>
      <c r="U4620">
        <v>-0.14880099999999999</v>
      </c>
      <c r="V4620" s="9">
        <v>5.5615425304222303E-2</v>
      </c>
      <c r="W4620" s="9">
        <v>0.597821106980574</v>
      </c>
      <c r="X4620" s="9">
        <v>0.25573425199084998</v>
      </c>
      <c r="Y4620" s="9">
        <v>0.845422241766148</v>
      </c>
      <c r="Z4620">
        <f t="shared" si="216"/>
        <v>0.19625334999999999</v>
      </c>
      <c r="AA4620">
        <f t="shared" si="217"/>
        <v>-0.27426165000000002</v>
      </c>
      <c r="AB4620">
        <f t="shared" si="218"/>
        <v>8.3557849999999989E-2</v>
      </c>
    </row>
    <row r="4621" spans="1:28" x14ac:dyDescent="0.25">
      <c r="A4621" t="s">
        <v>13636</v>
      </c>
      <c r="B4621" t="s">
        <v>13637</v>
      </c>
      <c r="C4621" t="s">
        <v>13635</v>
      </c>
      <c r="D4621">
        <v>-0.20091300000000001</v>
      </c>
      <c r="E4621">
        <v>-0.15040100000000001</v>
      </c>
      <c r="F4621">
        <v>-0.24982199999999999</v>
      </c>
      <c r="G4621">
        <v>-0.1976</v>
      </c>
      <c r="H4621">
        <v>-0.182786</v>
      </c>
      <c r="I4621">
        <v>-0.15681999999999999</v>
      </c>
      <c r="J4621">
        <v>9.2207399999999995E-2</v>
      </c>
      <c r="K4621">
        <v>-0.26707999999999998</v>
      </c>
      <c r="L4621">
        <v>-0.22431699999999999</v>
      </c>
      <c r="M4621">
        <v>-0.27055600000000002</v>
      </c>
      <c r="N4621">
        <v>-0.232769</v>
      </c>
      <c r="O4621">
        <v>-0.123434</v>
      </c>
      <c r="P4621">
        <v>-4.5431399999999997E-2</v>
      </c>
      <c r="Q4621">
        <v>-0.16650300000000001</v>
      </c>
      <c r="R4621">
        <v>8.2702600000000001E-2</v>
      </c>
      <c r="S4621">
        <v>0.113701</v>
      </c>
      <c r="T4621">
        <v>-0.23446500000000001</v>
      </c>
      <c r="U4621">
        <v>-0.12973399999999999</v>
      </c>
      <c r="V4621" s="9">
        <v>0.30595813316262099</v>
      </c>
      <c r="W4621" s="9">
        <v>0.84885694526823996</v>
      </c>
      <c r="X4621" s="9">
        <v>0.95632183348458799</v>
      </c>
      <c r="Y4621" s="9">
        <v>0.18969463201817799</v>
      </c>
      <c r="Z4621">
        <f t="shared" si="216"/>
        <v>1.6470499999999999E-2</v>
      </c>
      <c r="AA4621">
        <f t="shared" si="217"/>
        <v>3.2753499999999991E-2</v>
      </c>
      <c r="AB4621">
        <f t="shared" si="218"/>
        <v>0.1757408</v>
      </c>
    </row>
    <row r="4622" spans="1:28" x14ac:dyDescent="0.25">
      <c r="A4622" t="s">
        <v>13639</v>
      </c>
      <c r="B4622" t="s">
        <v>13640</v>
      </c>
      <c r="C4622" t="s">
        <v>13638</v>
      </c>
      <c r="D4622">
        <v>-0.17299400000000001</v>
      </c>
      <c r="E4622">
        <v>-0.26015199999999999</v>
      </c>
      <c r="F4622">
        <v>1.43553E-2</v>
      </c>
      <c r="G4622">
        <v>-0.286304</v>
      </c>
      <c r="H4622">
        <v>-0.242977</v>
      </c>
      <c r="I4622">
        <v>-9.0802900000000006E-2</v>
      </c>
      <c r="J4622">
        <v>-0.22769200000000001</v>
      </c>
      <c r="K4622">
        <v>9.6261899999999997E-2</v>
      </c>
      <c r="L4622">
        <v>-0.181149</v>
      </c>
      <c r="M4622">
        <v>-0.14241699999999999</v>
      </c>
      <c r="N4622">
        <v>-8.4670300000000004E-2</v>
      </c>
      <c r="O4622">
        <v>-0.37332700000000002</v>
      </c>
      <c r="P4622">
        <v>-0.15521299999999999</v>
      </c>
      <c r="Q4622">
        <v>-2.32698E-2</v>
      </c>
      <c r="R4622">
        <v>-0.109359</v>
      </c>
      <c r="S4622">
        <v>-2.47367E-2</v>
      </c>
      <c r="T4622">
        <v>-0.13289400000000001</v>
      </c>
      <c r="U4622">
        <v>-0.416962</v>
      </c>
      <c r="V4622" s="9">
        <v>0.95970487400272397</v>
      </c>
      <c r="W4622" s="9">
        <v>0.925513419596663</v>
      </c>
      <c r="X4622" s="9">
        <v>0.99267415549157301</v>
      </c>
      <c r="Y4622" s="9">
        <v>0.99988828555751896</v>
      </c>
      <c r="Z4622">
        <f t="shared" si="216"/>
        <v>3.5424000000000011E-2</v>
      </c>
      <c r="AA4622">
        <f t="shared" si="217"/>
        <v>7.4156000000000027E-2</v>
      </c>
      <c r="AB4622">
        <f t="shared" si="218"/>
        <v>9.5446500000000017E-2</v>
      </c>
    </row>
    <row r="4623" spans="1:28" x14ac:dyDescent="0.25">
      <c r="A4623" t="s">
        <v>13642</v>
      </c>
      <c r="B4623" t="s">
        <v>13643</v>
      </c>
      <c r="C4623" t="s">
        <v>13641</v>
      </c>
      <c r="D4623">
        <v>-0.17951500000000001</v>
      </c>
      <c r="E4623">
        <v>3.9840300000000002E-2</v>
      </c>
      <c r="F4623">
        <v>-9.2340199999999997E-2</v>
      </c>
      <c r="G4623">
        <v>-0.120294</v>
      </c>
      <c r="H4623">
        <v>-0.15681999999999999</v>
      </c>
      <c r="I4623">
        <v>-2.91463E-2</v>
      </c>
      <c r="J4623">
        <v>-0.194295</v>
      </c>
      <c r="K4623">
        <v>2.1479700000000001E-2</v>
      </c>
      <c r="L4623">
        <v>4.32161E-3</v>
      </c>
      <c r="M4623">
        <v>-4.2456800000000003E-2</v>
      </c>
      <c r="N4623">
        <v>-6.4917500000000003E-2</v>
      </c>
      <c r="O4623">
        <v>-0.231075</v>
      </c>
      <c r="P4623">
        <v>-8.6201E-2</v>
      </c>
      <c r="Q4623">
        <v>4.32161E-3</v>
      </c>
      <c r="R4623">
        <v>0.113701</v>
      </c>
      <c r="S4623">
        <v>3.2806099999999998E-2</v>
      </c>
      <c r="T4623">
        <v>-0.181149</v>
      </c>
      <c r="U4623">
        <v>3.56239E-2</v>
      </c>
      <c r="V4623" s="9">
        <v>0.57747113465814204</v>
      </c>
      <c r="W4623" s="9">
        <v>0.987816427052436</v>
      </c>
      <c r="X4623" s="9">
        <v>0.99983616777904505</v>
      </c>
      <c r="Y4623" s="9">
        <v>0.47965325548035898</v>
      </c>
      <c r="Z4623">
        <f t="shared" si="216"/>
        <v>7.7170799999999998E-2</v>
      </c>
      <c r="AA4623">
        <f t="shared" si="217"/>
        <v>4.1399599999999995E-2</v>
      </c>
      <c r="AB4623">
        <f t="shared" si="218"/>
        <v>0.14053209999999999</v>
      </c>
    </row>
    <row r="4624" spans="1:28" x14ac:dyDescent="0.25">
      <c r="A4624" t="s">
        <v>13645</v>
      </c>
      <c r="B4624" t="s">
        <v>13646</v>
      </c>
      <c r="C4624" t="s">
        <v>13644</v>
      </c>
      <c r="D4624">
        <v>-0.25669999999999998</v>
      </c>
      <c r="E4624">
        <v>-0.15360699999999999</v>
      </c>
      <c r="F4624">
        <v>0.18396299999999999</v>
      </c>
      <c r="G4624">
        <v>0.18523200000000001</v>
      </c>
      <c r="H4624">
        <v>-3.0619199999999999E-2</v>
      </c>
      <c r="I4624">
        <v>0.31382599999999999</v>
      </c>
      <c r="J4624">
        <v>0.24610399999999999</v>
      </c>
      <c r="K4624">
        <v>-4.9904900000000002E-2</v>
      </c>
      <c r="L4624">
        <v>0.42438500000000001</v>
      </c>
      <c r="M4624">
        <v>0.40925499999999998</v>
      </c>
      <c r="N4624">
        <v>0.16992499999999999</v>
      </c>
      <c r="O4624">
        <v>0.37406600000000001</v>
      </c>
      <c r="P4624">
        <v>0.26783499999999999</v>
      </c>
      <c r="Q4624">
        <v>0.55188499999999996</v>
      </c>
      <c r="R4624">
        <v>0.37406600000000001</v>
      </c>
      <c r="S4624">
        <v>0.289244</v>
      </c>
      <c r="T4624">
        <v>6.6261399999999998E-2</v>
      </c>
      <c r="U4624">
        <v>0.42223300000000002</v>
      </c>
      <c r="V4624" s="9">
        <v>6.1806134558613703E-2</v>
      </c>
      <c r="W4624" s="9">
        <v>0.32685474265823999</v>
      </c>
      <c r="X4624" s="9">
        <v>2.9625669772727001E-2</v>
      </c>
      <c r="Y4624" s="9">
        <v>9.9387723554061905E-2</v>
      </c>
      <c r="Z4624">
        <f t="shared" si="216"/>
        <v>0.23092599999999999</v>
      </c>
      <c r="AA4624">
        <f t="shared" si="217"/>
        <v>0.35888799999999998</v>
      </c>
      <c r="AB4624">
        <f t="shared" si="218"/>
        <v>0.31647700000000001</v>
      </c>
    </row>
    <row r="4625" spans="1:28" x14ac:dyDescent="0.25">
      <c r="A4625" t="s">
        <v>13648</v>
      </c>
      <c r="B4625" t="s">
        <v>2231</v>
      </c>
      <c r="C4625" t="s">
        <v>13647</v>
      </c>
      <c r="D4625">
        <v>1.14956E-2</v>
      </c>
      <c r="E4625">
        <v>0.10567799999999999</v>
      </c>
      <c r="F4625">
        <v>0</v>
      </c>
      <c r="G4625">
        <v>-4.8412200000000002E-2</v>
      </c>
      <c r="H4625">
        <v>6.9014699999999998E-2</v>
      </c>
      <c r="I4625">
        <v>8.8141600000000001E-2</v>
      </c>
      <c r="J4625">
        <v>0.13619100000000001</v>
      </c>
      <c r="K4625">
        <v>-3.20936E-2</v>
      </c>
      <c r="L4625">
        <v>-7.40006E-2</v>
      </c>
      <c r="M4625">
        <v>9.8958500000000005E-2</v>
      </c>
      <c r="N4625">
        <v>0.123004</v>
      </c>
      <c r="O4625">
        <v>-8.0087900000000004E-2</v>
      </c>
      <c r="P4625">
        <v>-1.01344E-2</v>
      </c>
      <c r="Q4625">
        <v>-0.18606500000000001</v>
      </c>
      <c r="R4625">
        <v>-0.18770700000000001</v>
      </c>
      <c r="S4625">
        <v>-5.5891200000000002E-2</v>
      </c>
      <c r="T4625">
        <v>-1.3043000000000001E-2</v>
      </c>
      <c r="U4625">
        <v>0.10835699999999999</v>
      </c>
      <c r="V4625" s="9">
        <v>0.73472299865639601</v>
      </c>
      <c r="W4625" s="9">
        <v>0.98216035236685795</v>
      </c>
      <c r="X4625" s="9">
        <v>0.95588287091568402</v>
      </c>
      <c r="Y4625" s="9">
        <v>0.79937197307274699</v>
      </c>
      <c r="Z4625">
        <f t="shared" si="216"/>
        <v>6.3266900000000001E-2</v>
      </c>
      <c r="AA4625">
        <f t="shared" si="217"/>
        <v>-1.5882199999999999E-2</v>
      </c>
      <c r="AB4625">
        <f t="shared" si="218"/>
        <v>-4.0214899999999998E-2</v>
      </c>
    </row>
    <row r="4626" spans="1:28" x14ac:dyDescent="0.25">
      <c r="A4626" t="s">
        <v>13650</v>
      </c>
      <c r="B4626" t="s">
        <v>13651</v>
      </c>
      <c r="C4626" t="s">
        <v>13649</v>
      </c>
      <c r="D4626">
        <v>-0.15360699999999999</v>
      </c>
      <c r="E4626">
        <v>-0.14082600000000001</v>
      </c>
      <c r="F4626">
        <v>-0.28278999999999999</v>
      </c>
      <c r="G4626">
        <v>-0.22095000000000001</v>
      </c>
      <c r="H4626">
        <v>-0.114035</v>
      </c>
      <c r="I4626">
        <v>-0.375197</v>
      </c>
      <c r="J4626">
        <v>-8.7733400000000003E-2</v>
      </c>
      <c r="K4626">
        <v>0.18776799999999999</v>
      </c>
      <c r="L4626">
        <v>5.3806399999999997E-2</v>
      </c>
      <c r="M4626">
        <v>-0.181149</v>
      </c>
      <c r="N4626">
        <v>-0.41119499999999998</v>
      </c>
      <c r="O4626">
        <v>2.1479700000000001E-2</v>
      </c>
      <c r="P4626">
        <v>-2.1804400000000002E-2</v>
      </c>
      <c r="Q4626">
        <v>0.104337</v>
      </c>
      <c r="R4626">
        <v>-0.24127000000000001</v>
      </c>
      <c r="S4626">
        <v>-0.38082199999999999</v>
      </c>
      <c r="T4626">
        <v>-4.3345900000000001E-3</v>
      </c>
      <c r="U4626">
        <v>-4.3943299999999998E-2</v>
      </c>
      <c r="V4626" s="9">
        <v>0.67625832676058395</v>
      </c>
      <c r="W4626" s="9">
        <v>0.56023745752338905</v>
      </c>
      <c r="X4626" s="9">
        <v>0.72726541559280999</v>
      </c>
      <c r="Y4626" s="9">
        <v>0.98788712622597696</v>
      </c>
      <c r="Z4626">
        <f t="shared" si="216"/>
        <v>9.9545100000000011E-2</v>
      </c>
      <c r="AA4626">
        <f t="shared" si="217"/>
        <v>0.16547410000000001</v>
      </c>
      <c r="AB4626">
        <f t="shared" si="218"/>
        <v>4.4671850000000013E-2</v>
      </c>
    </row>
    <row r="4627" spans="1:28" x14ac:dyDescent="0.25">
      <c r="A4627" t="s">
        <v>13653</v>
      </c>
      <c r="B4627" t="s">
        <v>13654</v>
      </c>
      <c r="C4627" t="s">
        <v>13652</v>
      </c>
      <c r="D4627">
        <v>0.215368</v>
      </c>
      <c r="E4627">
        <v>1.00637E-2</v>
      </c>
      <c r="F4627">
        <v>8.4064299999999995E-2</v>
      </c>
      <c r="G4627">
        <v>0.370722</v>
      </c>
      <c r="H4627">
        <v>3.4215700000000002E-2</v>
      </c>
      <c r="I4627">
        <v>0.289244</v>
      </c>
      <c r="J4627">
        <v>0.61541599999999996</v>
      </c>
      <c r="K4627">
        <v>4.5442999999999997E-2</v>
      </c>
      <c r="L4627">
        <v>0.24610399999999999</v>
      </c>
      <c r="M4627">
        <v>0.113701</v>
      </c>
      <c r="N4627">
        <v>-0.16003999999999999</v>
      </c>
      <c r="O4627">
        <v>0.48439599999999999</v>
      </c>
      <c r="P4627">
        <v>0.33456799999999998</v>
      </c>
      <c r="Q4627">
        <v>-0.139236</v>
      </c>
      <c r="R4627">
        <v>-0.242977</v>
      </c>
      <c r="S4627">
        <v>1.43553E-2</v>
      </c>
      <c r="T4627">
        <v>-4.3345900000000001E-3</v>
      </c>
      <c r="U4627">
        <v>-9.6961699999999998E-2</v>
      </c>
      <c r="V4627" s="9">
        <v>0.196938555396482</v>
      </c>
      <c r="W4627" s="9">
        <v>0.91149221112390799</v>
      </c>
      <c r="X4627" s="9">
        <v>0.98072230796480997</v>
      </c>
      <c r="Y4627" s="9">
        <v>0.27128954454558302</v>
      </c>
      <c r="Z4627">
        <f t="shared" si="216"/>
        <v>9.6387849999999997E-2</v>
      </c>
      <c r="AA4627">
        <f t="shared" si="217"/>
        <v>-3.6015149999999996E-2</v>
      </c>
      <c r="AB4627">
        <f t="shared" si="218"/>
        <v>-0.200364295</v>
      </c>
    </row>
    <row r="4628" spans="1:28" x14ac:dyDescent="0.25">
      <c r="A4628" t="s">
        <v>13656</v>
      </c>
      <c r="B4628" t="s">
        <v>13657</v>
      </c>
      <c r="C4628" t="s">
        <v>13655</v>
      </c>
      <c r="D4628">
        <v>5.6583500000000002E-2</v>
      </c>
      <c r="E4628">
        <v>-6.6427399999999998E-2</v>
      </c>
      <c r="F4628">
        <v>-4.6920999999999997E-2</v>
      </c>
      <c r="G4628">
        <v>-3.3569500000000002E-2</v>
      </c>
      <c r="H4628">
        <v>6.7638699999999996E-2</v>
      </c>
      <c r="I4628">
        <v>0.32538600000000001</v>
      </c>
      <c r="J4628">
        <v>-3.3569500000000002E-2</v>
      </c>
      <c r="K4628">
        <v>0.31846099999999999</v>
      </c>
      <c r="L4628">
        <v>0.107018</v>
      </c>
      <c r="M4628">
        <v>6.3502900000000001E-2</v>
      </c>
      <c r="N4628">
        <v>2.5737599999999999E-2</v>
      </c>
      <c r="O4628">
        <v>0.21661</v>
      </c>
      <c r="P4628">
        <v>0.474047</v>
      </c>
      <c r="Q4628">
        <v>9.2207399999999995E-2</v>
      </c>
      <c r="R4628">
        <v>0.26062800000000003</v>
      </c>
      <c r="S4628">
        <v>0.39396500000000001</v>
      </c>
      <c r="T4628">
        <v>0.32192799999999999</v>
      </c>
      <c r="U4628">
        <v>0.16220999999999999</v>
      </c>
      <c r="V4628" s="9">
        <v>4.9865378319957902E-2</v>
      </c>
      <c r="W4628" s="9">
        <v>0.173346473832831</v>
      </c>
      <c r="X4628" s="9">
        <v>0.12590285915022001</v>
      </c>
      <c r="Y4628" s="9">
        <v>1.9339539355196202E-2</v>
      </c>
      <c r="Z4628">
        <f t="shared" si="216"/>
        <v>0.14726325000000001</v>
      </c>
      <c r="AA4628">
        <f t="shared" si="217"/>
        <v>0.13245265000000001</v>
      </c>
      <c r="AB4628">
        <f t="shared" si="218"/>
        <v>0.33152325000000005</v>
      </c>
    </row>
    <row r="4629" spans="1:28" x14ac:dyDescent="0.25">
      <c r="A4629" t="s">
        <v>13659</v>
      </c>
      <c r="B4629" t="s">
        <v>13660</v>
      </c>
      <c r="C4629" t="s">
        <v>13658</v>
      </c>
      <c r="D4629">
        <v>-4.9904900000000002E-2</v>
      </c>
      <c r="E4629">
        <v>-0.232769</v>
      </c>
      <c r="F4629">
        <v>-0.26881699999999997</v>
      </c>
      <c r="G4629">
        <v>-0.25497799999999998</v>
      </c>
      <c r="H4629">
        <v>-0.14880099999999999</v>
      </c>
      <c r="I4629">
        <v>-0.38646799999999998</v>
      </c>
      <c r="J4629">
        <v>0.104337</v>
      </c>
      <c r="K4629">
        <v>-0.34923500000000002</v>
      </c>
      <c r="L4629">
        <v>-0.68733500000000003</v>
      </c>
      <c r="M4629">
        <v>2.99829E-2</v>
      </c>
      <c r="N4629">
        <v>-0.55427300000000002</v>
      </c>
      <c r="O4629">
        <v>-0.26881699999999997</v>
      </c>
      <c r="P4629">
        <v>-0.229382</v>
      </c>
      <c r="Q4629">
        <v>-0.42662499999999998</v>
      </c>
      <c r="R4629">
        <v>0.20664299999999999</v>
      </c>
      <c r="S4629">
        <v>-0.51663599999999998</v>
      </c>
      <c r="T4629">
        <v>-0.10159799999999999</v>
      </c>
      <c r="U4629">
        <v>-0.21759100000000001</v>
      </c>
      <c r="V4629" s="9">
        <v>0.80196943250716202</v>
      </c>
      <c r="W4629" s="9">
        <v>0.89399472585314999</v>
      </c>
      <c r="X4629" s="9">
        <v>0.90440593984818496</v>
      </c>
      <c r="Y4629" s="9">
        <v>0.98740430761838605</v>
      </c>
      <c r="Z4629">
        <f t="shared" si="216"/>
        <v>-0.10536150000000002</v>
      </c>
      <c r="AA4629">
        <f t="shared" si="217"/>
        <v>-2.494349999999998E-2</v>
      </c>
      <c r="AB4629">
        <f t="shared" si="218"/>
        <v>8.4278999999999993E-2</v>
      </c>
    </row>
    <row r="4630" spans="1:28" x14ac:dyDescent="0.25">
      <c r="A4630" t="s">
        <v>13662</v>
      </c>
      <c r="B4630" t="s">
        <v>13663</v>
      </c>
      <c r="C4630" t="s">
        <v>13661</v>
      </c>
      <c r="D4630">
        <v>-7.0966500000000002E-2</v>
      </c>
      <c r="E4630">
        <v>-2.88828E-3</v>
      </c>
      <c r="F4630">
        <v>-2.88828E-3</v>
      </c>
      <c r="G4630">
        <v>-8.6822400000000008E-3</v>
      </c>
      <c r="H4630">
        <v>3.4215700000000002E-2</v>
      </c>
      <c r="I4630">
        <v>4.6840300000000001E-2</v>
      </c>
      <c r="J4630">
        <v>1.00637E-2</v>
      </c>
      <c r="K4630">
        <v>-3.20936E-2</v>
      </c>
      <c r="L4630">
        <v>-5.88937E-2</v>
      </c>
      <c r="M4630">
        <v>-0.109359</v>
      </c>
      <c r="N4630">
        <v>-6.0397300000000001E-2</v>
      </c>
      <c r="O4630">
        <v>-0.123434</v>
      </c>
      <c r="P4630">
        <v>-0.25497799999999998</v>
      </c>
      <c r="Q4630">
        <v>3.8436199999999997E-2</v>
      </c>
      <c r="R4630">
        <v>9.6261899999999997E-2</v>
      </c>
      <c r="S4630">
        <v>3.1395199999999998E-2</v>
      </c>
      <c r="T4630">
        <v>5.7970099999999997E-2</v>
      </c>
      <c r="U4630">
        <v>-0.265345</v>
      </c>
      <c r="V4630" s="9">
        <v>0.41772424745540598</v>
      </c>
      <c r="W4630" s="9">
        <v>0.97615544180262503</v>
      </c>
      <c r="X4630" s="9">
        <v>0.495688165280608</v>
      </c>
      <c r="Y4630" s="9">
        <v>0.99999335215699103</v>
      </c>
      <c r="Z4630">
        <f t="shared" si="216"/>
        <v>1.5848960000000002E-2</v>
      </c>
      <c r="AA4630">
        <f t="shared" si="217"/>
        <v>-0.10357374</v>
      </c>
      <c r="AB4630">
        <f t="shared" si="218"/>
        <v>5.0467909999999998E-2</v>
      </c>
    </row>
    <row r="4631" spans="1:28" x14ac:dyDescent="0.25">
      <c r="A4631" t="s">
        <v>13665</v>
      </c>
      <c r="B4631" t="s">
        <v>13666</v>
      </c>
      <c r="C4631" t="s">
        <v>13664</v>
      </c>
      <c r="D4631">
        <v>-0.204233</v>
      </c>
      <c r="E4631">
        <v>-4.3943299999999998E-2</v>
      </c>
      <c r="F4631">
        <v>0.19786500000000001</v>
      </c>
      <c r="G4631">
        <v>-6.0397300000000001E-2</v>
      </c>
      <c r="H4631">
        <v>-0.18935099999999999</v>
      </c>
      <c r="I4631">
        <v>0.192825</v>
      </c>
      <c r="J4631">
        <v>0.111031</v>
      </c>
      <c r="K4631">
        <v>0.24610399999999999</v>
      </c>
      <c r="L4631">
        <v>0.20288800000000001</v>
      </c>
      <c r="M4631">
        <v>-1.7417100000000001E-2</v>
      </c>
      <c r="N4631">
        <v>8.8141600000000001E-2</v>
      </c>
      <c r="O4631">
        <v>0.20288800000000001</v>
      </c>
      <c r="P4631">
        <v>0.21163499999999999</v>
      </c>
      <c r="Q4631">
        <v>3.9840300000000002E-2</v>
      </c>
      <c r="R4631">
        <v>5.3806399999999997E-2</v>
      </c>
      <c r="S4631">
        <v>-0.12973399999999999</v>
      </c>
      <c r="T4631">
        <v>9.8958500000000005E-2</v>
      </c>
      <c r="U4631">
        <v>-6.1902400000000003E-2</v>
      </c>
      <c r="V4631" s="9">
        <v>0.340227282089334</v>
      </c>
      <c r="W4631" s="9">
        <v>0.344212081935443</v>
      </c>
      <c r="X4631" s="9">
        <v>0.38538785608575898</v>
      </c>
      <c r="Y4631" s="9">
        <v>0.99551071928811696</v>
      </c>
      <c r="Z4631">
        <f t="shared" si="216"/>
        <v>0.2449953</v>
      </c>
      <c r="AA4631">
        <f t="shared" si="217"/>
        <v>0.14031189999999999</v>
      </c>
      <c r="AB4631">
        <f t="shared" si="218"/>
        <v>4.81223E-2</v>
      </c>
    </row>
    <row r="4632" spans="1:28" x14ac:dyDescent="0.25">
      <c r="A4632" t="s">
        <v>13668</v>
      </c>
      <c r="B4632" t="s">
        <v>13669</v>
      </c>
      <c r="C4632" t="s">
        <v>13667</v>
      </c>
      <c r="D4632">
        <v>-0.55427300000000002</v>
      </c>
      <c r="E4632">
        <v>0.13750399999999999</v>
      </c>
      <c r="F4632">
        <v>8.2702600000000001E-2</v>
      </c>
      <c r="G4632">
        <v>-0.48600399999999999</v>
      </c>
      <c r="H4632">
        <v>-0.17136799999999999</v>
      </c>
      <c r="I4632">
        <v>0.107018</v>
      </c>
      <c r="J4632">
        <v>-0.40545100000000001</v>
      </c>
      <c r="K4632">
        <v>3.70307E-2</v>
      </c>
      <c r="L4632">
        <v>0.15962899999999999</v>
      </c>
      <c r="M4632">
        <v>-0.610433</v>
      </c>
      <c r="N4632">
        <v>3.1395199999999998E-2</v>
      </c>
      <c r="O4632">
        <v>1.56023</v>
      </c>
      <c r="P4632">
        <v>0.38625900000000002</v>
      </c>
      <c r="Q4632">
        <v>0.255803</v>
      </c>
      <c r="R4632">
        <v>-5.4392299999999998E-2</v>
      </c>
      <c r="S4632">
        <v>0.18903400000000001</v>
      </c>
      <c r="T4632">
        <v>-0.68269599999999997</v>
      </c>
      <c r="U4632">
        <v>-0.61705600000000005</v>
      </c>
      <c r="V4632" s="9">
        <v>0.31049760476052601</v>
      </c>
      <c r="W4632" s="9">
        <v>0.94332357087505203</v>
      </c>
      <c r="X4632" s="9">
        <v>0.31272458084395699</v>
      </c>
      <c r="Y4632" s="9">
        <v>0.98969473304190003</v>
      </c>
      <c r="Z4632">
        <f t="shared" si="216"/>
        <v>0.23868140000000002</v>
      </c>
      <c r="AA4632">
        <f t="shared" si="217"/>
        <v>0.45745370000000002</v>
      </c>
      <c r="AB4632">
        <f t="shared" si="218"/>
        <v>-0.13407344999999998</v>
      </c>
    </row>
    <row r="4633" spans="1:28" x14ac:dyDescent="0.25">
      <c r="A4633" t="s">
        <v>13671</v>
      </c>
      <c r="B4633" t="s">
        <v>13672</v>
      </c>
      <c r="C4633" t="s">
        <v>13670</v>
      </c>
      <c r="D4633">
        <v>-5.1399199999999999E-2</v>
      </c>
      <c r="E4633">
        <v>-1.3043000000000001E-2</v>
      </c>
      <c r="F4633">
        <v>0.11769499999999999</v>
      </c>
      <c r="G4633">
        <v>-3.65259E-2</v>
      </c>
      <c r="H4633">
        <v>-3.3569500000000002E-2</v>
      </c>
      <c r="I4633">
        <v>-0.14241699999999999</v>
      </c>
      <c r="J4633">
        <v>-0.163268</v>
      </c>
      <c r="K4633">
        <v>-2.88828E-3</v>
      </c>
      <c r="L4633">
        <v>-0.18770700000000001</v>
      </c>
      <c r="M4633">
        <v>-3.80063E-2</v>
      </c>
      <c r="N4633">
        <v>-7.0966500000000002E-2</v>
      </c>
      <c r="O4633">
        <v>-0.15360699999999999</v>
      </c>
      <c r="P4633">
        <v>-0.118727</v>
      </c>
      <c r="Q4633">
        <v>-0.106249</v>
      </c>
      <c r="R4633">
        <v>-0.120294</v>
      </c>
      <c r="S4633">
        <v>-4.0971800000000003E-2</v>
      </c>
      <c r="T4633">
        <v>-0.14401</v>
      </c>
      <c r="U4633">
        <v>-4.9904900000000002E-2</v>
      </c>
      <c r="V4633" s="9">
        <v>9.8121572323295297E-2</v>
      </c>
      <c r="W4633" s="9">
        <v>6.3482825770708601E-2</v>
      </c>
      <c r="X4633" s="9">
        <v>8.9870107771248903E-2</v>
      </c>
      <c r="Y4633" s="9">
        <v>0.152984172769318</v>
      </c>
      <c r="Z4633">
        <f t="shared" si="216"/>
        <v>-0.11763254999999999</v>
      </c>
      <c r="AA4633">
        <f t="shared" si="217"/>
        <v>-8.1464549999999997E-2</v>
      </c>
      <c r="AB4633">
        <f t="shared" si="218"/>
        <v>-6.0314999999999994E-2</v>
      </c>
    </row>
    <row r="4634" spans="1:28" x14ac:dyDescent="0.25">
      <c r="A4634" t="s">
        <v>13674</v>
      </c>
      <c r="B4634" t="s">
        <v>6869</v>
      </c>
      <c r="C4634" t="s">
        <v>13673</v>
      </c>
      <c r="D4634">
        <v>-2.7675000000000002E-2</v>
      </c>
      <c r="E4634">
        <v>-2.0340400000000002E-2</v>
      </c>
      <c r="F4634">
        <v>-7.5520000000000004E-2</v>
      </c>
      <c r="G4634">
        <v>-8.0087900000000004E-2</v>
      </c>
      <c r="H4634">
        <v>-2.7675000000000002E-2</v>
      </c>
      <c r="I4634">
        <v>-1.3043000000000001E-2</v>
      </c>
      <c r="J4634">
        <v>0.18396299999999999</v>
      </c>
      <c r="K4634">
        <v>8.8141600000000001E-2</v>
      </c>
      <c r="L4634">
        <v>-0.229382</v>
      </c>
      <c r="M4634">
        <v>-0.231075</v>
      </c>
      <c r="N4634">
        <v>-7.85637E-2</v>
      </c>
      <c r="O4634">
        <v>-0.29159200000000002</v>
      </c>
      <c r="P4634">
        <v>-0.110916</v>
      </c>
      <c r="Q4634">
        <v>-0.15521299999999999</v>
      </c>
      <c r="R4634">
        <v>-9.3879000000000004E-2</v>
      </c>
      <c r="S4634">
        <v>-0.26707999999999998</v>
      </c>
      <c r="T4634">
        <v>-0.34739900000000001</v>
      </c>
      <c r="U4634">
        <v>-0.36030499999999999</v>
      </c>
      <c r="V4634" s="9">
        <v>1.2990885427936199E-2</v>
      </c>
      <c r="W4634" s="9">
        <v>0.82682700171250501</v>
      </c>
      <c r="X4634" s="9">
        <v>0.27091747914811898</v>
      </c>
      <c r="Y4634" s="9">
        <v>3.9474210618768102E-2</v>
      </c>
      <c r="Z4634">
        <f t="shared" si="216"/>
        <v>3.8554500000000005E-2</v>
      </c>
      <c r="AA4634">
        <f t="shared" si="217"/>
        <v>-0.10361549999999999</v>
      </c>
      <c r="AB4634">
        <f t="shared" si="218"/>
        <v>-0.25564199999999998</v>
      </c>
    </row>
    <row r="4635" spans="1:28" x14ac:dyDescent="0.25">
      <c r="A4635" t="s">
        <v>13676</v>
      </c>
      <c r="B4635" t="s">
        <v>13677</v>
      </c>
      <c r="C4635" t="s">
        <v>13675</v>
      </c>
      <c r="D4635">
        <v>-0.103147</v>
      </c>
      <c r="E4635">
        <v>0.15704399999999999</v>
      </c>
      <c r="F4635">
        <v>9.2207399999999995E-2</v>
      </c>
      <c r="G4635">
        <v>-0.34007500000000002</v>
      </c>
      <c r="H4635">
        <v>-0.26707999999999998</v>
      </c>
      <c r="I4635">
        <v>8.9498099999999997E-2</v>
      </c>
      <c r="J4635">
        <v>-9.3879000000000004E-2</v>
      </c>
      <c r="K4635">
        <v>0.227741</v>
      </c>
      <c r="L4635">
        <v>0.132248</v>
      </c>
      <c r="M4635">
        <v>-8.16138E-2</v>
      </c>
      <c r="N4635">
        <v>-5.7391699999999997E-2</v>
      </c>
      <c r="O4635">
        <v>-0.16974500000000001</v>
      </c>
      <c r="P4635">
        <v>-0.174621</v>
      </c>
      <c r="Q4635">
        <v>-4.3943299999999998E-2</v>
      </c>
      <c r="R4635">
        <v>0.113701</v>
      </c>
      <c r="S4635">
        <v>6.9014699999999998E-2</v>
      </c>
      <c r="T4635">
        <v>-2.0340400000000002E-2</v>
      </c>
      <c r="U4635">
        <v>-1.01344E-2</v>
      </c>
      <c r="V4635" s="9">
        <v>0.49817515465849399</v>
      </c>
      <c r="W4635" s="9">
        <v>0.85341870239056405</v>
      </c>
      <c r="X4635" s="9">
        <v>0.89835217177432503</v>
      </c>
      <c r="Y4635" s="9">
        <v>0.76287165449720695</v>
      </c>
      <c r="Z4635">
        <f t="shared" si="216"/>
        <v>9.4967900000000008E-2</v>
      </c>
      <c r="AA4635">
        <f t="shared" si="217"/>
        <v>-7.6143999999999989E-2</v>
      </c>
      <c r="AB4635">
        <f t="shared" si="218"/>
        <v>3.4909950000000009E-2</v>
      </c>
    </row>
    <row r="4636" spans="1:28" x14ac:dyDescent="0.25">
      <c r="A4636" t="s">
        <v>13679</v>
      </c>
      <c r="B4636" t="s">
        <v>13680</v>
      </c>
      <c r="C4636" t="s">
        <v>13678</v>
      </c>
      <c r="D4636">
        <v>-0.21759100000000001</v>
      </c>
      <c r="E4636">
        <v>-5.2894900000000002E-2</v>
      </c>
      <c r="F4636">
        <v>5.7970099999999997E-2</v>
      </c>
      <c r="G4636">
        <v>-0.121863</v>
      </c>
      <c r="H4636">
        <v>-2.91463E-2</v>
      </c>
      <c r="I4636">
        <v>-2.88828E-3</v>
      </c>
      <c r="J4636">
        <v>-4.5431399999999997E-2</v>
      </c>
      <c r="K4636">
        <v>4.5442999999999997E-2</v>
      </c>
      <c r="L4636">
        <v>-7.0966500000000002E-2</v>
      </c>
      <c r="M4636">
        <v>-0.17136799999999999</v>
      </c>
      <c r="N4636">
        <v>4.6840300000000001E-2</v>
      </c>
      <c r="O4636">
        <v>-0.27578599999999998</v>
      </c>
      <c r="P4636">
        <v>-5.88937E-2</v>
      </c>
      <c r="Q4636">
        <v>-0.13289400000000001</v>
      </c>
      <c r="R4636">
        <v>0.231432</v>
      </c>
      <c r="S4636">
        <v>4.9630800000000003E-2</v>
      </c>
      <c r="T4636">
        <v>8.6303000000000005E-3</v>
      </c>
      <c r="U4636">
        <v>7.7243000000000006E-2</v>
      </c>
      <c r="V4636" s="9">
        <v>3.5578404829801701E-2</v>
      </c>
      <c r="W4636" s="9">
        <v>0.65687991446446503</v>
      </c>
      <c r="X4636" s="9">
        <v>0.90821105527031198</v>
      </c>
      <c r="Y4636" s="9">
        <v>5.9929465961056701E-2</v>
      </c>
      <c r="Z4636">
        <f t="shared" si="216"/>
        <v>5.8232649999999997E-2</v>
      </c>
      <c r="AA4636">
        <f t="shared" si="217"/>
        <v>-4.5515050000000015E-2</v>
      </c>
      <c r="AB4636">
        <f t="shared" si="218"/>
        <v>0.15081585</v>
      </c>
    </row>
    <row r="4637" spans="1:28" x14ac:dyDescent="0.25">
      <c r="A4637" t="s">
        <v>13682</v>
      </c>
      <c r="B4637" t="s">
        <v>13683</v>
      </c>
      <c r="C4637" t="s">
        <v>13681</v>
      </c>
      <c r="D4637">
        <v>-8.9267299999999994E-2</v>
      </c>
      <c r="E4637">
        <v>-1.3043000000000001E-2</v>
      </c>
      <c r="F4637">
        <v>3.8436199999999997E-2</v>
      </c>
      <c r="G4637">
        <v>-0.104697</v>
      </c>
      <c r="H4637">
        <v>3.2806099999999998E-2</v>
      </c>
      <c r="I4637">
        <v>-0.16165299999999999</v>
      </c>
      <c r="J4637">
        <v>2.0057700000000001E-2</v>
      </c>
      <c r="K4637">
        <v>6.7638699999999996E-2</v>
      </c>
      <c r="L4637">
        <v>-0.147202</v>
      </c>
      <c r="M4637">
        <v>-0.25153900000000001</v>
      </c>
      <c r="N4637">
        <v>-0.239566</v>
      </c>
      <c r="O4637">
        <v>-0.16165299999999999</v>
      </c>
      <c r="P4637">
        <v>-0.16003999999999999</v>
      </c>
      <c r="Q4637">
        <v>-0.15842899999999999</v>
      </c>
      <c r="R4637">
        <v>9.3560199999999996E-2</v>
      </c>
      <c r="S4637">
        <v>6.3502900000000001E-2</v>
      </c>
      <c r="T4637">
        <v>-0.123434</v>
      </c>
      <c r="U4637">
        <v>6.3502900000000001E-2</v>
      </c>
      <c r="V4637" s="9">
        <v>9.0530669826468704E-3</v>
      </c>
      <c r="W4637" s="9">
        <v>0.99960091652470096</v>
      </c>
      <c r="X4637" s="9">
        <v>4.2836986032293502E-2</v>
      </c>
      <c r="Y4637" s="9">
        <v>0.55025668731548705</v>
      </c>
      <c r="Z4637">
        <f t="shared" si="216"/>
        <v>7.1212849999999994E-2</v>
      </c>
      <c r="AA4637">
        <f t="shared" si="217"/>
        <v>-0.11049784999999999</v>
      </c>
      <c r="AB4637">
        <f t="shared" si="218"/>
        <v>0.11465805</v>
      </c>
    </row>
    <row r="4638" spans="1:28" x14ac:dyDescent="0.25">
      <c r="A4638" t="s">
        <v>13685</v>
      </c>
      <c r="B4638" t="s">
        <v>644</v>
      </c>
      <c r="C4638" t="s">
        <v>13684</v>
      </c>
      <c r="D4638">
        <v>-0.147202</v>
      </c>
      <c r="E4638">
        <v>-0.210897</v>
      </c>
      <c r="F4638">
        <v>-9.5419599999999993E-2</v>
      </c>
      <c r="G4638">
        <v>-5.88937E-2</v>
      </c>
      <c r="H4638">
        <v>1.00637E-2</v>
      </c>
      <c r="I4638">
        <v>0.10165</v>
      </c>
      <c r="J4638">
        <v>0.111031</v>
      </c>
      <c r="K4638">
        <v>-0.14082600000000001</v>
      </c>
      <c r="L4638">
        <v>-0.21759100000000001</v>
      </c>
      <c r="M4638">
        <v>8.6303000000000005E-3</v>
      </c>
      <c r="N4638">
        <v>-4.0971800000000003E-2</v>
      </c>
      <c r="O4638">
        <v>4.6840300000000001E-2</v>
      </c>
      <c r="P4638">
        <v>-6.6427399999999998E-2</v>
      </c>
      <c r="Q4638">
        <v>0.28214299999999998</v>
      </c>
      <c r="R4638">
        <v>-0.1976</v>
      </c>
      <c r="S4638">
        <v>0.109695</v>
      </c>
      <c r="T4638">
        <v>0.27857999999999999</v>
      </c>
      <c r="U4638">
        <v>0.111031</v>
      </c>
      <c r="V4638" s="9">
        <v>0.23122660980996801</v>
      </c>
      <c r="W4638" s="9">
        <v>0.60294389942027005</v>
      </c>
      <c r="X4638" s="9">
        <v>0.21475476754606901</v>
      </c>
      <c r="Y4638" s="9">
        <v>0.15601932373253799</v>
      </c>
      <c r="Z4638">
        <f t="shared" si="216"/>
        <v>0.13137450000000001</v>
      </c>
      <c r="AA4638">
        <f t="shared" si="217"/>
        <v>0.1299411</v>
      </c>
      <c r="AB4638">
        <f t="shared" si="218"/>
        <v>0.23167379999999999</v>
      </c>
    </row>
    <row r="4639" spans="1:28" x14ac:dyDescent="0.25">
      <c r="A4639" t="s">
        <v>13687</v>
      </c>
      <c r="B4639" t="s">
        <v>13688</v>
      </c>
      <c r="C4639" t="s">
        <v>13686</v>
      </c>
      <c r="D4639">
        <v>-0.109359</v>
      </c>
      <c r="E4639">
        <v>-7.7040999999999998E-2</v>
      </c>
      <c r="F4639">
        <v>-0.12500600000000001</v>
      </c>
      <c r="G4639">
        <v>-7.7040999999999998E-2</v>
      </c>
      <c r="H4639">
        <v>-1.3043000000000001E-2</v>
      </c>
      <c r="I4639">
        <v>-0.106249</v>
      </c>
      <c r="J4639">
        <v>-0.120294</v>
      </c>
      <c r="K4639">
        <v>0.15056</v>
      </c>
      <c r="L4639">
        <v>-0.202572</v>
      </c>
      <c r="M4639">
        <v>-6.3409199999999999E-2</v>
      </c>
      <c r="N4639">
        <v>2.0057700000000001E-2</v>
      </c>
      <c r="O4639">
        <v>-5.88937E-2</v>
      </c>
      <c r="P4639">
        <v>-0.100051</v>
      </c>
      <c r="Q4639">
        <v>-0.204233</v>
      </c>
      <c r="R4639">
        <v>0.21163499999999999</v>
      </c>
      <c r="S4639">
        <v>-7.40006E-2</v>
      </c>
      <c r="T4639">
        <v>-5.7823500000000003E-3</v>
      </c>
      <c r="U4639">
        <v>-2.7675000000000002E-2</v>
      </c>
      <c r="V4639" s="9">
        <v>0.36235817706292101</v>
      </c>
      <c r="W4639" s="9">
        <v>0.89347870618471803</v>
      </c>
      <c r="X4639" s="9">
        <v>0.99094136982111303</v>
      </c>
      <c r="Y4639" s="9">
        <v>0.25222858032703699</v>
      </c>
      <c r="Z4639">
        <f t="shared" si="216"/>
        <v>-1.3048999999999991E-2</v>
      </c>
      <c r="AA4639">
        <f t="shared" si="217"/>
        <v>2.9790800000000006E-2</v>
      </c>
      <c r="AB4639">
        <f t="shared" si="218"/>
        <v>7.6471325000000007E-2</v>
      </c>
    </row>
    <row r="4640" spans="1:28" x14ac:dyDescent="0.25">
      <c r="A4640" t="s">
        <v>13690</v>
      </c>
      <c r="B4640" t="s">
        <v>13691</v>
      </c>
      <c r="C4640" t="s">
        <v>13689</v>
      </c>
      <c r="D4640">
        <v>-9.8505499999999996E-2</v>
      </c>
      <c r="E4640">
        <v>0.13356399999999999</v>
      </c>
      <c r="F4640">
        <v>-0.163268</v>
      </c>
      <c r="G4640">
        <v>-0.204233</v>
      </c>
      <c r="H4640">
        <v>-9.6961699999999998E-2</v>
      </c>
      <c r="I4640">
        <v>-0.10159799999999999</v>
      </c>
      <c r="J4640">
        <v>-6.0397300000000001E-2</v>
      </c>
      <c r="K4640">
        <v>1.00637E-2</v>
      </c>
      <c r="L4640">
        <v>-6.4917500000000003E-2</v>
      </c>
      <c r="M4640">
        <v>1.2926200000000001E-2</v>
      </c>
      <c r="N4640">
        <v>-4.0971800000000003E-2</v>
      </c>
      <c r="O4640">
        <v>-0.118727</v>
      </c>
      <c r="P4640">
        <v>-9.2340199999999997E-2</v>
      </c>
      <c r="Q4640">
        <v>-0.24982199999999999</v>
      </c>
      <c r="R4640">
        <v>1.86342E-2</v>
      </c>
      <c r="S4640">
        <v>-0.16003999999999999</v>
      </c>
      <c r="T4640">
        <v>-2.7675000000000002E-2</v>
      </c>
      <c r="U4640">
        <v>-0.12658</v>
      </c>
      <c r="V4640" s="9">
        <v>0.95205148647179705</v>
      </c>
      <c r="W4640" s="9">
        <v>0.97865466243326305</v>
      </c>
      <c r="X4640" s="9">
        <v>0.99166006357471403</v>
      </c>
      <c r="Y4640" s="9">
        <v>0.998195195278339</v>
      </c>
      <c r="Z4640">
        <f t="shared" si="216"/>
        <v>6.5969249999999993E-2</v>
      </c>
      <c r="AA4640">
        <f t="shared" si="217"/>
        <v>3.8546549999999999E-2</v>
      </c>
      <c r="AB4640">
        <f t="shared" si="218"/>
        <v>5.3759249999999995E-2</v>
      </c>
    </row>
    <row r="4641" spans="1:28" x14ac:dyDescent="0.25">
      <c r="A4641" t="s">
        <v>13693</v>
      </c>
      <c r="B4641" t="s">
        <v>13694</v>
      </c>
      <c r="C4641" t="s">
        <v>13692</v>
      </c>
      <c r="D4641">
        <v>-3.5046899999999999E-2</v>
      </c>
      <c r="E4641">
        <v>-9.3879000000000004E-2</v>
      </c>
      <c r="F4641">
        <v>4.2644300000000003E-2</v>
      </c>
      <c r="G4641">
        <v>-0.100051</v>
      </c>
      <c r="H4641">
        <v>-6.6427399999999998E-2</v>
      </c>
      <c r="I4641">
        <v>-0.194295</v>
      </c>
      <c r="J4641">
        <v>-5.2894900000000002E-2</v>
      </c>
      <c r="K4641">
        <v>2.0057700000000001E-2</v>
      </c>
      <c r="L4641">
        <v>-6.1902400000000003E-2</v>
      </c>
      <c r="M4641">
        <v>2.5737599999999999E-2</v>
      </c>
      <c r="N4641">
        <v>-1.4434199999999999E-3</v>
      </c>
      <c r="O4641">
        <v>-0.13764799999999999</v>
      </c>
      <c r="P4641">
        <v>-4.0971800000000003E-2</v>
      </c>
      <c r="Q4641">
        <v>0.38515500000000003</v>
      </c>
      <c r="R4641">
        <v>6.3502900000000001E-2</v>
      </c>
      <c r="S4641">
        <v>-0.16003999999999999</v>
      </c>
      <c r="T4641">
        <v>4.2644300000000003E-2</v>
      </c>
      <c r="U4641">
        <v>-0.13447700000000001</v>
      </c>
      <c r="V4641" s="9">
        <v>0.52399884022513499</v>
      </c>
      <c r="W4641" s="9">
        <v>0.98348291311787195</v>
      </c>
      <c r="X4641" s="9">
        <v>0.58584980774334405</v>
      </c>
      <c r="Y4641" s="9">
        <v>0.999999863834377</v>
      </c>
      <c r="Z4641">
        <f t="shared" si="216"/>
        <v>2.5605500000000017E-3</v>
      </c>
      <c r="AA4641">
        <f t="shared" si="217"/>
        <v>6.3019530000000004E-2</v>
      </c>
      <c r="AB4641">
        <f t="shared" si="218"/>
        <v>1.8546599999999996E-2</v>
      </c>
    </row>
    <row r="4642" spans="1:28" x14ac:dyDescent="0.25">
      <c r="A4642" t="s">
        <v>13696</v>
      </c>
      <c r="B4642" t="s">
        <v>13697</v>
      </c>
      <c r="C4642" t="s">
        <v>13695</v>
      </c>
      <c r="D4642">
        <v>2.2900400000000001E-2</v>
      </c>
      <c r="E4642">
        <v>5.6583500000000002E-2</v>
      </c>
      <c r="F4642">
        <v>-8.3141199999999998E-2</v>
      </c>
      <c r="G4642">
        <v>0.21661</v>
      </c>
      <c r="H4642">
        <v>0.15704399999999999</v>
      </c>
      <c r="I4642">
        <v>-0.16812299999999999</v>
      </c>
      <c r="J4642">
        <v>1.86342E-2</v>
      </c>
      <c r="K4642">
        <v>0.83915300000000004</v>
      </c>
      <c r="L4642">
        <v>-7.40006E-2</v>
      </c>
      <c r="M4642">
        <v>1.14956E-2</v>
      </c>
      <c r="N4642">
        <v>-0.19594600000000001</v>
      </c>
      <c r="O4642">
        <v>3.56239E-2</v>
      </c>
      <c r="P4642">
        <v>0.22156799999999999</v>
      </c>
      <c r="Q4642">
        <v>0.43829299999999999</v>
      </c>
      <c r="R4642">
        <v>-2.7675000000000002E-2</v>
      </c>
      <c r="S4642">
        <v>-0.14241699999999999</v>
      </c>
      <c r="T4642">
        <v>0.134878</v>
      </c>
      <c r="U4642">
        <v>-0.103147</v>
      </c>
      <c r="V4642" s="9">
        <v>0.74631325328335296</v>
      </c>
      <c r="W4642" s="9">
        <v>0.88599871566749</v>
      </c>
      <c r="X4642" s="9">
        <v>0.98396081807095304</v>
      </c>
      <c r="Y4642" s="9">
        <v>0.93070996835782505</v>
      </c>
      <c r="Z4642">
        <f t="shared" si="216"/>
        <v>-2.1107749999999998E-2</v>
      </c>
      <c r="AA4642">
        <f t="shared" si="217"/>
        <v>-4.1180499999999981E-3</v>
      </c>
      <c r="AB4642">
        <f t="shared" si="218"/>
        <v>-0.10515295</v>
      </c>
    </row>
    <row r="4643" spans="1:28" x14ac:dyDescent="0.25">
      <c r="A4643" t="s">
        <v>13699</v>
      </c>
      <c r="B4643" t="s">
        <v>13700</v>
      </c>
      <c r="C4643" t="s">
        <v>13698</v>
      </c>
      <c r="D4643">
        <v>0.12565100000000001</v>
      </c>
      <c r="E4643">
        <v>-2.32698E-2</v>
      </c>
      <c r="F4643">
        <v>8.6783799999999994E-2</v>
      </c>
      <c r="G4643">
        <v>-3.20936E-2</v>
      </c>
      <c r="H4643">
        <v>0.14535100000000001</v>
      </c>
      <c r="I4643">
        <v>0.181421</v>
      </c>
      <c r="J4643">
        <v>0.13619100000000001</v>
      </c>
      <c r="K4643">
        <v>4.6840300000000001E-2</v>
      </c>
      <c r="L4643">
        <v>6.07392E-2</v>
      </c>
      <c r="M4643">
        <v>8.6783799999999994E-2</v>
      </c>
      <c r="N4643">
        <v>0.10165</v>
      </c>
      <c r="O4643">
        <v>-3.65259E-2</v>
      </c>
      <c r="P4643">
        <v>0.11769499999999999</v>
      </c>
      <c r="Q4643">
        <v>0.44148300000000001</v>
      </c>
      <c r="R4643">
        <v>0.23020299999999999</v>
      </c>
      <c r="S4643">
        <v>0.12961300000000001</v>
      </c>
      <c r="T4643">
        <v>0.17504500000000001</v>
      </c>
      <c r="U4643">
        <v>0.24853500000000001</v>
      </c>
      <c r="V4643" s="9">
        <v>0.275039479978269</v>
      </c>
      <c r="W4643" s="9">
        <v>0.61449149724253505</v>
      </c>
      <c r="X4643" s="9">
        <v>0.38299145757896302</v>
      </c>
      <c r="Y4643" s="9">
        <v>0.145730425705143</v>
      </c>
      <c r="Z4643">
        <f t="shared" si="216"/>
        <v>0.104434</v>
      </c>
      <c r="AA4643">
        <f t="shared" si="217"/>
        <v>6.9893000000000011E-2</v>
      </c>
      <c r="AB4643">
        <f t="shared" si="218"/>
        <v>0.17086699999999999</v>
      </c>
    </row>
    <row r="4644" spans="1:28" x14ac:dyDescent="0.25">
      <c r="A4644" t="s">
        <v>13702</v>
      </c>
      <c r="B4644" t="s">
        <v>13703</v>
      </c>
      <c r="C4644" t="s">
        <v>13701</v>
      </c>
      <c r="D4644">
        <v>-0.295128</v>
      </c>
      <c r="E4644">
        <v>4.82362E-2</v>
      </c>
      <c r="F4644">
        <v>-0.16165299999999999</v>
      </c>
      <c r="G4644">
        <v>-0.18606500000000001</v>
      </c>
      <c r="H4644">
        <v>-0.24127000000000001</v>
      </c>
      <c r="I4644">
        <v>-0.139236</v>
      </c>
      <c r="J4644">
        <v>-9.3879000000000004E-2</v>
      </c>
      <c r="K4644">
        <v>-5.7391699999999997E-2</v>
      </c>
      <c r="L4644">
        <v>-0.27055600000000002</v>
      </c>
      <c r="M4644">
        <v>-0.17299400000000001</v>
      </c>
      <c r="N4644">
        <v>-7.24828E-2</v>
      </c>
      <c r="O4644">
        <v>-0.305788</v>
      </c>
      <c r="P4644">
        <v>-0.22769200000000001</v>
      </c>
      <c r="Q4644">
        <v>-0.36959500000000001</v>
      </c>
      <c r="R4644">
        <v>-0.25497799999999998</v>
      </c>
      <c r="S4644">
        <v>-0.16812299999999999</v>
      </c>
      <c r="T4644">
        <v>-0.103147</v>
      </c>
      <c r="U4644">
        <v>-0.13447700000000001</v>
      </c>
      <c r="V4644" s="9">
        <v>0.65810362884255502</v>
      </c>
      <c r="W4644" s="9">
        <v>0.99656944585081497</v>
      </c>
      <c r="X4644" s="9">
        <v>0.54729146177749499</v>
      </c>
      <c r="Y4644" s="9">
        <v>0.99215069520833299</v>
      </c>
      <c r="Z4644">
        <f t="shared" si="216"/>
        <v>3.4622999999999987E-2</v>
      </c>
      <c r="AA4644">
        <f t="shared" si="217"/>
        <v>-5.383300000000002E-2</v>
      </c>
      <c r="AB4644">
        <f t="shared" si="218"/>
        <v>2.2558999999999996E-2</v>
      </c>
    </row>
    <row r="4645" spans="1:28" x14ac:dyDescent="0.25">
      <c r="A4645" t="s">
        <v>13705</v>
      </c>
      <c r="B4645" t="s">
        <v>13706</v>
      </c>
      <c r="C4645" t="s">
        <v>13704</v>
      </c>
      <c r="D4645">
        <v>-0.15842899999999999</v>
      </c>
      <c r="E4645">
        <v>-5.88937E-2</v>
      </c>
      <c r="F4645">
        <v>2.71541E-2</v>
      </c>
      <c r="G4645">
        <v>-6.1902400000000003E-2</v>
      </c>
      <c r="H4645">
        <v>8.6303000000000005E-3</v>
      </c>
      <c r="I4645">
        <v>1.14956E-2</v>
      </c>
      <c r="J4645">
        <v>4.32161E-3</v>
      </c>
      <c r="K4645">
        <v>-0.164884</v>
      </c>
      <c r="L4645">
        <v>-8.4670300000000004E-2</v>
      </c>
      <c r="M4645">
        <v>0.15833700000000001</v>
      </c>
      <c r="N4645">
        <v>-4.3345900000000001E-3</v>
      </c>
      <c r="O4645">
        <v>4.1243000000000002E-2</v>
      </c>
      <c r="P4645">
        <v>-4.3345900000000001E-3</v>
      </c>
      <c r="Q4645">
        <v>0.24610399999999999</v>
      </c>
      <c r="R4645">
        <v>7.1954999999999996E-3</v>
      </c>
      <c r="S4645">
        <v>3.1395199999999998E-2</v>
      </c>
      <c r="T4645">
        <v>7.5874899999999995E-2</v>
      </c>
      <c r="U4645">
        <v>1.2926200000000001E-2</v>
      </c>
      <c r="V4645" s="9">
        <v>4.87120913035331E-2</v>
      </c>
      <c r="W4645" s="9">
        <v>0.97445221607360899</v>
      </c>
      <c r="X4645" s="9">
        <v>3.9684833314462299E-2</v>
      </c>
      <c r="Y4645" s="9">
        <v>0.27135770453720598</v>
      </c>
      <c r="Z4645">
        <f t="shared" si="216"/>
        <v>6.4719659999999998E-2</v>
      </c>
      <c r="AA4645">
        <f t="shared" si="217"/>
        <v>0.10164105000000001</v>
      </c>
      <c r="AB4645">
        <f t="shared" si="218"/>
        <v>8.255875E-2</v>
      </c>
    </row>
    <row r="4646" spans="1:28" x14ac:dyDescent="0.25">
      <c r="A4646" t="s">
        <v>13708</v>
      </c>
      <c r="B4646" t="s">
        <v>13709</v>
      </c>
      <c r="C4646" t="s">
        <v>13707</v>
      </c>
      <c r="D4646">
        <v>-2.91463E-2</v>
      </c>
      <c r="E4646">
        <v>-1.8877999999999999E-2</v>
      </c>
      <c r="F4646">
        <v>-5.7823500000000003E-3</v>
      </c>
      <c r="G4646">
        <v>-3.3569500000000002E-2</v>
      </c>
      <c r="H4646">
        <v>-0.30044799999999999</v>
      </c>
      <c r="I4646">
        <v>-0.147202</v>
      </c>
      <c r="J4646">
        <v>-8.16138E-2</v>
      </c>
      <c r="K4646">
        <v>-6.1902400000000003E-2</v>
      </c>
      <c r="L4646">
        <v>-6.4917500000000003E-2</v>
      </c>
      <c r="M4646">
        <v>-0.209228</v>
      </c>
      <c r="N4646">
        <v>-8.16138E-2</v>
      </c>
      <c r="O4646">
        <v>-8.6822400000000008E-3</v>
      </c>
      <c r="P4646">
        <v>-7.5520000000000004E-2</v>
      </c>
      <c r="Q4646">
        <v>-0.139236</v>
      </c>
      <c r="R4646">
        <v>-5.1399199999999999E-2</v>
      </c>
      <c r="S4646">
        <v>-9.0802900000000006E-2</v>
      </c>
      <c r="T4646">
        <v>-0.106249</v>
      </c>
      <c r="U4646">
        <v>-8.7733400000000003E-2</v>
      </c>
      <c r="V4646" s="9">
        <v>0.16031122503269499</v>
      </c>
      <c r="W4646" s="9">
        <v>7.6832972467273303E-2</v>
      </c>
      <c r="X4646" s="9">
        <v>0.222078520557488</v>
      </c>
      <c r="Y4646" s="9">
        <v>0.446560508832685</v>
      </c>
      <c r="Z4646">
        <f t="shared" si="216"/>
        <v>-5.7601650000000004E-2</v>
      </c>
      <c r="AA4646">
        <f t="shared" si="217"/>
        <v>-5.7601650000000004E-2</v>
      </c>
      <c r="AB4646">
        <f t="shared" si="218"/>
        <v>-6.5256000000000008E-2</v>
      </c>
    </row>
    <row r="4647" spans="1:28" x14ac:dyDescent="0.25">
      <c r="A4647" t="s">
        <v>13711</v>
      </c>
      <c r="B4647" t="s">
        <v>13712</v>
      </c>
      <c r="C4647" t="s">
        <v>13710</v>
      </c>
      <c r="D4647">
        <v>-7.85637E-2</v>
      </c>
      <c r="E4647">
        <v>0.140124</v>
      </c>
      <c r="F4647">
        <v>8.1339599999999998E-2</v>
      </c>
      <c r="G4647">
        <v>-0.12973399999999999</v>
      </c>
      <c r="H4647">
        <v>-2.32698E-2</v>
      </c>
      <c r="I4647">
        <v>-1.1587999999999999E-2</v>
      </c>
      <c r="J4647">
        <v>5.93553E-2</v>
      </c>
      <c r="K4647">
        <v>0.25459399999999999</v>
      </c>
      <c r="L4647">
        <v>-7.0966500000000002E-2</v>
      </c>
      <c r="M4647">
        <v>6.07392E-2</v>
      </c>
      <c r="N4647">
        <v>6.7638699999999996E-2</v>
      </c>
      <c r="O4647">
        <v>8.6303000000000005E-3</v>
      </c>
      <c r="P4647">
        <v>-8.16138E-2</v>
      </c>
      <c r="Q4647">
        <v>0.37295200000000001</v>
      </c>
      <c r="R4647">
        <v>7.3134699999999997E-2</v>
      </c>
      <c r="S4647">
        <v>0.54200999999999999</v>
      </c>
      <c r="T4647">
        <v>0.11769499999999999</v>
      </c>
      <c r="U4647">
        <v>4.1243000000000002E-2</v>
      </c>
      <c r="V4647" s="9">
        <v>0.43395193159360101</v>
      </c>
      <c r="W4647" s="9">
        <v>0.97183842822862498</v>
      </c>
      <c r="X4647" s="9">
        <v>0.80175951898013997</v>
      </c>
      <c r="Y4647" s="9">
        <v>0.28887537362414101</v>
      </c>
      <c r="Z4647">
        <f t="shared" si="216"/>
        <v>-1.2975949999999998E-2</v>
      </c>
      <c r="AA4647">
        <f t="shared" si="217"/>
        <v>5.9351250000000001E-2</v>
      </c>
      <c r="AB4647">
        <f t="shared" si="218"/>
        <v>9.4026899999999997E-2</v>
      </c>
    </row>
    <row r="4648" spans="1:28" x14ac:dyDescent="0.25">
      <c r="A4648" t="s">
        <v>13714</v>
      </c>
      <c r="B4648" t="s">
        <v>13715</v>
      </c>
      <c r="C4648" t="s">
        <v>13713</v>
      </c>
      <c r="D4648">
        <v>7.0389300000000002E-2</v>
      </c>
      <c r="E4648">
        <v>-0.16003999999999999</v>
      </c>
      <c r="F4648">
        <v>9.2207399999999995E-2</v>
      </c>
      <c r="G4648">
        <v>1.4419700000000001E-3</v>
      </c>
      <c r="H4648">
        <v>-5.5891200000000002E-2</v>
      </c>
      <c r="I4648">
        <v>-0.18442500000000001</v>
      </c>
      <c r="J4648">
        <v>-2.32698E-2</v>
      </c>
      <c r="K4648">
        <v>-0.164884</v>
      </c>
      <c r="L4648">
        <v>-4.3345900000000001E-3</v>
      </c>
      <c r="M4648">
        <v>-0.15842899999999999</v>
      </c>
      <c r="N4648">
        <v>-4.3943299999999998E-2</v>
      </c>
      <c r="O4648">
        <v>-0.32553900000000002</v>
      </c>
      <c r="P4648">
        <v>-0.34556399999999998</v>
      </c>
      <c r="Q4648">
        <v>0.16992499999999999</v>
      </c>
      <c r="R4648">
        <v>8.1339599999999998E-2</v>
      </c>
      <c r="S4648">
        <v>-2.7675000000000002E-2</v>
      </c>
      <c r="T4648">
        <v>8.5424700000000006E-2</v>
      </c>
      <c r="U4648">
        <v>-7.24828E-2</v>
      </c>
      <c r="V4648" s="9">
        <v>0.313822247704927</v>
      </c>
      <c r="W4648" s="9">
        <v>0.66417517165639595</v>
      </c>
      <c r="X4648" s="9">
        <v>0.32030817493293701</v>
      </c>
      <c r="Y4648" s="9">
        <v>0.99679236761548196</v>
      </c>
      <c r="Z4648">
        <f t="shared" si="216"/>
        <v>-9.1806835000000003E-2</v>
      </c>
      <c r="AA4648">
        <f t="shared" si="217"/>
        <v>-0.19434463499999999</v>
      </c>
      <c r="AB4648">
        <f t="shared" si="218"/>
        <v>-9.0833350000000014E-3</v>
      </c>
    </row>
    <row r="4649" spans="1:28" x14ac:dyDescent="0.25">
      <c r="A4649" t="s">
        <v>13717</v>
      </c>
      <c r="B4649" t="s">
        <v>13718</v>
      </c>
      <c r="C4649" t="s">
        <v>13716</v>
      </c>
      <c r="D4649">
        <v>0.15056</v>
      </c>
      <c r="E4649">
        <v>-7.2315699999999997E-3</v>
      </c>
      <c r="F4649">
        <v>-0.209228</v>
      </c>
      <c r="G4649">
        <v>0.15833700000000001</v>
      </c>
      <c r="H4649">
        <v>7.9975400000000002E-2</v>
      </c>
      <c r="I4649">
        <v>7.1954999999999996E-3</v>
      </c>
      <c r="J4649">
        <v>6.9014699999999998E-2</v>
      </c>
      <c r="K4649">
        <v>-0.12500600000000001</v>
      </c>
      <c r="L4649">
        <v>-0.204233</v>
      </c>
      <c r="M4649">
        <v>0.11236699999999999</v>
      </c>
      <c r="N4649">
        <v>-0.232769</v>
      </c>
      <c r="O4649">
        <v>-1.5957599999999999E-2</v>
      </c>
      <c r="P4649">
        <v>8.8141600000000001E-2</v>
      </c>
      <c r="Q4649">
        <v>3.9840300000000002E-2</v>
      </c>
      <c r="R4649">
        <v>4.5442999999999997E-2</v>
      </c>
      <c r="S4649">
        <v>-0.100051</v>
      </c>
      <c r="T4649">
        <v>5.3806399999999997E-2</v>
      </c>
      <c r="U4649">
        <v>5.93553E-2</v>
      </c>
      <c r="V4649" s="9">
        <v>0.91507954349381504</v>
      </c>
      <c r="W4649" s="9">
        <v>0.847887148688792</v>
      </c>
      <c r="X4649" s="9">
        <v>0.98388461027926999</v>
      </c>
      <c r="Y4649" s="9">
        <v>0.99941343107209102</v>
      </c>
      <c r="Z4649">
        <f t="shared" si="216"/>
        <v>-6.446871500000001E-2</v>
      </c>
      <c r="AA4649">
        <f t="shared" si="217"/>
        <v>-3.1823915000000001E-2</v>
      </c>
      <c r="AB4649">
        <f t="shared" si="218"/>
        <v>-2.203951500000001E-2</v>
      </c>
    </row>
    <row r="4650" spans="1:28" x14ac:dyDescent="0.25">
      <c r="A4650" t="s">
        <v>13720</v>
      </c>
      <c r="B4650" t="s">
        <v>13721</v>
      </c>
      <c r="C4650" t="s">
        <v>13719</v>
      </c>
      <c r="D4650">
        <v>0.18776799999999999</v>
      </c>
      <c r="E4650">
        <v>1.23143</v>
      </c>
      <c r="F4650">
        <v>1.3155699999999999</v>
      </c>
      <c r="G4650">
        <v>0.27619899999999997</v>
      </c>
      <c r="H4650">
        <v>0.18269199999999999</v>
      </c>
      <c r="I4650">
        <v>0.59550400000000003</v>
      </c>
      <c r="J4650">
        <v>8.9498099999999997E-2</v>
      </c>
      <c r="K4650">
        <v>1.4813000000000001</v>
      </c>
      <c r="L4650">
        <v>0.72333999999999998</v>
      </c>
      <c r="M4650">
        <v>4.1243000000000002E-2</v>
      </c>
      <c r="N4650">
        <v>0.355016</v>
      </c>
      <c r="O4650">
        <v>0.14795800000000001</v>
      </c>
      <c r="P4650">
        <v>-5.7823500000000003E-3</v>
      </c>
      <c r="Q4650">
        <v>0.77820900000000004</v>
      </c>
      <c r="R4650">
        <v>0.99566500000000002</v>
      </c>
      <c r="S4650">
        <v>1.33571</v>
      </c>
      <c r="T4650">
        <v>7.3134699999999997E-2</v>
      </c>
      <c r="U4650">
        <v>0.16735800000000001</v>
      </c>
      <c r="V4650" s="9">
        <v>0.53609796006329002</v>
      </c>
      <c r="W4650" s="9">
        <v>0.95824888856257096</v>
      </c>
      <c r="X4650" s="9">
        <v>0.39187006279423398</v>
      </c>
      <c r="Y4650" s="9">
        <v>0.98109085053895195</v>
      </c>
      <c r="Z4650">
        <f t="shared" si="216"/>
        <v>-0.15831050000000002</v>
      </c>
      <c r="AA4650">
        <f t="shared" si="217"/>
        <v>-0.60585650000000002</v>
      </c>
      <c r="AB4650">
        <f t="shared" si="218"/>
        <v>-0.17230300000000009</v>
      </c>
    </row>
    <row r="4651" spans="1:28" x14ac:dyDescent="0.25">
      <c r="A4651" t="s">
        <v>13723</v>
      </c>
      <c r="B4651" t="s">
        <v>13724</v>
      </c>
      <c r="C4651" t="s">
        <v>13722</v>
      </c>
      <c r="D4651">
        <v>5.93553E-2</v>
      </c>
      <c r="E4651">
        <v>1.43553E-2</v>
      </c>
      <c r="F4651">
        <v>1.43553E-2</v>
      </c>
      <c r="G4651">
        <v>1.14956E-2</v>
      </c>
      <c r="H4651">
        <v>5.3806399999999997E-2</v>
      </c>
      <c r="I4651">
        <v>1.4419700000000001E-3</v>
      </c>
      <c r="J4651">
        <v>0.123004</v>
      </c>
      <c r="K4651">
        <v>0.12432799999999999</v>
      </c>
      <c r="L4651">
        <v>-0.100051</v>
      </c>
      <c r="M4651">
        <v>3.8436199999999997E-2</v>
      </c>
      <c r="N4651">
        <v>0.12829299999999999</v>
      </c>
      <c r="O4651">
        <v>-9.6961699999999998E-2</v>
      </c>
      <c r="P4651">
        <v>-0.13131300000000001</v>
      </c>
      <c r="Q4651">
        <v>1.43553E-2</v>
      </c>
      <c r="R4651">
        <v>0.126973</v>
      </c>
      <c r="S4651">
        <v>-2.88828E-3</v>
      </c>
      <c r="T4651">
        <v>6.7638699999999996E-2</v>
      </c>
      <c r="U4651">
        <v>-3.80063E-2</v>
      </c>
      <c r="V4651" s="9">
        <v>0.77484503066575094</v>
      </c>
      <c r="W4651" s="9">
        <v>0.98380894959818399</v>
      </c>
      <c r="X4651" s="9">
        <v>0.867130608830463</v>
      </c>
      <c r="Y4651" s="9">
        <v>0.99079437891578004</v>
      </c>
      <c r="Z4651">
        <f t="shared" si="216"/>
        <v>3.9451099999999996E-2</v>
      </c>
      <c r="AA4651">
        <f t="shared" si="217"/>
        <v>0</v>
      </c>
      <c r="AB4651">
        <f t="shared" si="218"/>
        <v>1.8019909999999993E-2</v>
      </c>
    </row>
    <row r="4652" spans="1:28" x14ac:dyDescent="0.25">
      <c r="A4652" t="s">
        <v>13726</v>
      </c>
      <c r="B4652" t="s">
        <v>13727</v>
      </c>
      <c r="C4652" t="s">
        <v>13725</v>
      </c>
      <c r="D4652">
        <v>-0.14241699999999999</v>
      </c>
      <c r="E4652">
        <v>6.9014699999999998E-2</v>
      </c>
      <c r="F4652">
        <v>-2.47367E-2</v>
      </c>
      <c r="G4652">
        <v>-0.210897</v>
      </c>
      <c r="H4652">
        <v>-0.15681999999999999</v>
      </c>
      <c r="I4652">
        <v>0.10030500000000001</v>
      </c>
      <c r="J4652">
        <v>-1.4434199999999999E-3</v>
      </c>
      <c r="K4652">
        <v>9.3560199999999996E-2</v>
      </c>
      <c r="L4652">
        <v>0.22156799999999999</v>
      </c>
      <c r="M4652">
        <v>-2.47367E-2</v>
      </c>
      <c r="N4652">
        <v>7.5874899999999995E-2</v>
      </c>
      <c r="O4652">
        <v>-0.11559700000000001</v>
      </c>
      <c r="P4652">
        <v>0.132248</v>
      </c>
      <c r="Q4652">
        <v>0.351628</v>
      </c>
      <c r="R4652">
        <v>0.16992499999999999</v>
      </c>
      <c r="S4652">
        <v>0.192825</v>
      </c>
      <c r="T4652">
        <v>0.297485</v>
      </c>
      <c r="U4652">
        <v>0.15704399999999999</v>
      </c>
      <c r="V4652" s="9">
        <v>7.4858777312415706E-2</v>
      </c>
      <c r="W4652" s="9">
        <v>0.38513945669524002</v>
      </c>
      <c r="X4652" s="9">
        <v>0.22792466914753701</v>
      </c>
      <c r="Y4652" s="9">
        <v>2.92636255107699E-2</v>
      </c>
      <c r="Z4652">
        <f t="shared" si="216"/>
        <v>0.17713704999999999</v>
      </c>
      <c r="AA4652">
        <f t="shared" si="217"/>
        <v>0.15945175</v>
      </c>
      <c r="AB4652">
        <f t="shared" si="218"/>
        <v>0.26495184999999999</v>
      </c>
    </row>
    <row r="4653" spans="1:28" x14ac:dyDescent="0.25">
      <c r="A4653" t="s">
        <v>13729</v>
      </c>
      <c r="B4653" t="s">
        <v>13730</v>
      </c>
      <c r="C4653" t="s">
        <v>13728</v>
      </c>
      <c r="D4653">
        <v>0.181421</v>
      </c>
      <c r="E4653">
        <v>0.120352</v>
      </c>
      <c r="F4653">
        <v>0.37629000000000001</v>
      </c>
      <c r="G4653">
        <v>-8.16138E-2</v>
      </c>
      <c r="H4653">
        <v>0.451013</v>
      </c>
      <c r="I4653">
        <v>0.42975000000000002</v>
      </c>
      <c r="J4653">
        <v>0.340277</v>
      </c>
      <c r="K4653">
        <v>0.286881</v>
      </c>
      <c r="L4653">
        <v>0.93583700000000003</v>
      </c>
      <c r="M4653">
        <v>-0.204233</v>
      </c>
      <c r="N4653">
        <v>-0.378944</v>
      </c>
      <c r="O4653">
        <v>1.4992700000000001</v>
      </c>
      <c r="P4653">
        <v>0.69688399999999995</v>
      </c>
      <c r="Q4653">
        <v>-0.28103600000000001</v>
      </c>
      <c r="R4653">
        <v>0.56071499999999996</v>
      </c>
      <c r="S4653">
        <v>0.21163499999999999</v>
      </c>
      <c r="T4653">
        <v>0.15445400000000001</v>
      </c>
      <c r="U4653">
        <v>1.33857</v>
      </c>
      <c r="V4653" s="9">
        <v>0.64681208134319801</v>
      </c>
      <c r="W4653" s="9">
        <v>0.654877604937534</v>
      </c>
      <c r="X4653" s="9">
        <v>0.97382000937219904</v>
      </c>
      <c r="Y4653" s="9">
        <v>0.55135124324789297</v>
      </c>
      <c r="Z4653">
        <f t="shared" si="216"/>
        <v>0.27886350000000004</v>
      </c>
      <c r="AA4653">
        <f t="shared" si="217"/>
        <v>-0.35511950000000003</v>
      </c>
      <c r="AB4653">
        <f t="shared" si="218"/>
        <v>0.23528849999999993</v>
      </c>
    </row>
    <row r="4654" spans="1:28" x14ac:dyDescent="0.25">
      <c r="A4654" t="s">
        <v>13732</v>
      </c>
      <c r="B4654" t="s">
        <v>13733</v>
      </c>
      <c r="C4654" t="s">
        <v>13731</v>
      </c>
      <c r="D4654">
        <v>5.2415900000000001E-2</v>
      </c>
      <c r="E4654">
        <v>0.111031</v>
      </c>
      <c r="F4654">
        <v>-2.47367E-2</v>
      </c>
      <c r="G4654">
        <v>0.104337</v>
      </c>
      <c r="H4654">
        <v>7.9975400000000002E-2</v>
      </c>
      <c r="I4654">
        <v>-2.47367E-2</v>
      </c>
      <c r="J4654">
        <v>-0.14082600000000001</v>
      </c>
      <c r="K4654">
        <v>4.4044300000000002E-2</v>
      </c>
      <c r="L4654">
        <v>-0.109359</v>
      </c>
      <c r="M4654">
        <v>3.4215700000000002E-2</v>
      </c>
      <c r="N4654">
        <v>-0.147202</v>
      </c>
      <c r="O4654">
        <v>-9.6961699999999998E-2</v>
      </c>
      <c r="P4654">
        <v>-2.47367E-2</v>
      </c>
      <c r="Q4654">
        <v>0.19786500000000001</v>
      </c>
      <c r="R4654">
        <v>-2.32698E-2</v>
      </c>
      <c r="S4654">
        <v>-4.2456800000000003E-2</v>
      </c>
      <c r="T4654">
        <v>-2.7675000000000002E-2</v>
      </c>
      <c r="U4654">
        <v>-0.231075</v>
      </c>
      <c r="V4654" s="9">
        <v>0.31216665475730698</v>
      </c>
      <c r="W4654" s="9">
        <v>0.43378425192313902</v>
      </c>
      <c r="X4654" s="9">
        <v>0.63957214025368703</v>
      </c>
      <c r="Y4654" s="9">
        <v>0.167957384213718</v>
      </c>
      <c r="Z4654">
        <f t="shared" si="216"/>
        <v>-0.10311315</v>
      </c>
      <c r="AA4654">
        <f t="shared" si="217"/>
        <v>-0.10311315</v>
      </c>
      <c r="AB4654">
        <f t="shared" si="218"/>
        <v>-0.11344235</v>
      </c>
    </row>
    <row r="4655" spans="1:28" x14ac:dyDescent="0.25">
      <c r="A4655" t="s">
        <v>13735</v>
      </c>
      <c r="B4655" t="s">
        <v>13736</v>
      </c>
      <c r="C4655" t="s">
        <v>13734</v>
      </c>
      <c r="D4655">
        <v>-5.4392299999999998E-2</v>
      </c>
      <c r="E4655">
        <v>5.93553E-2</v>
      </c>
      <c r="F4655">
        <v>6.2121700000000002E-2</v>
      </c>
      <c r="G4655">
        <v>-3.0619199999999999E-2</v>
      </c>
      <c r="H4655">
        <v>2.2900400000000001E-2</v>
      </c>
      <c r="I4655">
        <v>-3.20936E-2</v>
      </c>
      <c r="J4655">
        <v>-0.121863</v>
      </c>
      <c r="K4655">
        <v>3.2806099999999998E-2</v>
      </c>
      <c r="L4655">
        <v>9.4911599999999999E-2</v>
      </c>
      <c r="M4655">
        <v>-1.44996E-2</v>
      </c>
      <c r="N4655">
        <v>-5.7823500000000003E-3</v>
      </c>
      <c r="O4655">
        <v>0</v>
      </c>
      <c r="P4655">
        <v>-3.20936E-2</v>
      </c>
      <c r="Q4655">
        <v>1.4419700000000001E-3</v>
      </c>
      <c r="R4655">
        <v>4.1243000000000002E-2</v>
      </c>
      <c r="S4655">
        <v>8.8141600000000001E-2</v>
      </c>
      <c r="T4655">
        <v>2.71541E-2</v>
      </c>
      <c r="U4655">
        <v>7.4505399999999999E-2</v>
      </c>
      <c r="V4655" s="9">
        <v>0.30087390258663499</v>
      </c>
      <c r="W4655" s="9">
        <v>0.985126106405251</v>
      </c>
      <c r="X4655" s="9">
        <v>0.90540918228646505</v>
      </c>
      <c r="Y4655" s="9">
        <v>0.452604071384756</v>
      </c>
      <c r="Z4655">
        <f t="shared" si="216"/>
        <v>8.532350000000001E-3</v>
      </c>
      <c r="AA4655">
        <f t="shared" si="217"/>
        <v>-2.0150399999999999E-2</v>
      </c>
      <c r="AB4655">
        <f t="shared" si="218"/>
        <v>4.350615E-2</v>
      </c>
    </row>
    <row r="4656" spans="1:28" x14ac:dyDescent="0.25">
      <c r="A4656" t="s">
        <v>13741</v>
      </c>
      <c r="B4656" t="s">
        <v>13742</v>
      </c>
      <c r="C4656" t="s">
        <v>13740</v>
      </c>
      <c r="D4656">
        <v>-0.18442500000000001</v>
      </c>
      <c r="E4656">
        <v>-0.114035</v>
      </c>
      <c r="F4656">
        <v>0.111031</v>
      </c>
      <c r="G4656">
        <v>2.8569199999999999E-2</v>
      </c>
      <c r="H4656">
        <v>-0.25497799999999998</v>
      </c>
      <c r="I4656">
        <v>0.60786300000000004</v>
      </c>
      <c r="J4656">
        <v>0.31846099999999999</v>
      </c>
      <c r="K4656">
        <v>8.9498099999999997E-2</v>
      </c>
      <c r="L4656">
        <v>0.52004499999999998</v>
      </c>
      <c r="M4656">
        <v>-0.11247500000000001</v>
      </c>
      <c r="N4656">
        <v>-2.6205099999999999E-2</v>
      </c>
      <c r="O4656">
        <v>0.72421400000000002</v>
      </c>
      <c r="P4656">
        <v>0.240009</v>
      </c>
      <c r="Q4656">
        <v>0.47092699999999998</v>
      </c>
      <c r="R4656">
        <v>9.7610799999999998E-2</v>
      </c>
      <c r="S4656">
        <v>0.35726999999999998</v>
      </c>
      <c r="T4656">
        <v>2.5737599999999999E-2</v>
      </c>
      <c r="U4656">
        <v>-0.26707999999999998</v>
      </c>
      <c r="V4656" s="9">
        <v>0.36787990096922601</v>
      </c>
      <c r="W4656" s="9">
        <v>0.33628243225495202</v>
      </c>
      <c r="X4656" s="9">
        <v>0.32848328450110298</v>
      </c>
      <c r="Y4656" s="9">
        <v>0.94072145784886196</v>
      </c>
      <c r="Z4656">
        <f t="shared" si="216"/>
        <v>0.36119390000000001</v>
      </c>
      <c r="AA4656">
        <f t="shared" si="217"/>
        <v>0.28274189999999999</v>
      </c>
      <c r="AB4656">
        <f t="shared" si="218"/>
        <v>0.1044071</v>
      </c>
    </row>
    <row r="4657" spans="1:28" x14ac:dyDescent="0.25">
      <c r="A4657" t="s">
        <v>13744</v>
      </c>
      <c r="B4657" t="s">
        <v>13745</v>
      </c>
      <c r="C4657" t="s">
        <v>13743</v>
      </c>
      <c r="D4657">
        <v>-3.3569500000000002E-2</v>
      </c>
      <c r="E4657">
        <v>0.107018</v>
      </c>
      <c r="F4657">
        <v>0.15704399999999999</v>
      </c>
      <c r="G4657">
        <v>-0.103147</v>
      </c>
      <c r="H4657">
        <v>-5.7823500000000003E-3</v>
      </c>
      <c r="I4657">
        <v>0.121679</v>
      </c>
      <c r="J4657">
        <v>0.17632300000000001</v>
      </c>
      <c r="K4657">
        <v>7.0389300000000002E-2</v>
      </c>
      <c r="L4657">
        <v>2.43197E-2</v>
      </c>
      <c r="M4657">
        <v>3.8436199999999997E-2</v>
      </c>
      <c r="N4657">
        <v>2.88251E-3</v>
      </c>
      <c r="O4657">
        <v>0.12961300000000001</v>
      </c>
      <c r="P4657">
        <v>2.43197E-2</v>
      </c>
      <c r="Q4657">
        <v>5.2415900000000001E-2</v>
      </c>
      <c r="R4657">
        <v>8.1339599999999998E-2</v>
      </c>
      <c r="S4657">
        <v>4.2644300000000003E-2</v>
      </c>
      <c r="T4657">
        <v>8.6783799999999994E-2</v>
      </c>
      <c r="U4657">
        <v>7.3134699999999997E-2</v>
      </c>
      <c r="V4657" s="9">
        <v>0.79159891733599697</v>
      </c>
      <c r="W4657" s="9">
        <v>0.67856078038321299</v>
      </c>
      <c r="X4657" s="9">
        <v>0.96730503703295501</v>
      </c>
      <c r="Y4657" s="9">
        <v>0.78815306393380602</v>
      </c>
      <c r="Z4657">
        <f t="shared" si="216"/>
        <v>3.3665050000000002E-2</v>
      </c>
      <c r="AA4657">
        <f t="shared" si="217"/>
        <v>1.7119499999999968E-3</v>
      </c>
      <c r="AB4657">
        <f t="shared" si="218"/>
        <v>4.0512900000000004E-2</v>
      </c>
    </row>
    <row r="4658" spans="1:28" x14ac:dyDescent="0.25">
      <c r="A4658" t="s">
        <v>13747</v>
      </c>
      <c r="B4658" t="s">
        <v>13748</v>
      </c>
      <c r="C4658" t="s">
        <v>13746</v>
      </c>
      <c r="D4658">
        <v>-8.3141199999999998E-2</v>
      </c>
      <c r="E4658">
        <v>7.3134699999999997E-2</v>
      </c>
      <c r="F4658">
        <v>9.0853400000000001E-2</v>
      </c>
      <c r="G4658">
        <v>-0.22095000000000001</v>
      </c>
      <c r="H4658">
        <v>-0.10159799999999999</v>
      </c>
      <c r="I4658">
        <v>0.15962899999999999</v>
      </c>
      <c r="J4658">
        <v>0.18269199999999999</v>
      </c>
      <c r="K4658">
        <v>-5.7823500000000003E-3</v>
      </c>
      <c r="L4658">
        <v>2.88251E-3</v>
      </c>
      <c r="M4658">
        <v>-8.6822400000000008E-3</v>
      </c>
      <c r="N4658">
        <v>7.8609799999999994E-2</v>
      </c>
      <c r="O4658">
        <v>7.4505399999999999E-2</v>
      </c>
      <c r="P4658">
        <v>-0.28278999999999999</v>
      </c>
      <c r="Q4658">
        <v>1.00637E-2</v>
      </c>
      <c r="R4658">
        <v>-7.0966500000000002E-2</v>
      </c>
      <c r="S4658">
        <v>0.11236699999999999</v>
      </c>
      <c r="T4658">
        <v>-0.19264500000000001</v>
      </c>
      <c r="U4658">
        <v>-0.163268</v>
      </c>
      <c r="V4658" s="9">
        <v>0.59240195620602998</v>
      </c>
      <c r="W4658" s="9">
        <v>0.69949527093119201</v>
      </c>
      <c r="X4658" s="9">
        <v>0.99918253954897696</v>
      </c>
      <c r="Y4658" s="9">
        <v>0.940799953311937</v>
      </c>
      <c r="Z4658">
        <f t="shared" si="216"/>
        <v>7.8857600000000003E-3</v>
      </c>
      <c r="AA4658">
        <f t="shared" si="217"/>
        <v>1.5066950000000001E-2</v>
      </c>
      <c r="AB4658">
        <f t="shared" si="218"/>
        <v>-0.11211400000000001</v>
      </c>
    </row>
    <row r="4659" spans="1:28" x14ac:dyDescent="0.25">
      <c r="A4659" t="s">
        <v>13750</v>
      </c>
      <c r="B4659" t="s">
        <v>13751</v>
      </c>
      <c r="C4659" t="s">
        <v>13749</v>
      </c>
      <c r="D4659">
        <v>1.43553E-2</v>
      </c>
      <c r="E4659">
        <v>-5.2894900000000002E-2</v>
      </c>
      <c r="F4659">
        <v>-0.16165299999999999</v>
      </c>
      <c r="G4659">
        <v>6.4882899999999993E-2</v>
      </c>
      <c r="H4659">
        <v>-4.9904900000000002E-2</v>
      </c>
      <c r="I4659">
        <v>-0.15681999999999999</v>
      </c>
      <c r="J4659">
        <v>6.7638699999999996E-2</v>
      </c>
      <c r="K4659">
        <v>-0.120294</v>
      </c>
      <c r="L4659">
        <v>-0.28278999999999999</v>
      </c>
      <c r="M4659">
        <v>4.6840300000000001E-2</v>
      </c>
      <c r="N4659">
        <v>-0.139236</v>
      </c>
      <c r="O4659">
        <v>-5.1399199999999999E-2</v>
      </c>
      <c r="P4659">
        <v>-0.117161</v>
      </c>
      <c r="Q4659">
        <v>-0.14880099999999999</v>
      </c>
      <c r="R4659">
        <v>4.1243000000000002E-2</v>
      </c>
      <c r="S4659">
        <v>-5.7823500000000003E-3</v>
      </c>
      <c r="T4659">
        <v>-0.100051</v>
      </c>
      <c r="U4659">
        <v>-0.32373299999999999</v>
      </c>
      <c r="V4659" s="9">
        <v>0.81286418492067902</v>
      </c>
      <c r="W4659" s="9">
        <v>0.67534109852328295</v>
      </c>
      <c r="X4659" s="9">
        <v>0.87496475997079204</v>
      </c>
      <c r="Y4659" s="9">
        <v>0.791875760733599</v>
      </c>
      <c r="Z4659">
        <f t="shared" si="216"/>
        <v>-0.10102419999999999</v>
      </c>
      <c r="AA4659">
        <f t="shared" si="217"/>
        <v>-9.7891199999999998E-2</v>
      </c>
      <c r="AB4659">
        <f t="shared" si="218"/>
        <v>-3.3646875E-2</v>
      </c>
    </row>
    <row r="4660" spans="1:28" x14ac:dyDescent="0.25">
      <c r="A4660" t="s">
        <v>13753</v>
      </c>
      <c r="B4660" t="s">
        <v>13754</v>
      </c>
      <c r="C4660" t="s">
        <v>13752</v>
      </c>
      <c r="D4660">
        <v>-6.0397300000000001E-2</v>
      </c>
      <c r="E4660">
        <v>-0.18770700000000001</v>
      </c>
      <c r="F4660">
        <v>-7.5520000000000004E-2</v>
      </c>
      <c r="G4660">
        <v>-0.110916</v>
      </c>
      <c r="H4660">
        <v>0.12432799999999999</v>
      </c>
      <c r="I4660">
        <v>-6.7938799999999994E-2</v>
      </c>
      <c r="J4660">
        <v>7.1762699999999999E-2</v>
      </c>
      <c r="K4660">
        <v>-5.7391699999999997E-2</v>
      </c>
      <c r="L4660">
        <v>-6.4917500000000003E-2</v>
      </c>
      <c r="M4660">
        <v>-2.47367E-2</v>
      </c>
      <c r="N4660">
        <v>-2.47367E-2</v>
      </c>
      <c r="O4660">
        <v>-6.7938799999999994E-2</v>
      </c>
      <c r="P4660">
        <v>-8.0087900000000004E-2</v>
      </c>
      <c r="Q4660">
        <v>8.1339599999999998E-2</v>
      </c>
      <c r="R4660">
        <v>0.13356399999999999</v>
      </c>
      <c r="S4660">
        <v>0.17887400000000001</v>
      </c>
      <c r="T4660">
        <v>-0.16974500000000001</v>
      </c>
      <c r="U4660">
        <v>-8.6201E-2</v>
      </c>
      <c r="V4660" s="9">
        <v>0.34073062158811801</v>
      </c>
      <c r="W4660" s="9">
        <v>0.28182441909882899</v>
      </c>
      <c r="X4660" s="9">
        <v>0.46520897737073902</v>
      </c>
      <c r="Y4660" s="9">
        <v>0.242262606335582</v>
      </c>
      <c r="Z4660">
        <f t="shared" si="216"/>
        <v>3.5826299999999998E-2</v>
      </c>
      <c r="AA4660">
        <f t="shared" si="217"/>
        <v>6.8481299999999995E-2</v>
      </c>
      <c r="AB4660">
        <f t="shared" si="218"/>
        <v>0.11689949999999999</v>
      </c>
    </row>
    <row r="4661" spans="1:28" x14ac:dyDescent="0.25">
      <c r="A4661" t="s">
        <v>13756</v>
      </c>
      <c r="B4661" t="s">
        <v>13757</v>
      </c>
      <c r="C4661" t="s">
        <v>13755</v>
      </c>
      <c r="D4661">
        <v>2.2900400000000001E-2</v>
      </c>
      <c r="E4661">
        <v>-0.23446500000000001</v>
      </c>
      <c r="F4661">
        <v>-0.32734799999999997</v>
      </c>
      <c r="G4661">
        <v>-5.7823500000000003E-3</v>
      </c>
      <c r="H4661">
        <v>5.2415900000000001E-2</v>
      </c>
      <c r="I4661">
        <v>-0.22600400000000001</v>
      </c>
      <c r="J4661">
        <v>5.93553E-2</v>
      </c>
      <c r="K4661">
        <v>-0.22600400000000001</v>
      </c>
      <c r="L4661">
        <v>-0.13131300000000001</v>
      </c>
      <c r="M4661">
        <v>5.2415900000000001E-2</v>
      </c>
      <c r="N4661">
        <v>0</v>
      </c>
      <c r="O4661">
        <v>1.00637E-2</v>
      </c>
      <c r="P4661">
        <v>-8.16138E-2</v>
      </c>
      <c r="Q4661">
        <v>-0.147202</v>
      </c>
      <c r="R4661">
        <v>-0.121863</v>
      </c>
      <c r="S4661">
        <v>-0.15360699999999999</v>
      </c>
      <c r="T4661">
        <v>2.2900400000000001E-2</v>
      </c>
      <c r="U4661">
        <v>8.9498099999999997E-2</v>
      </c>
      <c r="V4661" s="9">
        <v>0.62645243188965305</v>
      </c>
      <c r="W4661" s="9">
        <v>0.92768284111374999</v>
      </c>
      <c r="X4661" s="9">
        <v>0.50990763810779804</v>
      </c>
      <c r="Y4661" s="9">
        <v>0.60111780568503903</v>
      </c>
      <c r="Z4661">
        <f t="shared" si="216"/>
        <v>-1.1189325000000014E-2</v>
      </c>
      <c r="AA4661">
        <f t="shared" si="217"/>
        <v>0.120123675</v>
      </c>
      <c r="AB4661">
        <f t="shared" si="218"/>
        <v>7.0642374999999993E-2</v>
      </c>
    </row>
    <row r="4662" spans="1:28" x14ac:dyDescent="0.25">
      <c r="A4662" t="s">
        <v>13762</v>
      </c>
      <c r="B4662" t="s">
        <v>13763</v>
      </c>
      <c r="C4662" t="s">
        <v>13761</v>
      </c>
      <c r="D4662">
        <v>-1.44996E-2</v>
      </c>
      <c r="E4662">
        <v>-3.20936E-2</v>
      </c>
      <c r="F4662">
        <v>-1.4434199999999999E-3</v>
      </c>
      <c r="G4662">
        <v>-9.3879000000000004E-2</v>
      </c>
      <c r="H4662">
        <v>-0.14241699999999999</v>
      </c>
      <c r="I4662">
        <v>5.1024E-2</v>
      </c>
      <c r="J4662">
        <v>-0.12973399999999999</v>
      </c>
      <c r="K4662">
        <v>4.5442999999999997E-2</v>
      </c>
      <c r="L4662">
        <v>-8.7733400000000003E-2</v>
      </c>
      <c r="M4662">
        <v>-2.47367E-2</v>
      </c>
      <c r="N4662">
        <v>-4.6920999999999997E-2</v>
      </c>
      <c r="O4662">
        <v>-3.9488299999999997E-2</v>
      </c>
      <c r="P4662">
        <v>-7.40006E-2</v>
      </c>
      <c r="Q4662">
        <v>0.121679</v>
      </c>
      <c r="R4662">
        <v>3.2806099999999998E-2</v>
      </c>
      <c r="S4662">
        <v>4.2644300000000003E-2</v>
      </c>
      <c r="T4662">
        <v>0.12565100000000001</v>
      </c>
      <c r="U4662">
        <v>9.2207399999999995E-2</v>
      </c>
      <c r="V4662" s="9">
        <v>9.1095782123294305E-2</v>
      </c>
      <c r="W4662" s="9">
        <v>0.96623638632077402</v>
      </c>
      <c r="X4662" s="9">
        <v>0.92821959751360095</v>
      </c>
      <c r="Y4662" s="9">
        <v>0.11232543253424</v>
      </c>
      <c r="Z4662">
        <f t="shared" si="216"/>
        <v>-6.4436800000000002E-2</v>
      </c>
      <c r="AA4662">
        <f t="shared" si="217"/>
        <v>-1.6191699999999996E-2</v>
      </c>
      <c r="AB4662">
        <f t="shared" si="218"/>
        <v>9.0722449999999996E-2</v>
      </c>
    </row>
    <row r="4663" spans="1:28" x14ac:dyDescent="0.25">
      <c r="A4663" t="s">
        <v>13765</v>
      </c>
      <c r="B4663" t="s">
        <v>13766</v>
      </c>
      <c r="C4663" t="s">
        <v>13764</v>
      </c>
      <c r="D4663">
        <v>-0.12973399999999999</v>
      </c>
      <c r="E4663">
        <v>0.13093099999999999</v>
      </c>
      <c r="F4663">
        <v>4.5442999999999997E-2</v>
      </c>
      <c r="G4663">
        <v>-0.31293900000000002</v>
      </c>
      <c r="H4663">
        <v>-0.38458399999999998</v>
      </c>
      <c r="I4663">
        <v>5.6583500000000002E-2</v>
      </c>
      <c r="J4663">
        <v>-0.26881699999999997</v>
      </c>
      <c r="K4663">
        <v>0.25096200000000002</v>
      </c>
      <c r="L4663">
        <v>7.8609799999999994E-2</v>
      </c>
      <c r="M4663">
        <v>-0.33460699999999999</v>
      </c>
      <c r="N4663">
        <v>0.12961300000000001</v>
      </c>
      <c r="O4663">
        <v>-5.2894900000000002E-2</v>
      </c>
      <c r="P4663">
        <v>0.24853500000000001</v>
      </c>
      <c r="Q4663">
        <v>-6.0397300000000001E-2</v>
      </c>
      <c r="R4663">
        <v>0.231432</v>
      </c>
      <c r="S4663">
        <v>0.32538600000000001</v>
      </c>
      <c r="T4663">
        <v>2.0057700000000001E-2</v>
      </c>
      <c r="U4663">
        <v>4.6840300000000001E-2</v>
      </c>
      <c r="V4663" s="9">
        <v>0.45324825803129598</v>
      </c>
      <c r="W4663" s="9">
        <v>0.99941059394474696</v>
      </c>
      <c r="X4663" s="9">
        <v>0.96621650515757995</v>
      </c>
      <c r="Y4663" s="9">
        <v>0.35607764489278898</v>
      </c>
      <c r="Z4663">
        <f t="shared" si="216"/>
        <v>9.8729000000000011E-2</v>
      </c>
      <c r="AA4663">
        <f t="shared" si="217"/>
        <v>-1.0749399999999999E-2</v>
      </c>
      <c r="AB4663">
        <f t="shared" si="218"/>
        <v>0.18128165000000002</v>
      </c>
    </row>
    <row r="4664" spans="1:28" x14ac:dyDescent="0.25">
      <c r="A4664" t="s">
        <v>13768</v>
      </c>
      <c r="B4664" t="s">
        <v>13769</v>
      </c>
      <c r="C4664" t="s">
        <v>13767</v>
      </c>
      <c r="D4664">
        <v>-0.12973399999999999</v>
      </c>
      <c r="E4664">
        <v>8.2702600000000001E-2</v>
      </c>
      <c r="F4664">
        <v>0.26543699999999998</v>
      </c>
      <c r="G4664">
        <v>-8.3141199999999998E-2</v>
      </c>
      <c r="H4664">
        <v>7.1954999999999996E-3</v>
      </c>
      <c r="I4664">
        <v>0.113701</v>
      </c>
      <c r="J4664">
        <v>0.171207</v>
      </c>
      <c r="K4664">
        <v>0.25701099999999999</v>
      </c>
      <c r="L4664">
        <v>0.18269199999999999</v>
      </c>
      <c r="M4664">
        <v>-0.25497799999999998</v>
      </c>
      <c r="N4664">
        <v>0.27857999999999999</v>
      </c>
      <c r="O4664">
        <v>-0.31293900000000002</v>
      </c>
      <c r="P4664">
        <v>-5.7391699999999997E-2</v>
      </c>
      <c r="Q4664">
        <v>0.34709899999999999</v>
      </c>
      <c r="R4664">
        <v>0.546956</v>
      </c>
      <c r="S4664">
        <v>0.32653700000000002</v>
      </c>
      <c r="T4664">
        <v>0.18523200000000001</v>
      </c>
      <c r="U4664">
        <v>5.51957E-2</v>
      </c>
      <c r="V4664" s="9">
        <v>0.25444675540136402</v>
      </c>
      <c r="W4664" s="9">
        <v>0.76306039563165295</v>
      </c>
      <c r="X4664" s="9">
        <v>0.98983665018682099</v>
      </c>
      <c r="Y4664" s="9">
        <v>0.27381953503440698</v>
      </c>
      <c r="Z4664">
        <f t="shared" si="216"/>
        <v>0.1714263</v>
      </c>
      <c r="AA4664">
        <f t="shared" si="217"/>
        <v>-5.7172399999999991E-2</v>
      </c>
      <c r="AB4664">
        <f t="shared" si="218"/>
        <v>0.25610379999999999</v>
      </c>
    </row>
    <row r="4665" spans="1:28" x14ac:dyDescent="0.25">
      <c r="A4665" t="s">
        <v>13771</v>
      </c>
      <c r="B4665" t="s">
        <v>13772</v>
      </c>
      <c r="C4665" t="s">
        <v>13770</v>
      </c>
      <c r="D4665">
        <v>6.07392E-2</v>
      </c>
      <c r="E4665">
        <v>-0.21256800000000001</v>
      </c>
      <c r="F4665">
        <v>7.3134699999999997E-2</v>
      </c>
      <c r="G4665">
        <v>6.3502900000000001E-2</v>
      </c>
      <c r="H4665">
        <v>3.2806099999999998E-2</v>
      </c>
      <c r="I4665">
        <v>-0.15842899999999999</v>
      </c>
      <c r="J4665">
        <v>0.141433</v>
      </c>
      <c r="K4665">
        <v>-0.121863</v>
      </c>
      <c r="L4665">
        <v>-3.9488299999999997E-2</v>
      </c>
      <c r="M4665">
        <v>3.2806099999999998E-2</v>
      </c>
      <c r="N4665">
        <v>-2.91463E-2</v>
      </c>
      <c r="O4665">
        <v>3.1395199999999998E-2</v>
      </c>
      <c r="P4665">
        <v>2.8569199999999999E-2</v>
      </c>
      <c r="Q4665">
        <v>0.155749</v>
      </c>
      <c r="R4665">
        <v>-0.13289400000000001</v>
      </c>
      <c r="S4665">
        <v>-0.25497799999999998</v>
      </c>
      <c r="T4665">
        <v>0.14274000000000001</v>
      </c>
      <c r="U4665">
        <v>6.6261399999999998E-2</v>
      </c>
      <c r="V4665" s="9">
        <v>0.74119792497549697</v>
      </c>
      <c r="W4665" s="9">
        <v>0.98163154886329596</v>
      </c>
      <c r="X4665" s="9">
        <v>0.89861669262604804</v>
      </c>
      <c r="Y4665" s="9">
        <v>0.94034513889548399</v>
      </c>
      <c r="Z4665">
        <f t="shared" si="216"/>
        <v>-0.10160934999999999</v>
      </c>
      <c r="AA4665">
        <f t="shared" si="217"/>
        <v>-3.0725849999999999E-2</v>
      </c>
      <c r="AB4665">
        <f t="shared" si="218"/>
        <v>-9.5437350000000004E-2</v>
      </c>
    </row>
    <row r="4666" spans="1:28" x14ac:dyDescent="0.25">
      <c r="A4666" t="s">
        <v>13774</v>
      </c>
      <c r="B4666" t="s">
        <v>13775</v>
      </c>
      <c r="C4666" t="s">
        <v>13773</v>
      </c>
      <c r="D4666">
        <v>-2.7675000000000002E-2</v>
      </c>
      <c r="E4666">
        <v>0.14404600000000001</v>
      </c>
      <c r="F4666">
        <v>0.69242700000000001</v>
      </c>
      <c r="G4666">
        <v>-3.65259E-2</v>
      </c>
      <c r="H4666">
        <v>0.107018</v>
      </c>
      <c r="I4666">
        <v>1.2509600000000001</v>
      </c>
      <c r="J4666">
        <v>-3.5046899999999999E-2</v>
      </c>
      <c r="K4666">
        <v>3.70307E-2</v>
      </c>
      <c r="L4666">
        <v>0.485427</v>
      </c>
      <c r="M4666">
        <v>3.2806099999999998E-2</v>
      </c>
      <c r="N4666">
        <v>9.2207399999999995E-2</v>
      </c>
      <c r="O4666">
        <v>-2.0340400000000002E-2</v>
      </c>
      <c r="P4666">
        <v>5.2415900000000001E-2</v>
      </c>
      <c r="Q4666">
        <v>0.15056</v>
      </c>
      <c r="R4666">
        <v>0.19912299999999999</v>
      </c>
      <c r="S4666">
        <v>0.22156799999999999</v>
      </c>
      <c r="T4666">
        <v>0.155749</v>
      </c>
      <c r="U4666">
        <v>-3.65259E-2</v>
      </c>
      <c r="V4666" s="9">
        <v>0.52967152763436098</v>
      </c>
      <c r="W4666" s="9">
        <v>0.76432760976312797</v>
      </c>
      <c r="X4666" s="9">
        <v>0.87885883031505796</v>
      </c>
      <c r="Y4666" s="9">
        <v>0.98856694053843797</v>
      </c>
      <c r="Z4666">
        <f t="shared" si="216"/>
        <v>4.8832500000000001E-2</v>
      </c>
      <c r="AA4666">
        <f t="shared" si="217"/>
        <v>-5.7695999999999997E-3</v>
      </c>
      <c r="AB4666">
        <f t="shared" si="218"/>
        <v>0.11925049999999998</v>
      </c>
    </row>
    <row r="4667" spans="1:28" x14ac:dyDescent="0.25">
      <c r="A4667" t="s">
        <v>13780</v>
      </c>
      <c r="B4667" t="s">
        <v>13781</v>
      </c>
      <c r="C4667" t="s">
        <v>13779</v>
      </c>
      <c r="D4667">
        <v>-0.12500600000000001</v>
      </c>
      <c r="E4667">
        <v>0.29278199999999999</v>
      </c>
      <c r="F4667">
        <v>0.10567799999999999</v>
      </c>
      <c r="G4667">
        <v>2.1479700000000001E-2</v>
      </c>
      <c r="H4667">
        <v>-0.174621</v>
      </c>
      <c r="I4667">
        <v>1.4087099999999999</v>
      </c>
      <c r="J4667">
        <v>-9.3879000000000004E-2</v>
      </c>
      <c r="K4667">
        <v>1.4657100000000001</v>
      </c>
      <c r="L4667">
        <v>0.96643000000000001</v>
      </c>
      <c r="M4667">
        <v>-6.6427399999999998E-2</v>
      </c>
      <c r="N4667">
        <v>9.8958500000000005E-2</v>
      </c>
      <c r="O4667">
        <v>5.3806399999999997E-2</v>
      </c>
      <c r="P4667">
        <v>0.31498599999999999</v>
      </c>
      <c r="Q4667">
        <v>1.01078</v>
      </c>
      <c r="R4667">
        <v>0.16992499999999999</v>
      </c>
      <c r="S4667">
        <v>1.12697</v>
      </c>
      <c r="T4667">
        <v>6.4882899999999993E-2</v>
      </c>
      <c r="U4667">
        <v>-3.3569500000000002E-2</v>
      </c>
      <c r="V4667" s="9">
        <v>0.38723019937584902</v>
      </c>
      <c r="W4667" s="9">
        <v>0.23450943408410199</v>
      </c>
      <c r="X4667" s="9">
        <v>0.89133288239126496</v>
      </c>
      <c r="Y4667" s="9">
        <v>0.84019855868811499</v>
      </c>
      <c r="Z4667">
        <f t="shared" si="216"/>
        <v>0.90285115000000005</v>
      </c>
      <c r="AA4667">
        <f t="shared" si="217"/>
        <v>3.5379650000000012E-2</v>
      </c>
      <c r="AB4667">
        <f t="shared" si="218"/>
        <v>5.3825100000000001E-2</v>
      </c>
    </row>
    <row r="4668" spans="1:28" x14ac:dyDescent="0.25">
      <c r="A4668" t="s">
        <v>13783</v>
      </c>
      <c r="B4668" t="s">
        <v>13784</v>
      </c>
      <c r="C4668" t="s">
        <v>13782</v>
      </c>
      <c r="D4668">
        <v>8.1339599999999998E-2</v>
      </c>
      <c r="E4668">
        <v>-0.96296899999999996</v>
      </c>
      <c r="F4668">
        <v>-0.69899800000000001</v>
      </c>
      <c r="G4668">
        <v>-0.103147</v>
      </c>
      <c r="H4668">
        <v>-4.0971800000000003E-2</v>
      </c>
      <c r="I4668">
        <v>-0.75876999999999994</v>
      </c>
      <c r="J4668">
        <v>-0.16165299999999999</v>
      </c>
      <c r="K4668">
        <v>-0.92961099999999997</v>
      </c>
      <c r="L4668">
        <v>-0.88363499999999995</v>
      </c>
      <c r="M4668">
        <v>-2.1804400000000002E-2</v>
      </c>
      <c r="N4668">
        <v>-0.96578399999999998</v>
      </c>
      <c r="O4668">
        <v>-3.20936E-2</v>
      </c>
      <c r="P4668">
        <v>2.5737599999999999E-2</v>
      </c>
      <c r="Q4668">
        <v>-0.88896900000000001</v>
      </c>
      <c r="R4668">
        <v>-0.82367699999999999</v>
      </c>
      <c r="S4668">
        <v>-0.80087699999999995</v>
      </c>
      <c r="T4668">
        <v>0.20163400000000001</v>
      </c>
      <c r="U4668">
        <v>0.21909100000000001</v>
      </c>
      <c r="V4668" s="9">
        <v>0.88794331284435202</v>
      </c>
      <c r="W4668" s="9">
        <v>0.955809987554743</v>
      </c>
      <c r="X4668" s="9">
        <v>0.99817362121898401</v>
      </c>
      <c r="Y4668" s="9">
        <v>0.97184783120628204</v>
      </c>
      <c r="Z4668">
        <f t="shared" si="216"/>
        <v>-0.35769749999999995</v>
      </c>
      <c r="AA4668">
        <f t="shared" si="217"/>
        <v>0.3689789</v>
      </c>
      <c r="AB4668">
        <f t="shared" si="218"/>
        <v>0.10145100000000001</v>
      </c>
    </row>
    <row r="4669" spans="1:28" x14ac:dyDescent="0.25">
      <c r="A4669" t="s">
        <v>13786</v>
      </c>
      <c r="B4669" t="s">
        <v>844</v>
      </c>
      <c r="C4669" t="s">
        <v>13785</v>
      </c>
      <c r="D4669">
        <v>3.2806099999999998E-2</v>
      </c>
      <c r="E4669">
        <v>0.155749</v>
      </c>
      <c r="F4669">
        <v>0.15185899999999999</v>
      </c>
      <c r="G4669">
        <v>-2.32698E-2</v>
      </c>
      <c r="H4669">
        <v>3.9840300000000002E-2</v>
      </c>
      <c r="I4669">
        <v>9.7610799999999998E-2</v>
      </c>
      <c r="J4669">
        <v>7.1954999999999996E-3</v>
      </c>
      <c r="K4669">
        <v>0.173767</v>
      </c>
      <c r="L4669">
        <v>7.5874899999999995E-2</v>
      </c>
      <c r="M4669">
        <v>-7.2315699999999997E-3</v>
      </c>
      <c r="N4669">
        <v>1.72093E-2</v>
      </c>
      <c r="O4669">
        <v>-0.109359</v>
      </c>
      <c r="P4669">
        <v>-2.7675000000000002E-2</v>
      </c>
      <c r="Q4669">
        <v>0.132248</v>
      </c>
      <c r="R4669">
        <v>0.172488</v>
      </c>
      <c r="S4669">
        <v>0.140124</v>
      </c>
      <c r="T4669">
        <v>-0.15040100000000001</v>
      </c>
      <c r="U4669">
        <v>-5.7391699999999997E-2</v>
      </c>
      <c r="V4669" s="9">
        <v>0.56634714637963401</v>
      </c>
      <c r="W4669" s="9">
        <v>0.99999979723604004</v>
      </c>
      <c r="X4669" s="9">
        <v>0.52732606418733996</v>
      </c>
      <c r="Y4669" s="9">
        <v>0.79357942798799097</v>
      </c>
      <c r="Z4669">
        <f t="shared" si="216"/>
        <v>-1.645764999999999E-2</v>
      </c>
      <c r="AA4669">
        <f t="shared" si="217"/>
        <v>-9.9564119999999978E-2</v>
      </c>
      <c r="AB4669">
        <f t="shared" si="218"/>
        <v>-5.0966399999999988E-2</v>
      </c>
    </row>
    <row r="4670" spans="1:28" x14ac:dyDescent="0.25">
      <c r="A4670" t="s">
        <v>13788</v>
      </c>
      <c r="B4670" t="s">
        <v>13789</v>
      </c>
      <c r="C4670" t="s">
        <v>13787</v>
      </c>
      <c r="D4670">
        <v>-0.19264500000000001</v>
      </c>
      <c r="E4670">
        <v>0.186501</v>
      </c>
      <c r="F4670">
        <v>0.343692</v>
      </c>
      <c r="G4670">
        <v>-0.12973399999999999</v>
      </c>
      <c r="H4670">
        <v>-0.204233</v>
      </c>
      <c r="I4670">
        <v>1.1276299999999999</v>
      </c>
      <c r="J4670">
        <v>-0.13289400000000001</v>
      </c>
      <c r="K4670">
        <v>1.0697000000000001</v>
      </c>
      <c r="L4670">
        <v>0.49774000000000002</v>
      </c>
      <c r="M4670">
        <v>-0.265345</v>
      </c>
      <c r="N4670">
        <v>0.16864199999999999</v>
      </c>
      <c r="O4670">
        <v>3.1395199999999998E-2</v>
      </c>
      <c r="P4670">
        <v>0.29278199999999999</v>
      </c>
      <c r="Q4670">
        <v>0.55385200000000001</v>
      </c>
      <c r="R4670">
        <v>0.33685500000000002</v>
      </c>
      <c r="S4670">
        <v>0.80157299999999998</v>
      </c>
      <c r="T4670">
        <v>0.36960599999999999</v>
      </c>
      <c r="U4670">
        <v>-0.11559700000000001</v>
      </c>
      <c r="V4670" s="9">
        <v>0.48219690124731202</v>
      </c>
      <c r="W4670" s="9">
        <v>0.35746155843984401</v>
      </c>
      <c r="X4670" s="9">
        <v>0.96664426906243295</v>
      </c>
      <c r="Y4670" s="9">
        <v>0.64573989964953005</v>
      </c>
      <c r="Z4670">
        <f t="shared" si="216"/>
        <v>0.46935650000000001</v>
      </c>
      <c r="AA4670">
        <f t="shared" si="217"/>
        <v>0.14025849999999998</v>
      </c>
      <c r="AB4670">
        <f t="shared" si="218"/>
        <v>0.324847</v>
      </c>
    </row>
    <row r="4671" spans="1:28" x14ac:dyDescent="0.25">
      <c r="A4671" t="s">
        <v>13791</v>
      </c>
      <c r="B4671" t="s">
        <v>13792</v>
      </c>
      <c r="C4671" t="s">
        <v>13790</v>
      </c>
      <c r="D4671">
        <v>-7.24828E-2</v>
      </c>
      <c r="E4671">
        <v>0.141433</v>
      </c>
      <c r="F4671">
        <v>0.370722</v>
      </c>
      <c r="G4671">
        <v>-0.40354200000000001</v>
      </c>
      <c r="H4671">
        <v>-0.50226000000000004</v>
      </c>
      <c r="I4671">
        <v>0.818851</v>
      </c>
      <c r="J4671">
        <v>1.4646699999999999</v>
      </c>
      <c r="K4671">
        <v>-0.91593599999999997</v>
      </c>
      <c r="L4671">
        <v>-7.0966500000000002E-2</v>
      </c>
      <c r="M4671">
        <v>2.5737599999999999E-2</v>
      </c>
      <c r="N4671">
        <v>-0.62370999999999999</v>
      </c>
      <c r="O4671">
        <v>-0.49005100000000001</v>
      </c>
      <c r="P4671">
        <v>0.33571200000000001</v>
      </c>
      <c r="Q4671">
        <v>-0.76611200000000002</v>
      </c>
      <c r="R4671">
        <v>0.40490300000000001</v>
      </c>
      <c r="S4671">
        <v>0.51298500000000002</v>
      </c>
      <c r="T4671">
        <v>0.31730399999999997</v>
      </c>
      <c r="U4671">
        <v>-0.222633</v>
      </c>
      <c r="V4671" s="9">
        <v>0.54674970021331804</v>
      </c>
      <c r="W4671" s="9">
        <v>0.96605633281866099</v>
      </c>
      <c r="X4671" s="9">
        <v>0.784562095319842</v>
      </c>
      <c r="Y4671" s="9">
        <v>0.89313361156396198</v>
      </c>
      <c r="Z4671">
        <f t="shared" si="216"/>
        <v>-0.1054416</v>
      </c>
      <c r="AA4671">
        <f t="shared" si="217"/>
        <v>-0.5245261</v>
      </c>
      <c r="AB4671">
        <f t="shared" si="218"/>
        <v>0.32662840000000004</v>
      </c>
    </row>
    <row r="4672" spans="1:28" x14ac:dyDescent="0.25">
      <c r="A4672" t="s">
        <v>13794</v>
      </c>
      <c r="B4672" t="s">
        <v>13795</v>
      </c>
      <c r="C4672" t="s">
        <v>13793</v>
      </c>
      <c r="D4672">
        <v>5.7970099999999997E-2</v>
      </c>
      <c r="E4672">
        <v>0.36289100000000002</v>
      </c>
      <c r="F4672">
        <v>-0.27578599999999998</v>
      </c>
      <c r="G4672">
        <v>-0.100051</v>
      </c>
      <c r="H4672">
        <v>-0.56490499999999999</v>
      </c>
      <c r="I4672">
        <v>1.51248</v>
      </c>
      <c r="J4672">
        <v>0.41792000000000001</v>
      </c>
      <c r="K4672">
        <v>-1.0232699999999999</v>
      </c>
      <c r="L4672">
        <v>0.52004499999999998</v>
      </c>
      <c r="M4672">
        <v>0.186501</v>
      </c>
      <c r="N4672">
        <v>-0.94341600000000003</v>
      </c>
      <c r="O4672">
        <v>-0.45008399999999998</v>
      </c>
      <c r="P4672">
        <v>0.102994</v>
      </c>
      <c r="Q4672">
        <v>-1.0499000000000001</v>
      </c>
      <c r="R4672">
        <v>-0.24468500000000001</v>
      </c>
      <c r="S4672">
        <v>0.55188499999999996</v>
      </c>
      <c r="T4672">
        <v>0.238787</v>
      </c>
      <c r="U4672">
        <v>-0.26881699999999997</v>
      </c>
      <c r="V4672" s="9">
        <v>0.50527851710271898</v>
      </c>
      <c r="W4672" s="9">
        <v>0.96465994235196795</v>
      </c>
      <c r="X4672" s="9">
        <v>0.62062907361518205</v>
      </c>
      <c r="Y4672" s="9">
        <v>0.99842857966471998</v>
      </c>
      <c r="Z4672">
        <f t="shared" si="216"/>
        <v>0.43896045</v>
      </c>
      <c r="AA4672">
        <f t="shared" si="217"/>
        <v>-0.42904355</v>
      </c>
      <c r="AB4672">
        <f t="shared" si="218"/>
        <v>1.8091449999999995E-2</v>
      </c>
    </row>
    <row r="4673" spans="1:28" x14ac:dyDescent="0.25">
      <c r="A4673" t="s">
        <v>13797</v>
      </c>
      <c r="B4673" t="s">
        <v>13798</v>
      </c>
      <c r="C4673" t="s">
        <v>13796</v>
      </c>
      <c r="D4673">
        <v>-0.14401</v>
      </c>
      <c r="E4673">
        <v>1.86342E-2</v>
      </c>
      <c r="F4673">
        <v>-3.80063E-2</v>
      </c>
      <c r="G4673">
        <v>-1.8877999999999999E-2</v>
      </c>
      <c r="H4673">
        <v>-0.107803</v>
      </c>
      <c r="I4673">
        <v>-9.6961699999999998E-2</v>
      </c>
      <c r="J4673">
        <v>-3.5046899999999999E-2</v>
      </c>
      <c r="K4673">
        <v>-0.17625099999999999</v>
      </c>
      <c r="L4673">
        <v>5.93553E-2</v>
      </c>
      <c r="M4673">
        <v>6.7638699999999996E-2</v>
      </c>
      <c r="N4673">
        <v>0.14535100000000001</v>
      </c>
      <c r="O4673">
        <v>0.196607</v>
      </c>
      <c r="P4673">
        <v>-5.7823500000000003E-3</v>
      </c>
      <c r="Q4673">
        <v>2.5737599999999999E-2</v>
      </c>
      <c r="R4673">
        <v>2.2900400000000001E-2</v>
      </c>
      <c r="S4673">
        <v>-4.3943299999999998E-2</v>
      </c>
      <c r="T4673">
        <v>-1.4434199999999999E-3</v>
      </c>
      <c r="U4673">
        <v>7.5874899999999995E-2</v>
      </c>
      <c r="V4673" s="9">
        <v>2.83999773409974E-2</v>
      </c>
      <c r="W4673" s="9">
        <v>0.91870880516831099</v>
      </c>
      <c r="X4673" s="9">
        <v>5.4953633873213802E-2</v>
      </c>
      <c r="Y4673" s="9">
        <v>0.56776140611660897</v>
      </c>
      <c r="Z4673">
        <f t="shared" si="216"/>
        <v>-6.8519549999999999E-2</v>
      </c>
      <c r="AA4673">
        <f t="shared" si="217"/>
        <v>9.6080849999999995E-2</v>
      </c>
      <c r="AB4673">
        <f t="shared" si="218"/>
        <v>3.917064E-2</v>
      </c>
    </row>
    <row r="4674" spans="1:28" x14ac:dyDescent="0.25">
      <c r="A4674" t="s">
        <v>13806</v>
      </c>
      <c r="B4674" t="s">
        <v>13807</v>
      </c>
      <c r="C4674" t="s">
        <v>13805</v>
      </c>
      <c r="D4674">
        <v>7.9975400000000002E-2</v>
      </c>
      <c r="E4674">
        <v>0.10165</v>
      </c>
      <c r="F4674">
        <v>0.18396299999999999</v>
      </c>
      <c r="G4674">
        <v>0.119024</v>
      </c>
      <c r="H4674">
        <v>0.231432</v>
      </c>
      <c r="I4674">
        <v>0.30801099999999998</v>
      </c>
      <c r="J4674">
        <v>0.15833700000000001</v>
      </c>
      <c r="K4674">
        <v>0.20914099999999999</v>
      </c>
      <c r="L4674">
        <v>0.113701</v>
      </c>
      <c r="M4674">
        <v>9.8958500000000005E-2</v>
      </c>
      <c r="N4674">
        <v>4.6840300000000001E-2</v>
      </c>
      <c r="O4674">
        <v>-0.30757299999999999</v>
      </c>
      <c r="P4674">
        <v>8.2702600000000001E-2</v>
      </c>
      <c r="Q4674">
        <v>0.36289100000000002</v>
      </c>
      <c r="R4674">
        <v>0.297485</v>
      </c>
      <c r="S4674">
        <v>0.22403999999999999</v>
      </c>
      <c r="T4674">
        <v>0.18776799999999999</v>
      </c>
      <c r="U4674">
        <v>4.32161E-3</v>
      </c>
      <c r="V4674" s="9">
        <v>0.43836256081160802</v>
      </c>
      <c r="W4674" s="9">
        <v>0.73236203630862096</v>
      </c>
      <c r="X4674" s="9">
        <v>0.84646820972113401</v>
      </c>
      <c r="Y4674" s="9">
        <v>0.898363314239496</v>
      </c>
      <c r="Z4674">
        <f t="shared" si="216"/>
        <v>9.8803999999999989E-2</v>
      </c>
      <c r="AA4674">
        <f t="shared" si="217"/>
        <v>-2.7634400000000003E-2</v>
      </c>
      <c r="AB4674">
        <f t="shared" si="218"/>
        <v>9.5566999999999971E-2</v>
      </c>
    </row>
    <row r="4675" spans="1:28" x14ac:dyDescent="0.25">
      <c r="A4675" t="s">
        <v>13809</v>
      </c>
      <c r="B4675" t="s">
        <v>13810</v>
      </c>
      <c r="C4675" t="s">
        <v>13808</v>
      </c>
      <c r="D4675">
        <v>0.16478599999999999</v>
      </c>
      <c r="E4675">
        <v>-6.1902400000000003E-2</v>
      </c>
      <c r="F4675">
        <v>-0.13131300000000001</v>
      </c>
      <c r="G4675">
        <v>0.13356399999999999</v>
      </c>
      <c r="H4675">
        <v>0.140124</v>
      </c>
      <c r="I4675">
        <v>-7.2315699999999997E-3</v>
      </c>
      <c r="J4675">
        <v>0.11769499999999999</v>
      </c>
      <c r="K4675">
        <v>-1.1587999999999999E-2</v>
      </c>
      <c r="L4675">
        <v>-4.0971800000000003E-2</v>
      </c>
      <c r="M4675">
        <v>-0.11559700000000001</v>
      </c>
      <c r="N4675">
        <v>-9.8505499999999996E-2</v>
      </c>
      <c r="O4675">
        <v>-7.2315699999999997E-3</v>
      </c>
      <c r="P4675">
        <v>2.5737599999999999E-2</v>
      </c>
      <c r="Q4675">
        <v>4.82362E-2</v>
      </c>
      <c r="R4675">
        <v>3.1395199999999998E-2</v>
      </c>
      <c r="S4675">
        <v>-5.7391699999999997E-2</v>
      </c>
      <c r="T4675">
        <v>0.15056</v>
      </c>
      <c r="U4675">
        <v>0.107018</v>
      </c>
      <c r="V4675" s="9">
        <v>0.57922851034083001</v>
      </c>
      <c r="W4675" s="9">
        <v>0.99378792358169499</v>
      </c>
      <c r="X4675" s="9">
        <v>0.73349086987749901</v>
      </c>
      <c r="Y4675" s="9">
        <v>0.93902652264106801</v>
      </c>
      <c r="Z4675">
        <f t="shared" si="216"/>
        <v>-4.3062369999999989E-2</v>
      </c>
      <c r="AA4675">
        <f t="shared" si="217"/>
        <v>-4.3062369999999989E-2</v>
      </c>
      <c r="AB4675">
        <f t="shared" si="218"/>
        <v>3.3375800000000018E-2</v>
      </c>
    </row>
    <row r="4676" spans="1:28" x14ac:dyDescent="0.25">
      <c r="A4676" t="s">
        <v>13812</v>
      </c>
      <c r="B4676" t="s">
        <v>13813</v>
      </c>
      <c r="C4676" t="s">
        <v>13811</v>
      </c>
      <c r="D4676">
        <v>-8.4670300000000004E-2</v>
      </c>
      <c r="E4676">
        <v>-2.32698E-2</v>
      </c>
      <c r="F4676">
        <v>6.2121700000000002E-2</v>
      </c>
      <c r="G4676">
        <v>-1.1587999999999999E-2</v>
      </c>
      <c r="H4676">
        <v>-0.18935099999999999</v>
      </c>
      <c r="I4676">
        <v>-0.25842500000000002</v>
      </c>
      <c r="J4676">
        <v>-7.0966500000000002E-2</v>
      </c>
      <c r="K4676">
        <v>-0.100051</v>
      </c>
      <c r="L4676">
        <v>-0.114035</v>
      </c>
      <c r="M4676">
        <v>-0.110916</v>
      </c>
      <c r="N4676">
        <v>-5.2894900000000002E-2</v>
      </c>
      <c r="O4676">
        <v>-0.100051</v>
      </c>
      <c r="P4676">
        <v>-6.0397300000000001E-2</v>
      </c>
      <c r="Q4676">
        <v>-4.2456800000000003E-2</v>
      </c>
      <c r="R4676">
        <v>-3.65259E-2</v>
      </c>
      <c r="S4676">
        <v>-6.1902400000000003E-2</v>
      </c>
      <c r="T4676">
        <v>-7.0966500000000002E-2</v>
      </c>
      <c r="U4676">
        <v>7.4505399999999999E-2</v>
      </c>
      <c r="V4676" s="9">
        <v>1.9630673755209799E-2</v>
      </c>
      <c r="W4676" s="9">
        <v>1.47085767343983E-2</v>
      </c>
      <c r="X4676" s="9">
        <v>0.35714724643992801</v>
      </c>
      <c r="Y4676" s="9">
        <v>0.99196793377480097</v>
      </c>
      <c r="Z4676">
        <f t="shared" ref="Z4676:Z4739" si="219">MEDIAN(H4676:L4676)-MEDIAN(D4676:G4676)</f>
        <v>-9.66061E-2</v>
      </c>
      <c r="AA4676">
        <f t="shared" ref="AA4676:AA4739" si="220">MEDIAN(M4676:Q4676)-MEDIAN(D4676:G4676)</f>
        <v>-4.2968400000000004E-2</v>
      </c>
      <c r="AB4676">
        <f t="shared" ref="AB4676:AB4739" si="221">MEDIAN(R4676:U4676)-MEDIAN(D4676:G4676)</f>
        <v>-3.1785250000000001E-2</v>
      </c>
    </row>
    <row r="4677" spans="1:28" x14ac:dyDescent="0.25">
      <c r="A4677" t="s">
        <v>13815</v>
      </c>
      <c r="B4677" t="s">
        <v>13816</v>
      </c>
      <c r="C4677" t="s">
        <v>13814</v>
      </c>
      <c r="D4677">
        <v>-3.3569500000000002E-2</v>
      </c>
      <c r="E4677">
        <v>1.43553E-2</v>
      </c>
      <c r="F4677">
        <v>2.8569199999999999E-2</v>
      </c>
      <c r="G4677">
        <v>-8.6822400000000008E-3</v>
      </c>
      <c r="H4677">
        <v>0.22033</v>
      </c>
      <c r="I4677">
        <v>8.9498099999999997E-2</v>
      </c>
      <c r="J4677">
        <v>-5.7823500000000003E-3</v>
      </c>
      <c r="K4677">
        <v>3.4215700000000002E-2</v>
      </c>
      <c r="L4677">
        <v>3.56239E-2</v>
      </c>
      <c r="M4677">
        <v>0.126973</v>
      </c>
      <c r="N4677">
        <v>6.4882899999999993E-2</v>
      </c>
      <c r="O4677">
        <v>3.70307E-2</v>
      </c>
      <c r="P4677">
        <v>-2.6205099999999999E-2</v>
      </c>
      <c r="Q4677">
        <v>3.1395199999999998E-2</v>
      </c>
      <c r="R4677">
        <v>0.15445400000000001</v>
      </c>
      <c r="S4677">
        <v>3.70307E-2</v>
      </c>
      <c r="T4677">
        <v>0.10567799999999999</v>
      </c>
      <c r="U4677">
        <v>3.1395199999999998E-2</v>
      </c>
      <c r="V4677" s="9">
        <v>0.27785276860897601</v>
      </c>
      <c r="W4677" s="9">
        <v>0.226235568008997</v>
      </c>
      <c r="X4677" s="9">
        <v>0.56298635396754104</v>
      </c>
      <c r="Y4677" s="9">
        <v>0.20056586988012601</v>
      </c>
      <c r="Z4677">
        <f t="shared" si="219"/>
        <v>3.2787369999999996E-2</v>
      </c>
      <c r="AA4677">
        <f t="shared" si="220"/>
        <v>3.4194169999999996E-2</v>
      </c>
      <c r="AB4677">
        <f t="shared" si="221"/>
        <v>6.8517819999999993E-2</v>
      </c>
    </row>
    <row r="4678" spans="1:28" x14ac:dyDescent="0.25">
      <c r="A4678" t="s">
        <v>13818</v>
      </c>
      <c r="B4678" t="s">
        <v>13819</v>
      </c>
      <c r="C4678" t="s">
        <v>13817</v>
      </c>
      <c r="D4678">
        <v>-0.210897</v>
      </c>
      <c r="E4678">
        <v>2.88251E-3</v>
      </c>
      <c r="F4678">
        <v>0.20914099999999999</v>
      </c>
      <c r="G4678">
        <v>2.99829E-2</v>
      </c>
      <c r="H4678">
        <v>0.13619100000000001</v>
      </c>
      <c r="I4678">
        <v>0.33456799999999998</v>
      </c>
      <c r="J4678">
        <v>6.4882899999999993E-2</v>
      </c>
      <c r="K4678">
        <v>-5.7823500000000003E-3</v>
      </c>
      <c r="L4678">
        <v>0.324235</v>
      </c>
      <c r="M4678">
        <v>4.4044300000000002E-2</v>
      </c>
      <c r="N4678">
        <v>0.237564</v>
      </c>
      <c r="O4678">
        <v>-9.2340199999999997E-2</v>
      </c>
      <c r="P4678">
        <v>-8.16138E-2</v>
      </c>
      <c r="Q4678">
        <v>0.61635799999999996</v>
      </c>
      <c r="R4678">
        <v>0.253384</v>
      </c>
      <c r="S4678">
        <v>0.14274000000000001</v>
      </c>
      <c r="T4678">
        <v>0.20789299999999999</v>
      </c>
      <c r="U4678">
        <v>1.43553E-2</v>
      </c>
      <c r="V4678" s="9">
        <v>0.63360213219196404</v>
      </c>
      <c r="W4678" s="9">
        <v>0.49227981342544502</v>
      </c>
      <c r="X4678" s="9">
        <v>0.61556901491191496</v>
      </c>
      <c r="Y4678" s="9">
        <v>0.60460073481822996</v>
      </c>
      <c r="Z4678">
        <f t="shared" si="219"/>
        <v>0.11975829500000001</v>
      </c>
      <c r="AA4678">
        <f t="shared" si="220"/>
        <v>2.7611595000000003E-2</v>
      </c>
      <c r="AB4678">
        <f t="shared" si="221"/>
        <v>0.15888379499999999</v>
      </c>
    </row>
    <row r="4679" spans="1:28" x14ac:dyDescent="0.25">
      <c r="A4679" t="s">
        <v>13821</v>
      </c>
      <c r="B4679" t="s">
        <v>13822</v>
      </c>
      <c r="C4679" t="s">
        <v>13820</v>
      </c>
      <c r="D4679">
        <v>-0.33825</v>
      </c>
      <c r="E4679">
        <v>-0.27404099999999998</v>
      </c>
      <c r="F4679">
        <v>-0.407364</v>
      </c>
      <c r="G4679">
        <v>-0.34923500000000002</v>
      </c>
      <c r="H4679">
        <v>-0.456009</v>
      </c>
      <c r="I4679">
        <v>-0.26361200000000001</v>
      </c>
      <c r="J4679">
        <v>-0.40545100000000001</v>
      </c>
      <c r="K4679">
        <v>-0.21926999999999999</v>
      </c>
      <c r="L4679">
        <v>-0.24127000000000001</v>
      </c>
      <c r="M4679">
        <v>-0.289827</v>
      </c>
      <c r="N4679">
        <v>-0.25842500000000002</v>
      </c>
      <c r="O4679">
        <v>-0.26188099999999997</v>
      </c>
      <c r="P4679">
        <v>-0.35660599999999998</v>
      </c>
      <c r="Q4679">
        <v>-0.22095000000000001</v>
      </c>
      <c r="R4679">
        <v>-0.34007500000000002</v>
      </c>
      <c r="S4679">
        <v>-0.318326</v>
      </c>
      <c r="T4679">
        <v>-0.16974500000000001</v>
      </c>
      <c r="U4679">
        <v>-0.18935099999999999</v>
      </c>
      <c r="V4679" s="9">
        <v>0.40733215561471098</v>
      </c>
      <c r="W4679" s="9">
        <v>0.93043290145554802</v>
      </c>
      <c r="X4679" s="9">
        <v>0.48602254674950202</v>
      </c>
      <c r="Y4679" s="9">
        <v>0.299593952520402</v>
      </c>
      <c r="Z4679">
        <f t="shared" si="219"/>
        <v>8.0130499999999993E-2</v>
      </c>
      <c r="AA4679">
        <f t="shared" si="220"/>
        <v>8.1861500000000031E-2</v>
      </c>
      <c r="AB4679">
        <f t="shared" si="221"/>
        <v>8.9904000000000039E-2</v>
      </c>
    </row>
    <row r="4680" spans="1:28" x14ac:dyDescent="0.25">
      <c r="A4680" t="s">
        <v>13824</v>
      </c>
      <c r="B4680" t="s">
        <v>13825</v>
      </c>
      <c r="C4680" t="s">
        <v>13823</v>
      </c>
      <c r="D4680">
        <v>-7.5520000000000004E-2</v>
      </c>
      <c r="E4680">
        <v>4.82362E-2</v>
      </c>
      <c r="F4680">
        <v>0.119024</v>
      </c>
      <c r="G4680">
        <v>7.9975400000000002E-2</v>
      </c>
      <c r="H4680">
        <v>0.19786500000000001</v>
      </c>
      <c r="I4680">
        <v>0.16092000000000001</v>
      </c>
      <c r="J4680">
        <v>2.88251E-3</v>
      </c>
      <c r="K4680">
        <v>-2.91463E-2</v>
      </c>
      <c r="L4680">
        <v>6.4882899999999993E-2</v>
      </c>
      <c r="M4680">
        <v>5.1024E-2</v>
      </c>
      <c r="N4680">
        <v>0.149259</v>
      </c>
      <c r="O4680">
        <v>-7.85637E-2</v>
      </c>
      <c r="P4680">
        <v>3.4215700000000002E-2</v>
      </c>
      <c r="Q4680">
        <v>0.27619899999999997</v>
      </c>
      <c r="R4680">
        <v>0.18269199999999999</v>
      </c>
      <c r="S4680">
        <v>9.3560199999999996E-2</v>
      </c>
      <c r="T4680">
        <v>0.21288099999999999</v>
      </c>
      <c r="U4680">
        <v>0.196607</v>
      </c>
      <c r="V4680" s="9">
        <v>0.34704654688869402</v>
      </c>
      <c r="W4680" s="9">
        <v>0.90003292818097802</v>
      </c>
      <c r="X4680" s="9">
        <v>0.84767442605314403</v>
      </c>
      <c r="Y4680" s="9">
        <v>0.20394067467055199</v>
      </c>
      <c r="Z4680">
        <f t="shared" si="219"/>
        <v>7.7709999999998891E-4</v>
      </c>
      <c r="AA4680">
        <f t="shared" si="220"/>
        <v>-1.3081800000000005E-2</v>
      </c>
      <c r="AB4680">
        <f t="shared" si="221"/>
        <v>0.12554369999999998</v>
      </c>
    </row>
    <row r="4681" spans="1:28" x14ac:dyDescent="0.25">
      <c r="A4681" t="s">
        <v>13827</v>
      </c>
      <c r="B4681" t="s">
        <v>13828</v>
      </c>
      <c r="C4681" t="s">
        <v>13826</v>
      </c>
      <c r="D4681">
        <v>-7.2315699999999997E-3</v>
      </c>
      <c r="E4681">
        <v>1.4419700000000001E-3</v>
      </c>
      <c r="F4681">
        <v>0.181421</v>
      </c>
      <c r="G4681">
        <v>0.15704399999999999</v>
      </c>
      <c r="H4681">
        <v>5.6583500000000002E-2</v>
      </c>
      <c r="I4681">
        <v>8.5424700000000006E-2</v>
      </c>
      <c r="J4681">
        <v>0.225275</v>
      </c>
      <c r="K4681">
        <v>-0.16003999999999999</v>
      </c>
      <c r="L4681">
        <v>-1.8877999999999999E-2</v>
      </c>
      <c r="M4681">
        <v>5.51957E-2</v>
      </c>
      <c r="N4681">
        <v>-1.7417100000000001E-2</v>
      </c>
      <c r="O4681">
        <v>3.4215700000000002E-2</v>
      </c>
      <c r="P4681">
        <v>-6.3409199999999999E-2</v>
      </c>
      <c r="Q4681">
        <v>1.00637E-2</v>
      </c>
      <c r="R4681">
        <v>5.93553E-2</v>
      </c>
      <c r="S4681">
        <v>-4.3943299999999998E-2</v>
      </c>
      <c r="T4681">
        <v>0.16092000000000001</v>
      </c>
      <c r="U4681">
        <v>0.25459399999999999</v>
      </c>
      <c r="V4681" s="9">
        <v>0.51353718234991297</v>
      </c>
      <c r="W4681" s="9">
        <v>0.86435707312419796</v>
      </c>
      <c r="X4681" s="9">
        <v>0.57507886145308396</v>
      </c>
      <c r="Y4681" s="9">
        <v>0.976844138845818</v>
      </c>
      <c r="Z4681">
        <f t="shared" si="219"/>
        <v>-2.2659485E-2</v>
      </c>
      <c r="AA4681">
        <f t="shared" si="220"/>
        <v>-6.9179285000000007E-2</v>
      </c>
      <c r="AB4681">
        <f t="shared" si="221"/>
        <v>3.0894665000000002E-2</v>
      </c>
    </row>
    <row r="4682" spans="1:28" x14ac:dyDescent="0.25">
      <c r="A4682" t="s">
        <v>13830</v>
      </c>
      <c r="B4682" t="s">
        <v>13831</v>
      </c>
      <c r="C4682" t="s">
        <v>13829</v>
      </c>
      <c r="D4682">
        <v>-2.7675000000000002E-2</v>
      </c>
      <c r="E4682">
        <v>0.13750399999999999</v>
      </c>
      <c r="F4682">
        <v>4.9630800000000003E-2</v>
      </c>
      <c r="G4682">
        <v>-9.2340199999999997E-2</v>
      </c>
      <c r="H4682">
        <v>-0.207561</v>
      </c>
      <c r="I4682">
        <v>9.4911599999999999E-2</v>
      </c>
      <c r="J4682">
        <v>0.132248</v>
      </c>
      <c r="K4682">
        <v>0.20414099999999999</v>
      </c>
      <c r="L4682">
        <v>4.82362E-2</v>
      </c>
      <c r="M4682">
        <v>-0.16650300000000001</v>
      </c>
      <c r="N4682">
        <v>2.0057700000000001E-2</v>
      </c>
      <c r="O4682">
        <v>2.0057700000000001E-2</v>
      </c>
      <c r="P4682">
        <v>0.113701</v>
      </c>
      <c r="Q4682">
        <v>0.27261999999999997</v>
      </c>
      <c r="R4682">
        <v>0.18269199999999999</v>
      </c>
      <c r="S4682">
        <v>0.28095599999999998</v>
      </c>
      <c r="T4682">
        <v>-0.11559700000000001</v>
      </c>
      <c r="U4682">
        <v>-4.5431399999999997E-2</v>
      </c>
      <c r="V4682" s="9">
        <v>0.95888323649919505</v>
      </c>
      <c r="W4682" s="9">
        <v>0.96625182520493602</v>
      </c>
      <c r="X4682" s="9">
        <v>0.97196183276064396</v>
      </c>
      <c r="Y4682" s="9">
        <v>0.90382279910409202</v>
      </c>
      <c r="Z4682">
        <f t="shared" si="219"/>
        <v>8.39337E-2</v>
      </c>
      <c r="AA4682">
        <f t="shared" si="220"/>
        <v>9.079799999999999E-3</v>
      </c>
      <c r="AB4682">
        <f t="shared" si="221"/>
        <v>5.7652399999999993E-2</v>
      </c>
    </row>
    <row r="4683" spans="1:28" x14ac:dyDescent="0.25">
      <c r="A4683" t="s">
        <v>13833</v>
      </c>
      <c r="B4683" t="s">
        <v>13834</v>
      </c>
      <c r="C4683" t="s">
        <v>13832</v>
      </c>
      <c r="D4683">
        <v>5.2415900000000001E-2</v>
      </c>
      <c r="E4683">
        <v>0.17504500000000001</v>
      </c>
      <c r="F4683">
        <v>0.20163400000000001</v>
      </c>
      <c r="G4683">
        <v>0.11236699999999999</v>
      </c>
      <c r="H4683">
        <v>7.0389300000000002E-2</v>
      </c>
      <c r="I4683">
        <v>0.13356399999999999</v>
      </c>
      <c r="J4683">
        <v>0.13881399999999999</v>
      </c>
      <c r="K4683">
        <v>0.20914099999999999</v>
      </c>
      <c r="L4683">
        <v>4.4044300000000002E-2</v>
      </c>
      <c r="M4683">
        <v>0.14795800000000001</v>
      </c>
      <c r="N4683">
        <v>0.24732000000000001</v>
      </c>
      <c r="O4683">
        <v>1.2926200000000001E-2</v>
      </c>
      <c r="P4683">
        <v>9.4911599999999999E-2</v>
      </c>
      <c r="Q4683">
        <v>1.5782999999999998E-2</v>
      </c>
      <c r="R4683">
        <v>0.36176799999999998</v>
      </c>
      <c r="S4683">
        <v>0.29631099999999999</v>
      </c>
      <c r="T4683">
        <v>0.21785099999999999</v>
      </c>
      <c r="U4683">
        <v>0.13619100000000001</v>
      </c>
      <c r="V4683" s="9">
        <v>7.7599969171597796E-2</v>
      </c>
      <c r="W4683" s="9">
        <v>0.98205907587525898</v>
      </c>
      <c r="X4683" s="9">
        <v>0.89134025340752798</v>
      </c>
      <c r="Y4683" s="9">
        <v>0.152637814317409</v>
      </c>
      <c r="Z4683">
        <f t="shared" si="219"/>
        <v>-1.0142000000000012E-2</v>
      </c>
      <c r="AA4683">
        <f t="shared" si="220"/>
        <v>-4.8794400000000002E-2</v>
      </c>
      <c r="AB4683">
        <f t="shared" si="221"/>
        <v>0.113375</v>
      </c>
    </row>
    <row r="4684" spans="1:28" x14ac:dyDescent="0.25">
      <c r="A4684" t="s">
        <v>13836</v>
      </c>
      <c r="B4684" t="s">
        <v>13837</v>
      </c>
      <c r="C4684" t="s">
        <v>13835</v>
      </c>
      <c r="D4684">
        <v>0.13750399999999999</v>
      </c>
      <c r="E4684">
        <v>-0.11247500000000001</v>
      </c>
      <c r="F4684">
        <v>-1.7417100000000001E-2</v>
      </c>
      <c r="G4684">
        <v>0.20414099999999999</v>
      </c>
      <c r="H4684">
        <v>0.121679</v>
      </c>
      <c r="I4684">
        <v>-0.242977</v>
      </c>
      <c r="J4684">
        <v>0.34482800000000002</v>
      </c>
      <c r="K4684">
        <v>-0.12973399999999999</v>
      </c>
      <c r="L4684">
        <v>-6.6427399999999998E-2</v>
      </c>
      <c r="M4684">
        <v>-0.117161</v>
      </c>
      <c r="N4684">
        <v>-9.2340199999999997E-2</v>
      </c>
      <c r="O4684">
        <v>-0.21424000000000001</v>
      </c>
      <c r="P4684">
        <v>-0.15681999999999999</v>
      </c>
      <c r="Q4684">
        <v>-0.27404099999999998</v>
      </c>
      <c r="R4684">
        <v>-0.26361200000000001</v>
      </c>
      <c r="S4684">
        <v>-0.17136799999999999</v>
      </c>
      <c r="T4684">
        <v>-0.31473299999999998</v>
      </c>
      <c r="U4684">
        <v>-0.54582399999999998</v>
      </c>
      <c r="V4684" s="9">
        <v>1.8395192853552501E-2</v>
      </c>
      <c r="W4684" s="9">
        <v>0.94525788482099105</v>
      </c>
      <c r="X4684" s="9">
        <v>0.14122254197615899</v>
      </c>
      <c r="Y4684" s="9">
        <v>1.4740289496191101E-2</v>
      </c>
      <c r="Z4684">
        <f t="shared" si="219"/>
        <v>-0.12647084999999997</v>
      </c>
      <c r="AA4684">
        <f t="shared" si="220"/>
        <v>-0.21686344999999996</v>
      </c>
      <c r="AB4684">
        <f t="shared" si="221"/>
        <v>-0.34921595</v>
      </c>
    </row>
    <row r="4685" spans="1:28" x14ac:dyDescent="0.25">
      <c r="A4685" t="s">
        <v>13839</v>
      </c>
      <c r="B4685" t="s">
        <v>13840</v>
      </c>
      <c r="C4685" t="s">
        <v>13838</v>
      </c>
      <c r="D4685">
        <v>1.72093E-2</v>
      </c>
      <c r="E4685">
        <v>0.30100199999999999</v>
      </c>
      <c r="F4685">
        <v>0.34936499999999998</v>
      </c>
      <c r="G4685">
        <v>2.43197E-2</v>
      </c>
      <c r="H4685">
        <v>0.253384</v>
      </c>
      <c r="I4685">
        <v>0.45943200000000001</v>
      </c>
      <c r="J4685">
        <v>0.41792000000000001</v>
      </c>
      <c r="K4685">
        <v>0.37629000000000001</v>
      </c>
      <c r="L4685">
        <v>1.82375</v>
      </c>
      <c r="M4685">
        <v>0.27619899999999997</v>
      </c>
      <c r="N4685">
        <v>-4.5431399999999997E-2</v>
      </c>
      <c r="O4685">
        <v>0.27619899999999997</v>
      </c>
      <c r="P4685">
        <v>0.14795800000000001</v>
      </c>
      <c r="Q4685">
        <v>0.32538600000000001</v>
      </c>
      <c r="R4685">
        <v>0.47819499999999998</v>
      </c>
      <c r="S4685">
        <v>0.38736300000000001</v>
      </c>
      <c r="T4685">
        <v>0.14535100000000001</v>
      </c>
      <c r="U4685">
        <v>0.107018</v>
      </c>
      <c r="V4685" s="9">
        <v>0.19455018808139499</v>
      </c>
      <c r="W4685" s="9">
        <v>0.16416044441345501</v>
      </c>
      <c r="X4685" s="9">
        <v>0.99939147290165498</v>
      </c>
      <c r="Y4685" s="9">
        <v>0.95569914503495401</v>
      </c>
      <c r="Z4685">
        <f t="shared" si="219"/>
        <v>0.25525914999999999</v>
      </c>
      <c r="AA4685">
        <f t="shared" si="220"/>
        <v>0.11353814999999998</v>
      </c>
      <c r="AB4685">
        <f t="shared" si="221"/>
        <v>0.10369615000000001</v>
      </c>
    </row>
    <row r="4686" spans="1:28" x14ac:dyDescent="0.25">
      <c r="A4686" t="s">
        <v>13842</v>
      </c>
      <c r="B4686" t="s">
        <v>13843</v>
      </c>
      <c r="C4686" t="s">
        <v>13841</v>
      </c>
      <c r="D4686">
        <v>-0.16974500000000001</v>
      </c>
      <c r="E4686">
        <v>-6.3409199999999999E-2</v>
      </c>
      <c r="F4686">
        <v>-6.4917500000000003E-2</v>
      </c>
      <c r="G4686">
        <v>-0.35291600000000001</v>
      </c>
      <c r="H4686">
        <v>-0.31652799999999998</v>
      </c>
      <c r="I4686">
        <v>-0.104697</v>
      </c>
      <c r="J4686">
        <v>-0.27928399999999998</v>
      </c>
      <c r="K4686">
        <v>-0.120294</v>
      </c>
      <c r="L4686">
        <v>-4.0971800000000003E-2</v>
      </c>
      <c r="M4686">
        <v>-0.32012600000000002</v>
      </c>
      <c r="N4686">
        <v>-4.3943299999999998E-2</v>
      </c>
      <c r="O4686">
        <v>-0.28103600000000001</v>
      </c>
      <c r="P4686">
        <v>-0.248108</v>
      </c>
      <c r="Q4686">
        <v>-4.9904900000000002E-2</v>
      </c>
      <c r="R4686">
        <v>-3.80063E-2</v>
      </c>
      <c r="S4686">
        <v>-8.4670300000000004E-2</v>
      </c>
      <c r="T4686">
        <v>-3.9488299999999997E-2</v>
      </c>
      <c r="U4686">
        <v>1.4419700000000001E-3</v>
      </c>
      <c r="V4686" s="9">
        <v>0.26560670258388602</v>
      </c>
      <c r="W4686" s="9">
        <v>0.99847812827086002</v>
      </c>
      <c r="X4686" s="9">
        <v>0.97290213584829799</v>
      </c>
      <c r="Y4686" s="9">
        <v>0.33120409205308199</v>
      </c>
      <c r="Z4686">
        <f t="shared" si="219"/>
        <v>-2.9627500000000001E-3</v>
      </c>
      <c r="AA4686">
        <f t="shared" si="220"/>
        <v>-0.13077675</v>
      </c>
      <c r="AB4686">
        <f t="shared" si="221"/>
        <v>7.858395E-2</v>
      </c>
    </row>
    <row r="4687" spans="1:28" x14ac:dyDescent="0.25">
      <c r="A4687" t="s">
        <v>13845</v>
      </c>
      <c r="B4687" t="s">
        <v>13846</v>
      </c>
      <c r="C4687" t="s">
        <v>13844</v>
      </c>
      <c r="D4687">
        <v>-4.3943299999999998E-2</v>
      </c>
      <c r="E4687">
        <v>-0.40163500000000002</v>
      </c>
      <c r="F4687">
        <v>0.37629000000000001</v>
      </c>
      <c r="G4687">
        <v>0.44254500000000002</v>
      </c>
      <c r="H4687">
        <v>0.16092000000000001</v>
      </c>
      <c r="I4687">
        <v>6.07392E-2</v>
      </c>
      <c r="J4687">
        <v>0.25821699999999997</v>
      </c>
      <c r="K4687">
        <v>-0.13131300000000001</v>
      </c>
      <c r="L4687">
        <v>0.16349900000000001</v>
      </c>
      <c r="M4687">
        <v>0.190299</v>
      </c>
      <c r="N4687">
        <v>1.5782999999999998E-2</v>
      </c>
      <c r="O4687">
        <v>0.18396299999999999</v>
      </c>
      <c r="P4687">
        <v>3.70307E-2</v>
      </c>
      <c r="Q4687">
        <v>0.28569800000000001</v>
      </c>
      <c r="R4687">
        <v>0.10835699999999999</v>
      </c>
      <c r="S4687">
        <v>-0.20091300000000001</v>
      </c>
      <c r="T4687">
        <v>-0.181149</v>
      </c>
      <c r="U4687">
        <v>-5.1399199999999999E-2</v>
      </c>
      <c r="V4687" s="9">
        <v>0.47640655946583199</v>
      </c>
      <c r="W4687" s="9">
        <v>0.999807842825574</v>
      </c>
      <c r="X4687" s="9">
        <v>0.97256784616377301</v>
      </c>
      <c r="Y4687" s="9">
        <v>0.54179529658362202</v>
      </c>
      <c r="Z4687">
        <f t="shared" si="219"/>
        <v>-5.2533500000000177E-3</v>
      </c>
      <c r="AA4687">
        <f t="shared" si="220"/>
        <v>1.7789649999999962E-2</v>
      </c>
      <c r="AB4687">
        <f t="shared" si="221"/>
        <v>-0.28244745000000004</v>
      </c>
    </row>
    <row r="4688" spans="1:28" x14ac:dyDescent="0.25">
      <c r="A4688" t="s">
        <v>13848</v>
      </c>
      <c r="B4688" t="s">
        <v>13849</v>
      </c>
      <c r="C4688" t="s">
        <v>13847</v>
      </c>
      <c r="D4688">
        <v>0.15962899999999999</v>
      </c>
      <c r="E4688">
        <v>-0.29159200000000002</v>
      </c>
      <c r="F4688">
        <v>-0.26015199999999999</v>
      </c>
      <c r="G4688">
        <v>0.35839599999999999</v>
      </c>
      <c r="H4688">
        <v>0.388465</v>
      </c>
      <c r="I4688">
        <v>-0.16812299999999999</v>
      </c>
      <c r="J4688">
        <v>0.15315699999999999</v>
      </c>
      <c r="K4688">
        <v>-0.26881699999999997</v>
      </c>
      <c r="L4688">
        <v>-0.194295</v>
      </c>
      <c r="M4688">
        <v>0.21038899999999999</v>
      </c>
      <c r="N4688">
        <v>-0.28103600000000001</v>
      </c>
      <c r="O4688">
        <v>0.15056</v>
      </c>
      <c r="P4688">
        <v>6.3502900000000001E-2</v>
      </c>
      <c r="Q4688">
        <v>-0.17625099999999999</v>
      </c>
      <c r="R4688">
        <v>-0.12973399999999999</v>
      </c>
      <c r="S4688">
        <v>-0.120294</v>
      </c>
      <c r="T4688">
        <v>0.28095599999999998</v>
      </c>
      <c r="U4688">
        <v>0.32768700000000001</v>
      </c>
      <c r="V4688" s="9">
        <v>0.92685108211010703</v>
      </c>
      <c r="W4688" s="9">
        <v>0.99987814061876101</v>
      </c>
      <c r="X4688" s="9">
        <v>0.99999907892905104</v>
      </c>
      <c r="Y4688" s="9">
        <v>0.91029279401350305</v>
      </c>
      <c r="Z4688">
        <f t="shared" si="219"/>
        <v>-0.11786149999999998</v>
      </c>
      <c r="AA4688">
        <f t="shared" si="220"/>
        <v>0.11376440000000002</v>
      </c>
      <c r="AB4688">
        <f t="shared" si="221"/>
        <v>0.1305925</v>
      </c>
    </row>
    <row r="4689" spans="1:28" x14ac:dyDescent="0.25">
      <c r="A4689" t="s">
        <v>13851</v>
      </c>
      <c r="B4689" t="s">
        <v>13852</v>
      </c>
      <c r="C4689" t="s">
        <v>13850</v>
      </c>
      <c r="D4689">
        <v>6.3502900000000001E-2</v>
      </c>
      <c r="E4689">
        <v>7.8609799999999994E-2</v>
      </c>
      <c r="F4689">
        <v>0.18903400000000001</v>
      </c>
      <c r="G4689">
        <v>-0.15681999999999999</v>
      </c>
      <c r="H4689">
        <v>-0.16812299999999999</v>
      </c>
      <c r="I4689">
        <v>0.22033</v>
      </c>
      <c r="J4689">
        <v>5.51957E-2</v>
      </c>
      <c r="K4689">
        <v>4.32161E-3</v>
      </c>
      <c r="L4689">
        <v>0.119024</v>
      </c>
      <c r="M4689">
        <v>-0.14401</v>
      </c>
      <c r="N4689">
        <v>0.115033</v>
      </c>
      <c r="O4689">
        <v>3.8436199999999997E-2</v>
      </c>
      <c r="P4689">
        <v>0.13619100000000001</v>
      </c>
      <c r="Q4689">
        <v>0.31730399999999997</v>
      </c>
      <c r="R4689">
        <v>0.12432799999999999</v>
      </c>
      <c r="S4689">
        <v>0.126973</v>
      </c>
      <c r="T4689">
        <v>0.116365</v>
      </c>
      <c r="U4689">
        <v>0.109695</v>
      </c>
      <c r="V4689" s="9">
        <v>0.813258830631858</v>
      </c>
      <c r="W4689" s="9">
        <v>0.99998203805592001</v>
      </c>
      <c r="X4689" s="9">
        <v>0.90383593493912295</v>
      </c>
      <c r="Y4689" s="9">
        <v>0.76525236769712102</v>
      </c>
      <c r="Z4689">
        <f t="shared" si="219"/>
        <v>-1.586064999999999E-2</v>
      </c>
      <c r="AA4689">
        <f t="shared" si="220"/>
        <v>4.3976650000000006E-2</v>
      </c>
      <c r="AB4689">
        <f t="shared" si="221"/>
        <v>4.9290150000000005E-2</v>
      </c>
    </row>
    <row r="4690" spans="1:28" x14ac:dyDescent="0.25">
      <c r="A4690" t="s">
        <v>13854</v>
      </c>
      <c r="B4690" t="s">
        <v>13855</v>
      </c>
      <c r="C4690" t="s">
        <v>13853</v>
      </c>
      <c r="D4690">
        <v>-0.32373299999999999</v>
      </c>
      <c r="E4690">
        <v>-0.103147</v>
      </c>
      <c r="F4690">
        <v>-0.15842899999999999</v>
      </c>
      <c r="G4690">
        <v>-0.26015199999999999</v>
      </c>
      <c r="H4690">
        <v>-0.34739900000000001</v>
      </c>
      <c r="I4690">
        <v>-7.0966500000000002E-2</v>
      </c>
      <c r="J4690">
        <v>-0.222633</v>
      </c>
      <c r="K4690">
        <v>-9.0802900000000006E-2</v>
      </c>
      <c r="L4690">
        <v>-0.18606500000000001</v>
      </c>
      <c r="M4690">
        <v>-0.29159200000000002</v>
      </c>
      <c r="N4690">
        <v>-6.0397300000000001E-2</v>
      </c>
      <c r="O4690">
        <v>-0.25325700000000001</v>
      </c>
      <c r="P4690">
        <v>-0.23616400000000001</v>
      </c>
      <c r="Q4690">
        <v>-0.11247500000000001</v>
      </c>
      <c r="R4690">
        <v>-3.0619199999999999E-2</v>
      </c>
      <c r="S4690">
        <v>-0.12815599999999999</v>
      </c>
      <c r="T4690">
        <v>-0.14082600000000001</v>
      </c>
      <c r="U4690">
        <v>-0.25669999999999998</v>
      </c>
      <c r="V4690" s="9">
        <v>0.78065382341326695</v>
      </c>
      <c r="W4690" s="9">
        <v>0.95319839911486404</v>
      </c>
      <c r="X4690" s="9">
        <v>0.97966586159685898</v>
      </c>
      <c r="Y4690" s="9">
        <v>0.62241420275875503</v>
      </c>
      <c r="Z4690">
        <f t="shared" si="219"/>
        <v>2.3225499999999982E-2</v>
      </c>
      <c r="AA4690">
        <f t="shared" si="220"/>
        <v>-2.6873500000000022E-2</v>
      </c>
      <c r="AB4690">
        <f t="shared" si="221"/>
        <v>7.4799499999999991E-2</v>
      </c>
    </row>
    <row r="4691" spans="1:28" x14ac:dyDescent="0.25">
      <c r="A4691" t="s">
        <v>13857</v>
      </c>
      <c r="B4691" t="s">
        <v>13858</v>
      </c>
      <c r="C4691" t="s">
        <v>13856</v>
      </c>
      <c r="D4691">
        <v>-0.14401</v>
      </c>
      <c r="E4691">
        <v>-4.0971800000000003E-2</v>
      </c>
      <c r="F4691">
        <v>-0.114035</v>
      </c>
      <c r="G4691">
        <v>-0.14880099999999999</v>
      </c>
      <c r="H4691">
        <v>-0.11247500000000001</v>
      </c>
      <c r="I4691">
        <v>-0.14241699999999999</v>
      </c>
      <c r="J4691">
        <v>-0.100051</v>
      </c>
      <c r="K4691">
        <v>-2.0340400000000002E-2</v>
      </c>
      <c r="L4691">
        <v>-8.7733400000000003E-2</v>
      </c>
      <c r="M4691">
        <v>3.8436199999999997E-2</v>
      </c>
      <c r="N4691">
        <v>0.132248</v>
      </c>
      <c r="O4691">
        <v>-2.6205099999999999E-2</v>
      </c>
      <c r="P4691">
        <v>3.2806099999999998E-2</v>
      </c>
      <c r="Q4691">
        <v>-0.104697</v>
      </c>
      <c r="R4691">
        <v>0.186501</v>
      </c>
      <c r="S4691">
        <v>-6.7938799999999994E-2</v>
      </c>
      <c r="T4691">
        <v>0.172488</v>
      </c>
      <c r="U4691">
        <v>-5.5891200000000002E-2</v>
      </c>
      <c r="V4691" s="9">
        <v>3.2097858334887097E-2</v>
      </c>
      <c r="W4691" s="9">
        <v>0.97316472145258603</v>
      </c>
      <c r="X4691" s="9">
        <v>0.110946492085988</v>
      </c>
      <c r="Y4691" s="9">
        <v>3.6110737026076603E-2</v>
      </c>
      <c r="Z4691">
        <f t="shared" si="219"/>
        <v>2.8971499999999983E-2</v>
      </c>
      <c r="AA4691">
        <f t="shared" si="220"/>
        <v>0.16182859999999999</v>
      </c>
      <c r="AB4691">
        <f t="shared" si="221"/>
        <v>0.18732089999999998</v>
      </c>
    </row>
    <row r="4692" spans="1:28" x14ac:dyDescent="0.25">
      <c r="A4692" t="s">
        <v>13860</v>
      </c>
      <c r="B4692" t="s">
        <v>13861</v>
      </c>
      <c r="C4692" t="s">
        <v>13859</v>
      </c>
      <c r="D4692">
        <v>1.86342E-2</v>
      </c>
      <c r="E4692">
        <v>-3.20936E-2</v>
      </c>
      <c r="F4692">
        <v>-6.6427399999999998E-2</v>
      </c>
      <c r="G4692">
        <v>0.32538600000000001</v>
      </c>
      <c r="H4692">
        <v>0.16735800000000001</v>
      </c>
      <c r="I4692">
        <v>9.2207399999999995E-2</v>
      </c>
      <c r="J4692">
        <v>7.7243000000000006E-2</v>
      </c>
      <c r="K4692">
        <v>-2.1804400000000002E-2</v>
      </c>
      <c r="L4692">
        <v>2.1479700000000001E-2</v>
      </c>
      <c r="M4692">
        <v>0.15833700000000001</v>
      </c>
      <c r="N4692">
        <v>5.7592700000000004E-3</v>
      </c>
      <c r="O4692">
        <v>-2.32698E-2</v>
      </c>
      <c r="P4692">
        <v>4.9630800000000003E-2</v>
      </c>
      <c r="Q4692">
        <v>-7.5520000000000004E-2</v>
      </c>
      <c r="R4692">
        <v>0.115033</v>
      </c>
      <c r="S4692">
        <v>0.13093099999999999</v>
      </c>
      <c r="T4692">
        <v>-3.20936E-2</v>
      </c>
      <c r="U4692">
        <v>8.1339599999999998E-2</v>
      </c>
      <c r="V4692" s="9">
        <v>0.886975625397175</v>
      </c>
      <c r="W4692" s="9">
        <v>0.99957009461536295</v>
      </c>
      <c r="X4692" s="9">
        <v>0.90844536762348105</v>
      </c>
      <c r="Y4692" s="9">
        <v>0.99667870477484999</v>
      </c>
      <c r="Z4692">
        <f t="shared" si="219"/>
        <v>8.3972700000000011E-2</v>
      </c>
      <c r="AA4692">
        <f t="shared" si="220"/>
        <v>1.2488969999999999E-2</v>
      </c>
      <c r="AB4692">
        <f t="shared" si="221"/>
        <v>0.10491600000000001</v>
      </c>
    </row>
    <row r="4693" spans="1:28" x14ac:dyDescent="0.25">
      <c r="A4693" t="s">
        <v>13863</v>
      </c>
      <c r="B4693" t="s">
        <v>13864</v>
      </c>
      <c r="C4693" t="s">
        <v>13862</v>
      </c>
      <c r="D4693">
        <v>2.43197E-2</v>
      </c>
      <c r="E4693">
        <v>-0.47593600000000003</v>
      </c>
      <c r="F4693">
        <v>-2.1804400000000002E-2</v>
      </c>
      <c r="G4693">
        <v>-0.207561</v>
      </c>
      <c r="H4693">
        <v>-0.29335899999999998</v>
      </c>
      <c r="I4693">
        <v>9.4911599999999999E-2</v>
      </c>
      <c r="J4693">
        <v>0.15962899999999999</v>
      </c>
      <c r="K4693">
        <v>1.4419700000000001E-3</v>
      </c>
      <c r="L4693">
        <v>5.2415900000000001E-2</v>
      </c>
      <c r="M4693">
        <v>-0.164884</v>
      </c>
      <c r="N4693">
        <v>-2.1804400000000002E-2</v>
      </c>
      <c r="O4693">
        <v>7.1954999999999996E-3</v>
      </c>
      <c r="P4693">
        <v>-1.5957599999999999E-2</v>
      </c>
      <c r="Q4693">
        <v>0.39286700000000002</v>
      </c>
      <c r="R4693">
        <v>0.13750399999999999</v>
      </c>
      <c r="S4693">
        <v>0.12961300000000001</v>
      </c>
      <c r="T4693">
        <v>0.16992499999999999</v>
      </c>
      <c r="U4693">
        <v>-1.01344E-2</v>
      </c>
      <c r="V4693" s="9">
        <v>0.217895389717988</v>
      </c>
      <c r="W4693" s="9">
        <v>0.38057753894304103</v>
      </c>
      <c r="X4693" s="9">
        <v>0.24568502131585601</v>
      </c>
      <c r="Y4693" s="9">
        <v>0.120402285185724</v>
      </c>
      <c r="Z4693">
        <f t="shared" si="219"/>
        <v>0.16709859999999999</v>
      </c>
      <c r="AA4693">
        <f t="shared" si="220"/>
        <v>9.8725099999999996E-2</v>
      </c>
      <c r="AB4693">
        <f t="shared" si="221"/>
        <v>0.2482412</v>
      </c>
    </row>
    <row r="4694" spans="1:28" x14ac:dyDescent="0.25">
      <c r="A4694" t="s">
        <v>13866</v>
      </c>
      <c r="B4694" t="s">
        <v>13867</v>
      </c>
      <c r="C4694" t="s">
        <v>13865</v>
      </c>
      <c r="D4694">
        <v>1.72093E-2</v>
      </c>
      <c r="E4694">
        <v>-0.117161</v>
      </c>
      <c r="F4694">
        <v>0.15056</v>
      </c>
      <c r="G4694">
        <v>-0.107803</v>
      </c>
      <c r="H4694">
        <v>0.17632300000000001</v>
      </c>
      <c r="I4694">
        <v>-1.3043000000000001E-2</v>
      </c>
      <c r="J4694">
        <v>6.9014699999999998E-2</v>
      </c>
      <c r="K4694">
        <v>-0.16974500000000001</v>
      </c>
      <c r="L4694">
        <v>-8.7733400000000003E-2</v>
      </c>
      <c r="M4694">
        <v>-5.88937E-2</v>
      </c>
      <c r="N4694">
        <v>0.171207</v>
      </c>
      <c r="O4694">
        <v>1.00637E-2</v>
      </c>
      <c r="P4694">
        <v>-0.30222599999999999</v>
      </c>
      <c r="Q4694">
        <v>0.39834999999999998</v>
      </c>
      <c r="R4694">
        <v>9.3560199999999996E-2</v>
      </c>
      <c r="S4694">
        <v>0.15185899999999999</v>
      </c>
      <c r="T4694">
        <v>0.22033</v>
      </c>
      <c r="U4694">
        <v>-1.01344E-2</v>
      </c>
      <c r="V4694" s="9">
        <v>0.70465362806214704</v>
      </c>
      <c r="W4694" s="9">
        <v>0.99959830451174103</v>
      </c>
      <c r="X4694" s="9">
        <v>0.92092692690154299</v>
      </c>
      <c r="Y4694" s="9">
        <v>0.59809201494474196</v>
      </c>
      <c r="Z4694">
        <f t="shared" si="219"/>
        <v>3.2253850000000001E-2</v>
      </c>
      <c r="AA4694">
        <f t="shared" si="220"/>
        <v>5.5360550000000001E-2</v>
      </c>
      <c r="AB4694">
        <f t="shared" si="221"/>
        <v>0.16800645</v>
      </c>
    </row>
    <row r="4695" spans="1:28" x14ac:dyDescent="0.25">
      <c r="A4695" t="s">
        <v>13869</v>
      </c>
      <c r="B4695" t="s">
        <v>13870</v>
      </c>
      <c r="C4695" t="s">
        <v>13868</v>
      </c>
      <c r="D4695">
        <v>0.20539299999999999</v>
      </c>
      <c r="E4695">
        <v>0.19534799999999999</v>
      </c>
      <c r="F4695">
        <v>0.107018</v>
      </c>
      <c r="G4695">
        <v>0.20789299999999999</v>
      </c>
      <c r="H4695">
        <v>0.25701099999999999</v>
      </c>
      <c r="I4695">
        <v>4.2644300000000003E-2</v>
      </c>
      <c r="J4695">
        <v>0.113701</v>
      </c>
      <c r="K4695">
        <v>0.15704399999999999</v>
      </c>
      <c r="L4695">
        <v>0.10835699999999999</v>
      </c>
      <c r="M4695">
        <v>-2.6205099999999999E-2</v>
      </c>
      <c r="N4695">
        <v>0.25942300000000001</v>
      </c>
      <c r="O4695">
        <v>-4.5431399999999997E-2</v>
      </c>
      <c r="P4695">
        <v>0.26423600000000003</v>
      </c>
      <c r="Q4695">
        <v>9.0853400000000001E-2</v>
      </c>
      <c r="R4695">
        <v>0.15962899999999999</v>
      </c>
      <c r="S4695">
        <v>0.21288099999999999</v>
      </c>
      <c r="T4695">
        <v>0.121679</v>
      </c>
      <c r="U4695">
        <v>0.333424</v>
      </c>
      <c r="V4695" s="9">
        <v>0.50628757154206305</v>
      </c>
      <c r="W4695" s="9">
        <v>0.85905983952559395</v>
      </c>
      <c r="X4695" s="9">
        <v>0.61144972995652402</v>
      </c>
      <c r="Y4695" s="9">
        <v>0.95972024403576495</v>
      </c>
      <c r="Z4695">
        <f t="shared" si="219"/>
        <v>-8.666950000000001E-2</v>
      </c>
      <c r="AA4695">
        <f t="shared" si="220"/>
        <v>-0.10951710000000001</v>
      </c>
      <c r="AB4695">
        <f t="shared" si="221"/>
        <v>-1.4115500000000003E-2</v>
      </c>
    </row>
    <row r="4696" spans="1:28" x14ac:dyDescent="0.25">
      <c r="A4696" t="s">
        <v>13872</v>
      </c>
      <c r="B4696" t="s">
        <v>13873</v>
      </c>
      <c r="C4696" t="s">
        <v>13871</v>
      </c>
      <c r="D4696">
        <v>3.9840300000000002E-2</v>
      </c>
      <c r="E4696">
        <v>3.70307E-2</v>
      </c>
      <c r="F4696">
        <v>0.21661</v>
      </c>
      <c r="G4696">
        <v>-0.13131300000000001</v>
      </c>
      <c r="H4696">
        <v>-1.8877999999999999E-2</v>
      </c>
      <c r="I4696">
        <v>0.21163499999999999</v>
      </c>
      <c r="J4696">
        <v>7.5874899999999995E-2</v>
      </c>
      <c r="K4696">
        <v>0.17887400000000001</v>
      </c>
      <c r="L4696">
        <v>9.3560199999999996E-2</v>
      </c>
      <c r="M4696">
        <v>4.32161E-3</v>
      </c>
      <c r="N4696">
        <v>0.27857999999999999</v>
      </c>
      <c r="O4696">
        <v>-8.6201E-2</v>
      </c>
      <c r="P4696">
        <v>0.18269199999999999</v>
      </c>
      <c r="Q4696">
        <v>0.47612199999999999</v>
      </c>
      <c r="R4696">
        <v>0.31961800000000001</v>
      </c>
      <c r="S4696">
        <v>0.25701099999999999</v>
      </c>
      <c r="T4696">
        <v>0.25942300000000001</v>
      </c>
      <c r="U4696">
        <v>2.8569199999999999E-2</v>
      </c>
      <c r="V4696" s="9">
        <v>0.42811660735595902</v>
      </c>
      <c r="W4696" s="9">
        <v>0.849788532893758</v>
      </c>
      <c r="X4696" s="9">
        <v>0.47137466861516297</v>
      </c>
      <c r="Y4696" s="9">
        <v>0.29254853618837401</v>
      </c>
      <c r="Z4696">
        <f t="shared" si="219"/>
        <v>5.5124699999999999E-2</v>
      </c>
      <c r="AA4696">
        <f t="shared" si="220"/>
        <v>0.14425650000000001</v>
      </c>
      <c r="AB4696">
        <f t="shared" si="221"/>
        <v>0.21978150000000002</v>
      </c>
    </row>
    <row r="4697" spans="1:28" x14ac:dyDescent="0.25">
      <c r="A4697" t="s">
        <v>13875</v>
      </c>
      <c r="B4697" t="s">
        <v>13876</v>
      </c>
      <c r="C4697" t="s">
        <v>13874</v>
      </c>
      <c r="D4697">
        <v>6.2121700000000002E-2</v>
      </c>
      <c r="E4697">
        <v>2.2900400000000001E-2</v>
      </c>
      <c r="F4697">
        <v>6.2121700000000002E-2</v>
      </c>
      <c r="G4697">
        <v>-0.32553900000000002</v>
      </c>
      <c r="H4697">
        <v>-0.12658</v>
      </c>
      <c r="I4697">
        <v>-4.5431399999999997E-2</v>
      </c>
      <c r="J4697">
        <v>-0.163268</v>
      </c>
      <c r="K4697">
        <v>-1.1587999999999999E-2</v>
      </c>
      <c r="L4697">
        <v>1.5782999999999998E-2</v>
      </c>
      <c r="M4697">
        <v>-6.0397300000000001E-2</v>
      </c>
      <c r="N4697">
        <v>-3.9488299999999997E-2</v>
      </c>
      <c r="O4697">
        <v>-0.19594600000000001</v>
      </c>
      <c r="P4697">
        <v>-0.164884</v>
      </c>
      <c r="Q4697">
        <v>-7.7040999999999998E-2</v>
      </c>
      <c r="R4697">
        <v>6.3502900000000001E-2</v>
      </c>
      <c r="S4697">
        <v>-9.0802900000000006E-2</v>
      </c>
      <c r="T4697">
        <v>-0.104697</v>
      </c>
      <c r="U4697">
        <v>-0.11559700000000001</v>
      </c>
      <c r="V4697" s="9">
        <v>0.84434613087170196</v>
      </c>
      <c r="W4697" s="9">
        <v>0.981426455061575</v>
      </c>
      <c r="X4697" s="9">
        <v>0.72436783508040703</v>
      </c>
      <c r="Y4697" s="9">
        <v>0.99160949633006401</v>
      </c>
      <c r="Z4697">
        <f t="shared" si="219"/>
        <v>-8.7942450000000005E-2</v>
      </c>
      <c r="AA4697">
        <f t="shared" si="220"/>
        <v>-0.11955204999999999</v>
      </c>
      <c r="AB4697">
        <f t="shared" si="221"/>
        <v>-0.140261</v>
      </c>
    </row>
    <row r="4698" spans="1:28" x14ac:dyDescent="0.25">
      <c r="A4698" t="s">
        <v>13878</v>
      </c>
      <c r="B4698" t="s">
        <v>13879</v>
      </c>
      <c r="C4698" t="s">
        <v>13877</v>
      </c>
      <c r="D4698">
        <v>0.792439</v>
      </c>
      <c r="E4698">
        <v>8.8141600000000001E-2</v>
      </c>
      <c r="F4698">
        <v>0.186501</v>
      </c>
      <c r="G4698">
        <v>0.12829299999999999</v>
      </c>
      <c r="H4698">
        <v>0.119024</v>
      </c>
      <c r="I4698">
        <v>0.388465</v>
      </c>
      <c r="J4698">
        <v>0.24245</v>
      </c>
      <c r="K4698">
        <v>0.25701099999999999</v>
      </c>
      <c r="L4698">
        <v>0.40162999999999999</v>
      </c>
      <c r="M4698">
        <v>-2.32698E-2</v>
      </c>
      <c r="N4698">
        <v>0.18523200000000001</v>
      </c>
      <c r="O4698">
        <v>0.24732000000000001</v>
      </c>
      <c r="P4698">
        <v>0.21412500000000001</v>
      </c>
      <c r="Q4698">
        <v>0.19408700000000001</v>
      </c>
      <c r="R4698">
        <v>0.149259</v>
      </c>
      <c r="S4698">
        <v>0.29983100000000001</v>
      </c>
      <c r="T4698">
        <v>0.109695</v>
      </c>
      <c r="U4698">
        <v>0.37406600000000001</v>
      </c>
      <c r="V4698" s="9">
        <v>0.68278633952554302</v>
      </c>
      <c r="W4698" s="9">
        <v>0.99791109702111602</v>
      </c>
      <c r="X4698" s="9">
        <v>0.56617259484103699</v>
      </c>
      <c r="Y4698" s="9">
        <v>0.91890467848365698</v>
      </c>
      <c r="Z4698">
        <f t="shared" si="219"/>
        <v>9.961399999999998E-2</v>
      </c>
      <c r="AA4698">
        <f t="shared" si="220"/>
        <v>3.669E-2</v>
      </c>
      <c r="AB4698">
        <f t="shared" si="221"/>
        <v>6.7147999999999985E-2</v>
      </c>
    </row>
    <row r="4699" spans="1:28" x14ac:dyDescent="0.25">
      <c r="A4699" t="s">
        <v>13881</v>
      </c>
      <c r="B4699" t="s">
        <v>13882</v>
      </c>
      <c r="C4699" t="s">
        <v>13880</v>
      </c>
      <c r="D4699">
        <v>-0.12500600000000001</v>
      </c>
      <c r="E4699">
        <v>6.9014699999999998E-2</v>
      </c>
      <c r="F4699">
        <v>5.3806399999999997E-2</v>
      </c>
      <c r="G4699">
        <v>-0.43050899999999998</v>
      </c>
      <c r="H4699">
        <v>-0.48600399999999999</v>
      </c>
      <c r="I4699">
        <v>0.16478599999999999</v>
      </c>
      <c r="J4699">
        <v>0.42007800000000001</v>
      </c>
      <c r="K4699">
        <v>0.26303399999999999</v>
      </c>
      <c r="L4699">
        <v>-6.7938799999999994E-2</v>
      </c>
      <c r="M4699">
        <v>0.23388800000000001</v>
      </c>
      <c r="N4699">
        <v>0.20914099999999999</v>
      </c>
      <c r="O4699">
        <v>0.41359400000000002</v>
      </c>
      <c r="P4699">
        <v>0.20414099999999999</v>
      </c>
      <c r="Q4699">
        <v>-0.11247500000000001</v>
      </c>
      <c r="R4699">
        <v>0.43081999999999998</v>
      </c>
      <c r="S4699">
        <v>5.6583500000000002E-2</v>
      </c>
      <c r="T4699">
        <v>0.42115599999999997</v>
      </c>
      <c r="U4699">
        <v>-0.14560500000000001</v>
      </c>
      <c r="V4699" s="9">
        <v>0.371837688317671</v>
      </c>
      <c r="W4699" s="9">
        <v>0.68571090344794405</v>
      </c>
      <c r="X4699" s="9">
        <v>0.27683090123542098</v>
      </c>
      <c r="Y4699" s="9">
        <v>0.31108867442008498</v>
      </c>
      <c r="Z4699">
        <f t="shared" si="219"/>
        <v>0.2003858</v>
      </c>
      <c r="AA4699">
        <f t="shared" si="220"/>
        <v>0.24474079999999998</v>
      </c>
      <c r="AB4699">
        <f t="shared" si="221"/>
        <v>0.27446955000000001</v>
      </c>
    </row>
    <row r="4700" spans="1:28" x14ac:dyDescent="0.25">
      <c r="A4700" t="s">
        <v>13884</v>
      </c>
      <c r="B4700" t="s">
        <v>13885</v>
      </c>
      <c r="C4700" t="s">
        <v>13883</v>
      </c>
      <c r="D4700">
        <v>-0.23786399999999999</v>
      </c>
      <c r="E4700">
        <v>-6.7938799999999994E-2</v>
      </c>
      <c r="F4700">
        <v>6.07392E-2</v>
      </c>
      <c r="G4700">
        <v>-0.15842899999999999</v>
      </c>
      <c r="H4700">
        <v>-0.18770700000000001</v>
      </c>
      <c r="I4700">
        <v>2.8569199999999999E-2</v>
      </c>
      <c r="J4700">
        <v>-7.5520000000000004E-2</v>
      </c>
      <c r="K4700">
        <v>6.6261399999999998E-2</v>
      </c>
      <c r="L4700">
        <v>-5.4392299999999998E-2</v>
      </c>
      <c r="M4700">
        <v>-0.304006</v>
      </c>
      <c r="N4700">
        <v>-0.164884</v>
      </c>
      <c r="O4700">
        <v>-0.24468500000000001</v>
      </c>
      <c r="P4700">
        <v>-0.13289400000000001</v>
      </c>
      <c r="Q4700">
        <v>-4.0971800000000003E-2</v>
      </c>
      <c r="R4700">
        <v>5.7592700000000004E-3</v>
      </c>
      <c r="S4700">
        <v>-1.01344E-2</v>
      </c>
      <c r="T4700">
        <v>-0.181149</v>
      </c>
      <c r="U4700">
        <v>-0.19925499999999999</v>
      </c>
      <c r="V4700" s="9">
        <v>0.32370048822593001</v>
      </c>
      <c r="W4700" s="9">
        <v>0.77532103520968099</v>
      </c>
      <c r="X4700" s="9">
        <v>0.59395804284391096</v>
      </c>
      <c r="Y4700" s="9">
        <v>0.99981997986214499</v>
      </c>
      <c r="Z4700">
        <f t="shared" si="219"/>
        <v>5.8791599999999992E-2</v>
      </c>
      <c r="AA4700">
        <f t="shared" si="220"/>
        <v>-5.1700100000000013E-2</v>
      </c>
      <c r="AB4700">
        <f t="shared" si="221"/>
        <v>1.7542199999999994E-2</v>
      </c>
    </row>
    <row r="4701" spans="1:28" x14ac:dyDescent="0.25">
      <c r="A4701" t="s">
        <v>13887</v>
      </c>
      <c r="B4701" t="s">
        <v>13888</v>
      </c>
      <c r="C4701" t="s">
        <v>13886</v>
      </c>
      <c r="D4701">
        <v>8.6783799999999994E-2</v>
      </c>
      <c r="E4701">
        <v>-6.6427399999999998E-2</v>
      </c>
      <c r="F4701">
        <v>0.13356399999999999</v>
      </c>
      <c r="G4701">
        <v>9.7610799999999998E-2</v>
      </c>
      <c r="H4701">
        <v>8.9498099999999997E-2</v>
      </c>
      <c r="I4701">
        <v>-0.107803</v>
      </c>
      <c r="J4701">
        <v>6.07392E-2</v>
      </c>
      <c r="K4701">
        <v>8.8141600000000001E-2</v>
      </c>
      <c r="L4701">
        <v>-2.0340400000000002E-2</v>
      </c>
      <c r="M4701">
        <v>6.4882899999999993E-2</v>
      </c>
      <c r="N4701">
        <v>-9.8505499999999996E-2</v>
      </c>
      <c r="O4701">
        <v>7.1762699999999999E-2</v>
      </c>
      <c r="P4701">
        <v>0.196607</v>
      </c>
      <c r="Q4701">
        <v>5.3806399999999997E-2</v>
      </c>
      <c r="R4701">
        <v>0.15445400000000001</v>
      </c>
      <c r="S4701">
        <v>-1.8877999999999999E-2</v>
      </c>
      <c r="T4701">
        <v>0.34709899999999999</v>
      </c>
      <c r="U4701">
        <v>0.39396500000000001</v>
      </c>
      <c r="V4701" s="9">
        <v>0.130210570022573</v>
      </c>
      <c r="W4701" s="9">
        <v>0.91842362172959802</v>
      </c>
      <c r="X4701" s="9">
        <v>0.99979248394560005</v>
      </c>
      <c r="Y4701" s="9">
        <v>0.20111455517913801</v>
      </c>
      <c r="Z4701">
        <f t="shared" si="219"/>
        <v>-3.1458099999999996E-2</v>
      </c>
      <c r="AA4701">
        <f t="shared" si="220"/>
        <v>-2.7314400000000003E-2</v>
      </c>
      <c r="AB4701">
        <f t="shared" si="221"/>
        <v>0.15857920000000003</v>
      </c>
    </row>
    <row r="4702" spans="1:28" x14ac:dyDescent="0.25">
      <c r="A4702" t="s">
        <v>13890</v>
      </c>
      <c r="B4702" t="s">
        <v>13891</v>
      </c>
      <c r="C4702" t="s">
        <v>13889</v>
      </c>
      <c r="D4702">
        <v>-0.181149</v>
      </c>
      <c r="E4702">
        <v>3.1395199999999998E-2</v>
      </c>
      <c r="F4702">
        <v>-1.5957599999999999E-2</v>
      </c>
      <c r="G4702">
        <v>-0.22769200000000001</v>
      </c>
      <c r="H4702">
        <v>-0.17788200000000001</v>
      </c>
      <c r="I4702">
        <v>9.3560199999999996E-2</v>
      </c>
      <c r="J4702">
        <v>-0.28103600000000001</v>
      </c>
      <c r="K4702">
        <v>0.173767</v>
      </c>
      <c r="L4702">
        <v>-2.47367E-2</v>
      </c>
      <c r="M4702">
        <v>-0.27229700000000001</v>
      </c>
      <c r="N4702">
        <v>-7.7040999999999998E-2</v>
      </c>
      <c r="O4702">
        <v>-9.5419599999999993E-2</v>
      </c>
      <c r="P4702">
        <v>-0.17136799999999999</v>
      </c>
      <c r="Q4702">
        <v>-4.6920999999999997E-2</v>
      </c>
      <c r="R4702">
        <v>0.19156300000000001</v>
      </c>
      <c r="S4702">
        <v>0.14274000000000001</v>
      </c>
      <c r="T4702">
        <v>-0.11559700000000001</v>
      </c>
      <c r="U4702">
        <v>-0.17136799999999999</v>
      </c>
      <c r="V4702" s="9">
        <v>0.52749884354312504</v>
      </c>
      <c r="W4702" s="9">
        <v>0.90135217933996203</v>
      </c>
      <c r="X4702" s="9">
        <v>0.97226666802426398</v>
      </c>
      <c r="Y4702" s="9">
        <v>0.60725639500359296</v>
      </c>
      <c r="Z4702">
        <f t="shared" si="219"/>
        <v>7.3816599999999996E-2</v>
      </c>
      <c r="AA4702">
        <f t="shared" si="220"/>
        <v>3.1337000000000031E-3</v>
      </c>
      <c r="AB4702">
        <f t="shared" si="221"/>
        <v>0.11212480000000001</v>
      </c>
    </row>
    <row r="4703" spans="1:28" x14ac:dyDescent="0.25">
      <c r="A4703" t="s">
        <v>13893</v>
      </c>
      <c r="B4703" s="1">
        <v>38412</v>
      </c>
      <c r="C4703" t="s">
        <v>13892</v>
      </c>
      <c r="D4703">
        <v>-0.18442500000000001</v>
      </c>
      <c r="E4703">
        <v>6.9014699999999998E-2</v>
      </c>
      <c r="F4703">
        <v>3.9840300000000002E-2</v>
      </c>
      <c r="G4703">
        <v>-4.0971800000000003E-2</v>
      </c>
      <c r="H4703">
        <v>-0.12500600000000001</v>
      </c>
      <c r="I4703">
        <v>0.119024</v>
      </c>
      <c r="J4703">
        <v>3.9840300000000002E-2</v>
      </c>
      <c r="K4703">
        <v>-0.11247500000000001</v>
      </c>
      <c r="L4703">
        <v>0.21909100000000001</v>
      </c>
      <c r="M4703">
        <v>-2.32698E-2</v>
      </c>
      <c r="N4703">
        <v>0.14665500000000001</v>
      </c>
      <c r="O4703">
        <v>-0.17951500000000001</v>
      </c>
      <c r="P4703">
        <v>-2.0340400000000002E-2</v>
      </c>
      <c r="Q4703">
        <v>0.24610399999999999</v>
      </c>
      <c r="R4703">
        <v>0.12432799999999999</v>
      </c>
      <c r="S4703">
        <v>-0.12658</v>
      </c>
      <c r="T4703">
        <v>-3.5046899999999999E-2</v>
      </c>
      <c r="U4703">
        <v>-0.106249</v>
      </c>
      <c r="V4703" s="9">
        <v>0.81977308428562301</v>
      </c>
      <c r="W4703" s="9">
        <v>0.86943127724080904</v>
      </c>
      <c r="X4703" s="9">
        <v>0.83600565943678995</v>
      </c>
      <c r="Y4703" s="9">
        <v>0.99974789211705795</v>
      </c>
      <c r="Z4703">
        <f t="shared" si="219"/>
        <v>4.0406050000000006E-2</v>
      </c>
      <c r="AA4703">
        <f t="shared" si="220"/>
        <v>-1.9774649999999998E-2</v>
      </c>
      <c r="AB4703">
        <f t="shared" si="221"/>
        <v>-7.0082199999999997E-2</v>
      </c>
    </row>
    <row r="4704" spans="1:28" x14ac:dyDescent="0.25">
      <c r="A4704" t="s">
        <v>13895</v>
      </c>
      <c r="B4704" t="s">
        <v>13896</v>
      </c>
      <c r="C4704" t="s">
        <v>13894</v>
      </c>
      <c r="D4704">
        <v>4.2644300000000003E-2</v>
      </c>
      <c r="E4704">
        <v>0.155749</v>
      </c>
      <c r="F4704">
        <v>-5.7391699999999997E-2</v>
      </c>
      <c r="G4704">
        <v>5.51957E-2</v>
      </c>
      <c r="H4704">
        <v>7.9975400000000002E-2</v>
      </c>
      <c r="I4704">
        <v>-0.14560500000000001</v>
      </c>
      <c r="J4704">
        <v>2.2900400000000001E-2</v>
      </c>
      <c r="K4704">
        <v>0.186501</v>
      </c>
      <c r="L4704">
        <v>2.5737599999999999E-2</v>
      </c>
      <c r="M4704">
        <v>2.88251E-3</v>
      </c>
      <c r="N4704">
        <v>0.121679</v>
      </c>
      <c r="O4704">
        <v>-5.88937E-2</v>
      </c>
      <c r="P4704">
        <v>-7.24828E-2</v>
      </c>
      <c r="Q4704">
        <v>5.2415900000000001E-2</v>
      </c>
      <c r="R4704">
        <v>-0.103147</v>
      </c>
      <c r="S4704">
        <v>0.121679</v>
      </c>
      <c r="T4704">
        <v>0.116365</v>
      </c>
      <c r="U4704">
        <v>-7.0966500000000002E-2</v>
      </c>
      <c r="V4704" s="9">
        <v>0.93878115038493604</v>
      </c>
      <c r="W4704" s="9">
        <v>0.99199555880803303</v>
      </c>
      <c r="X4704" s="9">
        <v>0.88591240658376902</v>
      </c>
      <c r="Y4704" s="9">
        <v>0.938460538400399</v>
      </c>
      <c r="Z4704">
        <f t="shared" si="219"/>
        <v>-2.3182400000000006E-2</v>
      </c>
      <c r="AA4704">
        <f t="shared" si="220"/>
        <v>-4.6037490000000007E-2</v>
      </c>
      <c r="AB4704">
        <f t="shared" si="221"/>
        <v>-2.6220750000000015E-2</v>
      </c>
    </row>
    <row r="4705" spans="1:28" x14ac:dyDescent="0.25">
      <c r="A4705" t="s">
        <v>13898</v>
      </c>
      <c r="B4705" t="s">
        <v>2027</v>
      </c>
      <c r="C4705" t="s">
        <v>13897</v>
      </c>
      <c r="D4705">
        <v>-0.13289400000000001</v>
      </c>
      <c r="E4705">
        <v>-0.265345</v>
      </c>
      <c r="F4705">
        <v>-6.6427399999999998E-2</v>
      </c>
      <c r="G4705">
        <v>-4.6920999999999997E-2</v>
      </c>
      <c r="H4705">
        <v>-0.44026300000000002</v>
      </c>
      <c r="I4705">
        <v>0.149259</v>
      </c>
      <c r="J4705">
        <v>9.3560199999999996E-2</v>
      </c>
      <c r="K4705">
        <v>-9.3879000000000004E-2</v>
      </c>
      <c r="L4705">
        <v>0.17504500000000001</v>
      </c>
      <c r="M4705">
        <v>-0.27229700000000001</v>
      </c>
      <c r="N4705">
        <v>-0.295128</v>
      </c>
      <c r="O4705">
        <v>0.57337499999999997</v>
      </c>
      <c r="P4705">
        <v>0.12961300000000001</v>
      </c>
      <c r="Q4705">
        <v>-0.28806500000000002</v>
      </c>
      <c r="R4705">
        <v>-0.39972999999999997</v>
      </c>
      <c r="S4705">
        <v>8.6783799999999994E-2</v>
      </c>
      <c r="T4705">
        <v>-0.231075</v>
      </c>
      <c r="U4705">
        <v>-0.232769</v>
      </c>
      <c r="V4705" s="9">
        <v>0.74492271569381097</v>
      </c>
      <c r="W4705" s="9">
        <v>0.88205912349290005</v>
      </c>
      <c r="X4705" s="9">
        <v>0.90138573161471203</v>
      </c>
      <c r="Y4705" s="9">
        <v>0.96917873418557798</v>
      </c>
      <c r="Z4705">
        <f t="shared" si="219"/>
        <v>0.1932209</v>
      </c>
      <c r="AA4705">
        <f t="shared" si="220"/>
        <v>-0.17263630000000002</v>
      </c>
      <c r="AB4705">
        <f t="shared" si="221"/>
        <v>-0.13226130000000003</v>
      </c>
    </row>
    <row r="4706" spans="1:28" x14ac:dyDescent="0.25">
      <c r="A4706" t="s">
        <v>13900</v>
      </c>
      <c r="B4706" t="s">
        <v>13901</v>
      </c>
      <c r="C4706" t="s">
        <v>13899</v>
      </c>
      <c r="D4706">
        <v>-6.0397300000000001E-2</v>
      </c>
      <c r="E4706">
        <v>3.2806099999999998E-2</v>
      </c>
      <c r="F4706">
        <v>0.126973</v>
      </c>
      <c r="G4706">
        <v>-0.12973399999999999</v>
      </c>
      <c r="H4706">
        <v>3.70307E-2</v>
      </c>
      <c r="I4706">
        <v>0.111031</v>
      </c>
      <c r="J4706">
        <v>-0.14241699999999999</v>
      </c>
      <c r="K4706">
        <v>0.17887400000000001</v>
      </c>
      <c r="L4706">
        <v>0.111031</v>
      </c>
      <c r="M4706">
        <v>-2.88828E-3</v>
      </c>
      <c r="N4706">
        <v>3.9840300000000002E-2</v>
      </c>
      <c r="O4706">
        <v>-0.114035</v>
      </c>
      <c r="P4706">
        <v>5.1024E-2</v>
      </c>
      <c r="Q4706">
        <v>0.102994</v>
      </c>
      <c r="R4706">
        <v>0.32308199999999998</v>
      </c>
      <c r="S4706">
        <v>0.134878</v>
      </c>
      <c r="T4706">
        <v>0.16864199999999999</v>
      </c>
      <c r="U4706">
        <v>-2.88828E-3</v>
      </c>
      <c r="V4706" s="9">
        <v>0.21683374010824599</v>
      </c>
      <c r="W4706" s="9">
        <v>0.706292057638086</v>
      </c>
      <c r="X4706" s="9">
        <v>0.97953054448665899</v>
      </c>
      <c r="Y4706" s="9">
        <v>0.13996282901734999</v>
      </c>
      <c r="Z4706">
        <f t="shared" si="219"/>
        <v>0.12482660000000001</v>
      </c>
      <c r="AA4706">
        <f t="shared" si="220"/>
        <v>5.3635900000000007E-2</v>
      </c>
      <c r="AB4706">
        <f t="shared" si="221"/>
        <v>0.16555560000000002</v>
      </c>
    </row>
    <row r="4707" spans="1:28" x14ac:dyDescent="0.25">
      <c r="A4707" t="s">
        <v>13903</v>
      </c>
      <c r="B4707" t="s">
        <v>13904</v>
      </c>
      <c r="C4707" t="s">
        <v>13902</v>
      </c>
      <c r="D4707">
        <v>-0.96016000000000001</v>
      </c>
      <c r="E4707">
        <v>-0.336428</v>
      </c>
      <c r="F4707">
        <v>0.55679699999999999</v>
      </c>
      <c r="G4707">
        <v>-0.87832100000000002</v>
      </c>
      <c r="H4707">
        <v>-0.28806500000000002</v>
      </c>
      <c r="I4707">
        <v>-1.8877999999999999E-2</v>
      </c>
      <c r="J4707">
        <v>-0.65972299999999995</v>
      </c>
      <c r="K4707">
        <v>0.54893000000000003</v>
      </c>
      <c r="L4707">
        <v>1.0874600000000001</v>
      </c>
      <c r="M4707">
        <v>2.8569199999999999E-2</v>
      </c>
      <c r="N4707">
        <v>0.477159</v>
      </c>
      <c r="O4707">
        <v>6.2121700000000002E-2</v>
      </c>
      <c r="P4707">
        <v>-0.98279099999999997</v>
      </c>
      <c r="Q4707">
        <v>0.36289100000000002</v>
      </c>
      <c r="R4707">
        <v>-0.33097300000000002</v>
      </c>
      <c r="S4707">
        <v>1.8844000000000001</v>
      </c>
      <c r="T4707">
        <v>3.2806099999999998E-2</v>
      </c>
      <c r="U4707">
        <v>-0.295128</v>
      </c>
      <c r="V4707" s="9">
        <v>0.58337603582685804</v>
      </c>
      <c r="W4707" s="9">
        <v>0.58821938347020697</v>
      </c>
      <c r="X4707" s="9">
        <v>0.77351222730652802</v>
      </c>
      <c r="Y4707" s="9">
        <v>0.40711838619789098</v>
      </c>
      <c r="Z4707">
        <f t="shared" si="219"/>
        <v>0.58849650000000009</v>
      </c>
      <c r="AA4707">
        <f t="shared" si="220"/>
        <v>0.66949619999999999</v>
      </c>
      <c r="AB4707">
        <f t="shared" si="221"/>
        <v>0.47621355000000004</v>
      </c>
    </row>
    <row r="4708" spans="1:28" x14ac:dyDescent="0.25">
      <c r="A4708" t="s">
        <v>13906</v>
      </c>
      <c r="B4708" t="s">
        <v>13907</v>
      </c>
      <c r="C4708" t="s">
        <v>13905</v>
      </c>
      <c r="D4708">
        <v>-2.1804400000000002E-2</v>
      </c>
      <c r="E4708">
        <v>-0.28278999999999999</v>
      </c>
      <c r="F4708">
        <v>9.7610799999999998E-2</v>
      </c>
      <c r="G4708">
        <v>-5.88937E-2</v>
      </c>
      <c r="H4708">
        <v>-0.16812299999999999</v>
      </c>
      <c r="I4708">
        <v>7.3134699999999997E-2</v>
      </c>
      <c r="J4708">
        <v>-7.0966500000000002E-2</v>
      </c>
      <c r="K4708">
        <v>-0.14880099999999999</v>
      </c>
      <c r="L4708">
        <v>-0.45997300000000002</v>
      </c>
      <c r="M4708">
        <v>-3.20936E-2</v>
      </c>
      <c r="N4708">
        <v>0.11769499999999999</v>
      </c>
      <c r="O4708">
        <v>0.116365</v>
      </c>
      <c r="P4708">
        <v>5.7970099999999997E-2</v>
      </c>
      <c r="Q4708">
        <v>6.7638699999999996E-2</v>
      </c>
      <c r="R4708">
        <v>-0.22095000000000001</v>
      </c>
      <c r="S4708">
        <v>-0.194295</v>
      </c>
      <c r="T4708">
        <v>-6.6427399999999998E-2</v>
      </c>
      <c r="U4708">
        <v>-0.21759100000000001</v>
      </c>
      <c r="V4708" s="9">
        <v>6.2423110572263102E-2</v>
      </c>
      <c r="W4708" s="9">
        <v>0.64735236767245097</v>
      </c>
      <c r="X4708" s="9">
        <v>0.36013688125135002</v>
      </c>
      <c r="Y4708" s="9">
        <v>0.54514920177291604</v>
      </c>
      <c r="Z4708">
        <f t="shared" si="219"/>
        <v>-0.10845194999999999</v>
      </c>
      <c r="AA4708">
        <f t="shared" si="220"/>
        <v>0.10798774999999999</v>
      </c>
      <c r="AB4708">
        <f t="shared" si="221"/>
        <v>-0.16559394999999999</v>
      </c>
    </row>
    <row r="4709" spans="1:28" x14ac:dyDescent="0.25">
      <c r="A4709" t="s">
        <v>13909</v>
      </c>
      <c r="B4709" t="s">
        <v>13910</v>
      </c>
      <c r="C4709" t="s">
        <v>13908</v>
      </c>
      <c r="D4709">
        <v>-4.3943299999999998E-2</v>
      </c>
      <c r="E4709">
        <v>-0.15040100000000001</v>
      </c>
      <c r="F4709">
        <v>0.13356399999999999</v>
      </c>
      <c r="G4709">
        <v>-5.4392299999999998E-2</v>
      </c>
      <c r="H4709">
        <v>-2.88828E-3</v>
      </c>
      <c r="I4709">
        <v>-8.4670300000000004E-2</v>
      </c>
      <c r="J4709">
        <v>-0.152003</v>
      </c>
      <c r="K4709">
        <v>-5.7391699999999997E-2</v>
      </c>
      <c r="L4709">
        <v>-0.16812299999999999</v>
      </c>
      <c r="M4709">
        <v>-9.0802900000000006E-2</v>
      </c>
      <c r="N4709">
        <v>-0.17136799999999999</v>
      </c>
      <c r="O4709">
        <v>-0.10159799999999999</v>
      </c>
      <c r="P4709">
        <v>-5.7391699999999997E-2</v>
      </c>
      <c r="Q4709">
        <v>-0.12973399999999999</v>
      </c>
      <c r="R4709">
        <v>-1.4434199999999999E-3</v>
      </c>
      <c r="S4709">
        <v>-4.8412200000000002E-2</v>
      </c>
      <c r="T4709">
        <v>6.07392E-2</v>
      </c>
      <c r="U4709">
        <v>-0.109359</v>
      </c>
      <c r="V4709" s="9">
        <v>0.27450095404737501</v>
      </c>
      <c r="W4709" s="9">
        <v>0.47521176669437198</v>
      </c>
      <c r="X4709" s="9">
        <v>0.30083043330905801</v>
      </c>
      <c r="Y4709" s="9">
        <v>0.99964444925404705</v>
      </c>
      <c r="Z4709">
        <f t="shared" si="219"/>
        <v>-3.5502500000000006E-2</v>
      </c>
      <c r="AA4709">
        <f t="shared" si="220"/>
        <v>-5.2430199999999996E-2</v>
      </c>
      <c r="AB4709">
        <f t="shared" si="221"/>
        <v>2.4239989999999996E-2</v>
      </c>
    </row>
    <row r="4710" spans="1:28" x14ac:dyDescent="0.25">
      <c r="A4710" t="s">
        <v>13912</v>
      </c>
      <c r="B4710" t="s">
        <v>13913</v>
      </c>
      <c r="C4710" t="s">
        <v>13911</v>
      </c>
      <c r="D4710">
        <v>-0.104697</v>
      </c>
      <c r="E4710">
        <v>-7.40006E-2</v>
      </c>
      <c r="F4710">
        <v>0.22403999999999999</v>
      </c>
      <c r="G4710">
        <v>-0.232769</v>
      </c>
      <c r="H4710">
        <v>-0.277534</v>
      </c>
      <c r="I4710">
        <v>0.79410400000000003</v>
      </c>
      <c r="J4710">
        <v>0.12829299999999999</v>
      </c>
      <c r="K4710">
        <v>0.68077399999999999</v>
      </c>
      <c r="L4710">
        <v>0.289244</v>
      </c>
      <c r="M4710">
        <v>-6.1902400000000003E-2</v>
      </c>
      <c r="N4710">
        <v>0.18269199999999999</v>
      </c>
      <c r="O4710">
        <v>0.29278199999999999</v>
      </c>
      <c r="P4710">
        <v>0.44254500000000002</v>
      </c>
      <c r="Q4710">
        <v>9.4911599999999999E-2</v>
      </c>
      <c r="R4710">
        <v>0.26663700000000001</v>
      </c>
      <c r="S4710">
        <v>0.709291</v>
      </c>
      <c r="T4710">
        <v>0.253384</v>
      </c>
      <c r="U4710">
        <v>0.196607</v>
      </c>
      <c r="V4710" s="9">
        <v>0.22375767155940399</v>
      </c>
      <c r="W4710" s="9">
        <v>0.17921192345779799</v>
      </c>
      <c r="X4710" s="9">
        <v>0.48759504303671902</v>
      </c>
      <c r="Y4710" s="9">
        <v>0.160282932430831</v>
      </c>
      <c r="Z4710">
        <f t="shared" si="219"/>
        <v>0.37859280000000001</v>
      </c>
      <c r="AA4710">
        <f t="shared" si="220"/>
        <v>0.27204079999999997</v>
      </c>
      <c r="AB4710">
        <f t="shared" si="221"/>
        <v>0.34935930000000004</v>
      </c>
    </row>
    <row r="4711" spans="1:28" x14ac:dyDescent="0.25">
      <c r="A4711" t="s">
        <v>13915</v>
      </c>
      <c r="B4711" t="s">
        <v>13916</v>
      </c>
      <c r="C4711" t="s">
        <v>13914</v>
      </c>
      <c r="D4711">
        <v>1.43553E-2</v>
      </c>
      <c r="E4711">
        <v>0.121679</v>
      </c>
      <c r="F4711">
        <v>-7.2315699999999997E-3</v>
      </c>
      <c r="G4711">
        <v>-0.181149</v>
      </c>
      <c r="H4711">
        <v>6.9014699999999998E-2</v>
      </c>
      <c r="I4711">
        <v>-3.9488299999999997E-2</v>
      </c>
      <c r="J4711">
        <v>5.6583500000000002E-2</v>
      </c>
      <c r="K4711">
        <v>0.18396299999999999</v>
      </c>
      <c r="L4711">
        <v>6.6261399999999998E-2</v>
      </c>
      <c r="M4711">
        <v>-0.23616400000000001</v>
      </c>
      <c r="N4711">
        <v>-6.6427399999999998E-2</v>
      </c>
      <c r="O4711">
        <v>-0.15521299999999999</v>
      </c>
      <c r="P4711">
        <v>4.6840300000000001E-2</v>
      </c>
      <c r="Q4711">
        <v>7.5874899999999995E-2</v>
      </c>
      <c r="R4711">
        <v>0.19912299999999999</v>
      </c>
      <c r="S4711">
        <v>0.21785099999999999</v>
      </c>
      <c r="T4711">
        <v>9.4911599999999999E-2</v>
      </c>
      <c r="U4711">
        <v>-3.0619199999999999E-2</v>
      </c>
      <c r="V4711" s="9">
        <v>0.11098436577201901</v>
      </c>
      <c r="W4711" s="9">
        <v>0.592618239911894</v>
      </c>
      <c r="X4711" s="9">
        <v>0.81530445492799797</v>
      </c>
      <c r="Y4711" s="9">
        <v>0.263618437494542</v>
      </c>
      <c r="Z4711">
        <f t="shared" si="219"/>
        <v>6.2699535000000001E-2</v>
      </c>
      <c r="AA4711">
        <f t="shared" si="220"/>
        <v>-6.9989264999999995E-2</v>
      </c>
      <c r="AB4711">
        <f t="shared" si="221"/>
        <v>0.14345543499999999</v>
      </c>
    </row>
    <row r="4712" spans="1:28" x14ac:dyDescent="0.25">
      <c r="A4712" t="s">
        <v>13918</v>
      </c>
      <c r="B4712" t="s">
        <v>13919</v>
      </c>
      <c r="C4712" t="s">
        <v>13917</v>
      </c>
      <c r="D4712">
        <v>1.00637E-2</v>
      </c>
      <c r="E4712">
        <v>-9.3879000000000004E-2</v>
      </c>
      <c r="F4712">
        <v>0.21785099999999999</v>
      </c>
      <c r="G4712">
        <v>0.116365</v>
      </c>
      <c r="H4712">
        <v>0.16478599999999999</v>
      </c>
      <c r="I4712">
        <v>0.26423600000000003</v>
      </c>
      <c r="J4712">
        <v>6.6261399999999998E-2</v>
      </c>
      <c r="K4712">
        <v>3.70307E-2</v>
      </c>
      <c r="L4712">
        <v>0.18776799999999999</v>
      </c>
      <c r="M4712">
        <v>6.6261399999999998E-2</v>
      </c>
      <c r="N4712">
        <v>6.7638699999999996E-2</v>
      </c>
      <c r="O4712">
        <v>-3.0619199999999999E-2</v>
      </c>
      <c r="P4712">
        <v>-0.22431699999999999</v>
      </c>
      <c r="Q4712">
        <v>0.42760599999999999</v>
      </c>
      <c r="R4712">
        <v>0.286881</v>
      </c>
      <c r="S4712">
        <v>0.18776799999999999</v>
      </c>
      <c r="T4712">
        <v>0.11769499999999999</v>
      </c>
      <c r="U4712">
        <v>-0.110916</v>
      </c>
      <c r="V4712" s="9">
        <v>0.83553292475355301</v>
      </c>
      <c r="W4712" s="9">
        <v>0.80763299211915496</v>
      </c>
      <c r="X4712" s="9">
        <v>0.99999882435003296</v>
      </c>
      <c r="Y4712" s="9">
        <v>0.92657177827314796</v>
      </c>
      <c r="Z4712">
        <f t="shared" si="219"/>
        <v>0.10157164999999999</v>
      </c>
      <c r="AA4712">
        <f t="shared" si="220"/>
        <v>3.0470499999999956E-3</v>
      </c>
      <c r="AB4712">
        <f t="shared" si="221"/>
        <v>8.951714999999999E-2</v>
      </c>
    </row>
    <row r="4713" spans="1:28" x14ac:dyDescent="0.25">
      <c r="A4713" t="s">
        <v>13921</v>
      </c>
      <c r="B4713" t="s">
        <v>13922</v>
      </c>
      <c r="C4713" t="s">
        <v>13920</v>
      </c>
      <c r="D4713">
        <v>9.3560199999999996E-2</v>
      </c>
      <c r="E4713">
        <v>2.71541E-2</v>
      </c>
      <c r="F4713">
        <v>-8.3141199999999998E-2</v>
      </c>
      <c r="G4713">
        <v>1.5782999999999998E-2</v>
      </c>
      <c r="H4713">
        <v>0.155749</v>
      </c>
      <c r="I4713">
        <v>-2.91463E-2</v>
      </c>
      <c r="J4713">
        <v>1.86342E-2</v>
      </c>
      <c r="K4713">
        <v>1.2926200000000001E-2</v>
      </c>
      <c r="L4713">
        <v>-7.2315699999999997E-3</v>
      </c>
      <c r="M4713">
        <v>0.186501</v>
      </c>
      <c r="N4713">
        <v>8.5424700000000006E-2</v>
      </c>
      <c r="O4713">
        <v>3.8436199999999997E-2</v>
      </c>
      <c r="P4713">
        <v>4.4044300000000002E-2</v>
      </c>
      <c r="Q4713">
        <v>9.0853400000000001E-2</v>
      </c>
      <c r="R4713">
        <v>5.93553E-2</v>
      </c>
      <c r="S4713">
        <v>0.121679</v>
      </c>
      <c r="T4713">
        <v>0.37295200000000001</v>
      </c>
      <c r="U4713">
        <v>0.22897300000000001</v>
      </c>
      <c r="V4713" s="9">
        <v>3.9338687096280203E-2</v>
      </c>
      <c r="W4713" s="9">
        <v>0.98257541701129703</v>
      </c>
      <c r="X4713" s="9">
        <v>0.44725652559530299</v>
      </c>
      <c r="Y4713" s="9">
        <v>2.7247535591756501E-2</v>
      </c>
      <c r="Z4713">
        <f t="shared" si="219"/>
        <v>-8.5423499999999989E-3</v>
      </c>
      <c r="AA4713">
        <f t="shared" si="220"/>
        <v>6.3956150000000003E-2</v>
      </c>
      <c r="AB4713">
        <f t="shared" si="221"/>
        <v>0.15385745000000001</v>
      </c>
    </row>
    <row r="4714" spans="1:28" x14ac:dyDescent="0.25">
      <c r="A4714" t="s">
        <v>13924</v>
      </c>
      <c r="B4714" t="s">
        <v>13925</v>
      </c>
      <c r="C4714" t="s">
        <v>13923</v>
      </c>
      <c r="D4714">
        <v>-0.123434</v>
      </c>
      <c r="E4714">
        <v>6.9014699999999998E-2</v>
      </c>
      <c r="F4714">
        <v>0.16992499999999999</v>
      </c>
      <c r="G4714">
        <v>-0.107803</v>
      </c>
      <c r="H4714">
        <v>-0.13764799999999999</v>
      </c>
      <c r="I4714">
        <v>0.25701099999999999</v>
      </c>
      <c r="J4714">
        <v>0.171207</v>
      </c>
      <c r="K4714">
        <v>7.5874899999999995E-2</v>
      </c>
      <c r="L4714">
        <v>0.16735800000000001</v>
      </c>
      <c r="M4714">
        <v>5.2415900000000001E-2</v>
      </c>
      <c r="N4714">
        <v>0.17759900000000001</v>
      </c>
      <c r="O4714">
        <v>0.16478599999999999</v>
      </c>
      <c r="P4714">
        <v>0.14665500000000001</v>
      </c>
      <c r="Q4714">
        <v>0.26303399999999999</v>
      </c>
      <c r="R4714">
        <v>0.15833700000000001</v>
      </c>
      <c r="S4714">
        <v>0.15833700000000001</v>
      </c>
      <c r="T4714">
        <v>0.115033</v>
      </c>
      <c r="U4714">
        <v>8.4064299999999995E-2</v>
      </c>
      <c r="V4714" s="9">
        <v>0.238312456774561</v>
      </c>
      <c r="W4714" s="9">
        <v>0.39224859497839198</v>
      </c>
      <c r="X4714" s="9">
        <v>0.12752046418547</v>
      </c>
      <c r="Y4714" s="9">
        <v>0.29134527945993599</v>
      </c>
      <c r="Z4714">
        <f t="shared" si="219"/>
        <v>0.18675215000000001</v>
      </c>
      <c r="AA4714">
        <f t="shared" si="220"/>
        <v>0.18418014999999999</v>
      </c>
      <c r="AB4714">
        <f t="shared" si="221"/>
        <v>0.15607915</v>
      </c>
    </row>
    <row r="4715" spans="1:28" x14ac:dyDescent="0.25">
      <c r="A4715" t="s">
        <v>13927</v>
      </c>
      <c r="B4715" t="s">
        <v>13928</v>
      </c>
      <c r="C4715" t="s">
        <v>13926</v>
      </c>
      <c r="D4715">
        <v>0.104337</v>
      </c>
      <c r="E4715">
        <v>5.6583500000000002E-2</v>
      </c>
      <c r="F4715">
        <v>0.20163400000000001</v>
      </c>
      <c r="G4715">
        <v>-2.91463E-2</v>
      </c>
      <c r="H4715">
        <v>-8.16138E-2</v>
      </c>
      <c r="I4715">
        <v>0.17887400000000001</v>
      </c>
      <c r="J4715">
        <v>-1.5957599999999999E-2</v>
      </c>
      <c r="K4715">
        <v>0.43829299999999999</v>
      </c>
      <c r="L4715">
        <v>0.10835699999999999</v>
      </c>
      <c r="M4715">
        <v>-7.0966500000000002E-2</v>
      </c>
      <c r="N4715">
        <v>2.1479700000000001E-2</v>
      </c>
      <c r="O4715">
        <v>5.1024E-2</v>
      </c>
      <c r="P4715">
        <v>4.82362E-2</v>
      </c>
      <c r="Q4715">
        <v>0.16735800000000001</v>
      </c>
      <c r="R4715">
        <v>0.19786500000000001</v>
      </c>
      <c r="S4715">
        <v>0.107018</v>
      </c>
      <c r="T4715">
        <v>6.2121700000000002E-2</v>
      </c>
      <c r="U4715">
        <v>2.5737599999999999E-2</v>
      </c>
      <c r="V4715" s="9">
        <v>0.79394919661208696</v>
      </c>
      <c r="W4715" s="9">
        <v>0.92662542981930196</v>
      </c>
      <c r="X4715" s="9">
        <v>0.93677002233010398</v>
      </c>
      <c r="Y4715" s="9">
        <v>0.99673036228270295</v>
      </c>
      <c r="Z4715">
        <f t="shared" si="219"/>
        <v>2.7896749999999998E-2</v>
      </c>
      <c r="AA4715">
        <f t="shared" si="220"/>
        <v>-3.2224049999999997E-2</v>
      </c>
      <c r="AB4715">
        <f t="shared" si="221"/>
        <v>4.1096000000000049E-3</v>
      </c>
    </row>
    <row r="4716" spans="1:28" x14ac:dyDescent="0.25">
      <c r="A4716" t="s">
        <v>13930</v>
      </c>
      <c r="B4716" t="s">
        <v>13931</v>
      </c>
      <c r="C4716" t="s">
        <v>13929</v>
      </c>
      <c r="D4716">
        <v>7.5874899999999995E-2</v>
      </c>
      <c r="E4716">
        <v>8.8141600000000001E-2</v>
      </c>
      <c r="F4716">
        <v>-3.0619199999999999E-2</v>
      </c>
      <c r="G4716">
        <v>-0.14082600000000001</v>
      </c>
      <c r="H4716">
        <v>-3.20936E-2</v>
      </c>
      <c r="I4716">
        <v>-4.3345900000000001E-3</v>
      </c>
      <c r="J4716">
        <v>-2.0340400000000002E-2</v>
      </c>
      <c r="K4716">
        <v>-3.65259E-2</v>
      </c>
      <c r="L4716">
        <v>0.14535100000000001</v>
      </c>
      <c r="M4716">
        <v>-2.1804400000000002E-2</v>
      </c>
      <c r="N4716">
        <v>0.155749</v>
      </c>
      <c r="O4716">
        <v>0.149259</v>
      </c>
      <c r="P4716">
        <v>-8.0087900000000004E-2</v>
      </c>
      <c r="Q4716">
        <v>0</v>
      </c>
      <c r="R4716">
        <v>-6.6427399999999998E-2</v>
      </c>
      <c r="S4716">
        <v>0</v>
      </c>
      <c r="T4716">
        <v>0.27261999999999997</v>
      </c>
      <c r="U4716">
        <v>-1.4434199999999999E-3</v>
      </c>
      <c r="V4716" s="9">
        <v>0.88377970402994999</v>
      </c>
      <c r="W4716" s="9">
        <v>0.99645886920061</v>
      </c>
      <c r="X4716" s="9">
        <v>0.88747190689246103</v>
      </c>
      <c r="Y4716" s="9">
        <v>0.83154349620385204</v>
      </c>
      <c r="Z4716">
        <f t="shared" si="219"/>
        <v>-4.2968249999999999E-2</v>
      </c>
      <c r="AA4716">
        <f t="shared" si="220"/>
        <v>-2.2627849999999998E-2</v>
      </c>
      <c r="AB4716">
        <f t="shared" si="221"/>
        <v>-2.3349559999999998E-2</v>
      </c>
    </row>
    <row r="4717" spans="1:28" x14ac:dyDescent="0.25">
      <c r="A4717" t="s">
        <v>13933</v>
      </c>
      <c r="B4717" t="s">
        <v>13934</v>
      </c>
      <c r="C4717" t="s">
        <v>13932</v>
      </c>
      <c r="D4717">
        <v>7.4505399999999999E-2</v>
      </c>
      <c r="E4717">
        <v>-0.11559700000000001</v>
      </c>
      <c r="F4717">
        <v>-0.163268</v>
      </c>
      <c r="G4717">
        <v>-8.6201E-2</v>
      </c>
      <c r="H4717">
        <v>7.9975400000000002E-2</v>
      </c>
      <c r="I4717">
        <v>-0.15360699999999999</v>
      </c>
      <c r="J4717">
        <v>1.5782999999999998E-2</v>
      </c>
      <c r="K4717">
        <v>-0.15521299999999999</v>
      </c>
      <c r="L4717">
        <v>-0.222633</v>
      </c>
      <c r="M4717">
        <v>0.141433</v>
      </c>
      <c r="N4717">
        <v>-0.15521299999999999</v>
      </c>
      <c r="O4717">
        <v>-4.0971800000000003E-2</v>
      </c>
      <c r="P4717">
        <v>0.116365</v>
      </c>
      <c r="Q4717">
        <v>-0.12500600000000001</v>
      </c>
      <c r="R4717">
        <v>-2.47367E-2</v>
      </c>
      <c r="S4717">
        <v>4.2644300000000003E-2</v>
      </c>
      <c r="T4717">
        <v>0.237564</v>
      </c>
      <c r="U4717">
        <v>0.28569800000000001</v>
      </c>
      <c r="V4717" s="9">
        <v>9.9382878231646099E-2</v>
      </c>
      <c r="W4717" s="9">
        <v>0.99646511717977104</v>
      </c>
      <c r="X4717" s="9">
        <v>0.82853906060392402</v>
      </c>
      <c r="Y4717" s="9">
        <v>9.82593206610477E-2</v>
      </c>
      <c r="Z4717">
        <f t="shared" si="219"/>
        <v>-5.2707999999999991E-2</v>
      </c>
      <c r="AA4717">
        <f t="shared" si="220"/>
        <v>5.99272E-2</v>
      </c>
      <c r="AB4717">
        <f t="shared" si="221"/>
        <v>0.24100315</v>
      </c>
    </row>
    <row r="4718" spans="1:28" x14ac:dyDescent="0.25">
      <c r="A4718" t="s">
        <v>13936</v>
      </c>
      <c r="B4718" t="s">
        <v>13937</v>
      </c>
      <c r="C4718" t="s">
        <v>13935</v>
      </c>
      <c r="D4718">
        <v>6.2121700000000002E-2</v>
      </c>
      <c r="E4718">
        <v>0.10835699999999999</v>
      </c>
      <c r="F4718">
        <v>8.8141600000000001E-2</v>
      </c>
      <c r="G4718">
        <v>4.82362E-2</v>
      </c>
      <c r="H4718">
        <v>0.111031</v>
      </c>
      <c r="I4718">
        <v>9.2207399999999995E-2</v>
      </c>
      <c r="J4718">
        <v>2.71541E-2</v>
      </c>
      <c r="K4718">
        <v>2.1479700000000001E-2</v>
      </c>
      <c r="L4718">
        <v>-0.103147</v>
      </c>
      <c r="M4718">
        <v>-3.3569500000000002E-2</v>
      </c>
      <c r="N4718">
        <v>8.9498099999999997E-2</v>
      </c>
      <c r="O4718">
        <v>2.43197E-2</v>
      </c>
      <c r="P4718">
        <v>2.71541E-2</v>
      </c>
      <c r="Q4718">
        <v>0.21661</v>
      </c>
      <c r="R4718">
        <v>0.21288099999999999</v>
      </c>
      <c r="S4718">
        <v>3.70307E-2</v>
      </c>
      <c r="T4718">
        <v>2.1479700000000001E-2</v>
      </c>
      <c r="U4718">
        <v>6.4882899999999993E-2</v>
      </c>
      <c r="V4718" s="9">
        <v>0.74270580048004897</v>
      </c>
      <c r="W4718" s="9">
        <v>0.71038102674497905</v>
      </c>
      <c r="X4718" s="9">
        <v>0.991678324475331</v>
      </c>
      <c r="Y4718" s="9">
        <v>0.99827607690968201</v>
      </c>
      <c r="Z4718">
        <f t="shared" si="219"/>
        <v>-4.7977549999999994E-2</v>
      </c>
      <c r="AA4718">
        <f t="shared" si="220"/>
        <v>-4.7977549999999994E-2</v>
      </c>
      <c r="AB4718">
        <f t="shared" si="221"/>
        <v>-2.4174849999999998E-2</v>
      </c>
    </row>
    <row r="4719" spans="1:28" x14ac:dyDescent="0.25">
      <c r="A4719" t="s">
        <v>13939</v>
      </c>
      <c r="B4719" t="s">
        <v>13940</v>
      </c>
      <c r="C4719" t="s">
        <v>13938</v>
      </c>
      <c r="D4719">
        <v>-5.5891200000000002E-2</v>
      </c>
      <c r="E4719">
        <v>8.1339599999999998E-2</v>
      </c>
      <c r="F4719">
        <v>2.0057700000000001E-2</v>
      </c>
      <c r="G4719">
        <v>-8.4670300000000004E-2</v>
      </c>
      <c r="H4719">
        <v>-0.15521299999999999</v>
      </c>
      <c r="I4719">
        <v>-1.5957599999999999E-2</v>
      </c>
      <c r="J4719">
        <v>-0.17299400000000001</v>
      </c>
      <c r="K4719">
        <v>-0.117161</v>
      </c>
      <c r="L4719">
        <v>-5.5891200000000002E-2</v>
      </c>
      <c r="M4719">
        <v>-0.104697</v>
      </c>
      <c r="N4719">
        <v>-5.1399199999999999E-2</v>
      </c>
      <c r="O4719">
        <v>-0.174621</v>
      </c>
      <c r="P4719">
        <v>-0.109359</v>
      </c>
      <c r="Q4719">
        <v>-3.5046899999999999E-2</v>
      </c>
      <c r="R4719">
        <v>2.1479700000000001E-2</v>
      </c>
      <c r="S4719">
        <v>0.13356399999999999</v>
      </c>
      <c r="T4719">
        <v>5.7970099999999997E-2</v>
      </c>
      <c r="U4719">
        <v>-2.32698E-2</v>
      </c>
      <c r="V4719" s="9">
        <v>1.15010629295586E-2</v>
      </c>
      <c r="W4719" s="9">
        <v>0.120733601262537</v>
      </c>
      <c r="X4719" s="9">
        <v>0.166832000887075</v>
      </c>
      <c r="Y4719" s="9">
        <v>0.47630689884087402</v>
      </c>
      <c r="Z4719">
        <f t="shared" si="219"/>
        <v>-9.9244250000000006E-2</v>
      </c>
      <c r="AA4719">
        <f t="shared" si="220"/>
        <v>-8.6780250000000003E-2</v>
      </c>
      <c r="AB4719">
        <f t="shared" si="221"/>
        <v>5.7641649999999996E-2</v>
      </c>
    </row>
    <row r="4720" spans="1:28" x14ac:dyDescent="0.25">
      <c r="A4720" t="s">
        <v>13942</v>
      </c>
      <c r="B4720" t="s">
        <v>13943</v>
      </c>
      <c r="C4720" t="s">
        <v>13941</v>
      </c>
      <c r="D4720">
        <v>-0.24468500000000001</v>
      </c>
      <c r="E4720">
        <v>-0.57992200000000005</v>
      </c>
      <c r="F4720">
        <v>0.71896400000000005</v>
      </c>
      <c r="G4720">
        <v>-0.17625099999999999</v>
      </c>
      <c r="H4720">
        <v>0.89917599999999998</v>
      </c>
      <c r="I4720">
        <v>-0.560643</v>
      </c>
      <c r="J4720">
        <v>0.48851499999999998</v>
      </c>
      <c r="K4720">
        <v>0.10567799999999999</v>
      </c>
      <c r="L4720">
        <v>-0.59946200000000005</v>
      </c>
      <c r="M4720">
        <v>-0.19594600000000001</v>
      </c>
      <c r="N4720">
        <v>-0.45205699999999999</v>
      </c>
      <c r="O4720">
        <v>0.27619899999999997</v>
      </c>
      <c r="P4720">
        <v>-0.34923500000000002</v>
      </c>
      <c r="Q4720">
        <v>-0.64385599999999998</v>
      </c>
      <c r="R4720">
        <v>-0.205896</v>
      </c>
      <c r="S4720">
        <v>-0.204233</v>
      </c>
      <c r="T4720">
        <v>-0.15681999999999999</v>
      </c>
      <c r="U4720">
        <v>-0.222633</v>
      </c>
      <c r="V4720" s="9">
        <v>0.69749277402486098</v>
      </c>
      <c r="W4720" s="9">
        <v>0.94517269837052997</v>
      </c>
      <c r="X4720" s="9">
        <v>0.85322115954668598</v>
      </c>
      <c r="Y4720" s="9">
        <v>0.96150536821104005</v>
      </c>
      <c r="Z4720">
        <f t="shared" si="219"/>
        <v>0.31614599999999998</v>
      </c>
      <c r="AA4720">
        <f t="shared" si="220"/>
        <v>-0.13876700000000003</v>
      </c>
      <c r="AB4720">
        <f t="shared" si="221"/>
        <v>5.4035000000000055E-3</v>
      </c>
    </row>
    <row r="4721" spans="1:28" x14ac:dyDescent="0.25">
      <c r="A4721" t="s">
        <v>13945</v>
      </c>
      <c r="B4721" t="s">
        <v>13946</v>
      </c>
      <c r="C4721" t="s">
        <v>13944</v>
      </c>
      <c r="D4721">
        <v>-3.5046899999999999E-2</v>
      </c>
      <c r="E4721">
        <v>6.7638699999999996E-2</v>
      </c>
      <c r="F4721">
        <v>-6.1902400000000003E-2</v>
      </c>
      <c r="G4721">
        <v>2.1479700000000001E-2</v>
      </c>
      <c r="H4721">
        <v>8.5424700000000006E-2</v>
      </c>
      <c r="I4721">
        <v>-3.5046899999999999E-2</v>
      </c>
      <c r="J4721">
        <v>1.00637E-2</v>
      </c>
      <c r="K4721">
        <v>-2.88828E-3</v>
      </c>
      <c r="L4721">
        <v>4.5442999999999997E-2</v>
      </c>
      <c r="M4721">
        <v>-3.9488299999999997E-2</v>
      </c>
      <c r="N4721">
        <v>5.6583500000000002E-2</v>
      </c>
      <c r="O4721">
        <v>-5.4392299999999998E-2</v>
      </c>
      <c r="P4721">
        <v>-7.0966500000000002E-2</v>
      </c>
      <c r="Q4721">
        <v>4.2644300000000003E-2</v>
      </c>
      <c r="R4721">
        <v>2.0057700000000001E-2</v>
      </c>
      <c r="S4721">
        <v>4.5442999999999997E-2</v>
      </c>
      <c r="T4721">
        <v>0.12432799999999999</v>
      </c>
      <c r="U4721">
        <v>0.192825</v>
      </c>
      <c r="V4721" s="9">
        <v>8.0832893662182395E-2</v>
      </c>
      <c r="W4721" s="9">
        <v>0.89452069245023602</v>
      </c>
      <c r="X4721" s="9">
        <v>0.98430690285329003</v>
      </c>
      <c r="Y4721" s="9">
        <v>9.1372057206360796E-2</v>
      </c>
      <c r="Z4721">
        <f t="shared" si="219"/>
        <v>1.6847300000000003E-2</v>
      </c>
      <c r="AA4721">
        <f t="shared" si="220"/>
        <v>-3.2704699999999996E-2</v>
      </c>
      <c r="AB4721">
        <f t="shared" si="221"/>
        <v>9.1669100000000003E-2</v>
      </c>
    </row>
    <row r="4722" spans="1:28" x14ac:dyDescent="0.25">
      <c r="A4722" t="s">
        <v>13948</v>
      </c>
      <c r="B4722" t="s">
        <v>13949</v>
      </c>
      <c r="C4722" t="s">
        <v>13947</v>
      </c>
      <c r="D4722">
        <v>-3.5046899999999999E-2</v>
      </c>
      <c r="E4722">
        <v>-0.15842899999999999</v>
      </c>
      <c r="F4722">
        <v>-0.23616400000000001</v>
      </c>
      <c r="G4722">
        <v>1.86342E-2</v>
      </c>
      <c r="H4722">
        <v>-0.26707999999999998</v>
      </c>
      <c r="I4722">
        <v>-0.210897</v>
      </c>
      <c r="J4722">
        <v>-0.18935099999999999</v>
      </c>
      <c r="K4722">
        <v>0.42330899999999999</v>
      </c>
      <c r="L4722">
        <v>-0.248108</v>
      </c>
      <c r="M4722">
        <v>-0.109359</v>
      </c>
      <c r="N4722">
        <v>-0.34556399999999998</v>
      </c>
      <c r="O4722">
        <v>-0.34739900000000001</v>
      </c>
      <c r="P4722">
        <v>-0.17788200000000001</v>
      </c>
      <c r="Q4722">
        <v>9.8958500000000005E-2</v>
      </c>
      <c r="R4722">
        <v>-0.42082000000000003</v>
      </c>
      <c r="S4722">
        <v>-0.33825</v>
      </c>
      <c r="T4722">
        <v>-0.34556399999999998</v>
      </c>
      <c r="U4722">
        <v>-0.32916000000000001</v>
      </c>
      <c r="V4722" s="9">
        <v>0.22693491309046401</v>
      </c>
      <c r="W4722" s="9">
        <v>0.99997059612905304</v>
      </c>
      <c r="X4722" s="9">
        <v>0.891550121739077</v>
      </c>
      <c r="Y4722" s="9">
        <v>0.19057820331359401</v>
      </c>
      <c r="Z4722">
        <f t="shared" si="219"/>
        <v>-0.11415905000000001</v>
      </c>
      <c r="AA4722">
        <f t="shared" si="220"/>
        <v>-8.1144050000000023E-2</v>
      </c>
      <c r="AB4722">
        <f t="shared" si="221"/>
        <v>-0.24516904999999997</v>
      </c>
    </row>
    <row r="4723" spans="1:28" x14ac:dyDescent="0.25">
      <c r="A4723" t="s">
        <v>13951</v>
      </c>
      <c r="B4723" t="s">
        <v>13952</v>
      </c>
      <c r="C4723" t="s">
        <v>13950</v>
      </c>
      <c r="D4723">
        <v>-0.45403199999999999</v>
      </c>
      <c r="E4723">
        <v>-0.27928399999999998</v>
      </c>
      <c r="F4723">
        <v>-0.11247500000000001</v>
      </c>
      <c r="G4723">
        <v>-0.40354200000000001</v>
      </c>
      <c r="H4723">
        <v>-0.22769200000000001</v>
      </c>
      <c r="I4723">
        <v>-0.26188099999999997</v>
      </c>
      <c r="J4723">
        <v>0.155749</v>
      </c>
      <c r="K4723">
        <v>-0.45997300000000002</v>
      </c>
      <c r="L4723">
        <v>-0.27578599999999998</v>
      </c>
      <c r="M4723">
        <v>0.61823899999999998</v>
      </c>
      <c r="N4723">
        <v>3.4215700000000002E-2</v>
      </c>
      <c r="O4723">
        <v>-0.215915</v>
      </c>
      <c r="P4723">
        <v>-0.38270199999999999</v>
      </c>
      <c r="Q4723">
        <v>-0.18935099999999999</v>
      </c>
      <c r="R4723">
        <v>-0.51251400000000003</v>
      </c>
      <c r="S4723">
        <v>-0.232769</v>
      </c>
      <c r="T4723">
        <v>-0.25669999999999998</v>
      </c>
      <c r="U4723">
        <v>-0.47393099999999999</v>
      </c>
      <c r="V4723" s="9">
        <v>0.25108713823323597</v>
      </c>
      <c r="W4723" s="9">
        <v>0.891177526572839</v>
      </c>
      <c r="X4723" s="9">
        <v>0.27212404831129999</v>
      </c>
      <c r="Y4723" s="9">
        <v>0.97851256116532803</v>
      </c>
      <c r="Z4723">
        <f t="shared" si="219"/>
        <v>7.9531999999999992E-2</v>
      </c>
      <c r="AA4723">
        <f t="shared" si="220"/>
        <v>0.15206199999999997</v>
      </c>
      <c r="AB4723">
        <f t="shared" si="221"/>
        <v>-2.3902500000000049E-2</v>
      </c>
    </row>
    <row r="4724" spans="1:28" x14ac:dyDescent="0.25">
      <c r="A4724" t="s">
        <v>13954</v>
      </c>
      <c r="B4724" t="s">
        <v>13955</v>
      </c>
      <c r="C4724" t="s">
        <v>13953</v>
      </c>
      <c r="D4724">
        <v>5.7592700000000004E-3</v>
      </c>
      <c r="E4724">
        <v>-0.109359</v>
      </c>
      <c r="F4724">
        <v>0.14535100000000001</v>
      </c>
      <c r="G4724">
        <v>-0.202572</v>
      </c>
      <c r="H4724">
        <v>-0.15521299999999999</v>
      </c>
      <c r="I4724">
        <v>0.113701</v>
      </c>
      <c r="J4724">
        <v>8.4064299999999995E-2</v>
      </c>
      <c r="K4724">
        <v>0.35952099999999998</v>
      </c>
      <c r="L4724">
        <v>-5.1399199999999999E-2</v>
      </c>
      <c r="M4724">
        <v>4.2644300000000003E-2</v>
      </c>
      <c r="N4724">
        <v>7.8609799999999994E-2</v>
      </c>
      <c r="O4724">
        <v>1.4419700000000001E-3</v>
      </c>
      <c r="P4724">
        <v>-7.2315699999999997E-3</v>
      </c>
      <c r="Q4724">
        <v>0.222805</v>
      </c>
      <c r="R4724">
        <v>-0.14082600000000001</v>
      </c>
      <c r="S4724">
        <v>-2.47367E-2</v>
      </c>
      <c r="T4724">
        <v>0.225275</v>
      </c>
      <c r="U4724">
        <v>0.12961300000000001</v>
      </c>
      <c r="V4724" s="9">
        <v>0.70074621746448795</v>
      </c>
      <c r="W4724" s="9">
        <v>0.58356282927539704</v>
      </c>
      <c r="X4724" s="9">
        <v>0.599247450729957</v>
      </c>
      <c r="Y4724" s="9">
        <v>0.75636648684482199</v>
      </c>
      <c r="Z4724">
        <f t="shared" si="219"/>
        <v>0.13586416499999998</v>
      </c>
      <c r="AA4724">
        <f t="shared" si="220"/>
        <v>9.4444164999999997E-2</v>
      </c>
      <c r="AB4724">
        <f t="shared" si="221"/>
        <v>0.104238015</v>
      </c>
    </row>
    <row r="4725" spans="1:28" x14ac:dyDescent="0.25">
      <c r="A4725" t="s">
        <v>13957</v>
      </c>
      <c r="B4725" t="s">
        <v>13958</v>
      </c>
      <c r="C4725" t="s">
        <v>13956</v>
      </c>
      <c r="D4725">
        <v>0.166073</v>
      </c>
      <c r="E4725">
        <v>-2.7675000000000002E-2</v>
      </c>
      <c r="F4725">
        <v>-9.0802900000000006E-2</v>
      </c>
      <c r="G4725">
        <v>0.15056</v>
      </c>
      <c r="H4725">
        <v>0.26183200000000001</v>
      </c>
      <c r="I4725">
        <v>-0.12658</v>
      </c>
      <c r="J4725">
        <v>0.20539299999999999</v>
      </c>
      <c r="K4725">
        <v>-9.3879000000000004E-2</v>
      </c>
      <c r="L4725">
        <v>2.71541E-2</v>
      </c>
      <c r="M4725">
        <v>4.1243000000000002E-2</v>
      </c>
      <c r="N4725">
        <v>5.7970099999999997E-2</v>
      </c>
      <c r="O4725">
        <v>-2.88828E-3</v>
      </c>
      <c r="P4725">
        <v>8.6303000000000005E-3</v>
      </c>
      <c r="Q4725">
        <v>-1.8877999999999999E-2</v>
      </c>
      <c r="R4725">
        <v>6.4882899999999993E-2</v>
      </c>
      <c r="S4725">
        <v>-1.5957599999999999E-2</v>
      </c>
      <c r="T4725">
        <v>0.22156799999999999</v>
      </c>
      <c r="U4725">
        <v>0.26183200000000001</v>
      </c>
      <c r="V4725" s="9">
        <v>0.60074061315396599</v>
      </c>
      <c r="W4725" s="9">
        <v>0.99981357127501203</v>
      </c>
      <c r="X4725" s="9">
        <v>0.96178592883860303</v>
      </c>
      <c r="Y4725" s="9">
        <v>0.67374330770206003</v>
      </c>
      <c r="Z4725">
        <f t="shared" si="219"/>
        <v>-3.4288399999999997E-2</v>
      </c>
      <c r="AA4725">
        <f t="shared" si="220"/>
        <v>-5.2812199999999997E-2</v>
      </c>
      <c r="AB4725">
        <f t="shared" si="221"/>
        <v>8.1782949999999979E-2</v>
      </c>
    </row>
    <row r="4726" spans="1:28" x14ac:dyDescent="0.25">
      <c r="A4726" t="s">
        <v>13960</v>
      </c>
      <c r="B4726" t="s">
        <v>13961</v>
      </c>
      <c r="C4726" t="s">
        <v>13959</v>
      </c>
      <c r="D4726">
        <v>-0.29335899999999998</v>
      </c>
      <c r="E4726">
        <v>-2.91463E-2</v>
      </c>
      <c r="F4726">
        <v>1.43553E-2</v>
      </c>
      <c r="G4726">
        <v>-0.277534</v>
      </c>
      <c r="H4726">
        <v>-0.139236</v>
      </c>
      <c r="I4726">
        <v>0.107018</v>
      </c>
      <c r="J4726">
        <v>-0.318326</v>
      </c>
      <c r="K4726">
        <v>6.07392E-2</v>
      </c>
      <c r="L4726">
        <v>2.99829E-2</v>
      </c>
      <c r="M4726">
        <v>-0.174621</v>
      </c>
      <c r="N4726">
        <v>2.2900400000000001E-2</v>
      </c>
      <c r="O4726">
        <v>-3.20936E-2</v>
      </c>
      <c r="P4726">
        <v>-0.117161</v>
      </c>
      <c r="Q4726">
        <v>8.5424700000000006E-2</v>
      </c>
      <c r="R4726">
        <v>3.8436199999999997E-2</v>
      </c>
      <c r="S4726">
        <v>6.07392E-2</v>
      </c>
      <c r="T4726">
        <v>-0.246395</v>
      </c>
      <c r="U4726">
        <v>-0.242977</v>
      </c>
      <c r="V4726" s="9">
        <v>0.74435982037292003</v>
      </c>
      <c r="W4726" s="9">
        <v>0.68403620024307799</v>
      </c>
      <c r="X4726" s="9">
        <v>0.62752439398535398</v>
      </c>
      <c r="Y4726" s="9">
        <v>0.939865795932048</v>
      </c>
      <c r="Z4726">
        <f t="shared" si="219"/>
        <v>0.18332305000000002</v>
      </c>
      <c r="AA4726">
        <f t="shared" si="220"/>
        <v>0.12124655000000001</v>
      </c>
      <c r="AB4726">
        <f t="shared" si="221"/>
        <v>5.1069749999999997E-2</v>
      </c>
    </row>
    <row r="4727" spans="1:28" x14ac:dyDescent="0.25">
      <c r="A4727" t="s">
        <v>13963</v>
      </c>
      <c r="B4727" t="s">
        <v>13964</v>
      </c>
      <c r="C4727" t="s">
        <v>13962</v>
      </c>
      <c r="D4727">
        <v>0.19786500000000001</v>
      </c>
      <c r="E4727">
        <v>-1.5957599999999999E-2</v>
      </c>
      <c r="F4727">
        <v>0.10165</v>
      </c>
      <c r="G4727">
        <v>0.25821699999999997</v>
      </c>
      <c r="H4727">
        <v>0.63319899999999996</v>
      </c>
      <c r="I4727">
        <v>0.557778</v>
      </c>
      <c r="J4727">
        <v>0.126973</v>
      </c>
      <c r="K4727">
        <v>0.36848900000000001</v>
      </c>
      <c r="L4727">
        <v>0.351628</v>
      </c>
      <c r="M4727">
        <v>-0.15360699999999999</v>
      </c>
      <c r="N4727">
        <v>-9.8505499999999996E-2</v>
      </c>
      <c r="O4727">
        <v>1.6599200000000001</v>
      </c>
      <c r="P4727">
        <v>1.4446699999999999</v>
      </c>
      <c r="Q4727">
        <v>5.3806399999999997E-2</v>
      </c>
      <c r="R4727">
        <v>-1.8877999999999999E-2</v>
      </c>
      <c r="S4727">
        <v>0.46257599999999999</v>
      </c>
      <c r="T4727">
        <v>1.0874600000000001</v>
      </c>
      <c r="U4727">
        <v>1.9807600000000001</v>
      </c>
      <c r="V4727" s="9">
        <v>0.43113288440112102</v>
      </c>
      <c r="W4727" s="9">
        <v>0.85282076697501197</v>
      </c>
      <c r="X4727" s="9">
        <v>0.59552673737776296</v>
      </c>
      <c r="Y4727" s="9">
        <v>0.26426272129854</v>
      </c>
      <c r="Z4727">
        <f t="shared" si="219"/>
        <v>0.2187315</v>
      </c>
      <c r="AA4727">
        <f t="shared" si="220"/>
        <v>-9.5951100000000011E-2</v>
      </c>
      <c r="AB4727">
        <f t="shared" si="221"/>
        <v>0.6252605</v>
      </c>
    </row>
    <row r="4728" spans="1:28" x14ac:dyDescent="0.25">
      <c r="A4728" t="s">
        <v>13966</v>
      </c>
      <c r="B4728" t="s">
        <v>13967</v>
      </c>
      <c r="C4728" t="s">
        <v>13965</v>
      </c>
      <c r="D4728">
        <v>9.0853400000000001E-2</v>
      </c>
      <c r="E4728">
        <v>-2.6205099999999999E-2</v>
      </c>
      <c r="F4728">
        <v>-0.13764799999999999</v>
      </c>
      <c r="G4728">
        <v>7.5874899999999995E-2</v>
      </c>
      <c r="H4728">
        <v>2.8569199999999999E-2</v>
      </c>
      <c r="I4728">
        <v>-0.28278999999999999</v>
      </c>
      <c r="J4728">
        <v>-0.15521299999999999</v>
      </c>
      <c r="K4728">
        <v>-0.32373299999999999</v>
      </c>
      <c r="L4728">
        <v>-6.4917500000000003E-2</v>
      </c>
      <c r="M4728">
        <v>1.14956E-2</v>
      </c>
      <c r="N4728">
        <v>-0.246395</v>
      </c>
      <c r="O4728">
        <v>-2.6205099999999999E-2</v>
      </c>
      <c r="P4728">
        <v>3.1395199999999998E-2</v>
      </c>
      <c r="Q4728">
        <v>-0.174621</v>
      </c>
      <c r="R4728">
        <v>-0.123434</v>
      </c>
      <c r="S4728">
        <v>-0.27578599999999998</v>
      </c>
      <c r="T4728">
        <v>0.15833700000000001</v>
      </c>
      <c r="U4728">
        <v>9.7610799999999998E-2</v>
      </c>
      <c r="V4728" s="9">
        <v>0.41850201692953698</v>
      </c>
      <c r="W4728" s="9">
        <v>0.275628133874398</v>
      </c>
      <c r="X4728" s="9">
        <v>0.73949664851627195</v>
      </c>
      <c r="Y4728" s="9">
        <v>0.9688259833424</v>
      </c>
      <c r="Z4728">
        <f t="shared" si="219"/>
        <v>-0.18004789999999998</v>
      </c>
      <c r="AA4728">
        <f t="shared" si="220"/>
        <v>-5.1039999999999995E-2</v>
      </c>
      <c r="AB4728">
        <f t="shared" si="221"/>
        <v>-3.7746500000000002E-2</v>
      </c>
    </row>
    <row r="4729" spans="1:28" x14ac:dyDescent="0.25">
      <c r="A4729" t="s">
        <v>13969</v>
      </c>
      <c r="B4729" t="s">
        <v>13970</v>
      </c>
      <c r="C4729" t="s">
        <v>13968</v>
      </c>
      <c r="D4729">
        <v>0.14404600000000001</v>
      </c>
      <c r="E4729">
        <v>0</v>
      </c>
      <c r="F4729">
        <v>-1.44996E-2</v>
      </c>
      <c r="G4729">
        <v>0.12961300000000001</v>
      </c>
      <c r="H4729">
        <v>0.180148</v>
      </c>
      <c r="I4729">
        <v>-5.88937E-2</v>
      </c>
      <c r="J4729">
        <v>0.12829299999999999</v>
      </c>
      <c r="K4729">
        <v>2.71541E-2</v>
      </c>
      <c r="L4729">
        <v>-9.2340199999999997E-2</v>
      </c>
      <c r="M4729">
        <v>-0.48600399999999999</v>
      </c>
      <c r="N4729">
        <v>-0.20091300000000001</v>
      </c>
      <c r="O4729">
        <v>5.7970099999999997E-2</v>
      </c>
      <c r="P4729">
        <v>-0.367732</v>
      </c>
      <c r="Q4729">
        <v>-0.19264500000000001</v>
      </c>
      <c r="R4729">
        <v>4.4044300000000002E-2</v>
      </c>
      <c r="S4729">
        <v>3.2806099999999998E-2</v>
      </c>
      <c r="T4729">
        <v>0.140124</v>
      </c>
      <c r="U4729">
        <v>8.6783799999999994E-2</v>
      </c>
      <c r="V4729" s="9">
        <v>8.0856394352269399E-3</v>
      </c>
      <c r="W4729" s="9">
        <v>0.978158693517444</v>
      </c>
      <c r="X4729" s="9">
        <v>1.1957692595477999E-2</v>
      </c>
      <c r="Y4729" s="9">
        <v>0.99871889668609803</v>
      </c>
      <c r="Z4729">
        <f t="shared" si="219"/>
        <v>-3.7652400000000003E-2</v>
      </c>
      <c r="AA4729">
        <f t="shared" si="220"/>
        <v>-0.2657195</v>
      </c>
      <c r="AB4729">
        <f t="shared" si="221"/>
        <v>6.0754999999999837E-4</v>
      </c>
    </row>
    <row r="4730" spans="1:28" x14ac:dyDescent="0.25">
      <c r="A4730" t="s">
        <v>13972</v>
      </c>
      <c r="B4730" t="s">
        <v>13973</v>
      </c>
      <c r="C4730" t="s">
        <v>13971</v>
      </c>
      <c r="D4730">
        <v>-3.80063E-2</v>
      </c>
      <c r="E4730">
        <v>0.14535100000000001</v>
      </c>
      <c r="F4730">
        <v>0.15704399999999999</v>
      </c>
      <c r="G4730">
        <v>7.0389300000000002E-2</v>
      </c>
      <c r="H4730">
        <v>2.43197E-2</v>
      </c>
      <c r="I4730">
        <v>0.166073</v>
      </c>
      <c r="J4730">
        <v>9.7610799999999998E-2</v>
      </c>
      <c r="K4730">
        <v>0.111031</v>
      </c>
      <c r="L4730">
        <v>0.14535100000000001</v>
      </c>
      <c r="M4730">
        <v>-3.3569500000000002E-2</v>
      </c>
      <c r="N4730">
        <v>0.24245</v>
      </c>
      <c r="O4730">
        <v>9.2207399999999995E-2</v>
      </c>
      <c r="P4730">
        <v>5.7592700000000004E-3</v>
      </c>
      <c r="Q4730">
        <v>1.2926200000000001E-2</v>
      </c>
      <c r="R4730">
        <v>9.7610799999999998E-2</v>
      </c>
      <c r="S4730">
        <v>3.1395199999999998E-2</v>
      </c>
      <c r="T4730">
        <v>5.6583500000000002E-2</v>
      </c>
      <c r="U4730">
        <v>-8.0087900000000004E-2</v>
      </c>
      <c r="V4730" s="9">
        <v>0.54838964868379003</v>
      </c>
      <c r="W4730" s="9">
        <v>0.94253432122326197</v>
      </c>
      <c r="X4730" s="9">
        <v>0.97045527092162598</v>
      </c>
      <c r="Y4730" s="9">
        <v>0.65924996884875697</v>
      </c>
      <c r="Z4730">
        <f t="shared" si="219"/>
        <v>3.1608500000000067E-3</v>
      </c>
      <c r="AA4730">
        <f t="shared" si="220"/>
        <v>-9.4943949999999999E-2</v>
      </c>
      <c r="AB4730">
        <f t="shared" si="221"/>
        <v>-6.3880800000000001E-2</v>
      </c>
    </row>
    <row r="4731" spans="1:28" x14ac:dyDescent="0.25">
      <c r="A4731" t="s">
        <v>13975</v>
      </c>
      <c r="B4731" t="s">
        <v>13976</v>
      </c>
      <c r="C4731" t="s">
        <v>13974</v>
      </c>
      <c r="D4731">
        <v>-3.20936E-2</v>
      </c>
      <c r="E4731">
        <v>-3.20936E-2</v>
      </c>
      <c r="F4731">
        <v>-3.3569500000000002E-2</v>
      </c>
      <c r="G4731">
        <v>4.2644300000000003E-2</v>
      </c>
      <c r="H4731">
        <v>8.6783799999999994E-2</v>
      </c>
      <c r="I4731">
        <v>7.5874899999999995E-2</v>
      </c>
      <c r="J4731">
        <v>-3.65259E-2</v>
      </c>
      <c r="K4731">
        <v>-2.7675000000000002E-2</v>
      </c>
      <c r="L4731">
        <v>-5.1399199999999999E-2</v>
      </c>
      <c r="M4731">
        <v>-0.190997</v>
      </c>
      <c r="N4731">
        <v>5.2415900000000001E-2</v>
      </c>
      <c r="O4731">
        <v>-0.182786</v>
      </c>
      <c r="P4731">
        <v>-0.13131300000000001</v>
      </c>
      <c r="Q4731">
        <v>7.8609799999999994E-2</v>
      </c>
      <c r="R4731">
        <v>3.56239E-2</v>
      </c>
      <c r="S4731">
        <v>-9.2340199999999997E-2</v>
      </c>
      <c r="T4731">
        <v>8.1339599999999998E-2</v>
      </c>
      <c r="U4731">
        <v>5.1024E-2</v>
      </c>
      <c r="V4731" s="9">
        <v>0.38083071893202403</v>
      </c>
      <c r="W4731" s="9">
        <v>0.95735703677918704</v>
      </c>
      <c r="X4731" s="9">
        <v>0.60206009054452503</v>
      </c>
      <c r="Y4731" s="9">
        <v>0.90841394210705295</v>
      </c>
      <c r="Z4731">
        <f t="shared" si="219"/>
        <v>4.4185999999999982E-3</v>
      </c>
      <c r="AA4731">
        <f t="shared" si="220"/>
        <v>-9.9219400000000013E-2</v>
      </c>
      <c r="AB4731">
        <f t="shared" si="221"/>
        <v>7.541755E-2</v>
      </c>
    </row>
    <row r="4732" spans="1:28" x14ac:dyDescent="0.25">
      <c r="A4732" t="s">
        <v>13978</v>
      </c>
      <c r="B4732" t="s">
        <v>13979</v>
      </c>
      <c r="C4732" t="s">
        <v>13977</v>
      </c>
      <c r="D4732">
        <v>-2.47367E-2</v>
      </c>
      <c r="E4732">
        <v>-4.0971800000000003E-2</v>
      </c>
      <c r="F4732">
        <v>4.9630800000000003E-2</v>
      </c>
      <c r="G4732">
        <v>-0.21256800000000001</v>
      </c>
      <c r="H4732">
        <v>-8.9267299999999994E-2</v>
      </c>
      <c r="I4732">
        <v>0.41142600000000001</v>
      </c>
      <c r="J4732">
        <v>-0.16165299999999999</v>
      </c>
      <c r="K4732">
        <v>1.13947</v>
      </c>
      <c r="L4732">
        <v>0.58784499999999995</v>
      </c>
      <c r="M4732">
        <v>-0.16165299999999999</v>
      </c>
      <c r="N4732">
        <v>-0.13606199999999999</v>
      </c>
      <c r="O4732">
        <v>-0.24127000000000001</v>
      </c>
      <c r="P4732">
        <v>-0.27928399999999998</v>
      </c>
      <c r="Q4732">
        <v>0.65809700000000004</v>
      </c>
      <c r="R4732">
        <v>0.46362199999999998</v>
      </c>
      <c r="S4732">
        <v>1.0565800000000001</v>
      </c>
      <c r="T4732">
        <v>-0.100051</v>
      </c>
      <c r="U4732">
        <v>-4.2456800000000003E-2</v>
      </c>
      <c r="V4732" s="9">
        <v>0.30918510301026902</v>
      </c>
      <c r="W4732" s="9">
        <v>0.33872244132664298</v>
      </c>
      <c r="X4732" s="9">
        <v>0.99949194129819496</v>
      </c>
      <c r="Y4732" s="9">
        <v>0.43626975166655502</v>
      </c>
      <c r="Z4732">
        <f t="shared" si="219"/>
        <v>0.44428025000000004</v>
      </c>
      <c r="AA4732">
        <f t="shared" si="220"/>
        <v>-0.12879874999999999</v>
      </c>
      <c r="AB4732">
        <f t="shared" si="221"/>
        <v>0.24343684999999995</v>
      </c>
    </row>
    <row r="4733" spans="1:28" x14ac:dyDescent="0.25">
      <c r="A4733" t="s">
        <v>13981</v>
      </c>
      <c r="B4733" t="s">
        <v>13982</v>
      </c>
      <c r="C4733" t="s">
        <v>13980</v>
      </c>
      <c r="D4733">
        <v>-0.107803</v>
      </c>
      <c r="E4733">
        <v>-0.209228</v>
      </c>
      <c r="F4733">
        <v>2.71541E-2</v>
      </c>
      <c r="G4733">
        <v>-0.11247500000000001</v>
      </c>
      <c r="H4733">
        <v>-7.2315699999999997E-3</v>
      </c>
      <c r="I4733">
        <v>0.12961300000000001</v>
      </c>
      <c r="J4733">
        <v>0.25701099999999999</v>
      </c>
      <c r="K4733">
        <v>0.26062800000000003</v>
      </c>
      <c r="L4733">
        <v>0.10030500000000001</v>
      </c>
      <c r="M4733">
        <v>-7.40006E-2</v>
      </c>
      <c r="N4733">
        <v>-3.0619199999999999E-2</v>
      </c>
      <c r="O4733">
        <v>0.20664299999999999</v>
      </c>
      <c r="P4733">
        <v>0.120352</v>
      </c>
      <c r="Q4733">
        <v>0.37295200000000001</v>
      </c>
      <c r="R4733">
        <v>0.141433</v>
      </c>
      <c r="S4733">
        <v>8.2702600000000001E-2</v>
      </c>
      <c r="T4733">
        <v>0.18396299999999999</v>
      </c>
      <c r="U4733">
        <v>0.166073</v>
      </c>
      <c r="V4733" s="9">
        <v>3.47468420831425E-2</v>
      </c>
      <c r="W4733" s="9">
        <v>2.5324591385119301E-2</v>
      </c>
      <c r="X4733" s="9">
        <v>4.9148658296252097E-2</v>
      </c>
      <c r="Y4733" s="9">
        <v>3.7701343629949098E-2</v>
      </c>
      <c r="Z4733">
        <f t="shared" si="219"/>
        <v>0.23975200000000002</v>
      </c>
      <c r="AA4733">
        <f t="shared" si="220"/>
        <v>0.230491</v>
      </c>
      <c r="AB4733">
        <f t="shared" si="221"/>
        <v>0.26389200000000002</v>
      </c>
    </row>
    <row r="4734" spans="1:28" x14ac:dyDescent="0.25">
      <c r="A4734" t="s">
        <v>13984</v>
      </c>
      <c r="B4734" t="s">
        <v>13985</v>
      </c>
      <c r="C4734" t="s">
        <v>13983</v>
      </c>
      <c r="D4734">
        <v>0.10165</v>
      </c>
      <c r="E4734">
        <v>-5.5891200000000002E-2</v>
      </c>
      <c r="F4734">
        <v>5.1024E-2</v>
      </c>
      <c r="G4734">
        <v>-7.40006E-2</v>
      </c>
      <c r="H4734">
        <v>0.113701</v>
      </c>
      <c r="I4734">
        <v>0.84558999999999995</v>
      </c>
      <c r="J4734">
        <v>0.351628</v>
      </c>
      <c r="K4734">
        <v>0.15704399999999999</v>
      </c>
      <c r="L4734">
        <v>0.41359400000000002</v>
      </c>
      <c r="M4734">
        <v>0.27739000000000003</v>
      </c>
      <c r="N4734">
        <v>-0.26188099999999997</v>
      </c>
      <c r="O4734">
        <v>0.12829299999999999</v>
      </c>
      <c r="P4734">
        <v>-0.109359</v>
      </c>
      <c r="Q4734">
        <v>0.149259</v>
      </c>
      <c r="R4734">
        <v>0.13619100000000001</v>
      </c>
      <c r="S4734">
        <v>0.109695</v>
      </c>
      <c r="T4734">
        <v>9.0853400000000001E-2</v>
      </c>
      <c r="U4734">
        <v>8.9498099999999997E-2</v>
      </c>
      <c r="V4734" s="9">
        <v>4.5486896689477703E-2</v>
      </c>
      <c r="W4734" s="9">
        <v>3.6628542574206301E-2</v>
      </c>
      <c r="X4734" s="9">
        <v>0.99035963124137505</v>
      </c>
      <c r="Y4734" s="9">
        <v>0.80811007108195498</v>
      </c>
      <c r="Z4734">
        <f t="shared" si="219"/>
        <v>0.35406159999999998</v>
      </c>
      <c r="AA4734">
        <f t="shared" si="220"/>
        <v>0.1307266</v>
      </c>
      <c r="AB4734">
        <f t="shared" si="221"/>
        <v>0.10270780000000002</v>
      </c>
    </row>
    <row r="4735" spans="1:28" x14ac:dyDescent="0.25">
      <c r="A4735" t="s">
        <v>13990</v>
      </c>
      <c r="B4735" t="s">
        <v>13991</v>
      </c>
      <c r="C4735" t="s">
        <v>13989</v>
      </c>
      <c r="D4735">
        <v>0.12432799999999999</v>
      </c>
      <c r="E4735">
        <v>-0.265345</v>
      </c>
      <c r="F4735">
        <v>0.120352</v>
      </c>
      <c r="G4735">
        <v>-0.121863</v>
      </c>
      <c r="H4735">
        <v>-0.12500600000000001</v>
      </c>
      <c r="I4735">
        <v>0.39286700000000002</v>
      </c>
      <c r="J4735">
        <v>7.3134699999999997E-2</v>
      </c>
      <c r="K4735">
        <v>0.107018</v>
      </c>
      <c r="L4735">
        <v>-6.9451899999999997E-2</v>
      </c>
      <c r="M4735">
        <v>0.20163400000000001</v>
      </c>
      <c r="N4735">
        <v>0.11236699999999999</v>
      </c>
      <c r="O4735">
        <v>0.243669</v>
      </c>
      <c r="P4735">
        <v>0.21163499999999999</v>
      </c>
      <c r="Q4735">
        <v>-0.18770700000000001</v>
      </c>
      <c r="R4735">
        <v>7.0389300000000002E-2</v>
      </c>
      <c r="S4735">
        <v>0.26183200000000001</v>
      </c>
      <c r="T4735">
        <v>0.35952099999999998</v>
      </c>
      <c r="U4735">
        <v>0.25459399999999999</v>
      </c>
      <c r="V4735" s="9">
        <v>0.23182448806775199</v>
      </c>
      <c r="W4735" s="9">
        <v>0.67059257344569601</v>
      </c>
      <c r="X4735" s="9">
        <v>0.45388340503114299</v>
      </c>
      <c r="Y4735" s="9">
        <v>0.113647288108986</v>
      </c>
      <c r="Z4735">
        <f t="shared" si="219"/>
        <v>7.3890199999999989E-2</v>
      </c>
      <c r="AA4735">
        <f t="shared" si="220"/>
        <v>0.2023895</v>
      </c>
      <c r="AB4735">
        <f t="shared" si="221"/>
        <v>0.25896850000000005</v>
      </c>
    </row>
    <row r="4736" spans="1:28" x14ac:dyDescent="0.25">
      <c r="A4736" t="s">
        <v>13993</v>
      </c>
      <c r="B4736" t="s">
        <v>13994</v>
      </c>
      <c r="C4736" t="s">
        <v>13992</v>
      </c>
      <c r="D4736">
        <v>-9.6961699999999998E-2</v>
      </c>
      <c r="E4736">
        <v>1.43553E-2</v>
      </c>
      <c r="F4736">
        <v>-3.65259E-2</v>
      </c>
      <c r="G4736">
        <v>-8.0087900000000004E-2</v>
      </c>
      <c r="H4736">
        <v>-7.85637E-2</v>
      </c>
      <c r="I4736">
        <v>-6.4917500000000003E-2</v>
      </c>
      <c r="J4736">
        <v>-0.13606199999999999</v>
      </c>
      <c r="K4736">
        <v>0</v>
      </c>
      <c r="L4736">
        <v>0.10165</v>
      </c>
      <c r="M4736">
        <v>-0.16650300000000001</v>
      </c>
      <c r="N4736">
        <v>-1.01344E-2</v>
      </c>
      <c r="O4736">
        <v>-0.202572</v>
      </c>
      <c r="P4736">
        <v>-0.29867300000000002</v>
      </c>
      <c r="Q4736">
        <v>0.16735800000000001</v>
      </c>
      <c r="R4736">
        <v>-5.7823500000000003E-3</v>
      </c>
      <c r="S4736">
        <v>-0.18770700000000001</v>
      </c>
      <c r="T4736">
        <v>-0.46593800000000002</v>
      </c>
      <c r="U4736">
        <v>-0.25153900000000001</v>
      </c>
      <c r="V4736" s="9">
        <v>0.23675919809208301</v>
      </c>
      <c r="W4736" s="9">
        <v>0.99738415853162599</v>
      </c>
      <c r="X4736" s="9">
        <v>0.89879723634665198</v>
      </c>
      <c r="Y4736" s="9">
        <v>0.220728816350688</v>
      </c>
      <c r="Z4736">
        <f t="shared" si="219"/>
        <v>-6.6106000000000012E-3</v>
      </c>
      <c r="AA4736">
        <f t="shared" si="220"/>
        <v>-0.10819610000000002</v>
      </c>
      <c r="AB4736">
        <f t="shared" si="221"/>
        <v>-0.16131610000000002</v>
      </c>
    </row>
    <row r="4737" spans="1:28" x14ac:dyDescent="0.25">
      <c r="A4737" t="s">
        <v>13996</v>
      </c>
      <c r="B4737" t="s">
        <v>13997</v>
      </c>
      <c r="C4737" t="s">
        <v>13995</v>
      </c>
      <c r="D4737">
        <v>-8.3141199999999998E-2</v>
      </c>
      <c r="E4737">
        <v>-0.118727</v>
      </c>
      <c r="F4737">
        <v>8.1339599999999998E-2</v>
      </c>
      <c r="G4737">
        <v>-0.318326</v>
      </c>
      <c r="H4737">
        <v>-0.22600400000000001</v>
      </c>
      <c r="I4737">
        <v>-2.6205099999999999E-2</v>
      </c>
      <c r="J4737">
        <v>-0.100051</v>
      </c>
      <c r="K4737">
        <v>-0.17136799999999999</v>
      </c>
      <c r="L4737">
        <v>-7.85637E-2</v>
      </c>
      <c r="M4737">
        <v>-0.24468500000000001</v>
      </c>
      <c r="N4737">
        <v>-0.10159799999999999</v>
      </c>
      <c r="O4737">
        <v>-0.19594600000000001</v>
      </c>
      <c r="P4737">
        <v>-0.207561</v>
      </c>
      <c r="Q4737">
        <v>-0.32734799999999997</v>
      </c>
      <c r="R4737">
        <v>-8.7733400000000003E-2</v>
      </c>
      <c r="S4737">
        <v>-0.15360699999999999</v>
      </c>
      <c r="T4737">
        <v>-0.152003</v>
      </c>
      <c r="U4737">
        <v>-0.210897</v>
      </c>
      <c r="V4737" s="9">
        <v>0.391472426106939</v>
      </c>
      <c r="W4737" s="9">
        <v>0.996797630721723</v>
      </c>
      <c r="X4737" s="9">
        <v>0.29836176111061802</v>
      </c>
      <c r="Y4737" s="9">
        <v>0.88164645242958695</v>
      </c>
      <c r="Z4737">
        <f t="shared" si="219"/>
        <v>8.8309999999999778E-4</v>
      </c>
      <c r="AA4737">
        <f t="shared" si="220"/>
        <v>-0.1066269</v>
      </c>
      <c r="AB4737">
        <f t="shared" si="221"/>
        <v>-5.1870899999999998E-2</v>
      </c>
    </row>
    <row r="4738" spans="1:28" x14ac:dyDescent="0.25">
      <c r="A4738" t="s">
        <v>13999</v>
      </c>
      <c r="B4738" t="s">
        <v>14000</v>
      </c>
      <c r="C4738" t="s">
        <v>13998</v>
      </c>
      <c r="D4738">
        <v>-0.84943999999999997</v>
      </c>
      <c r="E4738">
        <v>-0.873027</v>
      </c>
      <c r="F4738">
        <v>1.2892399999999999</v>
      </c>
      <c r="G4738">
        <v>-2.4266299999999998</v>
      </c>
      <c r="H4738">
        <v>-1.80088</v>
      </c>
      <c r="I4738">
        <v>-0.744197</v>
      </c>
      <c r="J4738">
        <v>-0.83392699999999997</v>
      </c>
      <c r="K4738">
        <v>-0.24982199999999999</v>
      </c>
      <c r="L4738">
        <v>-0.75876999999999994</v>
      </c>
      <c r="M4738">
        <v>-1.0439400000000001</v>
      </c>
      <c r="N4738">
        <v>-0.40545100000000001</v>
      </c>
      <c r="O4738">
        <v>-1.3658699999999999</v>
      </c>
      <c r="P4738">
        <v>-1.0679399999999999</v>
      </c>
      <c r="Q4738">
        <v>-0.39213700000000001</v>
      </c>
      <c r="R4738">
        <v>0.192825</v>
      </c>
      <c r="S4738">
        <v>-0.22769200000000001</v>
      </c>
      <c r="T4738">
        <v>-0.43050899999999998</v>
      </c>
      <c r="U4738">
        <v>-0.94064499999999995</v>
      </c>
      <c r="V4738" s="9">
        <v>0.77923177389276099</v>
      </c>
      <c r="W4738" s="9">
        <v>0.98170386390694098</v>
      </c>
      <c r="X4738" s="9">
        <v>0.98806648959916499</v>
      </c>
      <c r="Y4738" s="9">
        <v>0.86486013104272996</v>
      </c>
      <c r="Z4738">
        <f t="shared" si="219"/>
        <v>0.10246350000000004</v>
      </c>
      <c r="AA4738">
        <f t="shared" si="220"/>
        <v>-0.1827065000000001</v>
      </c>
      <c r="AB4738">
        <f t="shared" si="221"/>
        <v>0.53213299999999997</v>
      </c>
    </row>
    <row r="4739" spans="1:28" x14ac:dyDescent="0.25">
      <c r="A4739" t="s">
        <v>14002</v>
      </c>
      <c r="B4739" t="s">
        <v>14003</v>
      </c>
      <c r="C4739" t="s">
        <v>14001</v>
      </c>
      <c r="D4739">
        <v>0.15833700000000001</v>
      </c>
      <c r="E4739">
        <v>0.126973</v>
      </c>
      <c r="F4739">
        <v>-0.10159799999999999</v>
      </c>
      <c r="G4739">
        <v>0.22156799999999999</v>
      </c>
      <c r="H4739">
        <v>0.19912299999999999</v>
      </c>
      <c r="I4739">
        <v>-8.0087900000000004E-2</v>
      </c>
      <c r="J4739">
        <v>-8.4670300000000004E-2</v>
      </c>
      <c r="K4739">
        <v>-1.8877999999999999E-2</v>
      </c>
      <c r="L4739">
        <v>-0.11559700000000001</v>
      </c>
      <c r="M4739">
        <v>9.3560199999999996E-2</v>
      </c>
      <c r="N4739">
        <v>-4.0971800000000003E-2</v>
      </c>
      <c r="O4739">
        <v>-8.6822400000000008E-3</v>
      </c>
      <c r="P4739">
        <v>0.115033</v>
      </c>
      <c r="Q4739">
        <v>-2.0340400000000002E-2</v>
      </c>
      <c r="R4739">
        <v>-4.3345900000000001E-3</v>
      </c>
      <c r="S4739">
        <v>-5.88937E-2</v>
      </c>
      <c r="T4739">
        <v>-6.6427399999999998E-2</v>
      </c>
      <c r="U4739">
        <v>0.196607</v>
      </c>
      <c r="V4739" s="9">
        <v>0.50281931391468604</v>
      </c>
      <c r="W4739" s="9">
        <v>0.309574136326078</v>
      </c>
      <c r="X4739" s="9">
        <v>0.66616240997379905</v>
      </c>
      <c r="Y4739" s="9">
        <v>0.61013421622953801</v>
      </c>
      <c r="Z4739">
        <f t="shared" si="219"/>
        <v>-0.22274290000000002</v>
      </c>
      <c r="AA4739">
        <f t="shared" si="220"/>
        <v>-0.15133724000000001</v>
      </c>
      <c r="AB4739">
        <f t="shared" si="221"/>
        <v>-0.17426914500000001</v>
      </c>
    </row>
    <row r="4740" spans="1:28" x14ac:dyDescent="0.25">
      <c r="A4740" t="s">
        <v>14005</v>
      </c>
      <c r="B4740" t="s">
        <v>14006</v>
      </c>
      <c r="C4740" t="s">
        <v>14004</v>
      </c>
      <c r="D4740">
        <v>0.104337</v>
      </c>
      <c r="E4740">
        <v>6.6261399999999998E-2</v>
      </c>
      <c r="F4740">
        <v>-1.44996E-2</v>
      </c>
      <c r="G4740">
        <v>4.32161E-3</v>
      </c>
      <c r="H4740">
        <v>8.4064299999999995E-2</v>
      </c>
      <c r="I4740">
        <v>-5.1399199999999999E-2</v>
      </c>
      <c r="J4740">
        <v>0.20914099999999999</v>
      </c>
      <c r="K4740">
        <v>1.5782999999999998E-2</v>
      </c>
      <c r="L4740">
        <v>-8.6822400000000008E-3</v>
      </c>
      <c r="M4740">
        <v>-3.5046899999999999E-2</v>
      </c>
      <c r="N4740">
        <v>-7.24828E-2</v>
      </c>
      <c r="O4740">
        <v>-3.9488299999999997E-2</v>
      </c>
      <c r="P4740">
        <v>-7.5520000000000004E-2</v>
      </c>
      <c r="Q4740">
        <v>-0.13289400000000001</v>
      </c>
      <c r="R4740">
        <v>0.16478599999999999</v>
      </c>
      <c r="S4740">
        <v>-8.4670300000000004E-2</v>
      </c>
      <c r="T4740">
        <v>-0.12815599999999999</v>
      </c>
      <c r="U4740">
        <v>-0.104697</v>
      </c>
      <c r="V4740" s="9">
        <v>0.15325368582033</v>
      </c>
      <c r="W4740" s="9">
        <v>0.99673544847532503</v>
      </c>
      <c r="X4740" s="9">
        <v>0.194652068097287</v>
      </c>
      <c r="Y4740" s="9">
        <v>0.47759895623399101</v>
      </c>
      <c r="Z4740">
        <f t="shared" ref="Z4740:Z4803" si="222">MEDIAN(H4740:L4740)-MEDIAN(D4740:G4740)</f>
        <v>-1.9508505000000002E-2</v>
      </c>
      <c r="AA4740">
        <f t="shared" ref="AA4740:AA4803" si="223">MEDIAN(M4740:Q4740)-MEDIAN(D4740:G4740)</f>
        <v>-0.107774305</v>
      </c>
      <c r="AB4740">
        <f t="shared" ref="AB4740:AB4803" si="224">MEDIAN(R4740:U4740)-MEDIAN(D4740:G4740)</f>
        <v>-0.12997515500000001</v>
      </c>
    </row>
    <row r="4741" spans="1:28" x14ac:dyDescent="0.25">
      <c r="A4741" t="s">
        <v>14008</v>
      </c>
      <c r="B4741" t="s">
        <v>14009</v>
      </c>
      <c r="C4741" t="s">
        <v>14007</v>
      </c>
      <c r="D4741">
        <v>-3.20936E-2</v>
      </c>
      <c r="E4741">
        <v>-2.91463E-2</v>
      </c>
      <c r="F4741">
        <v>7.5874899999999995E-2</v>
      </c>
      <c r="G4741">
        <v>0.113701</v>
      </c>
      <c r="H4741">
        <v>-0.11559700000000001</v>
      </c>
      <c r="I4741">
        <v>0.18523200000000001</v>
      </c>
      <c r="J4741">
        <v>3.2806099999999998E-2</v>
      </c>
      <c r="K4741">
        <v>0.22033</v>
      </c>
      <c r="L4741">
        <v>0.20414099999999999</v>
      </c>
      <c r="M4741">
        <v>-4.8412200000000002E-2</v>
      </c>
      <c r="N4741">
        <v>7.1954999999999996E-3</v>
      </c>
      <c r="O4741">
        <v>-0.25325700000000001</v>
      </c>
      <c r="P4741">
        <v>-8.6201E-2</v>
      </c>
      <c r="Q4741">
        <v>0.13093099999999999</v>
      </c>
      <c r="R4741">
        <v>0.19408700000000001</v>
      </c>
      <c r="S4741">
        <v>7.1954999999999996E-3</v>
      </c>
      <c r="T4741">
        <v>4.4044300000000002E-2</v>
      </c>
      <c r="U4741">
        <v>-0.15842899999999999</v>
      </c>
      <c r="V4741" s="9">
        <v>0.35617748049242298</v>
      </c>
      <c r="W4741" s="9">
        <v>0.73745225154175398</v>
      </c>
      <c r="X4741" s="9">
        <v>0.67272666787806101</v>
      </c>
      <c r="Y4741" s="9">
        <v>0.99890063428158204</v>
      </c>
      <c r="Z4741">
        <f t="shared" si="222"/>
        <v>0.1618677</v>
      </c>
      <c r="AA4741">
        <f t="shared" si="223"/>
        <v>-7.1776499999999993E-2</v>
      </c>
      <c r="AB4741">
        <f t="shared" si="224"/>
        <v>2.2556000000000034E-3</v>
      </c>
    </row>
    <row r="4742" spans="1:28" x14ac:dyDescent="0.25">
      <c r="A4742" t="s">
        <v>14011</v>
      </c>
      <c r="B4742" t="s">
        <v>14012</v>
      </c>
      <c r="C4742" t="s">
        <v>14010</v>
      </c>
      <c r="D4742">
        <v>1.43553E-2</v>
      </c>
      <c r="E4742">
        <v>-8.6822400000000008E-3</v>
      </c>
      <c r="F4742">
        <v>-0.164884</v>
      </c>
      <c r="G4742">
        <v>-9.8505499999999996E-2</v>
      </c>
      <c r="H4742">
        <v>-3.65259E-2</v>
      </c>
      <c r="I4742">
        <v>-0.26361200000000001</v>
      </c>
      <c r="J4742">
        <v>-2.91463E-2</v>
      </c>
      <c r="K4742">
        <v>-6.6427399999999998E-2</v>
      </c>
      <c r="L4742">
        <v>-0.12500600000000001</v>
      </c>
      <c r="M4742">
        <v>-2.47367E-2</v>
      </c>
      <c r="N4742">
        <v>-0.209228</v>
      </c>
      <c r="O4742">
        <v>-0.18770700000000001</v>
      </c>
      <c r="P4742">
        <v>-0.103147</v>
      </c>
      <c r="Q4742">
        <v>-0.16974500000000001</v>
      </c>
      <c r="R4742">
        <v>8.6303000000000005E-3</v>
      </c>
      <c r="S4742">
        <v>-2.7675000000000002E-2</v>
      </c>
      <c r="T4742">
        <v>-0.15040100000000001</v>
      </c>
      <c r="U4742">
        <v>-0.11247500000000001</v>
      </c>
      <c r="V4742" s="9">
        <v>0.527094585637917</v>
      </c>
      <c r="W4742" s="9">
        <v>0.81216646434369699</v>
      </c>
      <c r="X4742" s="9">
        <v>0.41975266518072002</v>
      </c>
      <c r="Y4742" s="9">
        <v>0.99913686362894505</v>
      </c>
      <c r="Z4742">
        <f t="shared" si="222"/>
        <v>-1.2833529999999996E-2</v>
      </c>
      <c r="AA4742">
        <f t="shared" si="223"/>
        <v>-0.11615113000000001</v>
      </c>
      <c r="AB4742">
        <f t="shared" si="224"/>
        <v>-1.6481129999999997E-2</v>
      </c>
    </row>
    <row r="4743" spans="1:28" x14ac:dyDescent="0.25">
      <c r="A4743" t="s">
        <v>14014</v>
      </c>
      <c r="B4743" t="s">
        <v>14015</v>
      </c>
      <c r="C4743" t="s">
        <v>14013</v>
      </c>
      <c r="D4743">
        <v>9.0853400000000001E-2</v>
      </c>
      <c r="E4743">
        <v>1.86342E-2</v>
      </c>
      <c r="F4743">
        <v>0.22650899999999999</v>
      </c>
      <c r="G4743">
        <v>0.28569800000000001</v>
      </c>
      <c r="H4743">
        <v>0.42438500000000001</v>
      </c>
      <c r="I4743">
        <v>-5.7823500000000003E-3</v>
      </c>
      <c r="J4743">
        <v>0.31382599999999999</v>
      </c>
      <c r="K4743">
        <v>-1.44996E-2</v>
      </c>
      <c r="L4743">
        <v>-6.3409199999999999E-2</v>
      </c>
      <c r="M4743">
        <v>1.43553E-2</v>
      </c>
      <c r="N4743">
        <v>0.10030500000000001</v>
      </c>
      <c r="O4743">
        <v>-0.12973399999999999</v>
      </c>
      <c r="P4743">
        <v>3.1395199999999998E-2</v>
      </c>
      <c r="Q4743">
        <v>-8.6822400000000008E-3</v>
      </c>
      <c r="R4743">
        <v>0.24488699999999999</v>
      </c>
      <c r="S4743">
        <v>0.18776799999999999</v>
      </c>
      <c r="T4743">
        <v>0.16478599999999999</v>
      </c>
      <c r="U4743">
        <v>0.173767</v>
      </c>
      <c r="V4743" s="9">
        <v>0.22505618235614699</v>
      </c>
      <c r="W4743" s="9">
        <v>0.98659008290856498</v>
      </c>
      <c r="X4743" s="9">
        <v>0.27112610112998198</v>
      </c>
      <c r="Y4743" s="9">
        <v>0.96218996243393395</v>
      </c>
      <c r="Z4743">
        <f t="shared" si="222"/>
        <v>-0.16446354999999999</v>
      </c>
      <c r="AA4743">
        <f t="shared" si="223"/>
        <v>-0.14432590000000001</v>
      </c>
      <c r="AB4743">
        <f t="shared" si="224"/>
        <v>2.2086300000000003E-2</v>
      </c>
    </row>
    <row r="4744" spans="1:28" x14ac:dyDescent="0.25">
      <c r="A4744" t="s">
        <v>14017</v>
      </c>
      <c r="B4744" t="s">
        <v>14018</v>
      </c>
      <c r="C4744" t="s">
        <v>14016</v>
      </c>
      <c r="D4744">
        <v>-5.4392299999999998E-2</v>
      </c>
      <c r="E4744">
        <v>0.11769499999999999</v>
      </c>
      <c r="F4744">
        <v>0.10165</v>
      </c>
      <c r="G4744">
        <v>-0.100051</v>
      </c>
      <c r="H4744">
        <v>-2.0340400000000002E-2</v>
      </c>
      <c r="I4744">
        <v>2.5737599999999999E-2</v>
      </c>
      <c r="J4744">
        <v>1.14956E-2</v>
      </c>
      <c r="K4744">
        <v>9.6261899999999997E-2</v>
      </c>
      <c r="L4744">
        <v>-3.20936E-2</v>
      </c>
      <c r="M4744">
        <v>-9.8505499999999996E-2</v>
      </c>
      <c r="N4744">
        <v>0.116365</v>
      </c>
      <c r="O4744">
        <v>7.5874899999999995E-2</v>
      </c>
      <c r="P4744">
        <v>-5.5891200000000002E-2</v>
      </c>
      <c r="Q4744">
        <v>4.5442999999999997E-2</v>
      </c>
      <c r="R4744">
        <v>7.1762699999999999E-2</v>
      </c>
      <c r="S4744">
        <v>-3.0619199999999999E-2</v>
      </c>
      <c r="T4744">
        <v>-1.4434199999999999E-3</v>
      </c>
      <c r="U4744">
        <v>-6.7938799999999994E-2</v>
      </c>
      <c r="V4744" s="9">
        <v>0.96489502512591097</v>
      </c>
      <c r="W4744" s="9">
        <v>0.99999999998789402</v>
      </c>
      <c r="X4744" s="9">
        <v>0.99999958282806201</v>
      </c>
      <c r="Y4744" s="9">
        <v>0.95223788211039695</v>
      </c>
      <c r="Z4744">
        <f t="shared" si="222"/>
        <v>-1.213325E-2</v>
      </c>
      <c r="AA4744">
        <f t="shared" si="223"/>
        <v>2.1814149999999997E-2</v>
      </c>
      <c r="AB4744">
        <f t="shared" si="224"/>
        <v>-3.966016E-2</v>
      </c>
    </row>
    <row r="4745" spans="1:28" x14ac:dyDescent="0.25">
      <c r="A4745" t="s">
        <v>14020</v>
      </c>
      <c r="B4745" t="s">
        <v>14021</v>
      </c>
      <c r="C4745" t="s">
        <v>14019</v>
      </c>
      <c r="D4745">
        <v>-3.5046899999999999E-2</v>
      </c>
      <c r="E4745">
        <v>-0.14241699999999999</v>
      </c>
      <c r="F4745">
        <v>0.12829299999999999</v>
      </c>
      <c r="G4745">
        <v>0.30451099999999998</v>
      </c>
      <c r="H4745">
        <v>0.40162999999999999</v>
      </c>
      <c r="I4745">
        <v>8.5424700000000006E-2</v>
      </c>
      <c r="J4745">
        <v>0.16349900000000001</v>
      </c>
      <c r="K4745">
        <v>-7.40006E-2</v>
      </c>
      <c r="L4745">
        <v>0.109695</v>
      </c>
      <c r="M4745">
        <v>0.18903400000000001</v>
      </c>
      <c r="N4745">
        <v>1.43553E-2</v>
      </c>
      <c r="O4745">
        <v>2.1479700000000001E-2</v>
      </c>
      <c r="P4745">
        <v>-5.7391699999999997E-2</v>
      </c>
      <c r="Q4745">
        <v>0.36513299999999999</v>
      </c>
      <c r="R4745">
        <v>-5.7823500000000003E-3</v>
      </c>
      <c r="S4745">
        <v>5.7592700000000004E-3</v>
      </c>
      <c r="T4745">
        <v>0.35614400000000002</v>
      </c>
      <c r="U4745">
        <v>0.10165</v>
      </c>
      <c r="V4745" s="9">
        <v>0.93963001196400198</v>
      </c>
      <c r="W4745" s="9">
        <v>0.86274871089878802</v>
      </c>
      <c r="X4745" s="9">
        <v>0.96654219712271905</v>
      </c>
      <c r="Y4745" s="9">
        <v>0.953859805514919</v>
      </c>
      <c r="Z4745">
        <f t="shared" si="222"/>
        <v>6.3071950000000016E-2</v>
      </c>
      <c r="AA4745">
        <f t="shared" si="223"/>
        <v>-2.5143349999999991E-2</v>
      </c>
      <c r="AB4745">
        <f t="shared" si="224"/>
        <v>7.0815850000000083E-3</v>
      </c>
    </row>
    <row r="4746" spans="1:28" x14ac:dyDescent="0.25">
      <c r="A4746" t="s">
        <v>14023</v>
      </c>
      <c r="B4746" t="s">
        <v>14024</v>
      </c>
      <c r="C4746" t="s">
        <v>14022</v>
      </c>
      <c r="D4746">
        <v>-1.8877999999999999E-2</v>
      </c>
      <c r="E4746">
        <v>-3.3569500000000002E-2</v>
      </c>
      <c r="F4746">
        <v>0.25821699999999997</v>
      </c>
      <c r="G4746">
        <v>-9.2340199999999997E-2</v>
      </c>
      <c r="H4746">
        <v>-0.15040100000000001</v>
      </c>
      <c r="I4746">
        <v>0.17887400000000001</v>
      </c>
      <c r="J4746">
        <v>-1.44996E-2</v>
      </c>
      <c r="K4746">
        <v>0.18776799999999999</v>
      </c>
      <c r="L4746">
        <v>0.15962899999999999</v>
      </c>
      <c r="M4746">
        <v>-7.24828E-2</v>
      </c>
      <c r="N4746">
        <v>0.149259</v>
      </c>
      <c r="O4746">
        <v>-7.7040999999999998E-2</v>
      </c>
      <c r="P4746">
        <v>-2.91463E-2</v>
      </c>
      <c r="Q4746">
        <v>9.8958500000000005E-2</v>
      </c>
      <c r="R4746">
        <v>0.13356399999999999</v>
      </c>
      <c r="S4746">
        <v>0.23633999999999999</v>
      </c>
      <c r="T4746">
        <v>0.21785099999999999</v>
      </c>
      <c r="U4746">
        <v>2.5737599999999999E-2</v>
      </c>
      <c r="V4746" s="9">
        <v>0.42320722855922199</v>
      </c>
      <c r="W4746" s="9">
        <v>0.91729795290122995</v>
      </c>
      <c r="X4746" s="9">
        <v>0.99638778318703403</v>
      </c>
      <c r="Y4746" s="9">
        <v>0.40134411167356099</v>
      </c>
      <c r="Z4746">
        <f t="shared" si="222"/>
        <v>0.18585274999999998</v>
      </c>
      <c r="AA4746">
        <f t="shared" si="223"/>
        <v>-2.9225499999999995E-3</v>
      </c>
      <c r="AB4746">
        <f t="shared" si="224"/>
        <v>0.20193124999999998</v>
      </c>
    </row>
    <row r="4747" spans="1:28" x14ac:dyDescent="0.25">
      <c r="A4747" t="s">
        <v>14026</v>
      </c>
      <c r="B4747" t="s">
        <v>14027</v>
      </c>
      <c r="C4747" t="s">
        <v>14025</v>
      </c>
      <c r="D4747">
        <v>1.72093E-2</v>
      </c>
      <c r="E4747">
        <v>0.12565100000000001</v>
      </c>
      <c r="F4747">
        <v>0.14274000000000001</v>
      </c>
      <c r="G4747">
        <v>7.8609799999999994E-2</v>
      </c>
      <c r="H4747">
        <v>1.43553E-2</v>
      </c>
      <c r="I4747">
        <v>0.34141700000000003</v>
      </c>
      <c r="J4747">
        <v>-0.14082600000000001</v>
      </c>
      <c r="K4747">
        <v>0.26543699999999998</v>
      </c>
      <c r="L4747">
        <v>0.116365</v>
      </c>
      <c r="M4747">
        <v>3.9840300000000002E-2</v>
      </c>
      <c r="N4747">
        <v>3.2806099999999998E-2</v>
      </c>
      <c r="O4747">
        <v>-0.15360699999999999</v>
      </c>
      <c r="P4747">
        <v>-0.194295</v>
      </c>
      <c r="Q4747">
        <v>0.12961300000000001</v>
      </c>
      <c r="R4747">
        <v>-5.7823500000000003E-3</v>
      </c>
      <c r="S4747">
        <v>0.32883600000000002</v>
      </c>
      <c r="T4747">
        <v>-0.17951500000000001</v>
      </c>
      <c r="U4747">
        <v>7.1954999999999996E-3</v>
      </c>
      <c r="V4747" s="9">
        <v>0.52071534006821696</v>
      </c>
      <c r="W4747" s="9">
        <v>0.98685517088418895</v>
      </c>
      <c r="X4747" s="9">
        <v>0.56086134224037998</v>
      </c>
      <c r="Y4747" s="9">
        <v>0.93421975545858704</v>
      </c>
      <c r="Z4747">
        <f t="shared" si="222"/>
        <v>1.4234599999999986E-2</v>
      </c>
      <c r="AA4747">
        <f t="shared" si="223"/>
        <v>-6.9324300000000005E-2</v>
      </c>
      <c r="AB4747">
        <f t="shared" si="224"/>
        <v>-0.10142382500000001</v>
      </c>
    </row>
    <row r="4748" spans="1:28" x14ac:dyDescent="0.25">
      <c r="A4748" t="s">
        <v>14029</v>
      </c>
      <c r="B4748" t="s">
        <v>14030</v>
      </c>
      <c r="C4748" t="s">
        <v>14028</v>
      </c>
      <c r="D4748">
        <v>-9.0802900000000006E-2</v>
      </c>
      <c r="E4748">
        <v>1.5782999999999998E-2</v>
      </c>
      <c r="F4748">
        <v>-3.65259E-2</v>
      </c>
      <c r="G4748">
        <v>-0.17136799999999999</v>
      </c>
      <c r="H4748">
        <v>-5.1399199999999999E-2</v>
      </c>
      <c r="I4748">
        <v>-1.3043000000000001E-2</v>
      </c>
      <c r="J4748">
        <v>-0.215915</v>
      </c>
      <c r="K4748">
        <v>4.5442999999999997E-2</v>
      </c>
      <c r="L4748">
        <v>-5.4392299999999998E-2</v>
      </c>
      <c r="M4748">
        <v>-9.3879000000000004E-2</v>
      </c>
      <c r="N4748">
        <v>-7.85637E-2</v>
      </c>
      <c r="O4748">
        <v>-0.25842500000000002</v>
      </c>
      <c r="P4748">
        <v>-0.17951500000000001</v>
      </c>
      <c r="Q4748">
        <v>-2.32698E-2</v>
      </c>
      <c r="R4748">
        <v>0.13619100000000001</v>
      </c>
      <c r="S4748">
        <v>4.1243000000000002E-2</v>
      </c>
      <c r="T4748">
        <v>-4.2456800000000003E-2</v>
      </c>
      <c r="U4748">
        <v>-0.215915</v>
      </c>
      <c r="V4748" s="9">
        <v>0.52055382670603301</v>
      </c>
      <c r="W4748" s="9">
        <v>0.99542651531499005</v>
      </c>
      <c r="X4748" s="9">
        <v>0.76728278609093503</v>
      </c>
      <c r="Y4748" s="9">
        <v>0.83537121113576696</v>
      </c>
      <c r="Z4748">
        <f t="shared" si="222"/>
        <v>1.2265200000000011E-2</v>
      </c>
      <c r="AA4748">
        <f t="shared" si="223"/>
        <v>-3.0214599999999994E-2</v>
      </c>
      <c r="AB4748">
        <f t="shared" si="224"/>
        <v>6.3057500000000016E-2</v>
      </c>
    </row>
    <row r="4749" spans="1:28" x14ac:dyDescent="0.25">
      <c r="A4749" t="s">
        <v>14032</v>
      </c>
      <c r="B4749" t="s">
        <v>14033</v>
      </c>
      <c r="C4749" t="s">
        <v>14031</v>
      </c>
      <c r="D4749">
        <v>-5.1399199999999999E-2</v>
      </c>
      <c r="E4749">
        <v>4.32161E-3</v>
      </c>
      <c r="F4749">
        <v>6.3502900000000001E-2</v>
      </c>
      <c r="G4749">
        <v>-0.106249</v>
      </c>
      <c r="H4749">
        <v>-0.12658</v>
      </c>
      <c r="I4749">
        <v>6.2121700000000002E-2</v>
      </c>
      <c r="J4749">
        <v>-3.9488299999999997E-2</v>
      </c>
      <c r="K4749">
        <v>2.5737599999999999E-2</v>
      </c>
      <c r="L4749">
        <v>5.2415900000000001E-2</v>
      </c>
      <c r="M4749">
        <v>-8.6201E-2</v>
      </c>
      <c r="N4749">
        <v>8.2702600000000001E-2</v>
      </c>
      <c r="O4749">
        <v>-8.0087900000000004E-2</v>
      </c>
      <c r="P4749">
        <v>-3.80063E-2</v>
      </c>
      <c r="Q4749">
        <v>0.25942300000000001</v>
      </c>
      <c r="R4749">
        <v>0.20163400000000001</v>
      </c>
      <c r="S4749">
        <v>-3.9488299999999997E-2</v>
      </c>
      <c r="T4749">
        <v>6.2121700000000002E-2</v>
      </c>
      <c r="U4749">
        <v>-0.103147</v>
      </c>
      <c r="V4749" s="9">
        <v>0.88052566681181599</v>
      </c>
      <c r="W4749" s="9">
        <v>0.99096732284364397</v>
      </c>
      <c r="X4749" s="9">
        <v>0.84264175973588296</v>
      </c>
      <c r="Y4749" s="9">
        <v>0.84261626952222302</v>
      </c>
      <c r="Z4749">
        <f t="shared" si="222"/>
        <v>4.9276395000000001E-2</v>
      </c>
      <c r="AA4749">
        <f t="shared" si="223"/>
        <v>-1.4467504999999999E-2</v>
      </c>
      <c r="AB4749">
        <f t="shared" si="224"/>
        <v>3.4855495000000007E-2</v>
      </c>
    </row>
    <row r="4750" spans="1:28" x14ac:dyDescent="0.25">
      <c r="A4750" t="s">
        <v>14035</v>
      </c>
      <c r="B4750" t="s">
        <v>14036</v>
      </c>
      <c r="C4750" t="s">
        <v>14034</v>
      </c>
      <c r="D4750">
        <v>0.17759900000000001</v>
      </c>
      <c r="E4750">
        <v>0.173767</v>
      </c>
      <c r="F4750">
        <v>3.8436199999999997E-2</v>
      </c>
      <c r="G4750">
        <v>-0.26188099999999997</v>
      </c>
      <c r="H4750">
        <v>1.2926200000000001E-2</v>
      </c>
      <c r="I4750">
        <v>0.155749</v>
      </c>
      <c r="J4750">
        <v>0.15056</v>
      </c>
      <c r="K4750">
        <v>0.13750399999999999</v>
      </c>
      <c r="L4750">
        <v>0.116365</v>
      </c>
      <c r="M4750">
        <v>-1.44996E-2</v>
      </c>
      <c r="N4750">
        <v>0.14404600000000001</v>
      </c>
      <c r="O4750">
        <v>0.26183200000000001</v>
      </c>
      <c r="P4750">
        <v>5.93553E-2</v>
      </c>
      <c r="Q4750">
        <v>0.255803</v>
      </c>
      <c r="R4750">
        <v>0.29513499999999998</v>
      </c>
      <c r="S4750">
        <v>0.15056</v>
      </c>
      <c r="T4750">
        <v>3.1395199999999998E-2</v>
      </c>
      <c r="U4750">
        <v>-0.15040100000000001</v>
      </c>
      <c r="V4750" s="9">
        <v>0.72516975485896495</v>
      </c>
      <c r="W4750" s="9">
        <v>0.73748727337430797</v>
      </c>
      <c r="X4750" s="9">
        <v>0.56149712024419496</v>
      </c>
      <c r="Y4750" s="9">
        <v>0.93024710363424301</v>
      </c>
      <c r="Z4750">
        <f t="shared" si="222"/>
        <v>3.1402399999999997E-2</v>
      </c>
      <c r="AA4750">
        <f t="shared" si="223"/>
        <v>3.7944400000000017E-2</v>
      </c>
      <c r="AB4750">
        <f t="shared" si="224"/>
        <v>-1.5123999999999999E-2</v>
      </c>
    </row>
    <row r="4751" spans="1:28" x14ac:dyDescent="0.25">
      <c r="A4751" t="s">
        <v>14038</v>
      </c>
      <c r="B4751" t="s">
        <v>14039</v>
      </c>
      <c r="C4751" t="s">
        <v>14037</v>
      </c>
      <c r="D4751">
        <v>0.40381299999999998</v>
      </c>
      <c r="E4751">
        <v>-1.44996E-2</v>
      </c>
      <c r="F4751">
        <v>0.34596399999999999</v>
      </c>
      <c r="G4751">
        <v>0.66811900000000002</v>
      </c>
      <c r="H4751">
        <v>0.77820900000000004</v>
      </c>
      <c r="I4751">
        <v>0.30684499999999998</v>
      </c>
      <c r="J4751">
        <v>0.68437000000000003</v>
      </c>
      <c r="K4751">
        <v>2.71541E-2</v>
      </c>
      <c r="L4751">
        <v>0.16349900000000001</v>
      </c>
      <c r="M4751">
        <v>0.55679699999999999</v>
      </c>
      <c r="N4751">
        <v>0.255803</v>
      </c>
      <c r="O4751">
        <v>-5.7391699999999997E-2</v>
      </c>
      <c r="P4751">
        <v>9.8958500000000005E-2</v>
      </c>
      <c r="Q4751">
        <v>0.63691500000000001</v>
      </c>
      <c r="R4751">
        <v>-5.88937E-2</v>
      </c>
      <c r="S4751">
        <v>-0.24127000000000001</v>
      </c>
      <c r="T4751">
        <v>0.16220999999999999</v>
      </c>
      <c r="U4751">
        <v>5.3806399999999997E-2</v>
      </c>
      <c r="V4751" s="9">
        <v>0.18032947516151901</v>
      </c>
      <c r="W4751" s="9">
        <v>0.99198313963921003</v>
      </c>
      <c r="X4751" s="9">
        <v>0.98374541112758596</v>
      </c>
      <c r="Y4751" s="9">
        <v>0.18709691450643601</v>
      </c>
      <c r="Z4751">
        <f t="shared" si="222"/>
        <v>-6.8043499999999979E-2</v>
      </c>
      <c r="AA4751">
        <f t="shared" si="223"/>
        <v>-0.11908549999999996</v>
      </c>
      <c r="AB4751">
        <f t="shared" si="224"/>
        <v>-0.37743214999999997</v>
      </c>
    </row>
    <row r="4752" spans="1:28" x14ac:dyDescent="0.25">
      <c r="A4752" t="s">
        <v>14041</v>
      </c>
      <c r="B4752" t="s">
        <v>14042</v>
      </c>
      <c r="C4752" t="s">
        <v>14040</v>
      </c>
      <c r="D4752">
        <v>0.16992499999999999</v>
      </c>
      <c r="E4752">
        <v>-3.9488299999999997E-2</v>
      </c>
      <c r="F4752">
        <v>5.1024E-2</v>
      </c>
      <c r="G4752">
        <v>-1.7417100000000001E-2</v>
      </c>
      <c r="H4752">
        <v>2.5737599999999999E-2</v>
      </c>
      <c r="I4752">
        <v>-0.164884</v>
      </c>
      <c r="J4752">
        <v>-9.3879000000000004E-2</v>
      </c>
      <c r="K4752">
        <v>6.3502900000000001E-2</v>
      </c>
      <c r="L4752">
        <v>6.2121700000000002E-2</v>
      </c>
      <c r="M4752">
        <v>0.23020299999999999</v>
      </c>
      <c r="N4752">
        <v>0.107018</v>
      </c>
      <c r="O4752">
        <v>-0.15681999999999999</v>
      </c>
      <c r="P4752">
        <v>1.00637E-2</v>
      </c>
      <c r="Q4752">
        <v>0.10835699999999999</v>
      </c>
      <c r="R4752">
        <v>3.9840300000000002E-2</v>
      </c>
      <c r="S4752">
        <v>-0.104697</v>
      </c>
      <c r="T4752">
        <v>-3.5046899999999999E-2</v>
      </c>
      <c r="U4752">
        <v>5.6583500000000002E-2</v>
      </c>
      <c r="V4752" s="9">
        <v>0.62055621262994598</v>
      </c>
      <c r="W4752" s="9">
        <v>0.726291604024216</v>
      </c>
      <c r="X4752" s="9">
        <v>0.987524192067323</v>
      </c>
      <c r="Y4752" s="9">
        <v>0.83726081053850199</v>
      </c>
      <c r="Z4752">
        <f t="shared" si="222"/>
        <v>8.9341499999999983E-3</v>
      </c>
      <c r="AA4752">
        <f t="shared" si="223"/>
        <v>9.0214550000000004E-2</v>
      </c>
      <c r="AB4752">
        <f t="shared" si="224"/>
        <v>-1.4406749999999999E-2</v>
      </c>
    </row>
    <row r="4753" spans="1:28" x14ac:dyDescent="0.25">
      <c r="A4753" t="s">
        <v>14044</v>
      </c>
      <c r="B4753" t="s">
        <v>14045</v>
      </c>
      <c r="C4753" t="s">
        <v>14043</v>
      </c>
      <c r="D4753">
        <v>-9.3879000000000004E-2</v>
      </c>
      <c r="E4753">
        <v>-0.118727</v>
      </c>
      <c r="F4753">
        <v>-8.9267299999999994E-2</v>
      </c>
      <c r="G4753">
        <v>-2.0340400000000002E-2</v>
      </c>
      <c r="H4753">
        <v>2.8569199999999999E-2</v>
      </c>
      <c r="I4753">
        <v>-0.14082600000000001</v>
      </c>
      <c r="J4753">
        <v>-9.0802900000000006E-2</v>
      </c>
      <c r="K4753">
        <v>-0.27055600000000002</v>
      </c>
      <c r="L4753">
        <v>-5.7391699999999997E-2</v>
      </c>
      <c r="M4753">
        <v>-6.4917500000000003E-2</v>
      </c>
      <c r="N4753">
        <v>-8.9267299999999994E-2</v>
      </c>
      <c r="O4753">
        <v>5.6583500000000002E-2</v>
      </c>
      <c r="P4753">
        <v>7.0389300000000002E-2</v>
      </c>
      <c r="Q4753">
        <v>9.4911599999999999E-2</v>
      </c>
      <c r="R4753">
        <v>0.17504500000000001</v>
      </c>
      <c r="S4753">
        <v>9.6261899999999997E-2</v>
      </c>
      <c r="T4753">
        <v>7.3134699999999997E-2</v>
      </c>
      <c r="U4753">
        <v>-0.147202</v>
      </c>
      <c r="V4753" s="9">
        <v>0.105690866571667</v>
      </c>
      <c r="W4753" s="9">
        <v>0.96083975490671003</v>
      </c>
      <c r="X4753" s="9">
        <v>0.38265698401070097</v>
      </c>
      <c r="Y4753" s="9">
        <v>0.19875269743728299</v>
      </c>
      <c r="Z4753">
        <f t="shared" si="222"/>
        <v>7.7024999999998622E-4</v>
      </c>
      <c r="AA4753">
        <f t="shared" si="223"/>
        <v>0.14815665</v>
      </c>
      <c r="AB4753">
        <f t="shared" si="224"/>
        <v>0.17627145</v>
      </c>
    </row>
    <row r="4754" spans="1:28" x14ac:dyDescent="0.25">
      <c r="A4754" t="s">
        <v>14047</v>
      </c>
      <c r="B4754" t="s">
        <v>14048</v>
      </c>
      <c r="C4754" t="s">
        <v>14046</v>
      </c>
      <c r="D4754">
        <v>-7.24828E-2</v>
      </c>
      <c r="E4754">
        <v>0.25217299999999998</v>
      </c>
      <c r="F4754">
        <v>0.18523200000000001</v>
      </c>
      <c r="G4754">
        <v>-0.19925499999999999</v>
      </c>
      <c r="H4754">
        <v>-0.22431699999999999</v>
      </c>
      <c r="I4754">
        <v>0.22033</v>
      </c>
      <c r="J4754">
        <v>-0.15842899999999999</v>
      </c>
      <c r="K4754">
        <v>3.4215700000000002E-2</v>
      </c>
      <c r="L4754">
        <v>0.16864199999999999</v>
      </c>
      <c r="M4754">
        <v>-0.21424000000000001</v>
      </c>
      <c r="N4754">
        <v>1.86342E-2</v>
      </c>
      <c r="O4754">
        <v>-0.229382</v>
      </c>
      <c r="P4754">
        <v>-7.2315699999999997E-3</v>
      </c>
      <c r="Q4754">
        <v>0.343692</v>
      </c>
      <c r="R4754">
        <v>0.237564</v>
      </c>
      <c r="S4754">
        <v>6.3502900000000001E-2</v>
      </c>
      <c r="T4754">
        <v>-0.12973399999999999</v>
      </c>
      <c r="U4754">
        <v>-5.7391699999999997E-2</v>
      </c>
      <c r="V4754" s="9">
        <v>0.97382104115435397</v>
      </c>
      <c r="W4754" s="9">
        <v>0.98902517742275098</v>
      </c>
      <c r="X4754" s="9">
        <v>0.94552413558396498</v>
      </c>
      <c r="Y4754" s="9">
        <v>0.99942644793764401</v>
      </c>
      <c r="Z4754">
        <f t="shared" si="222"/>
        <v>-2.2158900000000009E-2</v>
      </c>
      <c r="AA4754">
        <f t="shared" si="223"/>
        <v>-6.3606170000000017E-2</v>
      </c>
      <c r="AB4754">
        <f t="shared" si="224"/>
        <v>-5.3319000000000012E-2</v>
      </c>
    </row>
    <row r="4755" spans="1:28" x14ac:dyDescent="0.25">
      <c r="A4755" t="s">
        <v>14050</v>
      </c>
      <c r="B4755" t="s">
        <v>14051</v>
      </c>
      <c r="C4755" t="s">
        <v>14049</v>
      </c>
      <c r="D4755">
        <v>-0.31114799999999998</v>
      </c>
      <c r="E4755">
        <v>-0.15360699999999999</v>
      </c>
      <c r="F4755">
        <v>0.41792000000000001</v>
      </c>
      <c r="G4755">
        <v>-0.407364</v>
      </c>
      <c r="H4755">
        <v>-0.114035</v>
      </c>
      <c r="I4755">
        <v>5.93553E-2</v>
      </c>
      <c r="J4755">
        <v>-0.14082600000000001</v>
      </c>
      <c r="K4755">
        <v>9.0853400000000001E-2</v>
      </c>
      <c r="L4755">
        <v>0.119024</v>
      </c>
      <c r="M4755">
        <v>-0.19925499999999999</v>
      </c>
      <c r="N4755">
        <v>9.2207399999999995E-2</v>
      </c>
      <c r="O4755">
        <v>-0.407364</v>
      </c>
      <c r="P4755">
        <v>-0.40354200000000001</v>
      </c>
      <c r="Q4755">
        <v>0.238787</v>
      </c>
      <c r="R4755">
        <v>0.16220999999999999</v>
      </c>
      <c r="S4755">
        <v>0.10030500000000001</v>
      </c>
      <c r="T4755">
        <v>-0.36401299999999998</v>
      </c>
      <c r="U4755">
        <v>-0.37707000000000002</v>
      </c>
      <c r="V4755" s="9">
        <v>0.85277156140196197</v>
      </c>
      <c r="W4755" s="9">
        <v>0.858409133929247</v>
      </c>
      <c r="X4755" s="9">
        <v>0.99861705193490602</v>
      </c>
      <c r="Y4755" s="9">
        <v>0.99997555754661904</v>
      </c>
      <c r="Z4755">
        <f t="shared" si="222"/>
        <v>0.29173280000000001</v>
      </c>
      <c r="AA4755">
        <f t="shared" si="223"/>
        <v>3.3122499999999999E-2</v>
      </c>
      <c r="AB4755">
        <f t="shared" si="224"/>
        <v>0.10052350000000002</v>
      </c>
    </row>
    <row r="4756" spans="1:28" x14ac:dyDescent="0.25">
      <c r="A4756" t="s">
        <v>14053</v>
      </c>
      <c r="B4756" t="s">
        <v>14054</v>
      </c>
      <c r="C4756" t="s">
        <v>14052</v>
      </c>
      <c r="D4756">
        <v>-0.118727</v>
      </c>
      <c r="E4756">
        <v>-0.205896</v>
      </c>
      <c r="F4756">
        <v>-4.3943299999999998E-2</v>
      </c>
      <c r="G4756">
        <v>0.121679</v>
      </c>
      <c r="H4756">
        <v>1.00637E-2</v>
      </c>
      <c r="I4756">
        <v>4.5442999999999997E-2</v>
      </c>
      <c r="J4756">
        <v>-5.7823500000000003E-3</v>
      </c>
      <c r="K4756">
        <v>-8.6201E-2</v>
      </c>
      <c r="L4756">
        <v>5.1024E-2</v>
      </c>
      <c r="M4756">
        <v>5.3806399999999997E-2</v>
      </c>
      <c r="N4756">
        <v>-5.5891200000000002E-2</v>
      </c>
      <c r="O4756">
        <v>-0.12973399999999999</v>
      </c>
      <c r="P4756">
        <v>8.6303000000000005E-3</v>
      </c>
      <c r="Q4756">
        <v>-6.7938799999999994E-2</v>
      </c>
      <c r="R4756">
        <v>-0.16650300000000001</v>
      </c>
      <c r="S4756">
        <v>-0.204233</v>
      </c>
      <c r="T4756">
        <v>0.134878</v>
      </c>
      <c r="U4756">
        <v>3.4215700000000002E-2</v>
      </c>
      <c r="V4756" s="9">
        <v>0.82145568549575199</v>
      </c>
      <c r="W4756" s="9">
        <v>0.708457656646589</v>
      </c>
      <c r="X4756" s="9">
        <v>0.97641819302136201</v>
      </c>
      <c r="Y4756" s="9">
        <v>0.99757827840740998</v>
      </c>
      <c r="Z4756">
        <f t="shared" si="222"/>
        <v>9.139884999999999E-2</v>
      </c>
      <c r="AA4756">
        <f t="shared" si="223"/>
        <v>2.5443949999999993E-2</v>
      </c>
      <c r="AB4756">
        <f t="shared" si="224"/>
        <v>1.5191499999999997E-2</v>
      </c>
    </row>
    <row r="4757" spans="1:28" x14ac:dyDescent="0.25">
      <c r="A4757" t="s">
        <v>14056</v>
      </c>
      <c r="B4757" t="s">
        <v>14057</v>
      </c>
      <c r="C4757" t="s">
        <v>14055</v>
      </c>
      <c r="D4757">
        <v>0.10165</v>
      </c>
      <c r="E4757">
        <v>-7.2315699999999997E-3</v>
      </c>
      <c r="F4757">
        <v>0.113701</v>
      </c>
      <c r="G4757">
        <v>0.12829299999999999</v>
      </c>
      <c r="H4757">
        <v>0.32998499999999997</v>
      </c>
      <c r="I4757">
        <v>0.123004</v>
      </c>
      <c r="J4757">
        <v>0.367371</v>
      </c>
      <c r="K4757">
        <v>0.149259</v>
      </c>
      <c r="L4757">
        <v>0.26423600000000003</v>
      </c>
      <c r="M4757">
        <v>0.21785099999999999</v>
      </c>
      <c r="N4757">
        <v>0.181421</v>
      </c>
      <c r="O4757">
        <v>0.51197400000000004</v>
      </c>
      <c r="P4757">
        <v>0.25096200000000002</v>
      </c>
      <c r="Q4757">
        <v>0.53007099999999996</v>
      </c>
      <c r="R4757">
        <v>0.340277</v>
      </c>
      <c r="S4757">
        <v>0.29865799999999998</v>
      </c>
      <c r="T4757">
        <v>0.31961800000000001</v>
      </c>
      <c r="U4757">
        <v>0.15962899999999999</v>
      </c>
      <c r="V4757" s="9">
        <v>3.7773893916287903E-2</v>
      </c>
      <c r="W4757" s="9">
        <v>0.134550195860143</v>
      </c>
      <c r="X4757" s="9">
        <v>1.51477311193887E-2</v>
      </c>
      <c r="Y4757" s="9">
        <v>8.03800744441375E-2</v>
      </c>
      <c r="Z4757">
        <f t="shared" si="222"/>
        <v>0.15656050000000002</v>
      </c>
      <c r="AA4757">
        <f t="shared" si="223"/>
        <v>0.14328650000000001</v>
      </c>
      <c r="AB4757">
        <f t="shared" si="224"/>
        <v>0.20146250000000002</v>
      </c>
    </row>
    <row r="4758" spans="1:28" x14ac:dyDescent="0.25">
      <c r="A4758" t="s">
        <v>14059</v>
      </c>
      <c r="B4758" t="s">
        <v>14060</v>
      </c>
      <c r="C4758" t="s">
        <v>14058</v>
      </c>
      <c r="D4758">
        <v>-6.1902400000000003E-2</v>
      </c>
      <c r="E4758">
        <v>0.25821699999999997</v>
      </c>
      <c r="F4758">
        <v>-1.4434199999999999E-3</v>
      </c>
      <c r="G4758">
        <v>0.15445400000000001</v>
      </c>
      <c r="H4758">
        <v>0.15962899999999999</v>
      </c>
      <c r="I4758">
        <v>-0.20091300000000001</v>
      </c>
      <c r="J4758">
        <v>-6.9451899999999997E-2</v>
      </c>
      <c r="K4758">
        <v>-3.65259E-2</v>
      </c>
      <c r="L4758">
        <v>-0.12658</v>
      </c>
      <c r="M4758">
        <v>9.4911599999999999E-2</v>
      </c>
      <c r="N4758">
        <v>3.9840300000000002E-2</v>
      </c>
      <c r="O4758">
        <v>5.1024E-2</v>
      </c>
      <c r="P4758">
        <v>3.2806099999999998E-2</v>
      </c>
      <c r="Q4758">
        <v>-0.147202</v>
      </c>
      <c r="R4758">
        <v>-2.1804400000000002E-2</v>
      </c>
      <c r="S4758">
        <v>3.56239E-2</v>
      </c>
      <c r="T4758">
        <v>2.5737599999999999E-2</v>
      </c>
      <c r="U4758">
        <v>-8.16138E-2</v>
      </c>
      <c r="V4758" s="9">
        <v>0.34625149157859803</v>
      </c>
      <c r="W4758" s="9">
        <v>0.18988417627234699</v>
      </c>
      <c r="X4758" s="9">
        <v>0.65421786022589301</v>
      </c>
      <c r="Y4758" s="9">
        <v>0.48751844336288103</v>
      </c>
      <c r="Z4758">
        <f t="shared" si="222"/>
        <v>-0.14595719000000001</v>
      </c>
      <c r="AA4758">
        <f t="shared" si="223"/>
        <v>-3.6664990000000001E-2</v>
      </c>
      <c r="AB4758">
        <f t="shared" si="224"/>
        <v>-7.4538690000000005E-2</v>
      </c>
    </row>
    <row r="4759" spans="1:28" x14ac:dyDescent="0.25">
      <c r="A4759" t="s">
        <v>14062</v>
      </c>
      <c r="B4759" t="s">
        <v>14063</v>
      </c>
      <c r="C4759" t="s">
        <v>14061</v>
      </c>
      <c r="D4759">
        <v>7.7243000000000006E-2</v>
      </c>
      <c r="E4759">
        <v>9.6261899999999997E-2</v>
      </c>
      <c r="F4759">
        <v>0.20288800000000001</v>
      </c>
      <c r="G4759">
        <v>-0.22431699999999999</v>
      </c>
      <c r="H4759">
        <v>4.32161E-3</v>
      </c>
      <c r="I4759">
        <v>0.20163400000000001</v>
      </c>
      <c r="J4759">
        <v>0.192825</v>
      </c>
      <c r="K4759">
        <v>0.46571299999999999</v>
      </c>
      <c r="L4759">
        <v>0.13356399999999999</v>
      </c>
      <c r="M4759">
        <v>-0.16003999999999999</v>
      </c>
      <c r="N4759">
        <v>2.0057700000000001E-2</v>
      </c>
      <c r="O4759">
        <v>-1.8877999999999999E-2</v>
      </c>
      <c r="P4759">
        <v>0.123004</v>
      </c>
      <c r="Q4759">
        <v>0.30684499999999998</v>
      </c>
      <c r="R4759">
        <v>7.4505399999999999E-2</v>
      </c>
      <c r="S4759">
        <v>0.27619899999999997</v>
      </c>
      <c r="T4759">
        <v>2.8569199999999999E-2</v>
      </c>
      <c r="U4759">
        <v>-2.0340400000000002E-2</v>
      </c>
      <c r="V4759" s="9">
        <v>0.45797408751496199</v>
      </c>
      <c r="W4759" s="9">
        <v>0.35822901743538799</v>
      </c>
      <c r="X4759" s="9">
        <v>0.99759495469005299</v>
      </c>
      <c r="Y4759" s="9">
        <v>0.94275849364160702</v>
      </c>
      <c r="Z4759">
        <f t="shared" si="222"/>
        <v>0.10607254999999999</v>
      </c>
      <c r="AA4759">
        <f t="shared" si="223"/>
        <v>-6.6694750000000011E-2</v>
      </c>
      <c r="AB4759">
        <f t="shared" si="224"/>
        <v>-3.5215150000000014E-2</v>
      </c>
    </row>
    <row r="4760" spans="1:28" x14ac:dyDescent="0.25">
      <c r="A4760" t="s">
        <v>14067</v>
      </c>
      <c r="B4760" t="s">
        <v>14068</v>
      </c>
      <c r="C4760" t="s">
        <v>14066</v>
      </c>
      <c r="D4760">
        <v>5.6583500000000002E-2</v>
      </c>
      <c r="E4760">
        <v>-0.13606199999999999</v>
      </c>
      <c r="F4760">
        <v>0.20664299999999999</v>
      </c>
      <c r="G4760">
        <v>0.22897300000000001</v>
      </c>
      <c r="H4760">
        <v>1.5782999999999998E-2</v>
      </c>
      <c r="I4760">
        <v>0.303342</v>
      </c>
      <c r="J4760">
        <v>0.253384</v>
      </c>
      <c r="K4760">
        <v>0.38736300000000001</v>
      </c>
      <c r="L4760">
        <v>0.32768700000000001</v>
      </c>
      <c r="M4760">
        <v>5.3806399999999997E-2</v>
      </c>
      <c r="N4760">
        <v>-0.16003999999999999</v>
      </c>
      <c r="O4760">
        <v>0.28095599999999998</v>
      </c>
      <c r="P4760">
        <v>0.186501</v>
      </c>
      <c r="Q4760">
        <v>7.7243000000000006E-2</v>
      </c>
      <c r="R4760">
        <v>-8.6201E-2</v>
      </c>
      <c r="S4760">
        <v>0.11236699999999999</v>
      </c>
      <c r="T4760">
        <v>6.07392E-2</v>
      </c>
      <c r="U4760">
        <v>-8.0087900000000004E-2</v>
      </c>
      <c r="V4760" s="9">
        <v>0.10960566493519</v>
      </c>
      <c r="W4760" s="9">
        <v>0.249264733373501</v>
      </c>
      <c r="X4760" s="9">
        <v>0.99999803126473896</v>
      </c>
      <c r="Y4760" s="9">
        <v>0.73671447753791997</v>
      </c>
      <c r="Z4760">
        <f t="shared" si="222"/>
        <v>0.17172875000000001</v>
      </c>
      <c r="AA4760">
        <f t="shared" si="223"/>
        <v>-5.4370249999999981E-2</v>
      </c>
      <c r="AB4760">
        <f t="shared" si="224"/>
        <v>-0.14128759999999999</v>
      </c>
    </row>
    <row r="4761" spans="1:28" x14ac:dyDescent="0.25">
      <c r="A4761" t="s">
        <v>14070</v>
      </c>
      <c r="B4761" t="s">
        <v>14071</v>
      </c>
      <c r="C4761" t="s">
        <v>14069</v>
      </c>
      <c r="D4761">
        <v>-0.12500600000000001</v>
      </c>
      <c r="E4761">
        <v>-0.29335899999999998</v>
      </c>
      <c r="F4761">
        <v>-0.12658</v>
      </c>
      <c r="G4761">
        <v>-0.100051</v>
      </c>
      <c r="H4761">
        <v>-7.5520000000000004E-2</v>
      </c>
      <c r="I4761">
        <v>-0.32916000000000001</v>
      </c>
      <c r="J4761">
        <v>-0.118727</v>
      </c>
      <c r="K4761">
        <v>1.00637E-2</v>
      </c>
      <c r="L4761">
        <v>-0.10159799999999999</v>
      </c>
      <c r="M4761">
        <v>-8.7733400000000003E-2</v>
      </c>
      <c r="N4761">
        <v>-0.207561</v>
      </c>
      <c r="O4761">
        <v>-0.15040100000000001</v>
      </c>
      <c r="P4761">
        <v>0.166073</v>
      </c>
      <c r="Q4761">
        <v>-5.88937E-2</v>
      </c>
      <c r="R4761">
        <v>8.1339599999999998E-2</v>
      </c>
      <c r="S4761">
        <v>4.2644300000000003E-2</v>
      </c>
      <c r="T4761">
        <v>7.1954999999999996E-3</v>
      </c>
      <c r="U4761">
        <v>-8.3141199999999998E-2</v>
      </c>
      <c r="V4761" s="9">
        <v>0.19812619513990901</v>
      </c>
      <c r="W4761" s="9">
        <v>0.92051166404809104</v>
      </c>
      <c r="X4761" s="9">
        <v>0.48695585682190601</v>
      </c>
      <c r="Y4761" s="9">
        <v>0.11852788939522201</v>
      </c>
      <c r="Z4761">
        <f t="shared" si="222"/>
        <v>2.4194999999999994E-2</v>
      </c>
      <c r="AA4761">
        <f t="shared" si="223"/>
        <v>3.8059599999999985E-2</v>
      </c>
      <c r="AB4761">
        <f t="shared" si="224"/>
        <v>0.15071289999999998</v>
      </c>
    </row>
    <row r="4762" spans="1:28" x14ac:dyDescent="0.25">
      <c r="A4762" t="s">
        <v>14076</v>
      </c>
      <c r="B4762" t="s">
        <v>14077</v>
      </c>
      <c r="C4762" t="s">
        <v>14075</v>
      </c>
      <c r="D4762">
        <v>-0.28806500000000002</v>
      </c>
      <c r="E4762">
        <v>-1.1587999999999999E-2</v>
      </c>
      <c r="F4762">
        <v>-0.11247500000000001</v>
      </c>
      <c r="G4762">
        <v>-0.365871</v>
      </c>
      <c r="H4762">
        <v>-9.2340199999999997E-2</v>
      </c>
      <c r="I4762">
        <v>-2.47367E-2</v>
      </c>
      <c r="J4762">
        <v>-0.106249</v>
      </c>
      <c r="K4762">
        <v>-1.7417100000000001E-2</v>
      </c>
      <c r="L4762">
        <v>-0.152003</v>
      </c>
      <c r="M4762">
        <v>-0.17299400000000001</v>
      </c>
      <c r="N4762">
        <v>-0.114035</v>
      </c>
      <c r="O4762">
        <v>2.5737599999999999E-2</v>
      </c>
      <c r="P4762">
        <v>-6.3409199999999999E-2</v>
      </c>
      <c r="Q4762">
        <v>-4.9904900000000002E-2</v>
      </c>
      <c r="R4762">
        <v>7.8609799999999994E-2</v>
      </c>
      <c r="S4762">
        <v>1.2926200000000001E-2</v>
      </c>
      <c r="T4762">
        <v>-4.8412200000000002E-2</v>
      </c>
      <c r="U4762">
        <v>8.2702600000000001E-2</v>
      </c>
      <c r="V4762" s="9">
        <v>3.4346210653001898E-2</v>
      </c>
      <c r="W4762" s="9">
        <v>0.20129157442227399</v>
      </c>
      <c r="X4762" s="9">
        <v>0.18292518111330899</v>
      </c>
      <c r="Y4762" s="9">
        <v>1.1612696833897099E-2</v>
      </c>
      <c r="Z4762">
        <f t="shared" si="222"/>
        <v>0.10792980000000001</v>
      </c>
      <c r="AA4762">
        <f t="shared" si="223"/>
        <v>0.1368608</v>
      </c>
      <c r="AB4762">
        <f t="shared" si="224"/>
        <v>0.24603800000000001</v>
      </c>
    </row>
    <row r="4763" spans="1:28" x14ac:dyDescent="0.25">
      <c r="A4763" t="s">
        <v>14079</v>
      </c>
      <c r="B4763" t="s">
        <v>14080</v>
      </c>
      <c r="C4763" t="s">
        <v>14078</v>
      </c>
      <c r="D4763">
        <v>-0.174621</v>
      </c>
      <c r="E4763">
        <v>0.333424</v>
      </c>
      <c r="F4763">
        <v>0.57918000000000003</v>
      </c>
      <c r="G4763">
        <v>-0.28806500000000002</v>
      </c>
      <c r="H4763">
        <v>-0.29867300000000002</v>
      </c>
      <c r="I4763">
        <v>2.71541E-2</v>
      </c>
      <c r="J4763">
        <v>-0.242977</v>
      </c>
      <c r="K4763">
        <v>0.192825</v>
      </c>
      <c r="L4763">
        <v>0.21785099999999999</v>
      </c>
      <c r="M4763">
        <v>-0.29867300000000002</v>
      </c>
      <c r="N4763">
        <v>0.33913700000000002</v>
      </c>
      <c r="O4763">
        <v>-0.56490499999999999</v>
      </c>
      <c r="P4763">
        <v>-0.18770700000000001</v>
      </c>
      <c r="Q4763">
        <v>0.52205599999999996</v>
      </c>
      <c r="R4763">
        <v>0.43402800000000002</v>
      </c>
      <c r="S4763">
        <v>0.29278199999999999</v>
      </c>
      <c r="T4763">
        <v>-0.13131300000000001</v>
      </c>
      <c r="U4763">
        <v>-0.19264500000000001</v>
      </c>
      <c r="V4763" s="9">
        <v>0.88807037428760904</v>
      </c>
      <c r="W4763" s="9">
        <v>0.90000755609611904</v>
      </c>
      <c r="X4763" s="9">
        <v>0.86536128154818404</v>
      </c>
      <c r="Y4763" s="9">
        <v>0.99992347216140298</v>
      </c>
      <c r="Z4763">
        <f t="shared" si="222"/>
        <v>-5.2247399999999986E-2</v>
      </c>
      <c r="AA4763">
        <f t="shared" si="223"/>
        <v>-0.26710849999999997</v>
      </c>
      <c r="AB4763">
        <f t="shared" si="224"/>
        <v>1.3330000000000009E-3</v>
      </c>
    </row>
    <row r="4764" spans="1:28" x14ac:dyDescent="0.25">
      <c r="A4764" t="s">
        <v>14082</v>
      </c>
      <c r="B4764" t="s">
        <v>1110</v>
      </c>
      <c r="C4764" t="s">
        <v>14081</v>
      </c>
      <c r="D4764">
        <v>-0.10159799999999999</v>
      </c>
      <c r="E4764">
        <v>0.102994</v>
      </c>
      <c r="F4764">
        <v>0.21412500000000001</v>
      </c>
      <c r="G4764">
        <v>3.8436199999999997E-2</v>
      </c>
      <c r="H4764">
        <v>2.88251E-3</v>
      </c>
      <c r="I4764">
        <v>0.13619100000000001</v>
      </c>
      <c r="J4764">
        <v>-0.106249</v>
      </c>
      <c r="K4764">
        <v>4.5442999999999997E-2</v>
      </c>
      <c r="L4764">
        <v>0.21288099999999999</v>
      </c>
      <c r="M4764">
        <v>-6.9451899999999997E-2</v>
      </c>
      <c r="N4764">
        <v>7.3134699999999997E-2</v>
      </c>
      <c r="O4764">
        <v>-5.2894900000000002E-2</v>
      </c>
      <c r="P4764">
        <v>-0.13447700000000001</v>
      </c>
      <c r="Q4764">
        <v>-5.7823500000000003E-3</v>
      </c>
      <c r="R4764">
        <v>7.9975400000000002E-2</v>
      </c>
      <c r="S4764">
        <v>8.9498099999999997E-2</v>
      </c>
      <c r="T4764">
        <v>-8.9267299999999994E-2</v>
      </c>
      <c r="U4764">
        <v>-7.40006E-2</v>
      </c>
      <c r="V4764" s="9">
        <v>0.44853128376034901</v>
      </c>
      <c r="W4764" s="9">
        <v>0.999696690837655</v>
      </c>
      <c r="X4764" s="9">
        <v>0.38645036714291497</v>
      </c>
      <c r="Y4764" s="9">
        <v>0.75246961697007397</v>
      </c>
      <c r="Z4764">
        <f t="shared" si="222"/>
        <v>-2.5272100000000006E-2</v>
      </c>
      <c r="AA4764">
        <f t="shared" si="223"/>
        <v>-0.12361</v>
      </c>
      <c r="AB4764">
        <f t="shared" si="224"/>
        <v>-6.7727700000000002E-2</v>
      </c>
    </row>
    <row r="4765" spans="1:28" x14ac:dyDescent="0.25">
      <c r="A4765" t="s">
        <v>14084</v>
      </c>
      <c r="B4765" t="s">
        <v>14085</v>
      </c>
      <c r="C4765" t="s">
        <v>14083</v>
      </c>
      <c r="D4765">
        <v>7.7243000000000006E-2</v>
      </c>
      <c r="E4765">
        <v>-5.1399199999999999E-2</v>
      </c>
      <c r="F4765">
        <v>6.9014699999999998E-2</v>
      </c>
      <c r="G4765">
        <v>0.102994</v>
      </c>
      <c r="H4765">
        <v>6.2121700000000002E-2</v>
      </c>
      <c r="I4765">
        <v>0.10567799999999999</v>
      </c>
      <c r="J4765">
        <v>-0.16650300000000001</v>
      </c>
      <c r="K4765">
        <v>4.82362E-2</v>
      </c>
      <c r="L4765">
        <v>0.200379</v>
      </c>
      <c r="M4765">
        <v>-0.14880099999999999</v>
      </c>
      <c r="N4765">
        <v>0.14665500000000001</v>
      </c>
      <c r="O4765">
        <v>-8.0087900000000004E-2</v>
      </c>
      <c r="P4765">
        <v>-7.40006E-2</v>
      </c>
      <c r="Q4765">
        <v>0.44572699999999998</v>
      </c>
      <c r="R4765">
        <v>0.22897300000000001</v>
      </c>
      <c r="S4765">
        <v>4.2644300000000003E-2</v>
      </c>
      <c r="T4765">
        <v>1.72093E-2</v>
      </c>
      <c r="U4765">
        <v>4.32161E-3</v>
      </c>
      <c r="V4765" s="9">
        <v>0.99595327482212603</v>
      </c>
      <c r="W4765" s="9">
        <v>0.99999990868995403</v>
      </c>
      <c r="X4765" s="9">
        <v>0.99961178096645398</v>
      </c>
      <c r="Y4765" s="9">
        <v>0.992803202094929</v>
      </c>
      <c r="Z4765">
        <f t="shared" si="222"/>
        <v>-1.1007149999999993E-2</v>
      </c>
      <c r="AA4765">
        <f t="shared" si="223"/>
        <v>-0.14712944999999999</v>
      </c>
      <c r="AB4765">
        <f t="shared" si="224"/>
        <v>-4.3202049999999992E-2</v>
      </c>
    </row>
    <row r="4766" spans="1:28" x14ac:dyDescent="0.25">
      <c r="A4766" t="s">
        <v>14087</v>
      </c>
      <c r="B4766" t="s">
        <v>14088</v>
      </c>
      <c r="C4766" t="s">
        <v>14086</v>
      </c>
      <c r="D4766">
        <v>-0.15360699999999999</v>
      </c>
      <c r="E4766">
        <v>-0.232769</v>
      </c>
      <c r="F4766">
        <v>-0.207561</v>
      </c>
      <c r="G4766">
        <v>-0.14401</v>
      </c>
      <c r="H4766">
        <v>-0.26015199999999999</v>
      </c>
      <c r="I4766">
        <v>-7.24828E-2</v>
      </c>
      <c r="J4766">
        <v>-0.109359</v>
      </c>
      <c r="K4766">
        <v>4.9630800000000003E-2</v>
      </c>
      <c r="L4766">
        <v>-0.14401</v>
      </c>
      <c r="M4766">
        <v>-0.123434</v>
      </c>
      <c r="N4766">
        <v>-0.13764799999999999</v>
      </c>
      <c r="O4766">
        <v>-0.14560500000000001</v>
      </c>
      <c r="P4766">
        <v>-0.13131300000000001</v>
      </c>
      <c r="Q4766">
        <v>-1.44996E-2</v>
      </c>
      <c r="R4766">
        <v>-0.181149</v>
      </c>
      <c r="S4766">
        <v>-4.8412200000000002E-2</v>
      </c>
      <c r="T4766">
        <v>0.102994</v>
      </c>
      <c r="U4766">
        <v>-7.2315699999999997E-3</v>
      </c>
      <c r="V4766" s="9">
        <v>0.16768432917890699</v>
      </c>
      <c r="W4766" s="9">
        <v>0.43749850766250897</v>
      </c>
      <c r="X4766" s="9">
        <v>0.46922852287801098</v>
      </c>
      <c r="Y4766" s="9">
        <v>7.2364020153264194E-2</v>
      </c>
      <c r="Z4766">
        <f t="shared" si="222"/>
        <v>7.1224999999999997E-2</v>
      </c>
      <c r="AA4766">
        <f t="shared" si="223"/>
        <v>4.9270999999999981E-2</v>
      </c>
      <c r="AB4766">
        <f t="shared" si="224"/>
        <v>0.152762115</v>
      </c>
    </row>
    <row r="4767" spans="1:28" x14ac:dyDescent="0.25">
      <c r="A4767" t="s">
        <v>14090</v>
      </c>
      <c r="B4767" t="s">
        <v>14091</v>
      </c>
      <c r="C4767" t="s">
        <v>14089</v>
      </c>
      <c r="D4767">
        <v>-9.0802900000000006E-2</v>
      </c>
      <c r="E4767">
        <v>-0.114035</v>
      </c>
      <c r="F4767">
        <v>-5.88937E-2</v>
      </c>
      <c r="G4767">
        <v>-0.15360699999999999</v>
      </c>
      <c r="H4767">
        <v>-0.14401</v>
      </c>
      <c r="I4767">
        <v>-0.104697</v>
      </c>
      <c r="J4767">
        <v>0.16864199999999999</v>
      </c>
      <c r="K4767">
        <v>6.3502900000000001E-2</v>
      </c>
      <c r="L4767">
        <v>-0.121863</v>
      </c>
      <c r="M4767">
        <v>-0.39403199999999999</v>
      </c>
      <c r="N4767">
        <v>-9.6961699999999998E-2</v>
      </c>
      <c r="O4767">
        <v>0.26543699999999998</v>
      </c>
      <c r="P4767">
        <v>-2.0340400000000002E-2</v>
      </c>
      <c r="Q4767">
        <v>3.56239E-2</v>
      </c>
      <c r="R4767">
        <v>-8.3141199999999998E-2</v>
      </c>
      <c r="S4767">
        <v>-0.17625099999999999</v>
      </c>
      <c r="T4767">
        <v>-0.304006</v>
      </c>
      <c r="U4767">
        <v>-0.52907300000000002</v>
      </c>
      <c r="V4767" s="9">
        <v>0.19187867168872</v>
      </c>
      <c r="W4767" s="9">
        <v>0.84195369791591901</v>
      </c>
      <c r="X4767" s="9">
        <v>0.90460979841307299</v>
      </c>
      <c r="Y4767" s="9">
        <v>0.39582544935027603</v>
      </c>
      <c r="Z4767">
        <f t="shared" si="222"/>
        <v>-2.2780499999999898E-3</v>
      </c>
      <c r="AA4767">
        <f t="shared" si="223"/>
        <v>8.207855E-2</v>
      </c>
      <c r="AB4767">
        <f t="shared" si="224"/>
        <v>-0.13770954999999999</v>
      </c>
    </row>
    <row r="4768" spans="1:28" x14ac:dyDescent="0.25">
      <c r="A4768" t="s">
        <v>14093</v>
      </c>
      <c r="B4768" t="s">
        <v>14094</v>
      </c>
      <c r="C4768" t="s">
        <v>14092</v>
      </c>
      <c r="D4768">
        <v>-0.181149</v>
      </c>
      <c r="E4768">
        <v>-0.12973399999999999</v>
      </c>
      <c r="F4768">
        <v>-8.4670300000000004E-2</v>
      </c>
      <c r="G4768">
        <v>-0.17299400000000001</v>
      </c>
      <c r="H4768">
        <v>4.32161E-3</v>
      </c>
      <c r="I4768">
        <v>-0.232769</v>
      </c>
      <c r="J4768">
        <v>-0.12815599999999999</v>
      </c>
      <c r="K4768">
        <v>7.0389300000000002E-2</v>
      </c>
      <c r="L4768">
        <v>-0.27055600000000002</v>
      </c>
      <c r="M4768">
        <v>-0.215915</v>
      </c>
      <c r="N4768">
        <v>1.72093E-2</v>
      </c>
      <c r="O4768">
        <v>-0.17625099999999999</v>
      </c>
      <c r="P4768">
        <v>-2.91463E-2</v>
      </c>
      <c r="Q4768">
        <v>-3.9488299999999997E-2</v>
      </c>
      <c r="R4768">
        <v>-8.4670300000000004E-2</v>
      </c>
      <c r="S4768">
        <v>-0.19264500000000001</v>
      </c>
      <c r="T4768">
        <v>5.2415900000000001E-2</v>
      </c>
      <c r="U4768">
        <v>6.4882899999999993E-2</v>
      </c>
      <c r="V4768" s="9">
        <v>0.63285503889878902</v>
      </c>
      <c r="W4768" s="9">
        <v>0.95381066732759401</v>
      </c>
      <c r="X4768" s="9">
        <v>0.81618825493692604</v>
      </c>
      <c r="Y4768" s="9">
        <v>0.45176151961987598</v>
      </c>
      <c r="Z4768">
        <f t="shared" si="222"/>
        <v>2.3208000000000006E-2</v>
      </c>
      <c r="AA4768">
        <f t="shared" si="223"/>
        <v>0.11187569999999999</v>
      </c>
      <c r="AB4768">
        <f t="shared" si="224"/>
        <v>0.13523679999999999</v>
      </c>
    </row>
    <row r="4769" spans="1:28" x14ac:dyDescent="0.25">
      <c r="A4769" t="s">
        <v>14096</v>
      </c>
      <c r="B4769" t="s">
        <v>14097</v>
      </c>
      <c r="C4769" t="s">
        <v>14095</v>
      </c>
      <c r="D4769">
        <v>-0.26881699999999997</v>
      </c>
      <c r="E4769">
        <v>-0.33825</v>
      </c>
      <c r="F4769">
        <v>-0.44026300000000002</v>
      </c>
      <c r="G4769">
        <v>-0.35845399999999999</v>
      </c>
      <c r="H4769">
        <v>-0.27229700000000001</v>
      </c>
      <c r="I4769">
        <v>-0.318326</v>
      </c>
      <c r="J4769">
        <v>-0.202572</v>
      </c>
      <c r="K4769">
        <v>-6.0397300000000001E-2</v>
      </c>
      <c r="L4769">
        <v>-0.16165299999999999</v>
      </c>
      <c r="M4769">
        <v>-0.35291600000000001</v>
      </c>
      <c r="N4769">
        <v>-0.39403199999999999</v>
      </c>
      <c r="O4769">
        <v>-0.463947</v>
      </c>
      <c r="P4769">
        <v>-0.41311500000000001</v>
      </c>
      <c r="Q4769">
        <v>-0.204233</v>
      </c>
      <c r="R4769">
        <v>-0.32192799999999999</v>
      </c>
      <c r="S4769">
        <v>-0.17788200000000001</v>
      </c>
      <c r="T4769">
        <v>-0.28806500000000002</v>
      </c>
      <c r="U4769">
        <v>-0.222633</v>
      </c>
      <c r="V4769" s="9">
        <v>3.46037142257773E-2</v>
      </c>
      <c r="W4769" s="9">
        <v>5.8430413012866798E-2</v>
      </c>
      <c r="X4769" s="9">
        <v>0.98917805810541104</v>
      </c>
      <c r="Y4769" s="9">
        <v>0.28707894497477199</v>
      </c>
      <c r="Z4769">
        <f t="shared" si="222"/>
        <v>0.14577999999999999</v>
      </c>
      <c r="AA4769">
        <f t="shared" si="223"/>
        <v>-4.5679999999999998E-2</v>
      </c>
      <c r="AB4769">
        <f t="shared" si="224"/>
        <v>9.3003000000000002E-2</v>
      </c>
    </row>
    <row r="4770" spans="1:28" x14ac:dyDescent="0.25">
      <c r="A4770" t="s">
        <v>14099</v>
      </c>
      <c r="B4770" t="s">
        <v>14100</v>
      </c>
      <c r="C4770" t="s">
        <v>14098</v>
      </c>
      <c r="D4770">
        <v>-7.5520000000000004E-2</v>
      </c>
      <c r="E4770">
        <v>-7.2315699999999997E-3</v>
      </c>
      <c r="F4770">
        <v>0.23266100000000001</v>
      </c>
      <c r="G4770">
        <v>-0.13764799999999999</v>
      </c>
      <c r="H4770">
        <v>-0.17136799999999999</v>
      </c>
      <c r="I4770">
        <v>-8.16138E-2</v>
      </c>
      <c r="J4770">
        <v>-2.0340400000000002E-2</v>
      </c>
      <c r="K4770">
        <v>-0.123434</v>
      </c>
      <c r="L4770">
        <v>-1.4434199999999999E-3</v>
      </c>
      <c r="M4770">
        <v>-7.0966500000000002E-2</v>
      </c>
      <c r="N4770">
        <v>-0.232769</v>
      </c>
      <c r="O4770">
        <v>-2.88828E-3</v>
      </c>
      <c r="P4770">
        <v>-6.0397300000000001E-2</v>
      </c>
      <c r="Q4770">
        <v>0.14665500000000001</v>
      </c>
      <c r="R4770">
        <v>0.24123</v>
      </c>
      <c r="S4770">
        <v>-3.65259E-2</v>
      </c>
      <c r="T4770">
        <v>-3.0619199999999999E-2</v>
      </c>
      <c r="U4770">
        <v>-0.114035</v>
      </c>
      <c r="V4770" s="9">
        <v>0.69534724545706506</v>
      </c>
      <c r="W4770" s="9">
        <v>0.67342190523569501</v>
      </c>
      <c r="X4770" s="9">
        <v>0.90728311079318402</v>
      </c>
      <c r="Y4770" s="9">
        <v>0.99836686503041605</v>
      </c>
      <c r="Z4770">
        <f t="shared" si="222"/>
        <v>-4.0238015000000002E-2</v>
      </c>
      <c r="AA4770">
        <f t="shared" si="223"/>
        <v>-1.9021515000000003E-2</v>
      </c>
      <c r="AB4770">
        <f t="shared" si="224"/>
        <v>7.8032349999999986E-3</v>
      </c>
    </row>
    <row r="4771" spans="1:28" x14ac:dyDescent="0.25">
      <c r="A4771" t="s">
        <v>14102</v>
      </c>
      <c r="B4771" t="s">
        <v>2758</v>
      </c>
      <c r="C4771" t="s">
        <v>14101</v>
      </c>
      <c r="D4771">
        <v>-0.11247500000000001</v>
      </c>
      <c r="E4771">
        <v>-8.3141199999999998E-2</v>
      </c>
      <c r="F4771">
        <v>-2.32698E-2</v>
      </c>
      <c r="G4771">
        <v>-0.21256800000000001</v>
      </c>
      <c r="H4771">
        <v>-9.2340199999999997E-2</v>
      </c>
      <c r="I4771">
        <v>-8.9267299999999994E-2</v>
      </c>
      <c r="J4771">
        <v>-0.15360699999999999</v>
      </c>
      <c r="K4771">
        <v>0.180148</v>
      </c>
      <c r="L4771">
        <v>-0.31652799999999998</v>
      </c>
      <c r="M4771">
        <v>-0.103147</v>
      </c>
      <c r="N4771">
        <v>-0.139236</v>
      </c>
      <c r="O4771">
        <v>-0.11247500000000001</v>
      </c>
      <c r="P4771">
        <v>-0.20091300000000001</v>
      </c>
      <c r="Q4771">
        <v>6.2121700000000002E-2</v>
      </c>
      <c r="R4771">
        <v>0.14274000000000001</v>
      </c>
      <c r="S4771">
        <v>-0.100051</v>
      </c>
      <c r="T4771">
        <v>-5.7823500000000003E-3</v>
      </c>
      <c r="U4771">
        <v>8.1339599999999998E-2</v>
      </c>
      <c r="V4771" s="9">
        <v>0.37468276335232897</v>
      </c>
      <c r="W4771" s="9">
        <v>0.996699072385271</v>
      </c>
      <c r="X4771" s="9">
        <v>0.99897588377927105</v>
      </c>
      <c r="Y4771" s="9">
        <v>0.30792846853520001</v>
      </c>
      <c r="Z4771">
        <f t="shared" si="222"/>
        <v>5.4679000000000116E-3</v>
      </c>
      <c r="AA4771">
        <f t="shared" si="223"/>
        <v>-1.4666899999999997E-2</v>
      </c>
      <c r="AB4771">
        <f t="shared" si="224"/>
        <v>0.13558672500000002</v>
      </c>
    </row>
    <row r="4772" spans="1:28" x14ac:dyDescent="0.25">
      <c r="A4772" t="s">
        <v>14104</v>
      </c>
      <c r="B4772" t="s">
        <v>14105</v>
      </c>
      <c r="C4772" t="s">
        <v>14103</v>
      </c>
      <c r="D4772">
        <v>0.16864199999999999</v>
      </c>
      <c r="E4772">
        <v>-5.2894900000000002E-2</v>
      </c>
      <c r="F4772">
        <v>-2.32698E-2</v>
      </c>
      <c r="G4772">
        <v>0.119024</v>
      </c>
      <c r="H4772">
        <v>8.2702600000000001E-2</v>
      </c>
      <c r="I4772">
        <v>-4.8412200000000002E-2</v>
      </c>
      <c r="J4772">
        <v>-5.7823500000000003E-3</v>
      </c>
      <c r="K4772">
        <v>-7.24828E-2</v>
      </c>
      <c r="L4772">
        <v>-4.3345900000000001E-3</v>
      </c>
      <c r="M4772">
        <v>6.4882899999999993E-2</v>
      </c>
      <c r="N4772">
        <v>-3.65259E-2</v>
      </c>
      <c r="O4772">
        <v>-5.7391699999999997E-2</v>
      </c>
      <c r="P4772">
        <v>-0.16812299999999999</v>
      </c>
      <c r="Q4772">
        <v>2.0057700000000001E-2</v>
      </c>
      <c r="R4772">
        <v>5.7592700000000004E-3</v>
      </c>
      <c r="S4772">
        <v>-7.0966500000000002E-2</v>
      </c>
      <c r="T4772">
        <v>0.21038899999999999</v>
      </c>
      <c r="U4772">
        <v>0.14404600000000001</v>
      </c>
      <c r="V4772" s="9">
        <v>0.32897497537778703</v>
      </c>
      <c r="W4772" s="9">
        <v>0.64673682209428096</v>
      </c>
      <c r="X4772" s="9">
        <v>0.40016886978696498</v>
      </c>
      <c r="Y4772" s="9">
        <v>0.98264452594032103</v>
      </c>
      <c r="Z4772">
        <f t="shared" si="222"/>
        <v>-5.3659449999999997E-2</v>
      </c>
      <c r="AA4772">
        <f t="shared" si="223"/>
        <v>-8.4403000000000006E-2</v>
      </c>
      <c r="AB4772">
        <f t="shared" si="224"/>
        <v>2.7025534999999996E-2</v>
      </c>
    </row>
    <row r="4773" spans="1:28" x14ac:dyDescent="0.25">
      <c r="A4773" t="s">
        <v>14107</v>
      </c>
      <c r="B4773" t="s">
        <v>14108</v>
      </c>
      <c r="C4773" t="s">
        <v>14106</v>
      </c>
      <c r="D4773">
        <v>-4.3345900000000001E-3</v>
      </c>
      <c r="E4773">
        <v>5.93553E-2</v>
      </c>
      <c r="F4773">
        <v>-5.7391699999999997E-2</v>
      </c>
      <c r="G4773">
        <v>0.249749</v>
      </c>
      <c r="H4773">
        <v>0.28214299999999998</v>
      </c>
      <c r="I4773">
        <v>0.343692</v>
      </c>
      <c r="J4773">
        <v>0.32192799999999999</v>
      </c>
      <c r="K4773">
        <v>0.24245</v>
      </c>
      <c r="L4773">
        <v>0.21785099999999999</v>
      </c>
      <c r="M4773">
        <v>0.243669</v>
      </c>
      <c r="N4773">
        <v>0.19912299999999999</v>
      </c>
      <c r="O4773">
        <v>0.21661</v>
      </c>
      <c r="P4773">
        <v>0.255803</v>
      </c>
      <c r="Q4773">
        <v>0.28095599999999998</v>
      </c>
      <c r="R4773">
        <v>-4.3345900000000001E-3</v>
      </c>
      <c r="S4773">
        <v>0.237564</v>
      </c>
      <c r="T4773">
        <v>0.36289100000000002</v>
      </c>
      <c r="U4773">
        <v>0.39066800000000002</v>
      </c>
      <c r="V4773" s="9">
        <v>4.6078319962186601E-2</v>
      </c>
      <c r="W4773" s="9">
        <v>2.3954242251458101E-2</v>
      </c>
      <c r="X4773" s="9">
        <v>7.1603981611794001E-2</v>
      </c>
      <c r="Y4773" s="9">
        <v>7.5375586630790595E-2</v>
      </c>
      <c r="Z4773">
        <f t="shared" si="222"/>
        <v>0.25463264499999999</v>
      </c>
      <c r="AA4773">
        <f t="shared" si="223"/>
        <v>0.21615864499999998</v>
      </c>
      <c r="AB4773">
        <f t="shared" si="224"/>
        <v>0.27271714499999999</v>
      </c>
    </row>
    <row r="4774" spans="1:28" x14ac:dyDescent="0.25">
      <c r="A4774" t="s">
        <v>14110</v>
      </c>
      <c r="B4774" t="s">
        <v>14111</v>
      </c>
      <c r="C4774" t="s">
        <v>14109</v>
      </c>
      <c r="D4774">
        <v>1.2926200000000001E-2</v>
      </c>
      <c r="E4774">
        <v>5.7592700000000004E-3</v>
      </c>
      <c r="F4774">
        <v>0.46884399999999998</v>
      </c>
      <c r="G4774">
        <v>-0.27578599999999998</v>
      </c>
      <c r="H4774">
        <v>-0.70839600000000003</v>
      </c>
      <c r="I4774">
        <v>1.09626</v>
      </c>
      <c r="J4774">
        <v>1.7185299999999999</v>
      </c>
      <c r="K4774">
        <v>-5.1399199999999999E-2</v>
      </c>
      <c r="L4774">
        <v>0.16478599999999999</v>
      </c>
      <c r="M4774">
        <v>0.78408500000000003</v>
      </c>
      <c r="N4774">
        <v>-6.7938799999999994E-2</v>
      </c>
      <c r="O4774">
        <v>-0.53324199999999999</v>
      </c>
      <c r="P4774">
        <v>-9.3879000000000004E-2</v>
      </c>
      <c r="Q4774">
        <v>-0.14880099999999999</v>
      </c>
      <c r="R4774">
        <v>9.6261899999999997E-2</v>
      </c>
      <c r="S4774">
        <v>0.57531200000000005</v>
      </c>
      <c r="T4774">
        <v>-0.407364</v>
      </c>
      <c r="U4774">
        <v>1.1525099999999999</v>
      </c>
      <c r="V4774" s="9">
        <v>0.67296327167895997</v>
      </c>
      <c r="W4774" s="9">
        <v>0.71145830060722304</v>
      </c>
      <c r="X4774" s="9">
        <v>0.99761845481905598</v>
      </c>
      <c r="Y4774" s="9">
        <v>0.85436092696853805</v>
      </c>
      <c r="Z4774">
        <f t="shared" si="222"/>
        <v>0.155443265</v>
      </c>
      <c r="AA4774">
        <f t="shared" si="223"/>
        <v>-0.10322173500000001</v>
      </c>
      <c r="AB4774">
        <f t="shared" si="224"/>
        <v>0.32644421500000004</v>
      </c>
    </row>
    <row r="4775" spans="1:28" x14ac:dyDescent="0.25">
      <c r="A4775" t="s">
        <v>14113</v>
      </c>
      <c r="B4775" t="s">
        <v>14114</v>
      </c>
      <c r="C4775" t="s">
        <v>14112</v>
      </c>
      <c r="D4775">
        <v>-8.0087900000000004E-2</v>
      </c>
      <c r="E4775">
        <v>2.2900400000000001E-2</v>
      </c>
      <c r="F4775">
        <v>0.120352</v>
      </c>
      <c r="G4775">
        <v>-0.118727</v>
      </c>
      <c r="H4775">
        <v>-0.11247500000000001</v>
      </c>
      <c r="I4775">
        <v>4.9630800000000003E-2</v>
      </c>
      <c r="J4775">
        <v>-8.3141199999999998E-2</v>
      </c>
      <c r="K4775">
        <v>0.132248</v>
      </c>
      <c r="L4775">
        <v>1.86342E-2</v>
      </c>
      <c r="M4775">
        <v>-4.9904900000000002E-2</v>
      </c>
      <c r="N4775">
        <v>2.43197E-2</v>
      </c>
      <c r="O4775">
        <v>-0.15681999999999999</v>
      </c>
      <c r="P4775">
        <v>-0.139236</v>
      </c>
      <c r="Q4775">
        <v>1.00637E-2</v>
      </c>
      <c r="R4775">
        <v>0.26783499999999999</v>
      </c>
      <c r="S4775">
        <v>0.141433</v>
      </c>
      <c r="T4775">
        <v>-8.6822400000000008E-3</v>
      </c>
      <c r="U4775">
        <v>-1.7417100000000001E-2</v>
      </c>
      <c r="V4775" s="9">
        <v>0.216301706602469</v>
      </c>
      <c r="W4775" s="9">
        <v>0.99298866999139501</v>
      </c>
      <c r="X4775" s="9">
        <v>0.83069168190859</v>
      </c>
      <c r="Y4775" s="9">
        <v>0.35269756645957401</v>
      </c>
      <c r="Z4775">
        <f t="shared" si="222"/>
        <v>4.7227950000000005E-2</v>
      </c>
      <c r="AA4775">
        <f t="shared" si="223"/>
        <v>-2.1311150000000001E-2</v>
      </c>
      <c r="AB4775">
        <f t="shared" si="224"/>
        <v>9.4969130000000013E-2</v>
      </c>
    </row>
    <row r="4776" spans="1:28" x14ac:dyDescent="0.25">
      <c r="A4776" t="s">
        <v>14118</v>
      </c>
      <c r="B4776" t="s">
        <v>14119</v>
      </c>
      <c r="C4776" t="s">
        <v>14117</v>
      </c>
      <c r="D4776">
        <v>-2.32698E-2</v>
      </c>
      <c r="E4776">
        <v>0.10567799999999999</v>
      </c>
      <c r="F4776">
        <v>0.180148</v>
      </c>
      <c r="G4776">
        <v>5.93553E-2</v>
      </c>
      <c r="H4776">
        <v>-2.32698E-2</v>
      </c>
      <c r="I4776">
        <v>8.8141600000000001E-2</v>
      </c>
      <c r="J4776">
        <v>6.6261399999999998E-2</v>
      </c>
      <c r="K4776">
        <v>-3.20936E-2</v>
      </c>
      <c r="L4776">
        <v>-2.91463E-2</v>
      </c>
      <c r="M4776">
        <v>0.20539299999999999</v>
      </c>
      <c r="N4776">
        <v>0.15315699999999999</v>
      </c>
      <c r="O4776">
        <v>0.10835699999999999</v>
      </c>
      <c r="P4776">
        <v>6.3502900000000001E-2</v>
      </c>
      <c r="Q4776">
        <v>0.13619100000000001</v>
      </c>
      <c r="R4776">
        <v>0.21909100000000001</v>
      </c>
      <c r="S4776">
        <v>5.93553E-2</v>
      </c>
      <c r="T4776">
        <v>0.107018</v>
      </c>
      <c r="U4776">
        <v>-2.88828E-3</v>
      </c>
      <c r="V4776" s="9">
        <v>0.114582605133177</v>
      </c>
      <c r="W4776" s="9">
        <v>0.39825176804072598</v>
      </c>
      <c r="X4776" s="9">
        <v>0.56724260457650999</v>
      </c>
      <c r="Y4776" s="9">
        <v>0.98063958198329804</v>
      </c>
      <c r="Z4776">
        <f t="shared" si="222"/>
        <v>-0.10578645</v>
      </c>
      <c r="AA4776">
        <f t="shared" si="223"/>
        <v>5.367435000000001E-2</v>
      </c>
      <c r="AB4776">
        <f t="shared" si="224"/>
        <v>6.7000000000000393E-4</v>
      </c>
    </row>
    <row r="4777" spans="1:28" x14ac:dyDescent="0.25">
      <c r="A4777" t="s">
        <v>14121</v>
      </c>
      <c r="B4777" t="s">
        <v>14122</v>
      </c>
      <c r="C4777" t="s">
        <v>14120</v>
      </c>
      <c r="D4777">
        <v>0.38405</v>
      </c>
      <c r="E4777">
        <v>2.0057700000000001E-2</v>
      </c>
      <c r="F4777">
        <v>1.2926200000000001E-2</v>
      </c>
      <c r="G4777">
        <v>0.41683999999999999</v>
      </c>
      <c r="H4777">
        <v>0.44572699999999998</v>
      </c>
      <c r="I4777">
        <v>-5.7391699999999997E-2</v>
      </c>
      <c r="J4777">
        <v>0.38405</v>
      </c>
      <c r="K4777">
        <v>-0.17136799999999999</v>
      </c>
      <c r="L4777">
        <v>2.0057700000000001E-2</v>
      </c>
      <c r="M4777">
        <v>0.231432</v>
      </c>
      <c r="N4777">
        <v>-9.5419599999999993E-2</v>
      </c>
      <c r="O4777">
        <v>2.8569199999999999E-2</v>
      </c>
      <c r="P4777">
        <v>9.0853400000000001E-2</v>
      </c>
      <c r="Q4777">
        <v>-0.10159799999999999</v>
      </c>
      <c r="R4777">
        <v>6.7638699999999996E-2</v>
      </c>
      <c r="S4777">
        <v>3.8436199999999997E-2</v>
      </c>
      <c r="T4777">
        <v>-2.7675000000000002E-2</v>
      </c>
      <c r="U4777">
        <v>-0.121863</v>
      </c>
      <c r="V4777" s="9">
        <v>0.41285971898951901</v>
      </c>
      <c r="W4777" s="9">
        <v>0.85580601588712402</v>
      </c>
      <c r="X4777" s="9">
        <v>0.41780212406494599</v>
      </c>
      <c r="Y4777" s="9">
        <v>0.30248980374148399</v>
      </c>
      <c r="Z4777">
        <f t="shared" si="222"/>
        <v>-0.18199615</v>
      </c>
      <c r="AA4777">
        <f t="shared" si="223"/>
        <v>-0.17348465000000002</v>
      </c>
      <c r="AB4777">
        <f t="shared" si="224"/>
        <v>-0.19667325000000002</v>
      </c>
    </row>
    <row r="4778" spans="1:28" x14ac:dyDescent="0.25">
      <c r="A4778" t="s">
        <v>14124</v>
      </c>
      <c r="B4778" t="s">
        <v>14125</v>
      </c>
      <c r="C4778" t="s">
        <v>14123</v>
      </c>
      <c r="D4778">
        <v>-0.100051</v>
      </c>
      <c r="E4778">
        <v>2.2900400000000001E-2</v>
      </c>
      <c r="F4778">
        <v>-4.3345900000000001E-3</v>
      </c>
      <c r="G4778">
        <v>-6.9451899999999997E-2</v>
      </c>
      <c r="H4778">
        <v>-1.3043000000000001E-2</v>
      </c>
      <c r="I4778">
        <v>2.5737599999999999E-2</v>
      </c>
      <c r="J4778">
        <v>-0.182786</v>
      </c>
      <c r="K4778">
        <v>2.43197E-2</v>
      </c>
      <c r="L4778">
        <v>-8.6201E-2</v>
      </c>
      <c r="M4778">
        <v>0.11769499999999999</v>
      </c>
      <c r="N4778">
        <v>-5.7823500000000003E-3</v>
      </c>
      <c r="O4778">
        <v>-1.44996E-2</v>
      </c>
      <c r="P4778">
        <v>-6.3409199999999999E-2</v>
      </c>
      <c r="Q4778">
        <v>-0.15681999999999999</v>
      </c>
      <c r="R4778">
        <v>2.71541E-2</v>
      </c>
      <c r="S4778">
        <v>-9.8505499999999996E-2</v>
      </c>
      <c r="T4778">
        <v>-0.22600400000000001</v>
      </c>
      <c r="U4778">
        <v>-0.207561</v>
      </c>
      <c r="V4778" s="9">
        <v>0.41568494900297298</v>
      </c>
      <c r="W4778" s="9">
        <v>0.99790832408003505</v>
      </c>
      <c r="X4778" s="9">
        <v>0.99283121502970395</v>
      </c>
      <c r="Y4778" s="9">
        <v>0.41570606456890602</v>
      </c>
      <c r="Z4778">
        <f t="shared" si="222"/>
        <v>2.3850244999999999E-2</v>
      </c>
      <c r="AA4778">
        <f t="shared" si="223"/>
        <v>2.2393644999999997E-2</v>
      </c>
      <c r="AB4778">
        <f t="shared" si="224"/>
        <v>-0.11614000500000002</v>
      </c>
    </row>
    <row r="4779" spans="1:28" x14ac:dyDescent="0.25">
      <c r="A4779" t="s">
        <v>14127</v>
      </c>
      <c r="C4779" t="s">
        <v>14126</v>
      </c>
      <c r="D4779">
        <v>4.82362E-2</v>
      </c>
      <c r="E4779">
        <v>6.9014699999999998E-2</v>
      </c>
      <c r="F4779">
        <v>7.1762699999999999E-2</v>
      </c>
      <c r="G4779">
        <v>7.5874899999999995E-2</v>
      </c>
      <c r="H4779">
        <v>4.6840300000000001E-2</v>
      </c>
      <c r="I4779">
        <v>2.8569199999999999E-2</v>
      </c>
      <c r="J4779">
        <v>-6.0397300000000001E-2</v>
      </c>
      <c r="K4779">
        <v>-0.209228</v>
      </c>
      <c r="L4779">
        <v>2.99829E-2</v>
      </c>
      <c r="M4779">
        <v>5.51957E-2</v>
      </c>
      <c r="N4779">
        <v>2.43197E-2</v>
      </c>
      <c r="O4779">
        <v>1.14956E-2</v>
      </c>
      <c r="P4779">
        <v>-5.7823500000000003E-3</v>
      </c>
      <c r="Q4779">
        <v>-0.18935099999999999</v>
      </c>
      <c r="R4779">
        <v>-3.20936E-2</v>
      </c>
      <c r="S4779">
        <v>1.00637E-2</v>
      </c>
      <c r="T4779">
        <v>8.4064299999999995E-2</v>
      </c>
      <c r="U4779">
        <v>-8.7733400000000003E-2</v>
      </c>
      <c r="V4779" s="9">
        <v>0.352219858629511</v>
      </c>
      <c r="W4779" s="9">
        <v>0.228428399732025</v>
      </c>
      <c r="X4779" s="9">
        <v>0.31546947475543402</v>
      </c>
      <c r="Y4779" s="9">
        <v>0.48805904050464299</v>
      </c>
      <c r="Z4779">
        <f t="shared" si="222"/>
        <v>-4.1819499999999996E-2</v>
      </c>
      <c r="AA4779">
        <f t="shared" si="223"/>
        <v>-5.8893099999999997E-2</v>
      </c>
      <c r="AB4779">
        <f t="shared" si="224"/>
        <v>-8.1403649999999994E-2</v>
      </c>
    </row>
    <row r="4780" spans="1:28" x14ac:dyDescent="0.25">
      <c r="A4780" t="s">
        <v>14129</v>
      </c>
      <c r="B4780" t="s">
        <v>14130</v>
      </c>
      <c r="C4780" t="s">
        <v>14128</v>
      </c>
      <c r="D4780">
        <v>-8.0087900000000004E-2</v>
      </c>
      <c r="E4780">
        <v>-0.23446500000000001</v>
      </c>
      <c r="F4780">
        <v>-0.47593600000000003</v>
      </c>
      <c r="G4780">
        <v>-0.120294</v>
      </c>
      <c r="H4780">
        <v>-5.88937E-2</v>
      </c>
      <c r="I4780">
        <v>-0.571322</v>
      </c>
      <c r="J4780">
        <v>8.6783799999999994E-2</v>
      </c>
      <c r="K4780">
        <v>-0.229382</v>
      </c>
      <c r="L4780">
        <v>-0.54793199999999997</v>
      </c>
      <c r="M4780">
        <v>1.43553E-2</v>
      </c>
      <c r="N4780">
        <v>-0.378944</v>
      </c>
      <c r="O4780">
        <v>-7.0966500000000002E-2</v>
      </c>
      <c r="P4780">
        <v>1.00637E-2</v>
      </c>
      <c r="Q4780">
        <v>-0.209228</v>
      </c>
      <c r="R4780">
        <v>-4.6920999999999997E-2</v>
      </c>
      <c r="S4780">
        <v>-1.3043000000000001E-2</v>
      </c>
      <c r="T4780">
        <v>0.12565100000000001</v>
      </c>
      <c r="U4780">
        <v>5.1024E-2</v>
      </c>
      <c r="V4780" s="9">
        <v>0.19045446658677601</v>
      </c>
      <c r="W4780" s="9">
        <v>0.98521083265820697</v>
      </c>
      <c r="X4780" s="9">
        <v>0.79104371490824299</v>
      </c>
      <c r="Y4780" s="9">
        <v>0.20859460764238699</v>
      </c>
      <c r="Z4780">
        <f t="shared" si="222"/>
        <v>-5.2002500000000007E-2</v>
      </c>
      <c r="AA4780">
        <f t="shared" si="223"/>
        <v>0.10641299999999999</v>
      </c>
      <c r="AB4780">
        <f t="shared" si="224"/>
        <v>0.19636999999999999</v>
      </c>
    </row>
    <row r="4781" spans="1:28" x14ac:dyDescent="0.25">
      <c r="A4781" t="s">
        <v>14132</v>
      </c>
      <c r="B4781" t="s">
        <v>1601</v>
      </c>
      <c r="C4781" t="s">
        <v>14131</v>
      </c>
      <c r="D4781">
        <v>4.5442999999999997E-2</v>
      </c>
      <c r="E4781">
        <v>-3.3569500000000002E-2</v>
      </c>
      <c r="F4781">
        <v>-8.16138E-2</v>
      </c>
      <c r="G4781">
        <v>-3.0619199999999999E-2</v>
      </c>
      <c r="H4781">
        <v>-2.1804400000000002E-2</v>
      </c>
      <c r="I4781">
        <v>0.21288099999999999</v>
      </c>
      <c r="J4781">
        <v>-1.5957599999999999E-2</v>
      </c>
      <c r="K4781">
        <v>0.12961300000000001</v>
      </c>
      <c r="L4781">
        <v>-0.107803</v>
      </c>
      <c r="M4781">
        <v>-7.85637E-2</v>
      </c>
      <c r="N4781">
        <v>0.10567799999999999</v>
      </c>
      <c r="O4781">
        <v>-9.3879000000000004E-2</v>
      </c>
      <c r="P4781">
        <v>2.71541E-2</v>
      </c>
      <c r="Q4781">
        <v>-0.12500600000000001</v>
      </c>
      <c r="R4781">
        <v>-0.139236</v>
      </c>
      <c r="S4781">
        <v>8.6783799999999994E-2</v>
      </c>
      <c r="T4781">
        <v>5.2415900000000001E-2</v>
      </c>
      <c r="U4781">
        <v>-4.6920999999999997E-2</v>
      </c>
      <c r="V4781" s="9">
        <v>0.68520890998940998</v>
      </c>
      <c r="W4781" s="9">
        <v>0.66047934253440099</v>
      </c>
      <c r="X4781" s="9">
        <v>0.99878477025822998</v>
      </c>
      <c r="Y4781" s="9">
        <v>0.99496953860992499</v>
      </c>
      <c r="Z4781">
        <f t="shared" si="222"/>
        <v>1.6136750000000002E-2</v>
      </c>
      <c r="AA4781">
        <f t="shared" si="223"/>
        <v>-4.646935E-2</v>
      </c>
      <c r="AB4781">
        <f t="shared" si="224"/>
        <v>3.4841800000000006E-2</v>
      </c>
    </row>
    <row r="4782" spans="1:28" x14ac:dyDescent="0.25">
      <c r="A4782" t="s">
        <v>14134</v>
      </c>
      <c r="B4782" t="s">
        <v>14135</v>
      </c>
      <c r="C4782" t="s">
        <v>14133</v>
      </c>
      <c r="D4782">
        <v>0.13881399999999999</v>
      </c>
      <c r="E4782">
        <v>-0.24127000000000001</v>
      </c>
      <c r="F4782">
        <v>-0.26881699999999997</v>
      </c>
      <c r="G4782">
        <v>-8.16138E-2</v>
      </c>
      <c r="H4782">
        <v>0.17632300000000001</v>
      </c>
      <c r="I4782">
        <v>-0.25669999999999998</v>
      </c>
      <c r="J4782">
        <v>6.9014699999999998E-2</v>
      </c>
      <c r="K4782">
        <v>-0.20091300000000001</v>
      </c>
      <c r="L4782">
        <v>-0.15040100000000001</v>
      </c>
      <c r="M4782">
        <v>7.1954999999999996E-3</v>
      </c>
      <c r="N4782">
        <v>-8.6822400000000008E-3</v>
      </c>
      <c r="O4782">
        <v>-0.29867300000000002</v>
      </c>
      <c r="P4782">
        <v>0.13881399999999999</v>
      </c>
      <c r="Q4782">
        <v>-0.202572</v>
      </c>
      <c r="R4782">
        <v>-3.80063E-2</v>
      </c>
      <c r="S4782">
        <v>5.7592700000000004E-3</v>
      </c>
      <c r="T4782">
        <v>4.5442999999999997E-2</v>
      </c>
      <c r="U4782">
        <v>0.155749</v>
      </c>
      <c r="V4782" s="9">
        <v>0.59230414916528895</v>
      </c>
      <c r="W4782" s="9">
        <v>0.965640767896221</v>
      </c>
      <c r="X4782" s="9">
        <v>0.96626997598846798</v>
      </c>
      <c r="Y4782" s="9">
        <v>0.42714590152734899</v>
      </c>
      <c r="Z4782">
        <f t="shared" si="222"/>
        <v>1.1040899999999992E-2</v>
      </c>
      <c r="AA4782">
        <f t="shared" si="223"/>
        <v>0.15275965999999999</v>
      </c>
      <c r="AB4782">
        <f t="shared" si="224"/>
        <v>0.187043035</v>
      </c>
    </row>
    <row r="4783" spans="1:28" x14ac:dyDescent="0.25">
      <c r="A4783" t="s">
        <v>14137</v>
      </c>
      <c r="B4783" t="s">
        <v>14138</v>
      </c>
      <c r="C4783" t="s">
        <v>14136</v>
      </c>
      <c r="D4783">
        <v>-0.16974500000000001</v>
      </c>
      <c r="E4783">
        <v>5.7592700000000004E-3</v>
      </c>
      <c r="F4783">
        <v>4.1243000000000002E-2</v>
      </c>
      <c r="G4783">
        <v>-0.205896</v>
      </c>
      <c r="H4783">
        <v>-0.27055600000000002</v>
      </c>
      <c r="I4783">
        <v>8.6783799999999994E-2</v>
      </c>
      <c r="J4783">
        <v>-0.17136799999999999</v>
      </c>
      <c r="K4783">
        <v>7.8609799999999994E-2</v>
      </c>
      <c r="L4783">
        <v>-1.5957599999999999E-2</v>
      </c>
      <c r="M4783">
        <v>-0.109359</v>
      </c>
      <c r="N4783">
        <v>7.8609799999999994E-2</v>
      </c>
      <c r="O4783">
        <v>-0.231075</v>
      </c>
      <c r="P4783">
        <v>-0.13289400000000001</v>
      </c>
      <c r="Q4783">
        <v>8.8141600000000001E-2</v>
      </c>
      <c r="R4783">
        <v>0.149259</v>
      </c>
      <c r="S4783">
        <v>8.6303000000000005E-3</v>
      </c>
      <c r="T4783">
        <v>-0.13289400000000001</v>
      </c>
      <c r="U4783">
        <v>-0.14241699999999999</v>
      </c>
      <c r="V4783" s="9">
        <v>0.96187087388472303</v>
      </c>
      <c r="W4783" s="9">
        <v>0.988283255879981</v>
      </c>
      <c r="X4783" s="9">
        <v>0.99189971302826396</v>
      </c>
      <c r="Y4783" s="9">
        <v>0.90837531939768601</v>
      </c>
      <c r="Z4783">
        <f t="shared" si="222"/>
        <v>6.6035264999999996E-2</v>
      </c>
      <c r="AA4783">
        <f t="shared" si="223"/>
        <v>-2.7366135E-2</v>
      </c>
      <c r="AB4783">
        <f t="shared" si="224"/>
        <v>1.9861014999999996E-2</v>
      </c>
    </row>
    <row r="4784" spans="1:28" x14ac:dyDescent="0.25">
      <c r="A4784" t="s">
        <v>14140</v>
      </c>
      <c r="B4784" t="s">
        <v>14141</v>
      </c>
      <c r="C4784" t="s">
        <v>14139</v>
      </c>
      <c r="D4784">
        <v>0.12829299999999999</v>
      </c>
      <c r="E4784">
        <v>4.6840300000000001E-2</v>
      </c>
      <c r="F4784">
        <v>0.10165</v>
      </c>
      <c r="G4784">
        <v>0.141433</v>
      </c>
      <c r="H4784">
        <v>3.4215700000000002E-2</v>
      </c>
      <c r="I4784">
        <v>0.14795800000000001</v>
      </c>
      <c r="J4784">
        <v>6.4882899999999993E-2</v>
      </c>
      <c r="K4784">
        <v>5.51957E-2</v>
      </c>
      <c r="L4784">
        <v>0.113701</v>
      </c>
      <c r="M4784">
        <v>-0.107803</v>
      </c>
      <c r="N4784">
        <v>0.126973</v>
      </c>
      <c r="O4784">
        <v>1.2926200000000001E-2</v>
      </c>
      <c r="P4784">
        <v>8.6303000000000005E-3</v>
      </c>
      <c r="Q4784">
        <v>4.2644300000000003E-2</v>
      </c>
      <c r="R4784">
        <v>0.15833700000000001</v>
      </c>
      <c r="S4784">
        <v>7.8609799999999994E-2</v>
      </c>
      <c r="T4784">
        <v>0.196607</v>
      </c>
      <c r="U4784">
        <v>6.6261399999999998E-2</v>
      </c>
      <c r="V4784" s="9">
        <v>9.06916950541167E-2</v>
      </c>
      <c r="W4784" s="9">
        <v>0.91501920652490998</v>
      </c>
      <c r="X4784" s="9">
        <v>0.12626008241741199</v>
      </c>
      <c r="Y4784" s="9">
        <v>0.93433788311503096</v>
      </c>
      <c r="Z4784">
        <f t="shared" si="222"/>
        <v>-5.0088600000000011E-2</v>
      </c>
      <c r="AA4784">
        <f t="shared" si="223"/>
        <v>-0.10204530000000001</v>
      </c>
      <c r="AB4784">
        <f t="shared" si="224"/>
        <v>3.5019000000000022E-3</v>
      </c>
    </row>
    <row r="4785" spans="1:28" x14ac:dyDescent="0.25">
      <c r="A4785" t="s">
        <v>14143</v>
      </c>
      <c r="B4785" t="s">
        <v>14144</v>
      </c>
      <c r="C4785" t="s">
        <v>14142</v>
      </c>
      <c r="D4785">
        <v>7.1954999999999996E-3</v>
      </c>
      <c r="E4785">
        <v>-3.65259E-2</v>
      </c>
      <c r="F4785">
        <v>1.4419700000000001E-3</v>
      </c>
      <c r="G4785">
        <v>0.10165</v>
      </c>
      <c r="H4785">
        <v>-7.0966500000000002E-2</v>
      </c>
      <c r="I4785">
        <v>-0.15681999999999999</v>
      </c>
      <c r="J4785">
        <v>5.6583500000000002E-2</v>
      </c>
      <c r="K4785">
        <v>-8.9267299999999994E-2</v>
      </c>
      <c r="L4785">
        <v>-0.14082600000000001</v>
      </c>
      <c r="M4785">
        <v>2.99829E-2</v>
      </c>
      <c r="N4785">
        <v>1.00637E-2</v>
      </c>
      <c r="O4785">
        <v>-4.0971800000000003E-2</v>
      </c>
      <c r="P4785">
        <v>-0.12500600000000001</v>
      </c>
      <c r="Q4785">
        <v>9.3560199999999996E-2</v>
      </c>
      <c r="R4785">
        <v>-2.6205099999999999E-2</v>
      </c>
      <c r="S4785">
        <v>-0.239566</v>
      </c>
      <c r="T4785">
        <v>-0.13289400000000001</v>
      </c>
      <c r="U4785">
        <v>-7.40006E-2</v>
      </c>
      <c r="V4785" s="9">
        <v>9.1655565196993694E-2</v>
      </c>
      <c r="W4785" s="9">
        <v>0.20291013247839201</v>
      </c>
      <c r="X4785" s="9">
        <v>0.93548790314347097</v>
      </c>
      <c r="Y4785" s="9">
        <v>7.5446124151806002E-2</v>
      </c>
      <c r="Z4785">
        <f t="shared" si="222"/>
        <v>-9.3586034999999998E-2</v>
      </c>
      <c r="AA4785">
        <f t="shared" si="223"/>
        <v>5.7449650000000003E-3</v>
      </c>
      <c r="AB4785">
        <f t="shared" si="224"/>
        <v>-0.10776603500000001</v>
      </c>
    </row>
    <row r="4786" spans="1:28" x14ac:dyDescent="0.25">
      <c r="A4786" t="s">
        <v>14146</v>
      </c>
      <c r="B4786" t="s">
        <v>14147</v>
      </c>
      <c r="C4786" t="s">
        <v>14145</v>
      </c>
      <c r="D4786">
        <v>-0.104697</v>
      </c>
      <c r="E4786">
        <v>5.7970099999999997E-2</v>
      </c>
      <c r="F4786">
        <v>0.10165</v>
      </c>
      <c r="G4786">
        <v>-7.24828E-2</v>
      </c>
      <c r="H4786">
        <v>-1.1587999999999999E-2</v>
      </c>
      <c r="I4786">
        <v>0.13093099999999999</v>
      </c>
      <c r="J4786">
        <v>-0.13289400000000001</v>
      </c>
      <c r="K4786">
        <v>0.102994</v>
      </c>
      <c r="L4786">
        <v>4.32161E-3</v>
      </c>
      <c r="M4786">
        <v>-0.246395</v>
      </c>
      <c r="N4786">
        <v>2.8569199999999999E-2</v>
      </c>
      <c r="O4786">
        <v>-2.6205099999999999E-2</v>
      </c>
      <c r="P4786">
        <v>-5.4392299999999998E-2</v>
      </c>
      <c r="Q4786">
        <v>-6.4917500000000003E-2</v>
      </c>
      <c r="R4786">
        <v>-1.8877999999999999E-2</v>
      </c>
      <c r="S4786">
        <v>0.140124</v>
      </c>
      <c r="T4786">
        <v>5.7592700000000004E-3</v>
      </c>
      <c r="U4786">
        <v>-0.15040100000000001</v>
      </c>
      <c r="V4786" s="9">
        <v>0.58153253447257403</v>
      </c>
      <c r="W4786" s="9">
        <v>0.97535672081797498</v>
      </c>
      <c r="X4786" s="9">
        <v>0.65724652765302405</v>
      </c>
      <c r="Y4786" s="9">
        <v>0.99999419592248495</v>
      </c>
      <c r="Z4786">
        <f t="shared" si="222"/>
        <v>1.1577960000000009E-2</v>
      </c>
      <c r="AA4786">
        <f t="shared" si="223"/>
        <v>-4.7135949999999989E-2</v>
      </c>
      <c r="AB4786">
        <f t="shared" si="224"/>
        <v>6.9698500000000933E-4</v>
      </c>
    </row>
    <row r="4787" spans="1:28" x14ac:dyDescent="0.25">
      <c r="A4787" t="s">
        <v>14149</v>
      </c>
      <c r="B4787" t="s">
        <v>110</v>
      </c>
      <c r="C4787" t="s">
        <v>14148</v>
      </c>
      <c r="D4787">
        <v>0.173767</v>
      </c>
      <c r="E4787">
        <v>-4.8412200000000002E-2</v>
      </c>
      <c r="F4787">
        <v>-0.11559700000000001</v>
      </c>
      <c r="G4787">
        <v>8.2702600000000001E-2</v>
      </c>
      <c r="H4787">
        <v>0.116365</v>
      </c>
      <c r="I4787">
        <v>1.00637E-2</v>
      </c>
      <c r="J4787">
        <v>7.4505399999999999E-2</v>
      </c>
      <c r="K4787">
        <v>-0.147202</v>
      </c>
      <c r="L4787">
        <v>-0.121863</v>
      </c>
      <c r="M4787">
        <v>0.15962899999999999</v>
      </c>
      <c r="N4787">
        <v>8.4064299999999995E-2</v>
      </c>
      <c r="O4787">
        <v>2.71541E-2</v>
      </c>
      <c r="P4787">
        <v>1.43553E-2</v>
      </c>
      <c r="Q4787">
        <v>-3.80063E-2</v>
      </c>
      <c r="R4787">
        <v>-4.3345900000000001E-3</v>
      </c>
      <c r="S4787">
        <v>-2.7675000000000002E-2</v>
      </c>
      <c r="T4787">
        <v>0.181421</v>
      </c>
      <c r="U4787">
        <v>7.0389300000000002E-2</v>
      </c>
      <c r="V4787" s="9">
        <v>0.74083793594566805</v>
      </c>
      <c r="W4787" s="9">
        <v>0.91113639505266897</v>
      </c>
      <c r="X4787" s="9">
        <v>0.96338894412127496</v>
      </c>
      <c r="Y4787" s="9">
        <v>0.94684798837644202</v>
      </c>
      <c r="Z4787">
        <f t="shared" si="222"/>
        <v>-7.0814999999999993E-3</v>
      </c>
      <c r="AA4787">
        <f t="shared" si="223"/>
        <v>1.0008900000000001E-2</v>
      </c>
      <c r="AB4787">
        <f t="shared" si="224"/>
        <v>1.5882155000000002E-2</v>
      </c>
    </row>
    <row r="4788" spans="1:28" x14ac:dyDescent="0.25">
      <c r="A4788" t="s">
        <v>14151</v>
      </c>
      <c r="B4788" t="s">
        <v>14152</v>
      </c>
      <c r="C4788" t="s">
        <v>14150</v>
      </c>
      <c r="D4788">
        <v>5.2415900000000001E-2</v>
      </c>
      <c r="E4788">
        <v>-3.9488299999999997E-2</v>
      </c>
      <c r="F4788">
        <v>7.3134699999999997E-2</v>
      </c>
      <c r="G4788">
        <v>-8.4670300000000004E-2</v>
      </c>
      <c r="H4788">
        <v>7.1762699999999999E-2</v>
      </c>
      <c r="I4788">
        <v>0.121679</v>
      </c>
      <c r="J4788">
        <v>2.2900400000000001E-2</v>
      </c>
      <c r="K4788">
        <v>0.255803</v>
      </c>
      <c r="L4788">
        <v>0.26783499999999999</v>
      </c>
      <c r="M4788">
        <v>-6.0397300000000001E-2</v>
      </c>
      <c r="N4788">
        <v>0.16349900000000001</v>
      </c>
      <c r="O4788">
        <v>5.3806399999999997E-2</v>
      </c>
      <c r="P4788">
        <v>-6.9451899999999997E-2</v>
      </c>
      <c r="Q4788">
        <v>0.33913700000000002</v>
      </c>
      <c r="R4788">
        <v>0.275007</v>
      </c>
      <c r="S4788">
        <v>0.21785099999999999</v>
      </c>
      <c r="T4788">
        <v>0.104337</v>
      </c>
      <c r="U4788">
        <v>0.14665500000000001</v>
      </c>
      <c r="V4788" s="9">
        <v>0.17514274455997</v>
      </c>
      <c r="W4788" s="9">
        <v>0.19584370259682399</v>
      </c>
      <c r="X4788" s="9">
        <v>0.58603891372460104</v>
      </c>
      <c r="Y4788" s="9">
        <v>0.106763577990987</v>
      </c>
      <c r="Z4788">
        <f t="shared" si="222"/>
        <v>0.11521519999999999</v>
      </c>
      <c r="AA4788">
        <f t="shared" si="223"/>
        <v>4.7342599999999999E-2</v>
      </c>
      <c r="AB4788">
        <f t="shared" si="224"/>
        <v>0.17578920000000001</v>
      </c>
    </row>
    <row r="4789" spans="1:28" x14ac:dyDescent="0.25">
      <c r="A4789" t="s">
        <v>14154</v>
      </c>
      <c r="B4789" t="s">
        <v>14155</v>
      </c>
      <c r="C4789" t="s">
        <v>14153</v>
      </c>
      <c r="D4789">
        <v>-0.18442500000000001</v>
      </c>
      <c r="E4789">
        <v>1.00637E-2</v>
      </c>
      <c r="F4789">
        <v>0.107018</v>
      </c>
      <c r="G4789">
        <v>-0.16165299999999999</v>
      </c>
      <c r="H4789">
        <v>-0.13764799999999999</v>
      </c>
      <c r="I4789">
        <v>4.9630800000000003E-2</v>
      </c>
      <c r="J4789">
        <v>-0.15040100000000001</v>
      </c>
      <c r="K4789">
        <v>3.1395199999999998E-2</v>
      </c>
      <c r="L4789">
        <v>5.3806399999999997E-2</v>
      </c>
      <c r="M4789">
        <v>-0.118727</v>
      </c>
      <c r="N4789">
        <v>-8.0087900000000004E-2</v>
      </c>
      <c r="O4789">
        <v>-6.7938799999999994E-2</v>
      </c>
      <c r="P4789">
        <v>-6.3409199999999999E-2</v>
      </c>
      <c r="Q4789">
        <v>-3.3569500000000002E-2</v>
      </c>
      <c r="R4789">
        <v>4.1243000000000002E-2</v>
      </c>
      <c r="S4789">
        <v>8.6783799999999994E-2</v>
      </c>
      <c r="T4789">
        <v>-7.24828E-2</v>
      </c>
      <c r="U4789">
        <v>-5.7823500000000003E-3</v>
      </c>
      <c r="V4789" s="9">
        <v>0.56684090124542097</v>
      </c>
      <c r="W4789" s="9">
        <v>0.94644821974580196</v>
      </c>
      <c r="X4789" s="9">
        <v>0.98819848775369401</v>
      </c>
      <c r="Y4789" s="9">
        <v>0.58362440224981005</v>
      </c>
      <c r="Z4789">
        <f t="shared" si="222"/>
        <v>0.10718984999999999</v>
      </c>
      <c r="AA4789">
        <f t="shared" si="223"/>
        <v>7.8558499999999976E-3</v>
      </c>
      <c r="AB4789">
        <f t="shared" si="224"/>
        <v>9.3524974999999982E-2</v>
      </c>
    </row>
    <row r="4790" spans="1:28" x14ac:dyDescent="0.25">
      <c r="A4790" t="s">
        <v>14157</v>
      </c>
      <c r="B4790" t="s">
        <v>257</v>
      </c>
      <c r="C4790" t="s">
        <v>14156</v>
      </c>
      <c r="D4790">
        <v>8.6303000000000005E-3</v>
      </c>
      <c r="E4790">
        <v>-0.13131300000000001</v>
      </c>
      <c r="F4790">
        <v>1.4419700000000001E-3</v>
      </c>
      <c r="G4790">
        <v>-5.1399199999999999E-2</v>
      </c>
      <c r="H4790">
        <v>3.9840300000000002E-2</v>
      </c>
      <c r="I4790">
        <v>-0.17625099999999999</v>
      </c>
      <c r="J4790">
        <v>9.2207399999999995E-2</v>
      </c>
      <c r="K4790">
        <v>-6.9451899999999997E-2</v>
      </c>
      <c r="L4790">
        <v>-6.9451899999999997E-2</v>
      </c>
      <c r="M4790">
        <v>-0.17136799999999999</v>
      </c>
      <c r="N4790">
        <v>-0.120294</v>
      </c>
      <c r="O4790">
        <v>5.93553E-2</v>
      </c>
      <c r="P4790">
        <v>4.4044300000000002E-2</v>
      </c>
      <c r="Q4790">
        <v>-7.2315699999999997E-3</v>
      </c>
      <c r="R4790">
        <v>-2.91463E-2</v>
      </c>
      <c r="S4790">
        <v>2.88251E-3</v>
      </c>
      <c r="T4790">
        <v>-4.6920999999999997E-2</v>
      </c>
      <c r="U4790">
        <v>-7.2315699999999997E-3</v>
      </c>
      <c r="V4790" s="9">
        <v>0.98068813449417203</v>
      </c>
      <c r="W4790" s="9">
        <v>0.99878040985646599</v>
      </c>
      <c r="X4790" s="9">
        <v>0.99970609482308703</v>
      </c>
      <c r="Y4790" s="9">
        <v>0.95984593996795897</v>
      </c>
      <c r="Z4790">
        <f t="shared" si="222"/>
        <v>-4.4473285000000001E-2</v>
      </c>
      <c r="AA4790">
        <f t="shared" si="223"/>
        <v>1.7747044999999999E-2</v>
      </c>
      <c r="AB4790">
        <f t="shared" si="224"/>
        <v>6.7896799999999993E-3</v>
      </c>
    </row>
    <row r="4791" spans="1:28" x14ac:dyDescent="0.25">
      <c r="A4791" t="s">
        <v>14159</v>
      </c>
      <c r="B4791" t="s">
        <v>14160</v>
      </c>
      <c r="C4791" t="s">
        <v>14158</v>
      </c>
      <c r="D4791">
        <v>3.4215700000000002E-2</v>
      </c>
      <c r="E4791">
        <v>-8.7733400000000003E-2</v>
      </c>
      <c r="F4791">
        <v>-4.5431399999999997E-2</v>
      </c>
      <c r="G4791">
        <v>-6.0397300000000001E-2</v>
      </c>
      <c r="H4791">
        <v>-6.7938799999999994E-2</v>
      </c>
      <c r="I4791">
        <v>3.1395199999999998E-2</v>
      </c>
      <c r="J4791">
        <v>-0.26881699999999997</v>
      </c>
      <c r="K4791">
        <v>-6.7938799999999994E-2</v>
      </c>
      <c r="L4791">
        <v>-0.194295</v>
      </c>
      <c r="M4791">
        <v>-0.181149</v>
      </c>
      <c r="N4791">
        <v>5.7592700000000004E-3</v>
      </c>
      <c r="O4791">
        <v>0.111031</v>
      </c>
      <c r="P4791">
        <v>0.10835699999999999</v>
      </c>
      <c r="Q4791">
        <v>-0.17299400000000001</v>
      </c>
      <c r="R4791">
        <v>0.22897300000000001</v>
      </c>
      <c r="S4791">
        <v>7.8609799999999994E-2</v>
      </c>
      <c r="T4791">
        <v>2.88251E-3</v>
      </c>
      <c r="U4791">
        <v>0.102994</v>
      </c>
      <c r="V4791" s="9">
        <v>7.5846430691429406E-2</v>
      </c>
      <c r="W4791" s="9">
        <v>0.63704248660865703</v>
      </c>
      <c r="X4791" s="9">
        <v>0.99487826714812</v>
      </c>
      <c r="Y4791" s="9">
        <v>0.20543142984696799</v>
      </c>
      <c r="Z4791">
        <f t="shared" si="222"/>
        <v>-1.5024449999999995E-2</v>
      </c>
      <c r="AA4791">
        <f t="shared" si="223"/>
        <v>5.8673619999999996E-2</v>
      </c>
      <c r="AB4791">
        <f t="shared" si="224"/>
        <v>0.14371624999999999</v>
      </c>
    </row>
    <row r="4792" spans="1:28" x14ac:dyDescent="0.25">
      <c r="A4792" t="s">
        <v>14162</v>
      </c>
      <c r="B4792" t="s">
        <v>14163</v>
      </c>
      <c r="C4792" t="s">
        <v>14161</v>
      </c>
      <c r="D4792">
        <v>-0.17788200000000001</v>
      </c>
      <c r="E4792">
        <v>0.11236699999999999</v>
      </c>
      <c r="F4792">
        <v>0.107018</v>
      </c>
      <c r="G4792">
        <v>-0.11247500000000001</v>
      </c>
      <c r="H4792">
        <v>-0.22431699999999999</v>
      </c>
      <c r="I4792">
        <v>0.20414099999999999</v>
      </c>
      <c r="J4792">
        <v>-0.163268</v>
      </c>
      <c r="K4792">
        <v>0.342555</v>
      </c>
      <c r="L4792">
        <v>0.36848900000000001</v>
      </c>
      <c r="M4792">
        <v>-0.152003</v>
      </c>
      <c r="N4792">
        <v>0.12829299999999999</v>
      </c>
      <c r="O4792">
        <v>-0.12815599999999999</v>
      </c>
      <c r="P4792">
        <v>-9.8505499999999996E-2</v>
      </c>
      <c r="Q4792">
        <v>1.86342E-2</v>
      </c>
      <c r="R4792">
        <v>0.33913700000000002</v>
      </c>
      <c r="S4792">
        <v>0.44572699999999998</v>
      </c>
      <c r="T4792">
        <v>-0.33097300000000002</v>
      </c>
      <c r="U4792">
        <v>-0.47192899999999999</v>
      </c>
      <c r="V4792" s="9">
        <v>0.83798658615460997</v>
      </c>
      <c r="W4792" s="9">
        <v>0.84171254021290398</v>
      </c>
      <c r="X4792" s="9">
        <v>0.99718224310367698</v>
      </c>
      <c r="Y4792" s="9">
        <v>0.99975745318788001</v>
      </c>
      <c r="Z4792">
        <f t="shared" si="222"/>
        <v>0.20686949999999998</v>
      </c>
      <c r="AA4792">
        <f t="shared" si="223"/>
        <v>-9.5776999999999987E-2</v>
      </c>
      <c r="AB4792">
        <f t="shared" si="224"/>
        <v>6.8104999999999832E-3</v>
      </c>
    </row>
    <row r="4793" spans="1:28" x14ac:dyDescent="0.25">
      <c r="A4793" t="s">
        <v>14165</v>
      </c>
      <c r="B4793" t="s">
        <v>14166</v>
      </c>
      <c r="C4793" t="s">
        <v>14164</v>
      </c>
      <c r="D4793">
        <v>6.7638699999999996E-2</v>
      </c>
      <c r="E4793">
        <v>8.8141600000000001E-2</v>
      </c>
      <c r="F4793">
        <v>9.8958500000000005E-2</v>
      </c>
      <c r="G4793">
        <v>-0.21759100000000001</v>
      </c>
      <c r="H4793">
        <v>7.4505399999999999E-2</v>
      </c>
      <c r="I4793">
        <v>0.19156300000000001</v>
      </c>
      <c r="J4793">
        <v>0.13750399999999999</v>
      </c>
      <c r="K4793">
        <v>0.26903300000000002</v>
      </c>
      <c r="L4793">
        <v>3.4215700000000002E-2</v>
      </c>
      <c r="M4793">
        <v>-8.0087900000000004E-2</v>
      </c>
      <c r="N4793">
        <v>4.9630800000000003E-2</v>
      </c>
      <c r="O4793">
        <v>-6.6427399999999998E-2</v>
      </c>
      <c r="P4793">
        <v>-4.6920999999999997E-2</v>
      </c>
      <c r="Q4793">
        <v>6.4882899999999993E-2</v>
      </c>
      <c r="R4793">
        <v>0.21785099999999999</v>
      </c>
      <c r="S4793">
        <v>0.155749</v>
      </c>
      <c r="T4793">
        <v>0.39066800000000002</v>
      </c>
      <c r="U4793">
        <v>0.13750399999999999</v>
      </c>
      <c r="V4793" s="9">
        <v>1.6260254535385401E-2</v>
      </c>
      <c r="W4793" s="9">
        <v>0.20177097769810901</v>
      </c>
      <c r="X4793" s="9">
        <v>0.97007380950196798</v>
      </c>
      <c r="Y4793" s="9">
        <v>3.3056036433764098E-2</v>
      </c>
      <c r="Z4793">
        <f t="shared" si="222"/>
        <v>5.9613849999999996E-2</v>
      </c>
      <c r="AA4793">
        <f t="shared" si="223"/>
        <v>-0.12481114999999998</v>
      </c>
      <c r="AB4793">
        <f t="shared" si="224"/>
        <v>0.10890985</v>
      </c>
    </row>
    <row r="4794" spans="1:28" x14ac:dyDescent="0.25">
      <c r="A4794" t="s">
        <v>14168</v>
      </c>
      <c r="B4794" t="s">
        <v>14169</v>
      </c>
      <c r="C4794" t="s">
        <v>14167</v>
      </c>
      <c r="D4794">
        <v>5.2415900000000001E-2</v>
      </c>
      <c r="E4794">
        <v>-5.1399199999999999E-2</v>
      </c>
      <c r="F4794">
        <v>-0.104697</v>
      </c>
      <c r="G4794">
        <v>-0.182786</v>
      </c>
      <c r="H4794">
        <v>2.8569199999999999E-2</v>
      </c>
      <c r="I4794">
        <v>-0.16650300000000001</v>
      </c>
      <c r="J4794">
        <v>0.15315699999999999</v>
      </c>
      <c r="K4794">
        <v>-0.14560500000000001</v>
      </c>
      <c r="L4794">
        <v>-3.3569500000000002E-2</v>
      </c>
      <c r="M4794">
        <v>-5.2894900000000002E-2</v>
      </c>
      <c r="N4794">
        <v>-9.8505499999999996E-2</v>
      </c>
      <c r="O4794">
        <v>7.0389300000000002E-2</v>
      </c>
      <c r="P4794">
        <v>3.1395199999999998E-2</v>
      </c>
      <c r="Q4794">
        <v>-8.3141199999999998E-2</v>
      </c>
      <c r="R4794">
        <v>-6.1902400000000003E-2</v>
      </c>
      <c r="S4794">
        <v>-2.7675000000000002E-2</v>
      </c>
      <c r="T4794">
        <v>0.111031</v>
      </c>
      <c r="U4794">
        <v>0.222805</v>
      </c>
      <c r="V4794" s="9">
        <v>0.40866885850510098</v>
      </c>
      <c r="W4794" s="9">
        <v>0.91044075559398097</v>
      </c>
      <c r="X4794" s="9">
        <v>0.87057487096376795</v>
      </c>
      <c r="Y4794" s="9">
        <v>0.24921466017584201</v>
      </c>
      <c r="Z4794">
        <f t="shared" si="222"/>
        <v>4.4478599999999993E-2</v>
      </c>
      <c r="AA4794">
        <f t="shared" si="223"/>
        <v>2.5153199999999994E-2</v>
      </c>
      <c r="AB4794">
        <f t="shared" si="224"/>
        <v>0.11972609999999999</v>
      </c>
    </row>
    <row r="4795" spans="1:28" x14ac:dyDescent="0.25">
      <c r="A4795" t="s">
        <v>14171</v>
      </c>
      <c r="B4795" t="s">
        <v>14172</v>
      </c>
      <c r="C4795" t="s">
        <v>14170</v>
      </c>
      <c r="D4795">
        <v>-0.11247500000000001</v>
      </c>
      <c r="E4795">
        <v>-7.85637E-2</v>
      </c>
      <c r="F4795">
        <v>-5.2894900000000002E-2</v>
      </c>
      <c r="G4795">
        <v>-0.37332700000000002</v>
      </c>
      <c r="H4795">
        <v>-0.38270199999999999</v>
      </c>
      <c r="I4795">
        <v>-0.16003999999999999</v>
      </c>
      <c r="J4795">
        <v>-0.26707999999999998</v>
      </c>
      <c r="K4795">
        <v>2.0057700000000001E-2</v>
      </c>
      <c r="L4795">
        <v>-7.5520000000000004E-2</v>
      </c>
      <c r="M4795">
        <v>-0.14082600000000001</v>
      </c>
      <c r="N4795">
        <v>2.1479700000000001E-2</v>
      </c>
      <c r="O4795">
        <v>-0.38270199999999999</v>
      </c>
      <c r="P4795">
        <v>-0.12973399999999999</v>
      </c>
      <c r="Q4795">
        <v>3.4215700000000002E-2</v>
      </c>
      <c r="R4795">
        <v>-3.5046899999999999E-2</v>
      </c>
      <c r="S4795">
        <v>-1.5957599999999999E-2</v>
      </c>
      <c r="T4795">
        <v>-0.11247500000000001</v>
      </c>
      <c r="U4795">
        <v>-0.25842500000000002</v>
      </c>
      <c r="V4795" s="9">
        <v>0.89847298090709105</v>
      </c>
      <c r="W4795" s="9">
        <v>0.99498811178450197</v>
      </c>
      <c r="X4795" s="9">
        <v>0.97040107039024603</v>
      </c>
      <c r="Y4795" s="9">
        <v>0.93565741992652096</v>
      </c>
      <c r="Z4795">
        <f t="shared" si="222"/>
        <v>-6.4520649999999985E-2</v>
      </c>
      <c r="AA4795">
        <f t="shared" si="223"/>
        <v>-3.4214649999999985E-2</v>
      </c>
      <c r="AB4795">
        <f t="shared" si="224"/>
        <v>2.1758399999999997E-2</v>
      </c>
    </row>
    <row r="4796" spans="1:28" x14ac:dyDescent="0.25">
      <c r="A4796" t="s">
        <v>14174</v>
      </c>
      <c r="B4796" t="s">
        <v>14175</v>
      </c>
      <c r="C4796" t="s">
        <v>14173</v>
      </c>
      <c r="D4796">
        <v>-0.54582399999999998</v>
      </c>
      <c r="E4796">
        <v>-3.9488299999999997E-2</v>
      </c>
      <c r="F4796">
        <v>-2.6205099999999999E-2</v>
      </c>
      <c r="G4796">
        <v>-0.40163500000000002</v>
      </c>
      <c r="H4796">
        <v>-0.46992899999999999</v>
      </c>
      <c r="I4796">
        <v>-0.123434</v>
      </c>
      <c r="J4796">
        <v>-0.41503800000000002</v>
      </c>
      <c r="K4796">
        <v>3.70307E-2</v>
      </c>
      <c r="L4796">
        <v>-8.3141199999999998E-2</v>
      </c>
      <c r="M4796">
        <v>-0.51663599999999998</v>
      </c>
      <c r="N4796">
        <v>-9.8505499999999996E-2</v>
      </c>
      <c r="O4796">
        <v>-0.28806500000000002</v>
      </c>
      <c r="P4796">
        <v>-0.309359</v>
      </c>
      <c r="Q4796">
        <v>-8.4670300000000004E-2</v>
      </c>
      <c r="R4796">
        <v>2.88251E-3</v>
      </c>
      <c r="S4796">
        <v>-0.103147</v>
      </c>
      <c r="T4796">
        <v>-0.28806500000000002</v>
      </c>
      <c r="U4796">
        <v>-0.25153900000000001</v>
      </c>
      <c r="V4796" s="9">
        <v>0.88305643068010797</v>
      </c>
      <c r="W4796" s="9">
        <v>0.97804985770076303</v>
      </c>
      <c r="X4796" s="9">
        <v>0.99992650100895497</v>
      </c>
      <c r="Y4796" s="9">
        <v>0.84826783530237004</v>
      </c>
      <c r="Z4796">
        <f t="shared" si="222"/>
        <v>9.7127649999999996E-2</v>
      </c>
      <c r="AA4796">
        <f t="shared" si="223"/>
        <v>-6.7503350000000018E-2</v>
      </c>
      <c r="AB4796">
        <f t="shared" si="224"/>
        <v>4.3218649999999997E-2</v>
      </c>
    </row>
    <row r="4797" spans="1:28" x14ac:dyDescent="0.25">
      <c r="A4797" t="s">
        <v>14177</v>
      </c>
      <c r="B4797" t="s">
        <v>14178</v>
      </c>
      <c r="C4797" t="s">
        <v>14176</v>
      </c>
      <c r="D4797">
        <v>-0.103147</v>
      </c>
      <c r="E4797">
        <v>-8.9267299999999994E-2</v>
      </c>
      <c r="F4797">
        <v>-0.14082600000000001</v>
      </c>
      <c r="G4797">
        <v>-8.0087900000000004E-2</v>
      </c>
      <c r="H4797">
        <v>-3.9488299999999997E-2</v>
      </c>
      <c r="I4797">
        <v>-5.88937E-2</v>
      </c>
      <c r="J4797">
        <v>-5.2894900000000002E-2</v>
      </c>
      <c r="K4797">
        <v>-4.9904900000000002E-2</v>
      </c>
      <c r="L4797">
        <v>-0.15360699999999999</v>
      </c>
      <c r="M4797">
        <v>7.1954999999999996E-3</v>
      </c>
      <c r="N4797">
        <v>-0.12500600000000001</v>
      </c>
      <c r="O4797">
        <v>-0.15360699999999999</v>
      </c>
      <c r="P4797">
        <v>-5.2894900000000002E-2</v>
      </c>
      <c r="Q4797">
        <v>-0.15521299999999999</v>
      </c>
      <c r="R4797">
        <v>1.2926200000000001E-2</v>
      </c>
      <c r="S4797">
        <v>-0.205896</v>
      </c>
      <c r="T4797">
        <v>2.2900400000000001E-2</v>
      </c>
      <c r="U4797">
        <v>7.1762699999999999E-2</v>
      </c>
      <c r="V4797" s="9">
        <v>0.44324076092737602</v>
      </c>
      <c r="W4797" s="9">
        <v>0.84666748604420095</v>
      </c>
      <c r="X4797" s="9">
        <v>0.99738417484158903</v>
      </c>
      <c r="Y4797" s="9">
        <v>0.33218009430753698</v>
      </c>
      <c r="Z4797">
        <f t="shared" si="222"/>
        <v>4.331224999999999E-2</v>
      </c>
      <c r="AA4797">
        <f t="shared" si="223"/>
        <v>-2.8798850000000015E-2</v>
      </c>
      <c r="AB4797">
        <f t="shared" si="224"/>
        <v>0.11412044999999998</v>
      </c>
    </row>
    <row r="4798" spans="1:28" x14ac:dyDescent="0.25">
      <c r="A4798" t="s">
        <v>14180</v>
      </c>
      <c r="B4798" t="s">
        <v>14181</v>
      </c>
      <c r="C4798" t="s">
        <v>14179</v>
      </c>
      <c r="D4798">
        <v>-3.20936E-2</v>
      </c>
      <c r="E4798">
        <v>0.113701</v>
      </c>
      <c r="F4798">
        <v>0.10165</v>
      </c>
      <c r="G4798">
        <v>0.171207</v>
      </c>
      <c r="H4798">
        <v>0.16349900000000001</v>
      </c>
      <c r="I4798">
        <v>0.196607</v>
      </c>
      <c r="J4798">
        <v>3.70307E-2</v>
      </c>
      <c r="K4798">
        <v>-1.1587999999999999E-2</v>
      </c>
      <c r="L4798">
        <v>0.173767</v>
      </c>
      <c r="M4798">
        <v>-0.164884</v>
      </c>
      <c r="N4798">
        <v>0.26062800000000003</v>
      </c>
      <c r="O4798">
        <v>-6.7938799999999994E-2</v>
      </c>
      <c r="P4798">
        <v>-0.207561</v>
      </c>
      <c r="Q4798">
        <v>0.59454899999999999</v>
      </c>
      <c r="R4798">
        <v>0.49159700000000001</v>
      </c>
      <c r="S4798">
        <v>0.173767</v>
      </c>
      <c r="T4798">
        <v>-0.332789</v>
      </c>
      <c r="U4798">
        <v>-0.265345</v>
      </c>
      <c r="V4798" s="9">
        <v>0.95733604859713595</v>
      </c>
      <c r="W4798" s="9">
        <v>0.99819926199637699</v>
      </c>
      <c r="X4798" s="9">
        <v>0.99997368770927597</v>
      </c>
      <c r="Y4798" s="9">
        <v>0.95997579731581295</v>
      </c>
      <c r="Z4798">
        <f t="shared" si="222"/>
        <v>5.5823499999999998E-2</v>
      </c>
      <c r="AA4798">
        <f t="shared" si="223"/>
        <v>-0.1756143</v>
      </c>
      <c r="AB4798">
        <f t="shared" si="224"/>
        <v>-0.1534645</v>
      </c>
    </row>
    <row r="4799" spans="1:28" x14ac:dyDescent="0.25">
      <c r="A4799" t="s">
        <v>14183</v>
      </c>
      <c r="B4799" t="s">
        <v>14184</v>
      </c>
      <c r="C4799" t="s">
        <v>14182</v>
      </c>
      <c r="D4799">
        <v>0.123004</v>
      </c>
      <c r="E4799">
        <v>-0.29335899999999998</v>
      </c>
      <c r="F4799">
        <v>-0.15842899999999999</v>
      </c>
      <c r="G4799">
        <v>-2.47367E-2</v>
      </c>
      <c r="H4799">
        <v>4.2644300000000003E-2</v>
      </c>
      <c r="I4799">
        <v>-3.9488299999999997E-2</v>
      </c>
      <c r="J4799">
        <v>0.109695</v>
      </c>
      <c r="K4799">
        <v>0.18396299999999999</v>
      </c>
      <c r="L4799">
        <v>0</v>
      </c>
      <c r="M4799">
        <v>-8.3141199999999998E-2</v>
      </c>
      <c r="N4799">
        <v>-0.12815599999999999</v>
      </c>
      <c r="O4799">
        <v>-5.88937E-2</v>
      </c>
      <c r="P4799">
        <v>-6.7938799999999994E-2</v>
      </c>
      <c r="Q4799">
        <v>-6.4917500000000003E-2</v>
      </c>
      <c r="R4799">
        <v>3.70307E-2</v>
      </c>
      <c r="S4799">
        <v>2.99829E-2</v>
      </c>
      <c r="T4799">
        <v>4.82362E-2</v>
      </c>
      <c r="U4799">
        <v>-0.11247500000000001</v>
      </c>
      <c r="V4799" s="9">
        <v>0.132924239186855</v>
      </c>
      <c r="W4799" s="9">
        <v>0.11870078470939301</v>
      </c>
      <c r="X4799" s="9">
        <v>0.99886432172384998</v>
      </c>
      <c r="Y4799" s="9">
        <v>0.48289017523599698</v>
      </c>
      <c r="Z4799">
        <f t="shared" si="222"/>
        <v>0.13422714999999999</v>
      </c>
      <c r="AA4799">
        <f t="shared" si="223"/>
        <v>2.364405E-2</v>
      </c>
      <c r="AB4799">
        <f t="shared" si="224"/>
        <v>0.12508965</v>
      </c>
    </row>
    <row r="4800" spans="1:28" x14ac:dyDescent="0.25">
      <c r="A4800" t="s">
        <v>14186</v>
      </c>
      <c r="B4800" t="s">
        <v>14187</v>
      </c>
      <c r="C4800" t="s">
        <v>14185</v>
      </c>
      <c r="D4800">
        <v>-0.19594600000000001</v>
      </c>
      <c r="E4800">
        <v>7.7243000000000006E-2</v>
      </c>
      <c r="F4800">
        <v>0.149259</v>
      </c>
      <c r="G4800">
        <v>-0.14241699999999999</v>
      </c>
      <c r="H4800">
        <v>6.3502900000000001E-2</v>
      </c>
      <c r="I4800">
        <v>0.23020299999999999</v>
      </c>
      <c r="J4800">
        <v>-9.6961699999999998E-2</v>
      </c>
      <c r="K4800">
        <v>0.27976800000000002</v>
      </c>
      <c r="L4800">
        <v>0.20664299999999999</v>
      </c>
      <c r="M4800">
        <v>-0.16812299999999999</v>
      </c>
      <c r="N4800">
        <v>9.6261899999999997E-2</v>
      </c>
      <c r="O4800">
        <v>-0.190997</v>
      </c>
      <c r="P4800">
        <v>-0.17951500000000001</v>
      </c>
      <c r="Q4800">
        <v>0.15185899999999999</v>
      </c>
      <c r="R4800">
        <v>0.52004499999999998</v>
      </c>
      <c r="S4800">
        <v>0.29513499999999998</v>
      </c>
      <c r="T4800">
        <v>6.3502900000000001E-2</v>
      </c>
      <c r="U4800">
        <v>-6.0397300000000001E-2</v>
      </c>
      <c r="V4800" s="9">
        <v>0.15415851380210499</v>
      </c>
      <c r="W4800" s="9">
        <v>0.43153255466419799</v>
      </c>
      <c r="X4800" s="9">
        <v>0.98943808946626299</v>
      </c>
      <c r="Y4800" s="9">
        <v>0.22440560628404599</v>
      </c>
      <c r="Z4800">
        <f t="shared" si="222"/>
        <v>0.23923</v>
      </c>
      <c r="AA4800">
        <f t="shared" si="223"/>
        <v>-0.13553599999999999</v>
      </c>
      <c r="AB4800">
        <f t="shared" si="224"/>
        <v>0.21190594999999995</v>
      </c>
    </row>
    <row r="4801" spans="1:28" x14ac:dyDescent="0.25">
      <c r="A4801" t="s">
        <v>14189</v>
      </c>
      <c r="B4801" t="s">
        <v>14190</v>
      </c>
      <c r="C4801" t="s">
        <v>14188</v>
      </c>
      <c r="D4801">
        <v>-6.3409199999999999E-2</v>
      </c>
      <c r="E4801">
        <v>-3.0619199999999999E-2</v>
      </c>
      <c r="F4801">
        <v>-1.3043000000000001E-2</v>
      </c>
      <c r="G4801">
        <v>-0.118727</v>
      </c>
      <c r="H4801">
        <v>0.102994</v>
      </c>
      <c r="I4801">
        <v>-4.3943299999999998E-2</v>
      </c>
      <c r="J4801">
        <v>-7.24828E-2</v>
      </c>
      <c r="K4801">
        <v>-2.7675000000000002E-2</v>
      </c>
      <c r="L4801">
        <v>-7.40006E-2</v>
      </c>
      <c r="M4801">
        <v>1.5782999999999998E-2</v>
      </c>
      <c r="N4801">
        <v>-0.11559700000000001</v>
      </c>
      <c r="O4801">
        <v>-0.14241699999999999</v>
      </c>
      <c r="P4801">
        <v>7.7243000000000006E-2</v>
      </c>
      <c r="Q4801">
        <v>-7.85637E-2</v>
      </c>
      <c r="R4801">
        <v>-6.3409199999999999E-2</v>
      </c>
      <c r="S4801">
        <v>-1.44996E-2</v>
      </c>
      <c r="T4801">
        <v>-7.2315699999999997E-3</v>
      </c>
      <c r="U4801">
        <v>-2.32698E-2</v>
      </c>
      <c r="V4801" s="9">
        <v>0.85471480581648096</v>
      </c>
      <c r="W4801" s="9">
        <v>0.79672195559094405</v>
      </c>
      <c r="X4801" s="9">
        <v>0.99612163940861098</v>
      </c>
      <c r="Y4801" s="9">
        <v>0.86668631341448799</v>
      </c>
      <c r="Z4801">
        <f t="shared" si="222"/>
        <v>3.0709000000000014E-3</v>
      </c>
      <c r="AA4801">
        <f t="shared" si="223"/>
        <v>-3.1549500000000001E-2</v>
      </c>
      <c r="AB4801">
        <f t="shared" si="224"/>
        <v>2.8129499999999998E-2</v>
      </c>
    </row>
    <row r="4802" spans="1:28" x14ac:dyDescent="0.25">
      <c r="A4802" t="s">
        <v>14192</v>
      </c>
      <c r="B4802" t="s">
        <v>4473</v>
      </c>
      <c r="C4802" t="s">
        <v>14191</v>
      </c>
      <c r="D4802">
        <v>-0.139236</v>
      </c>
      <c r="E4802">
        <v>-0.13131300000000001</v>
      </c>
      <c r="F4802">
        <v>-5.5891200000000002E-2</v>
      </c>
      <c r="G4802">
        <v>2.99829E-2</v>
      </c>
      <c r="H4802">
        <v>7.9975400000000002E-2</v>
      </c>
      <c r="I4802">
        <v>3.1395199999999998E-2</v>
      </c>
      <c r="J4802">
        <v>-4.3943299999999998E-2</v>
      </c>
      <c r="K4802">
        <v>-0.10159799999999999</v>
      </c>
      <c r="L4802">
        <v>7.1954999999999996E-3</v>
      </c>
      <c r="M4802">
        <v>2.71541E-2</v>
      </c>
      <c r="N4802">
        <v>3.2806099999999998E-2</v>
      </c>
      <c r="O4802">
        <v>-0.32916000000000001</v>
      </c>
      <c r="P4802">
        <v>-0.21759100000000001</v>
      </c>
      <c r="Q4802">
        <v>-6.6427399999999998E-2</v>
      </c>
      <c r="R4802">
        <v>8.8141600000000001E-2</v>
      </c>
      <c r="S4802">
        <v>4.4044300000000002E-2</v>
      </c>
      <c r="T4802">
        <v>-8.4670300000000004E-2</v>
      </c>
      <c r="U4802">
        <v>-0.103147</v>
      </c>
      <c r="V4802" s="9">
        <v>0.41802549653965498</v>
      </c>
      <c r="W4802" s="9">
        <v>0.66575995518551401</v>
      </c>
      <c r="X4802" s="9">
        <v>0.91990729774483704</v>
      </c>
      <c r="Y4802" s="9">
        <v>0.76902796003529705</v>
      </c>
      <c r="Z4802">
        <f t="shared" si="222"/>
        <v>0.1007976</v>
      </c>
      <c r="AA4802">
        <f t="shared" si="223"/>
        <v>2.717470000000001E-2</v>
      </c>
      <c r="AB4802">
        <f t="shared" si="224"/>
        <v>7.328910000000001E-2</v>
      </c>
    </row>
    <row r="4803" spans="1:28" x14ac:dyDescent="0.25">
      <c r="A4803" t="s">
        <v>14194</v>
      </c>
      <c r="B4803" t="s">
        <v>14195</v>
      </c>
      <c r="C4803" t="s">
        <v>14193</v>
      </c>
      <c r="D4803">
        <v>-5.4392299999999998E-2</v>
      </c>
      <c r="E4803">
        <v>-1.4434199999999999E-3</v>
      </c>
      <c r="F4803">
        <v>0.115033</v>
      </c>
      <c r="G4803">
        <v>-0.37332700000000002</v>
      </c>
      <c r="H4803">
        <v>-8.16138E-2</v>
      </c>
      <c r="I4803">
        <v>0.26423600000000003</v>
      </c>
      <c r="J4803">
        <v>0.10165</v>
      </c>
      <c r="K4803">
        <v>0.32077299999999997</v>
      </c>
      <c r="L4803">
        <v>0.17887400000000001</v>
      </c>
      <c r="M4803">
        <v>-9.6961699999999998E-2</v>
      </c>
      <c r="N4803">
        <v>7.1762699999999999E-2</v>
      </c>
      <c r="O4803">
        <v>-0.202572</v>
      </c>
      <c r="P4803">
        <v>-5.5891200000000002E-2</v>
      </c>
      <c r="Q4803">
        <v>0.44148300000000001</v>
      </c>
      <c r="R4803">
        <v>0.21038899999999999</v>
      </c>
      <c r="S4803">
        <v>0.13356399999999999</v>
      </c>
      <c r="T4803">
        <v>0.24610399999999999</v>
      </c>
      <c r="U4803">
        <v>6.2121700000000002E-2</v>
      </c>
      <c r="V4803" s="9">
        <v>0.24053656412344801</v>
      </c>
      <c r="W4803" s="9">
        <v>0.19204757124900901</v>
      </c>
      <c r="X4803" s="9">
        <v>0.71318241257383796</v>
      </c>
      <c r="Y4803" s="9">
        <v>0.20740700162511999</v>
      </c>
      <c r="Z4803">
        <f t="shared" si="222"/>
        <v>0.20679185999999999</v>
      </c>
      <c r="AA4803">
        <f t="shared" si="223"/>
        <v>-2.7973340000000003E-2</v>
      </c>
      <c r="AB4803">
        <f t="shared" si="224"/>
        <v>0.19989435999999997</v>
      </c>
    </row>
    <row r="4804" spans="1:28" x14ac:dyDescent="0.25">
      <c r="A4804" t="s">
        <v>14197</v>
      </c>
      <c r="B4804" t="s">
        <v>14198</v>
      </c>
      <c r="C4804" t="s">
        <v>14196</v>
      </c>
      <c r="D4804">
        <v>3.1395199999999998E-2</v>
      </c>
      <c r="E4804">
        <v>-0.265345</v>
      </c>
      <c r="F4804">
        <v>-0.118727</v>
      </c>
      <c r="G4804">
        <v>-6.0397300000000001E-2</v>
      </c>
      <c r="H4804">
        <v>-8.6822400000000008E-3</v>
      </c>
      <c r="I4804">
        <v>1.4419700000000001E-3</v>
      </c>
      <c r="J4804">
        <v>9.4911599999999999E-2</v>
      </c>
      <c r="K4804">
        <v>-6.0397300000000001E-2</v>
      </c>
      <c r="L4804">
        <v>-0.375197</v>
      </c>
      <c r="M4804">
        <v>0.121679</v>
      </c>
      <c r="N4804">
        <v>5.3806399999999997E-2</v>
      </c>
      <c r="O4804">
        <v>1.00637E-2</v>
      </c>
      <c r="P4804">
        <v>-3.0619199999999999E-2</v>
      </c>
      <c r="Q4804">
        <v>9.6261899999999997E-2</v>
      </c>
      <c r="R4804">
        <v>5.6583500000000002E-2</v>
      </c>
      <c r="S4804">
        <v>8.2702600000000001E-2</v>
      </c>
      <c r="T4804">
        <v>0.25459399999999999</v>
      </c>
      <c r="U4804">
        <v>2.2900400000000001E-2</v>
      </c>
      <c r="V4804" s="9">
        <v>9.6672900235544701E-2</v>
      </c>
      <c r="W4804" s="9">
        <v>0.95640004953837598</v>
      </c>
      <c r="X4804" s="9">
        <v>0.206577049313135</v>
      </c>
      <c r="Y4804" s="9">
        <v>8.5981883027339195E-2</v>
      </c>
      <c r="Z4804">
        <f t="shared" ref="Z4804:Z4867" si="225">MEDIAN(H4804:L4804)-MEDIAN(D4804:G4804)</f>
        <v>8.0879909999999999E-2</v>
      </c>
      <c r="AA4804">
        <f t="shared" ref="AA4804:AA4867" si="226">MEDIAN(M4804:Q4804)-MEDIAN(D4804:G4804)</f>
        <v>0.14336855000000001</v>
      </c>
      <c r="AB4804">
        <f t="shared" ref="AB4804:AB4867" si="227">MEDIAN(R4804:U4804)-MEDIAN(D4804:G4804)</f>
        <v>0.15920519999999999</v>
      </c>
    </row>
    <row r="4805" spans="1:28" x14ac:dyDescent="0.25">
      <c r="A4805" t="s">
        <v>14200</v>
      </c>
      <c r="B4805" t="s">
        <v>14201</v>
      </c>
      <c r="C4805" t="s">
        <v>14199</v>
      </c>
      <c r="D4805">
        <v>6.2121700000000002E-2</v>
      </c>
      <c r="E4805">
        <v>1.00637E-2</v>
      </c>
      <c r="F4805">
        <v>-2.1804400000000002E-2</v>
      </c>
      <c r="G4805">
        <v>0.11236699999999999</v>
      </c>
      <c r="H4805">
        <v>4.4044300000000002E-2</v>
      </c>
      <c r="I4805">
        <v>-5.1399199999999999E-2</v>
      </c>
      <c r="J4805">
        <v>5.6583500000000002E-2</v>
      </c>
      <c r="K4805">
        <v>2.99829E-2</v>
      </c>
      <c r="L4805">
        <v>2.88251E-3</v>
      </c>
      <c r="M4805">
        <v>0.240009</v>
      </c>
      <c r="N4805">
        <v>0.11769499999999999</v>
      </c>
      <c r="O4805">
        <v>-1.4434199999999999E-3</v>
      </c>
      <c r="P4805">
        <v>6.4882899999999993E-2</v>
      </c>
      <c r="Q4805">
        <v>4.1243000000000002E-2</v>
      </c>
      <c r="R4805">
        <v>0.104337</v>
      </c>
      <c r="S4805">
        <v>8.9498099999999997E-2</v>
      </c>
      <c r="T4805">
        <v>0.192825</v>
      </c>
      <c r="U4805">
        <v>0.102994</v>
      </c>
      <c r="V4805" s="9">
        <v>0.106305559724463</v>
      </c>
      <c r="W4805" s="9">
        <v>0.895081321909455</v>
      </c>
      <c r="X4805" s="9">
        <v>0.506452289251896</v>
      </c>
      <c r="Y4805" s="9">
        <v>0.21837673065596699</v>
      </c>
      <c r="Z4805">
        <f t="shared" si="225"/>
        <v>-6.1097999999999986E-3</v>
      </c>
      <c r="AA4805">
        <f t="shared" si="226"/>
        <v>2.8790199999999995E-2</v>
      </c>
      <c r="AB4805">
        <f t="shared" si="227"/>
        <v>6.7572799999999988E-2</v>
      </c>
    </row>
    <row r="4806" spans="1:28" x14ac:dyDescent="0.25">
      <c r="A4806" t="s">
        <v>14203</v>
      </c>
      <c r="B4806" t="s">
        <v>14204</v>
      </c>
      <c r="C4806" t="s">
        <v>14202</v>
      </c>
      <c r="D4806">
        <v>-7.24828E-2</v>
      </c>
      <c r="E4806">
        <v>-1.1587999999999999E-2</v>
      </c>
      <c r="F4806">
        <v>-3.80063E-2</v>
      </c>
      <c r="G4806">
        <v>-6.0397300000000001E-2</v>
      </c>
      <c r="H4806">
        <v>6.7638699999999996E-2</v>
      </c>
      <c r="I4806">
        <v>-4.8412200000000002E-2</v>
      </c>
      <c r="J4806">
        <v>0.102994</v>
      </c>
      <c r="K4806">
        <v>-1.8877999999999999E-2</v>
      </c>
      <c r="L4806">
        <v>-2.91463E-2</v>
      </c>
      <c r="M4806">
        <v>-9.0802900000000006E-2</v>
      </c>
      <c r="N4806">
        <v>-0.123434</v>
      </c>
      <c r="O4806">
        <v>-8.7733400000000003E-2</v>
      </c>
      <c r="P4806">
        <v>3.70307E-2</v>
      </c>
      <c r="Q4806">
        <v>-2.47367E-2</v>
      </c>
      <c r="R4806">
        <v>0</v>
      </c>
      <c r="S4806">
        <v>-9.2340199999999997E-2</v>
      </c>
      <c r="T4806">
        <v>7.0389300000000002E-2</v>
      </c>
      <c r="U4806">
        <v>5.7970099999999997E-2</v>
      </c>
      <c r="V4806" s="9">
        <v>0.21155728976522301</v>
      </c>
      <c r="W4806" s="9">
        <v>0.348883519716507</v>
      </c>
      <c r="X4806" s="9">
        <v>0.98026051720459495</v>
      </c>
      <c r="Y4806" s="9">
        <v>0.46328369985689599</v>
      </c>
      <c r="Z4806">
        <f t="shared" si="225"/>
        <v>3.0323800000000005E-2</v>
      </c>
      <c r="AA4806">
        <f t="shared" si="226"/>
        <v>-3.8531599999999999E-2</v>
      </c>
      <c r="AB4806">
        <f t="shared" si="227"/>
        <v>7.8186850000000002E-2</v>
      </c>
    </row>
    <row r="4807" spans="1:28" x14ac:dyDescent="0.25">
      <c r="A4807" t="s">
        <v>14206</v>
      </c>
      <c r="B4807" t="s">
        <v>14207</v>
      </c>
      <c r="C4807" t="s">
        <v>14205</v>
      </c>
      <c r="D4807">
        <v>-0.32373299999999999</v>
      </c>
      <c r="E4807">
        <v>-6.9451899999999997E-2</v>
      </c>
      <c r="F4807">
        <v>-2.0340400000000002E-2</v>
      </c>
      <c r="G4807">
        <v>-0.20091300000000001</v>
      </c>
      <c r="H4807">
        <v>-0.121863</v>
      </c>
      <c r="I4807">
        <v>-0.103147</v>
      </c>
      <c r="J4807">
        <v>7.5874899999999995E-2</v>
      </c>
      <c r="K4807">
        <v>0.10567799999999999</v>
      </c>
      <c r="L4807">
        <v>1.43553E-2</v>
      </c>
      <c r="M4807">
        <v>-0.18935099999999999</v>
      </c>
      <c r="N4807">
        <v>-0.10159799999999999</v>
      </c>
      <c r="O4807">
        <v>0.38405</v>
      </c>
      <c r="P4807">
        <v>0.19156300000000001</v>
      </c>
      <c r="Q4807">
        <v>8.6303000000000005E-3</v>
      </c>
      <c r="R4807">
        <v>0</v>
      </c>
      <c r="S4807">
        <v>-8.3141199999999998E-2</v>
      </c>
      <c r="T4807">
        <v>-0.13131300000000001</v>
      </c>
      <c r="U4807">
        <v>-4.5431399999999997E-2</v>
      </c>
      <c r="V4807" s="9">
        <v>0.24108844830905399</v>
      </c>
      <c r="W4807" s="9">
        <v>0.35603863729326402</v>
      </c>
      <c r="X4807" s="9">
        <v>0.129953644739318</v>
      </c>
      <c r="Y4807" s="9">
        <v>0.74040816270286902</v>
      </c>
      <c r="Z4807">
        <f t="shared" si="225"/>
        <v>0.14953775</v>
      </c>
      <c r="AA4807">
        <f t="shared" si="226"/>
        <v>0.14381275000000002</v>
      </c>
      <c r="AB4807">
        <f t="shared" si="227"/>
        <v>7.0896150000000019E-2</v>
      </c>
    </row>
    <row r="4808" spans="1:28" x14ac:dyDescent="0.25">
      <c r="A4808" t="s">
        <v>14209</v>
      </c>
      <c r="B4808" t="s">
        <v>14210</v>
      </c>
      <c r="C4808" t="s">
        <v>14208</v>
      </c>
      <c r="D4808">
        <v>-0.22095000000000001</v>
      </c>
      <c r="E4808">
        <v>5.2415900000000001E-2</v>
      </c>
      <c r="F4808">
        <v>5.6583500000000002E-2</v>
      </c>
      <c r="G4808">
        <v>-2.7675000000000002E-2</v>
      </c>
      <c r="H4808">
        <v>0.104337</v>
      </c>
      <c r="I4808">
        <v>0.16735800000000001</v>
      </c>
      <c r="J4808">
        <v>-4.2456800000000003E-2</v>
      </c>
      <c r="K4808">
        <v>-0.11559700000000001</v>
      </c>
      <c r="L4808">
        <v>-4.0971800000000003E-2</v>
      </c>
      <c r="M4808">
        <v>-0.30044799999999999</v>
      </c>
      <c r="N4808">
        <v>0.10165</v>
      </c>
      <c r="O4808">
        <v>-9.3879000000000004E-2</v>
      </c>
      <c r="P4808">
        <v>-0.14401</v>
      </c>
      <c r="Q4808">
        <v>0.273814</v>
      </c>
      <c r="R4808">
        <v>1.3050900000000001</v>
      </c>
      <c r="S4808">
        <v>7.7243000000000006E-2</v>
      </c>
      <c r="T4808">
        <v>2.27352</v>
      </c>
      <c r="U4808">
        <v>-0.204233</v>
      </c>
      <c r="V4808" s="9">
        <v>8.9295768515739504E-2</v>
      </c>
      <c r="W4808" s="9">
        <v>0.99810868324555502</v>
      </c>
      <c r="X4808" s="9">
        <v>0.99999979853019805</v>
      </c>
      <c r="Y4808" s="9">
        <v>8.8919667195315993E-2</v>
      </c>
      <c r="Z4808">
        <f t="shared" si="225"/>
        <v>-5.3342250000000008E-2</v>
      </c>
      <c r="AA4808">
        <f t="shared" si="226"/>
        <v>-0.10624945000000001</v>
      </c>
      <c r="AB4808">
        <f t="shared" si="227"/>
        <v>0.67879604999999998</v>
      </c>
    </row>
    <row r="4809" spans="1:28" x14ac:dyDescent="0.25">
      <c r="A4809" t="s">
        <v>14212</v>
      </c>
      <c r="B4809" t="s">
        <v>14213</v>
      </c>
      <c r="C4809" t="s">
        <v>14211</v>
      </c>
      <c r="D4809">
        <v>-0.215915</v>
      </c>
      <c r="E4809">
        <v>-6.3409199999999999E-2</v>
      </c>
      <c r="F4809">
        <v>2.1479700000000001E-2</v>
      </c>
      <c r="G4809">
        <v>-9.8505499999999996E-2</v>
      </c>
      <c r="H4809">
        <v>-2.88828E-3</v>
      </c>
      <c r="I4809">
        <v>-0.28806500000000002</v>
      </c>
      <c r="J4809">
        <v>-3.65259E-2</v>
      </c>
      <c r="K4809">
        <v>0</v>
      </c>
      <c r="L4809">
        <v>4.4044300000000002E-2</v>
      </c>
      <c r="M4809">
        <v>-0.210897</v>
      </c>
      <c r="N4809">
        <v>-1.1587999999999999E-2</v>
      </c>
      <c r="O4809">
        <v>-0.29867300000000002</v>
      </c>
      <c r="P4809">
        <v>-0.25325700000000001</v>
      </c>
      <c r="Q4809">
        <v>8.4064299999999995E-2</v>
      </c>
      <c r="R4809">
        <v>-8.7733400000000003E-2</v>
      </c>
      <c r="S4809">
        <v>-0.232769</v>
      </c>
      <c r="T4809">
        <v>-0.121863</v>
      </c>
      <c r="U4809">
        <v>-0.28278999999999999</v>
      </c>
      <c r="V4809" s="9">
        <v>0.51663917394525405</v>
      </c>
      <c r="W4809" s="9">
        <v>0.96330395692412696</v>
      </c>
      <c r="X4809" s="9">
        <v>0.89144726825884801</v>
      </c>
      <c r="Y4809" s="9">
        <v>0.621979501526426</v>
      </c>
      <c r="Z4809">
        <f t="shared" si="225"/>
        <v>7.806906999999999E-2</v>
      </c>
      <c r="AA4809">
        <f t="shared" si="226"/>
        <v>-0.12993965000000002</v>
      </c>
      <c r="AB4809">
        <f t="shared" si="227"/>
        <v>-9.6358650000000004E-2</v>
      </c>
    </row>
    <row r="4810" spans="1:28" x14ac:dyDescent="0.25">
      <c r="A4810" t="s">
        <v>14218</v>
      </c>
      <c r="B4810" t="s">
        <v>14219</v>
      </c>
      <c r="C4810" t="s">
        <v>14217</v>
      </c>
      <c r="D4810">
        <v>-9.0802900000000006E-2</v>
      </c>
      <c r="E4810">
        <v>2.88251E-3</v>
      </c>
      <c r="F4810">
        <v>0.12829299999999999</v>
      </c>
      <c r="G4810">
        <v>-0.367732</v>
      </c>
      <c r="H4810">
        <v>-0.19264500000000001</v>
      </c>
      <c r="I4810">
        <v>0.33799600000000002</v>
      </c>
      <c r="J4810">
        <v>0.19408700000000001</v>
      </c>
      <c r="K4810">
        <v>0.35839599999999999</v>
      </c>
      <c r="L4810">
        <v>0.15185899999999999</v>
      </c>
      <c r="M4810">
        <v>2.5737599999999999E-2</v>
      </c>
      <c r="N4810">
        <v>0.120352</v>
      </c>
      <c r="O4810">
        <v>0.20789299999999999</v>
      </c>
      <c r="P4810">
        <v>0.30451099999999998</v>
      </c>
      <c r="Q4810">
        <v>0.23388800000000001</v>
      </c>
      <c r="R4810">
        <v>0.13750399999999999</v>
      </c>
      <c r="S4810">
        <v>0.351628</v>
      </c>
      <c r="T4810">
        <v>0.30917600000000001</v>
      </c>
      <c r="U4810">
        <v>0.26903300000000002</v>
      </c>
      <c r="V4810" s="9">
        <v>5.7476874720782403E-2</v>
      </c>
      <c r="W4810" s="9">
        <v>0.104686801345678</v>
      </c>
      <c r="X4810" s="9">
        <v>9.1036292312701703E-2</v>
      </c>
      <c r="Y4810" s="9">
        <v>2.8778595586547599E-2</v>
      </c>
      <c r="Z4810">
        <f t="shared" si="225"/>
        <v>0.23804719500000002</v>
      </c>
      <c r="AA4810">
        <f t="shared" si="226"/>
        <v>0.25185319499999997</v>
      </c>
      <c r="AB4810">
        <f t="shared" si="227"/>
        <v>0.33306469499999997</v>
      </c>
    </row>
    <row r="4811" spans="1:28" x14ac:dyDescent="0.25">
      <c r="A4811" t="s">
        <v>14221</v>
      </c>
      <c r="B4811" t="s">
        <v>14222</v>
      </c>
      <c r="C4811" t="s">
        <v>14220</v>
      </c>
      <c r="D4811">
        <v>8.1339599999999998E-2</v>
      </c>
      <c r="E4811">
        <v>4.4044300000000002E-2</v>
      </c>
      <c r="F4811">
        <v>0.140124</v>
      </c>
      <c r="G4811">
        <v>-0.121863</v>
      </c>
      <c r="H4811">
        <v>-8.4670300000000004E-2</v>
      </c>
      <c r="I4811">
        <v>0.120352</v>
      </c>
      <c r="J4811">
        <v>0.225275</v>
      </c>
      <c r="K4811">
        <v>-3.20936E-2</v>
      </c>
      <c r="L4811">
        <v>5.51957E-2</v>
      </c>
      <c r="M4811">
        <v>-0.13606199999999999</v>
      </c>
      <c r="N4811">
        <v>-4.8412200000000002E-2</v>
      </c>
      <c r="O4811">
        <v>0.155749</v>
      </c>
      <c r="P4811">
        <v>4.5442999999999997E-2</v>
      </c>
      <c r="Q4811">
        <v>-0.13606199999999999</v>
      </c>
      <c r="R4811">
        <v>5.7970099999999997E-2</v>
      </c>
      <c r="S4811">
        <v>5.6583500000000002E-2</v>
      </c>
      <c r="T4811">
        <v>0.27976800000000002</v>
      </c>
      <c r="U4811">
        <v>0.109695</v>
      </c>
      <c r="V4811" s="9">
        <v>0.33782189340503199</v>
      </c>
      <c r="W4811" s="9">
        <v>0.98611831034487696</v>
      </c>
      <c r="X4811" s="9">
        <v>0.78544046335490902</v>
      </c>
      <c r="Y4811" s="9">
        <v>0.57420318873084597</v>
      </c>
      <c r="Z4811">
        <f t="shared" si="225"/>
        <v>-7.496249999999996E-3</v>
      </c>
      <c r="AA4811">
        <f t="shared" si="226"/>
        <v>-0.11110415</v>
      </c>
      <c r="AB4811">
        <f t="shared" si="227"/>
        <v>2.1140600000000009E-2</v>
      </c>
    </row>
    <row r="4812" spans="1:28" x14ac:dyDescent="0.25">
      <c r="A4812" t="s">
        <v>14227</v>
      </c>
      <c r="B4812" t="s">
        <v>14228</v>
      </c>
      <c r="C4812" t="s">
        <v>14226</v>
      </c>
      <c r="D4812">
        <v>9.4911599999999999E-2</v>
      </c>
      <c r="E4812">
        <v>-0.222633</v>
      </c>
      <c r="F4812">
        <v>5.51957E-2</v>
      </c>
      <c r="G4812">
        <v>-0.17951500000000001</v>
      </c>
      <c r="H4812">
        <v>-0.13447700000000001</v>
      </c>
      <c r="I4812">
        <v>4.1243000000000002E-2</v>
      </c>
      <c r="J4812">
        <v>7.7243000000000006E-2</v>
      </c>
      <c r="K4812">
        <v>0.21163499999999999</v>
      </c>
      <c r="L4812">
        <v>-6.4917500000000003E-2</v>
      </c>
      <c r="M4812">
        <v>7.8609799999999994E-2</v>
      </c>
      <c r="N4812">
        <v>3.1395199999999998E-2</v>
      </c>
      <c r="O4812">
        <v>-8.0087900000000004E-2</v>
      </c>
      <c r="P4812">
        <v>5.2415900000000001E-2</v>
      </c>
      <c r="Q4812">
        <v>-2.32698E-2</v>
      </c>
      <c r="R4812">
        <v>0.200379</v>
      </c>
      <c r="S4812">
        <v>0.14795800000000001</v>
      </c>
      <c r="T4812">
        <v>0.17632300000000001</v>
      </c>
      <c r="U4812">
        <v>0.240009</v>
      </c>
      <c r="V4812" s="9">
        <v>3.4654092409841498E-2</v>
      </c>
      <c r="W4812" s="9">
        <v>0.49537736899804302</v>
      </c>
      <c r="X4812" s="9">
        <v>0.61932168699185197</v>
      </c>
      <c r="Y4812" s="9">
        <v>1.4681468978321699E-2</v>
      </c>
      <c r="Z4812">
        <f t="shared" si="225"/>
        <v>0.10340265000000001</v>
      </c>
      <c r="AA4812">
        <f t="shared" si="226"/>
        <v>9.3554850000000009E-2</v>
      </c>
      <c r="AB4812">
        <f t="shared" si="227"/>
        <v>0.25051065</v>
      </c>
    </row>
    <row r="4813" spans="1:28" x14ac:dyDescent="0.25">
      <c r="A4813" t="s">
        <v>14230</v>
      </c>
      <c r="B4813" t="s">
        <v>14231</v>
      </c>
      <c r="C4813" t="s">
        <v>14229</v>
      </c>
      <c r="D4813">
        <v>-7.85637E-2</v>
      </c>
      <c r="E4813">
        <v>-5.7823500000000003E-3</v>
      </c>
      <c r="F4813">
        <v>0.12829299999999999</v>
      </c>
      <c r="G4813">
        <v>-0.13447700000000001</v>
      </c>
      <c r="H4813">
        <v>-0.26361200000000001</v>
      </c>
      <c r="I4813">
        <v>3.2806099999999998E-2</v>
      </c>
      <c r="J4813">
        <v>0.17504500000000001</v>
      </c>
      <c r="K4813">
        <v>4.82362E-2</v>
      </c>
      <c r="L4813">
        <v>2.5737599999999999E-2</v>
      </c>
      <c r="M4813">
        <v>-0.17299400000000001</v>
      </c>
      <c r="N4813">
        <v>4.32161E-3</v>
      </c>
      <c r="O4813">
        <v>0.19156300000000001</v>
      </c>
      <c r="P4813">
        <v>5.51957E-2</v>
      </c>
      <c r="Q4813">
        <v>-0.110916</v>
      </c>
      <c r="R4813">
        <v>0.190299</v>
      </c>
      <c r="S4813">
        <v>5.3806399999999997E-2</v>
      </c>
      <c r="T4813">
        <v>-3.0619199999999999E-2</v>
      </c>
      <c r="U4813">
        <v>-0.26015199999999999</v>
      </c>
      <c r="V4813" s="9">
        <v>0.99523111050052404</v>
      </c>
      <c r="W4813" s="9">
        <v>0.98756762698005496</v>
      </c>
      <c r="X4813" s="9">
        <v>0.99705195418464998</v>
      </c>
      <c r="Y4813" s="9">
        <v>0.99918897086402902</v>
      </c>
      <c r="Z4813">
        <f t="shared" si="225"/>
        <v>7.4979125000000008E-2</v>
      </c>
      <c r="AA4813">
        <f t="shared" si="226"/>
        <v>4.6494635000000006E-2</v>
      </c>
      <c r="AB4813">
        <f t="shared" si="227"/>
        <v>5.3766624999999998E-2</v>
      </c>
    </row>
    <row r="4814" spans="1:28" x14ac:dyDescent="0.25">
      <c r="A4814" t="s">
        <v>14233</v>
      </c>
      <c r="B4814" t="s">
        <v>14234</v>
      </c>
      <c r="C4814" t="s">
        <v>14232</v>
      </c>
      <c r="D4814">
        <v>-0.100051</v>
      </c>
      <c r="E4814">
        <v>5.2415900000000001E-2</v>
      </c>
      <c r="F4814">
        <v>-6.6427399999999998E-2</v>
      </c>
      <c r="G4814">
        <v>-0.104697</v>
      </c>
      <c r="H4814">
        <v>-0.121863</v>
      </c>
      <c r="I4814">
        <v>-1.1587999999999999E-2</v>
      </c>
      <c r="J4814">
        <v>-8.9267299999999994E-2</v>
      </c>
      <c r="K4814">
        <v>8.5424700000000006E-2</v>
      </c>
      <c r="L4814">
        <v>6.07392E-2</v>
      </c>
      <c r="M4814">
        <v>-0.17299400000000001</v>
      </c>
      <c r="N4814">
        <v>6.07392E-2</v>
      </c>
      <c r="O4814">
        <v>-0.14560500000000001</v>
      </c>
      <c r="P4814">
        <v>0</v>
      </c>
      <c r="Q4814">
        <v>-4.2456800000000003E-2</v>
      </c>
      <c r="R4814">
        <v>0.253384</v>
      </c>
      <c r="S4814">
        <v>8.9498099999999997E-2</v>
      </c>
      <c r="T4814">
        <v>4.1243000000000002E-2</v>
      </c>
      <c r="U4814">
        <v>-2.88828E-3</v>
      </c>
      <c r="V4814" s="9">
        <v>0.109177610949849</v>
      </c>
      <c r="W4814" s="9">
        <v>0.86298668866947204</v>
      </c>
      <c r="X4814" s="9">
        <v>0.99951580294857501</v>
      </c>
      <c r="Y4814" s="9">
        <v>9.9219872574705201E-2</v>
      </c>
      <c r="Z4814">
        <f t="shared" si="225"/>
        <v>7.1651199999999998E-2</v>
      </c>
      <c r="AA4814">
        <f t="shared" si="226"/>
        <v>4.0782399999999996E-2</v>
      </c>
      <c r="AB4814">
        <f t="shared" si="227"/>
        <v>0.14860974999999998</v>
      </c>
    </row>
    <row r="4815" spans="1:28" x14ac:dyDescent="0.25">
      <c r="A4815" t="s">
        <v>14236</v>
      </c>
      <c r="B4815" t="s">
        <v>14237</v>
      </c>
      <c r="C4815" t="s">
        <v>14235</v>
      </c>
      <c r="D4815">
        <v>-0.15681999999999999</v>
      </c>
      <c r="E4815">
        <v>-2.1804400000000002E-2</v>
      </c>
      <c r="F4815">
        <v>0</v>
      </c>
      <c r="G4815">
        <v>-0.43245499999999998</v>
      </c>
      <c r="H4815">
        <v>-6.1902400000000003E-2</v>
      </c>
      <c r="I4815">
        <v>-9.3879000000000004E-2</v>
      </c>
      <c r="J4815">
        <v>0.12432799999999999</v>
      </c>
      <c r="K4815">
        <v>-8.3141199999999998E-2</v>
      </c>
      <c r="L4815">
        <v>5.7970099999999997E-2</v>
      </c>
      <c r="M4815">
        <v>-6.7938799999999994E-2</v>
      </c>
      <c r="N4815">
        <v>4.32161E-3</v>
      </c>
      <c r="O4815">
        <v>7.8609799999999994E-2</v>
      </c>
      <c r="P4815">
        <v>-1.44996E-2</v>
      </c>
      <c r="Q4815">
        <v>5.7592700000000004E-3</v>
      </c>
      <c r="R4815">
        <v>-4.2456800000000003E-2</v>
      </c>
      <c r="S4815">
        <v>0.14274000000000001</v>
      </c>
      <c r="T4815">
        <v>0.35726999999999998</v>
      </c>
      <c r="U4815">
        <v>0.16864199999999999</v>
      </c>
      <c r="V4815" s="9">
        <v>4.0255485700958098E-2</v>
      </c>
      <c r="W4815" s="9">
        <v>0.29466588666478499</v>
      </c>
      <c r="X4815" s="9">
        <v>0.23715746014052</v>
      </c>
      <c r="Y4815" s="9">
        <v>1.39452613303797E-2</v>
      </c>
      <c r="Z4815">
        <f t="shared" si="225"/>
        <v>2.7409799999999991E-2</v>
      </c>
      <c r="AA4815">
        <f t="shared" si="226"/>
        <v>9.3633809999999998E-2</v>
      </c>
      <c r="AB4815">
        <f t="shared" si="227"/>
        <v>0.24500319999999998</v>
      </c>
    </row>
    <row r="4816" spans="1:28" x14ac:dyDescent="0.25">
      <c r="A4816" t="s">
        <v>14239</v>
      </c>
      <c r="B4816" t="s">
        <v>14240</v>
      </c>
      <c r="C4816" t="s">
        <v>14238</v>
      </c>
      <c r="D4816">
        <v>-0.30757299999999999</v>
      </c>
      <c r="E4816">
        <v>6.07392E-2</v>
      </c>
      <c r="F4816">
        <v>-5.5891200000000002E-2</v>
      </c>
      <c r="G4816">
        <v>-0.27578599999999998</v>
      </c>
      <c r="H4816">
        <v>-0.100051</v>
      </c>
      <c r="I4816">
        <v>0.16349900000000001</v>
      </c>
      <c r="J4816">
        <v>-1.5957599999999999E-2</v>
      </c>
      <c r="K4816">
        <v>-0.164884</v>
      </c>
      <c r="L4816">
        <v>-0.12973399999999999</v>
      </c>
      <c r="M4816">
        <v>-0.242977</v>
      </c>
      <c r="N4816">
        <v>-3.0619199999999999E-2</v>
      </c>
      <c r="O4816">
        <v>0.289244</v>
      </c>
      <c r="P4816">
        <v>5.6583500000000002E-2</v>
      </c>
      <c r="Q4816">
        <v>-2.7675000000000002E-2</v>
      </c>
      <c r="R4816">
        <v>-2.32698E-2</v>
      </c>
      <c r="S4816">
        <v>-8.0087900000000004E-2</v>
      </c>
      <c r="T4816">
        <v>-0.242977</v>
      </c>
      <c r="U4816">
        <v>-0.18935099999999999</v>
      </c>
      <c r="V4816" s="9">
        <v>0.42835076194606497</v>
      </c>
      <c r="W4816" s="9">
        <v>0.68614907618363197</v>
      </c>
      <c r="X4816" s="9">
        <v>0.34879854106583402</v>
      </c>
      <c r="Y4816" s="9">
        <v>0.99927163730496005</v>
      </c>
      <c r="Z4816">
        <f t="shared" si="225"/>
        <v>6.5787600000000002E-2</v>
      </c>
      <c r="AA4816">
        <f t="shared" si="226"/>
        <v>0.1381636</v>
      </c>
      <c r="AB4816">
        <f t="shared" si="227"/>
        <v>3.1119150000000012E-2</v>
      </c>
    </row>
    <row r="4817" spans="1:28" x14ac:dyDescent="0.25">
      <c r="A4817" t="s">
        <v>14242</v>
      </c>
      <c r="B4817" t="s">
        <v>14243</v>
      </c>
      <c r="C4817" t="s">
        <v>14241</v>
      </c>
      <c r="D4817">
        <v>9.7610799999999998E-2</v>
      </c>
      <c r="E4817">
        <v>7.4505399999999999E-2</v>
      </c>
      <c r="F4817">
        <v>2.71541E-2</v>
      </c>
      <c r="G4817">
        <v>0.15315699999999999</v>
      </c>
      <c r="H4817">
        <v>0.200379</v>
      </c>
      <c r="I4817">
        <v>3.8436199999999997E-2</v>
      </c>
      <c r="J4817">
        <v>0.25942300000000001</v>
      </c>
      <c r="K4817">
        <v>8.4064299999999995E-2</v>
      </c>
      <c r="L4817">
        <v>7.1954999999999996E-3</v>
      </c>
      <c r="M4817">
        <v>7.5874899999999995E-2</v>
      </c>
      <c r="N4817">
        <v>-0.152003</v>
      </c>
      <c r="O4817">
        <v>0.28569800000000001</v>
      </c>
      <c r="P4817">
        <v>0.227741</v>
      </c>
      <c r="Q4817">
        <v>3.1395199999999998E-2</v>
      </c>
      <c r="R4817">
        <v>3.1395199999999998E-2</v>
      </c>
      <c r="S4817">
        <v>9.4911599999999999E-2</v>
      </c>
      <c r="T4817">
        <v>0.120352</v>
      </c>
      <c r="U4817">
        <v>8.1339599999999998E-2</v>
      </c>
      <c r="V4817" s="9">
        <v>0.96419789519265298</v>
      </c>
      <c r="W4817" s="9">
        <v>0.957664210536465</v>
      </c>
      <c r="X4817" s="9">
        <v>0.99967156031145998</v>
      </c>
      <c r="Y4817" s="9">
        <v>0.999643107976804</v>
      </c>
      <c r="Z4817">
        <f t="shared" si="225"/>
        <v>-1.9938000000000039E-3</v>
      </c>
      <c r="AA4817">
        <f t="shared" si="226"/>
        <v>-1.0183200000000003E-2</v>
      </c>
      <c r="AB4817">
        <f t="shared" si="227"/>
        <v>2.0674999999999999E-3</v>
      </c>
    </row>
    <row r="4818" spans="1:28" x14ac:dyDescent="0.25">
      <c r="A4818" t="s">
        <v>14248</v>
      </c>
      <c r="B4818" t="s">
        <v>14249</v>
      </c>
      <c r="C4818" t="s">
        <v>14247</v>
      </c>
      <c r="D4818">
        <v>-4.0971800000000003E-2</v>
      </c>
      <c r="E4818">
        <v>-4.0971800000000003E-2</v>
      </c>
      <c r="F4818">
        <v>-5.7391699999999997E-2</v>
      </c>
      <c r="G4818">
        <v>5.6583500000000002E-2</v>
      </c>
      <c r="H4818">
        <v>-4.2456800000000003E-2</v>
      </c>
      <c r="I4818">
        <v>-6.1902400000000003E-2</v>
      </c>
      <c r="J4818">
        <v>-0.12500600000000001</v>
      </c>
      <c r="K4818">
        <v>-1.5957599999999999E-2</v>
      </c>
      <c r="L4818">
        <v>3.2806099999999998E-2</v>
      </c>
      <c r="M4818">
        <v>9.2207399999999995E-2</v>
      </c>
      <c r="N4818">
        <v>-9.2340199999999997E-2</v>
      </c>
      <c r="O4818">
        <v>7.7243000000000006E-2</v>
      </c>
      <c r="P4818">
        <v>-3.20936E-2</v>
      </c>
      <c r="Q4818">
        <v>-8.9267299999999994E-2</v>
      </c>
      <c r="R4818">
        <v>-0.11559700000000001</v>
      </c>
      <c r="S4818">
        <v>0</v>
      </c>
      <c r="T4818">
        <v>9.8958500000000005E-2</v>
      </c>
      <c r="U4818">
        <v>-7.85637E-2</v>
      </c>
      <c r="V4818" s="9">
        <v>0.915805360627442</v>
      </c>
      <c r="W4818" s="9">
        <v>0.94645619196848696</v>
      </c>
      <c r="X4818" s="9">
        <v>0.99038623433620598</v>
      </c>
      <c r="Y4818" s="9">
        <v>0.99984337440777804</v>
      </c>
      <c r="Z4818">
        <f t="shared" si="225"/>
        <v>-1.4850000000000002E-3</v>
      </c>
      <c r="AA4818">
        <f t="shared" si="226"/>
        <v>8.8782000000000028E-3</v>
      </c>
      <c r="AB4818">
        <f t="shared" si="227"/>
        <v>1.6899500000000026E-3</v>
      </c>
    </row>
    <row r="4819" spans="1:28" x14ac:dyDescent="0.25">
      <c r="A4819" t="s">
        <v>14251</v>
      </c>
      <c r="B4819" t="s">
        <v>14252</v>
      </c>
      <c r="C4819" t="s">
        <v>14250</v>
      </c>
      <c r="D4819">
        <v>9.2207399999999995E-2</v>
      </c>
      <c r="E4819">
        <v>-4.3345900000000001E-3</v>
      </c>
      <c r="F4819">
        <v>1.86342E-2</v>
      </c>
      <c r="G4819">
        <v>-3.20936E-2</v>
      </c>
      <c r="H4819">
        <v>-7.85637E-2</v>
      </c>
      <c r="I4819">
        <v>-2.1804400000000002E-2</v>
      </c>
      <c r="J4819">
        <v>-6.9451899999999997E-2</v>
      </c>
      <c r="K4819">
        <v>-2.6205099999999999E-2</v>
      </c>
      <c r="L4819">
        <v>-0.104697</v>
      </c>
      <c r="M4819">
        <v>-0.12500600000000001</v>
      </c>
      <c r="N4819">
        <v>-0.117161</v>
      </c>
      <c r="O4819">
        <v>-5.4392299999999998E-2</v>
      </c>
      <c r="P4819">
        <v>-0.15360699999999999</v>
      </c>
      <c r="Q4819">
        <v>1.00637E-2</v>
      </c>
      <c r="R4819">
        <v>-4.5431399999999997E-2</v>
      </c>
      <c r="S4819">
        <v>5.3806399999999997E-2</v>
      </c>
      <c r="T4819">
        <v>2.71541E-2</v>
      </c>
      <c r="U4819">
        <v>-0.16650300000000001</v>
      </c>
      <c r="V4819" s="9">
        <v>0.14415545416389799</v>
      </c>
      <c r="W4819" s="9">
        <v>0.21328955706193001</v>
      </c>
      <c r="X4819" s="9">
        <v>7.0915698424853499E-2</v>
      </c>
      <c r="Y4819" s="9">
        <v>0.55580554014544803</v>
      </c>
      <c r="Z4819">
        <f t="shared" si="225"/>
        <v>-7.6601704999999992E-2</v>
      </c>
      <c r="AA4819">
        <f t="shared" si="226"/>
        <v>-0.124310805</v>
      </c>
      <c r="AB4819">
        <f t="shared" si="227"/>
        <v>-1.6288454999999997E-2</v>
      </c>
    </row>
    <row r="4820" spans="1:28" x14ac:dyDescent="0.25">
      <c r="A4820" t="s">
        <v>14257</v>
      </c>
      <c r="B4820" t="s">
        <v>14258</v>
      </c>
      <c r="C4820" t="s">
        <v>14256</v>
      </c>
      <c r="D4820">
        <v>-0.12815599999999999</v>
      </c>
      <c r="E4820">
        <v>-0.44614799999999999</v>
      </c>
      <c r="F4820">
        <v>-0.76611200000000002</v>
      </c>
      <c r="G4820">
        <v>-8.3141199999999998E-2</v>
      </c>
      <c r="H4820">
        <v>-0.182786</v>
      </c>
      <c r="I4820">
        <v>-0.38646799999999998</v>
      </c>
      <c r="J4820">
        <v>-0.104697</v>
      </c>
      <c r="K4820">
        <v>-0.57776700000000003</v>
      </c>
      <c r="L4820">
        <v>-0.59509699999999999</v>
      </c>
      <c r="M4820">
        <v>-5.7823500000000003E-3</v>
      </c>
      <c r="N4820">
        <v>-0.70368900000000001</v>
      </c>
      <c r="O4820">
        <v>-0.22095000000000001</v>
      </c>
      <c r="P4820">
        <v>-3.65259E-2</v>
      </c>
      <c r="Q4820">
        <v>-0.76856800000000003</v>
      </c>
      <c r="R4820">
        <v>-0.72260999999999997</v>
      </c>
      <c r="S4820">
        <v>-0.70839600000000003</v>
      </c>
      <c r="T4820">
        <v>-8.6201E-2</v>
      </c>
      <c r="U4820">
        <v>-5.88937E-2</v>
      </c>
      <c r="V4820" s="9">
        <v>0.99673764759505401</v>
      </c>
      <c r="W4820" s="9">
        <v>0.99980546074014298</v>
      </c>
      <c r="X4820" s="9">
        <v>0.999946052088999</v>
      </c>
      <c r="Y4820" s="9">
        <v>0.99632911443870398</v>
      </c>
      <c r="Z4820">
        <f t="shared" si="225"/>
        <v>-9.9316000000000015E-2</v>
      </c>
      <c r="AA4820">
        <f t="shared" si="226"/>
        <v>6.6201999999999955E-2</v>
      </c>
      <c r="AB4820">
        <f t="shared" si="227"/>
        <v>-0.11014650000000004</v>
      </c>
    </row>
    <row r="4821" spans="1:28" x14ac:dyDescent="0.25">
      <c r="A4821" t="s">
        <v>14260</v>
      </c>
      <c r="B4821" t="s">
        <v>14261</v>
      </c>
      <c r="C4821" t="s">
        <v>14259</v>
      </c>
      <c r="D4821">
        <v>-0.12658</v>
      </c>
      <c r="E4821">
        <v>-9.3879000000000004E-2</v>
      </c>
      <c r="F4821">
        <v>9.7610799999999998E-2</v>
      </c>
      <c r="G4821">
        <v>-0.15040100000000001</v>
      </c>
      <c r="H4821">
        <v>-2.32698E-2</v>
      </c>
      <c r="I4821">
        <v>0.23020299999999999</v>
      </c>
      <c r="J4821">
        <v>5.7970099999999997E-2</v>
      </c>
      <c r="K4821">
        <v>-0.15360699999999999</v>
      </c>
      <c r="L4821">
        <v>-0.16974500000000001</v>
      </c>
      <c r="M4821">
        <v>-7.40006E-2</v>
      </c>
      <c r="N4821">
        <v>8.6783799999999994E-2</v>
      </c>
      <c r="O4821">
        <v>-0.34923500000000002</v>
      </c>
      <c r="P4821">
        <v>-0.22600400000000001</v>
      </c>
      <c r="Q4821">
        <v>0.297485</v>
      </c>
      <c r="R4821">
        <v>4.4044300000000002E-2</v>
      </c>
      <c r="S4821">
        <v>-0.147202</v>
      </c>
      <c r="T4821">
        <v>-6.0397300000000001E-2</v>
      </c>
      <c r="U4821">
        <v>4.1243000000000002E-2</v>
      </c>
      <c r="V4821" s="9">
        <v>0.96393717601864004</v>
      </c>
      <c r="W4821" s="9">
        <v>0.92800902625938597</v>
      </c>
      <c r="X4821" s="9">
        <v>0.998272075071025</v>
      </c>
      <c r="Y4821" s="9">
        <v>0.97946052913206505</v>
      </c>
      <c r="Z4821">
        <f t="shared" si="225"/>
        <v>8.6959700000000001E-2</v>
      </c>
      <c r="AA4821">
        <f t="shared" si="226"/>
        <v>3.6228900000000008E-2</v>
      </c>
      <c r="AB4821">
        <f t="shared" si="227"/>
        <v>0.10065235</v>
      </c>
    </row>
    <row r="4822" spans="1:28" x14ac:dyDescent="0.25">
      <c r="A4822" t="s">
        <v>14263</v>
      </c>
      <c r="B4822" t="s">
        <v>14264</v>
      </c>
      <c r="C4822" t="s">
        <v>14262</v>
      </c>
      <c r="D4822">
        <v>7.1762699999999999E-2</v>
      </c>
      <c r="E4822">
        <v>-0.13764799999999999</v>
      </c>
      <c r="F4822">
        <v>3.8436199999999997E-2</v>
      </c>
      <c r="G4822">
        <v>9.3560199999999996E-2</v>
      </c>
      <c r="H4822">
        <v>0.12565100000000001</v>
      </c>
      <c r="I4822">
        <v>0.17632300000000001</v>
      </c>
      <c r="J4822">
        <v>5.2415900000000001E-2</v>
      </c>
      <c r="K4822">
        <v>-9.5419599999999993E-2</v>
      </c>
      <c r="L4822">
        <v>4.6840300000000001E-2</v>
      </c>
      <c r="M4822">
        <v>-5.7823500000000003E-3</v>
      </c>
      <c r="N4822">
        <v>-7.0966500000000002E-2</v>
      </c>
      <c r="O4822">
        <v>0.115033</v>
      </c>
      <c r="P4822">
        <v>0.14665500000000001</v>
      </c>
      <c r="Q4822">
        <v>-4.6920999999999997E-2</v>
      </c>
      <c r="R4822">
        <v>0.20288800000000001</v>
      </c>
      <c r="S4822">
        <v>1.86342E-2</v>
      </c>
      <c r="T4822">
        <v>0.200379</v>
      </c>
      <c r="U4822">
        <v>0.10165</v>
      </c>
      <c r="V4822" s="9">
        <v>0.37583751282201999</v>
      </c>
      <c r="W4822" s="9">
        <v>0.83493809412936204</v>
      </c>
      <c r="X4822" s="9">
        <v>0.99637742162339005</v>
      </c>
      <c r="Y4822" s="9">
        <v>0.27344061643275203</v>
      </c>
      <c r="Z4822">
        <f t="shared" si="225"/>
        <v>-2.6835499999999929E-3</v>
      </c>
      <c r="AA4822">
        <f t="shared" si="226"/>
        <v>-6.0881799999999993E-2</v>
      </c>
      <c r="AB4822">
        <f t="shared" si="227"/>
        <v>9.5915050000000002E-2</v>
      </c>
    </row>
    <row r="4823" spans="1:28" x14ac:dyDescent="0.25">
      <c r="A4823" t="s">
        <v>14266</v>
      </c>
      <c r="B4823" t="s">
        <v>14267</v>
      </c>
      <c r="C4823" t="s">
        <v>14265</v>
      </c>
      <c r="D4823">
        <v>0.102994</v>
      </c>
      <c r="E4823">
        <v>3.8436199999999997E-2</v>
      </c>
      <c r="F4823">
        <v>6.07392E-2</v>
      </c>
      <c r="G4823">
        <v>4.4044300000000002E-2</v>
      </c>
      <c r="H4823">
        <v>0.10030500000000001</v>
      </c>
      <c r="I4823">
        <v>-6.4917500000000003E-2</v>
      </c>
      <c r="J4823">
        <v>6.6261399999999998E-2</v>
      </c>
      <c r="K4823">
        <v>-7.5520000000000004E-2</v>
      </c>
      <c r="L4823">
        <v>-1.1587999999999999E-2</v>
      </c>
      <c r="M4823">
        <v>0.12565100000000001</v>
      </c>
      <c r="N4823">
        <v>-4.0971800000000003E-2</v>
      </c>
      <c r="O4823">
        <v>2.8569199999999999E-2</v>
      </c>
      <c r="P4823">
        <v>0.10165</v>
      </c>
      <c r="Q4823">
        <v>-6.6427399999999998E-2</v>
      </c>
      <c r="R4823">
        <v>-3.9488299999999997E-2</v>
      </c>
      <c r="S4823">
        <v>4.32161E-3</v>
      </c>
      <c r="T4823">
        <v>0.36625200000000002</v>
      </c>
      <c r="U4823">
        <v>0.19156300000000001</v>
      </c>
      <c r="V4823" s="9">
        <v>0.36045211899868101</v>
      </c>
      <c r="W4823" s="9">
        <v>0.74627366486225899</v>
      </c>
      <c r="X4823" s="9">
        <v>0.94128070211638104</v>
      </c>
      <c r="Y4823" s="9">
        <v>0.68358385215747497</v>
      </c>
      <c r="Z4823">
        <f t="shared" si="225"/>
        <v>-6.3979750000000002E-2</v>
      </c>
      <c r="AA4823">
        <f t="shared" si="226"/>
        <v>-2.3822550000000001E-2</v>
      </c>
      <c r="AB4823">
        <f t="shared" si="227"/>
        <v>4.5550555000000006E-2</v>
      </c>
    </row>
    <row r="4824" spans="1:28" x14ac:dyDescent="0.25">
      <c r="A4824" t="s">
        <v>14269</v>
      </c>
      <c r="B4824" t="s">
        <v>14270</v>
      </c>
      <c r="C4824" t="s">
        <v>14268</v>
      </c>
      <c r="D4824">
        <v>7.4505399999999999E-2</v>
      </c>
      <c r="E4824">
        <v>-0.15521299999999999</v>
      </c>
      <c r="F4824">
        <v>-8.16138E-2</v>
      </c>
      <c r="G4824">
        <v>0.15833700000000001</v>
      </c>
      <c r="H4824">
        <v>-5.7823500000000003E-3</v>
      </c>
      <c r="I4824">
        <v>-4.6920999999999997E-2</v>
      </c>
      <c r="J4824">
        <v>6.07392E-2</v>
      </c>
      <c r="K4824">
        <v>-0.17136799999999999</v>
      </c>
      <c r="L4824">
        <v>-0.14560500000000001</v>
      </c>
      <c r="M4824">
        <v>7.9975400000000002E-2</v>
      </c>
      <c r="N4824">
        <v>-0.123434</v>
      </c>
      <c r="O4824">
        <v>-4.8412200000000002E-2</v>
      </c>
      <c r="P4824">
        <v>-0.14560500000000001</v>
      </c>
      <c r="Q4824">
        <v>-0.147202</v>
      </c>
      <c r="R4824">
        <v>-0.107803</v>
      </c>
      <c r="S4824">
        <v>-0.15681999999999999</v>
      </c>
      <c r="T4824">
        <v>-2.0340400000000002E-2</v>
      </c>
      <c r="U4824">
        <v>-0.35845399999999999</v>
      </c>
      <c r="V4824" s="9">
        <v>0.33434176487165901</v>
      </c>
      <c r="W4824" s="9">
        <v>0.78129342282463099</v>
      </c>
      <c r="X4824" s="9">
        <v>0.658525400088531</v>
      </c>
      <c r="Y4824" s="9">
        <v>0.17840922159695299</v>
      </c>
      <c r="Z4824">
        <f t="shared" si="225"/>
        <v>-4.3366800000000004E-2</v>
      </c>
      <c r="AA4824">
        <f t="shared" si="226"/>
        <v>-0.11987980000000001</v>
      </c>
      <c r="AB4824">
        <f t="shared" si="227"/>
        <v>-0.12875730000000002</v>
      </c>
    </row>
    <row r="4825" spans="1:28" x14ac:dyDescent="0.25">
      <c r="A4825" t="s">
        <v>14272</v>
      </c>
      <c r="B4825" t="s">
        <v>11792</v>
      </c>
      <c r="C4825" t="s">
        <v>14271</v>
      </c>
      <c r="D4825">
        <v>0.10835699999999999</v>
      </c>
      <c r="E4825">
        <v>-9.2340199999999997E-2</v>
      </c>
      <c r="F4825">
        <v>-0.13606199999999999</v>
      </c>
      <c r="G4825">
        <v>8.2702600000000001E-2</v>
      </c>
      <c r="H4825">
        <v>0.22033</v>
      </c>
      <c r="I4825">
        <v>-1.8877999999999999E-2</v>
      </c>
      <c r="J4825">
        <v>0.15056</v>
      </c>
      <c r="K4825">
        <v>5.3806399999999997E-2</v>
      </c>
      <c r="L4825">
        <v>-3.0619199999999999E-2</v>
      </c>
      <c r="M4825">
        <v>6.3502900000000001E-2</v>
      </c>
      <c r="N4825">
        <v>-0.107803</v>
      </c>
      <c r="O4825">
        <v>0.17887400000000001</v>
      </c>
      <c r="P4825">
        <v>6.3502900000000001E-2</v>
      </c>
      <c r="Q4825">
        <v>-0.12500600000000001</v>
      </c>
      <c r="R4825">
        <v>-0.100051</v>
      </c>
      <c r="S4825">
        <v>-0.109359</v>
      </c>
      <c r="T4825">
        <v>0.13356399999999999</v>
      </c>
      <c r="U4825">
        <v>5.6583500000000002E-2</v>
      </c>
      <c r="V4825" s="9">
        <v>0.695331221922041</v>
      </c>
      <c r="W4825" s="9">
        <v>0.59575179900402098</v>
      </c>
      <c r="X4825" s="9">
        <v>0.98060373602860795</v>
      </c>
      <c r="Y4825" s="9">
        <v>0.99987932126715995</v>
      </c>
      <c r="Z4825">
        <f t="shared" si="225"/>
        <v>5.8625199999999995E-2</v>
      </c>
      <c r="AA4825">
        <f t="shared" si="226"/>
        <v>6.8321699999999999E-2</v>
      </c>
      <c r="AB4825">
        <f t="shared" si="227"/>
        <v>-1.6914949999999998E-2</v>
      </c>
    </row>
    <row r="4826" spans="1:28" x14ac:dyDescent="0.25">
      <c r="A4826" t="s">
        <v>14274</v>
      </c>
      <c r="B4826" t="s">
        <v>14275</v>
      </c>
      <c r="C4826" t="s">
        <v>14273</v>
      </c>
      <c r="D4826">
        <v>-0.204233</v>
      </c>
      <c r="E4826">
        <v>-0.304006</v>
      </c>
      <c r="F4826">
        <v>-0.26881699999999997</v>
      </c>
      <c r="G4826">
        <v>-0.35475899999999999</v>
      </c>
      <c r="H4826">
        <v>-0.30757299999999999</v>
      </c>
      <c r="I4826">
        <v>8.2702600000000001E-2</v>
      </c>
      <c r="J4826">
        <v>-0.27404099999999998</v>
      </c>
      <c r="K4826">
        <v>-0.12500600000000001</v>
      </c>
      <c r="L4826">
        <v>-0.23786399999999999</v>
      </c>
      <c r="M4826">
        <v>-0.12500600000000001</v>
      </c>
      <c r="N4826">
        <v>-0.22095000000000001</v>
      </c>
      <c r="O4826">
        <v>-0.207561</v>
      </c>
      <c r="P4826">
        <v>-0.114035</v>
      </c>
      <c r="Q4826">
        <v>-0.22095000000000001</v>
      </c>
      <c r="R4826">
        <v>-0.13447700000000001</v>
      </c>
      <c r="S4826">
        <v>-0.103147</v>
      </c>
      <c r="T4826">
        <v>-5.4392299999999998E-2</v>
      </c>
      <c r="U4826">
        <v>-6.3409199999999999E-2</v>
      </c>
      <c r="V4826" s="9">
        <v>8.0396553397080198E-2</v>
      </c>
      <c r="W4826" s="9">
        <v>0.23764133791727499</v>
      </c>
      <c r="X4826" s="9">
        <v>0.26999864855824901</v>
      </c>
      <c r="Y4826" s="9">
        <v>3.09755669285036E-2</v>
      </c>
      <c r="Z4826">
        <f t="shared" si="225"/>
        <v>4.8547499999999993E-2</v>
      </c>
      <c r="AA4826">
        <f t="shared" si="226"/>
        <v>7.885049999999999E-2</v>
      </c>
      <c r="AB4826">
        <f t="shared" si="227"/>
        <v>0.20313339999999999</v>
      </c>
    </row>
    <row r="4827" spans="1:28" x14ac:dyDescent="0.25">
      <c r="A4827" t="s">
        <v>14277</v>
      </c>
      <c r="B4827" t="s">
        <v>14278</v>
      </c>
      <c r="C4827" t="s">
        <v>14276</v>
      </c>
      <c r="D4827">
        <v>-0.17136799999999999</v>
      </c>
      <c r="E4827">
        <v>5.7592700000000004E-3</v>
      </c>
      <c r="F4827">
        <v>1.72093E-2</v>
      </c>
      <c r="G4827">
        <v>-0.367732</v>
      </c>
      <c r="H4827">
        <v>-0.29335899999999998</v>
      </c>
      <c r="I4827">
        <v>8.9498099999999997E-2</v>
      </c>
      <c r="J4827">
        <v>-0.100051</v>
      </c>
      <c r="K4827">
        <v>0.12565100000000001</v>
      </c>
      <c r="L4827">
        <v>8.6303000000000005E-3</v>
      </c>
      <c r="M4827">
        <v>-0.40354200000000001</v>
      </c>
      <c r="N4827">
        <v>2.1479700000000001E-2</v>
      </c>
      <c r="O4827">
        <v>-0.46593800000000002</v>
      </c>
      <c r="P4827">
        <v>-0.16003999999999999</v>
      </c>
      <c r="Q4827">
        <v>2.99829E-2</v>
      </c>
      <c r="R4827">
        <v>0.12829299999999999</v>
      </c>
      <c r="S4827">
        <v>0.13619100000000001</v>
      </c>
      <c r="T4827">
        <v>-0.163268</v>
      </c>
      <c r="U4827">
        <v>-4.6920999999999997E-2</v>
      </c>
      <c r="V4827" s="9">
        <v>0.36534638751575499</v>
      </c>
      <c r="W4827" s="9">
        <v>0.78489200416254701</v>
      </c>
      <c r="X4827" s="9">
        <v>0.90740234877874104</v>
      </c>
      <c r="Y4827" s="9">
        <v>0.57713681269411998</v>
      </c>
      <c r="Z4827">
        <f t="shared" si="225"/>
        <v>9.1434664999999998E-2</v>
      </c>
      <c r="AA4827">
        <f t="shared" si="226"/>
        <v>-7.7235634999999997E-2</v>
      </c>
      <c r="AB4827">
        <f t="shared" si="227"/>
        <v>0.12349036499999999</v>
      </c>
    </row>
    <row r="4828" spans="1:28" x14ac:dyDescent="0.25">
      <c r="A4828" t="s">
        <v>14280</v>
      </c>
      <c r="B4828" t="s">
        <v>14281</v>
      </c>
      <c r="C4828" t="s">
        <v>14279</v>
      </c>
      <c r="D4828">
        <v>-0.22600400000000001</v>
      </c>
      <c r="E4828">
        <v>-1.8877999999999999E-2</v>
      </c>
      <c r="F4828">
        <v>-6.0397300000000001E-2</v>
      </c>
      <c r="G4828">
        <v>-3.9488299999999997E-2</v>
      </c>
      <c r="H4828">
        <v>0.29278199999999999</v>
      </c>
      <c r="I4828">
        <v>0.33913700000000002</v>
      </c>
      <c r="J4828">
        <v>0.351628</v>
      </c>
      <c r="K4828">
        <v>-7.24828E-2</v>
      </c>
      <c r="L4828">
        <v>0.17504500000000001</v>
      </c>
      <c r="M4828">
        <v>-1.44996E-2</v>
      </c>
      <c r="N4828">
        <v>8.6783799999999994E-2</v>
      </c>
      <c r="O4828">
        <v>0.24488699999999999</v>
      </c>
      <c r="P4828">
        <v>-3.80063E-2</v>
      </c>
      <c r="Q4828">
        <v>0.49671799999999999</v>
      </c>
      <c r="R4828">
        <v>0.36064499999999999</v>
      </c>
      <c r="S4828">
        <v>8.6303000000000005E-3</v>
      </c>
      <c r="T4828">
        <v>0.35388799999999998</v>
      </c>
      <c r="U4828">
        <v>0.121679</v>
      </c>
      <c r="V4828" s="9">
        <v>8.4998131873691596E-2</v>
      </c>
      <c r="W4828" s="9">
        <v>5.6277227139269602E-2</v>
      </c>
      <c r="X4828" s="9">
        <v>0.14331790817755</v>
      </c>
      <c r="Y4828" s="9">
        <v>7.8275720954187403E-2</v>
      </c>
      <c r="Z4828">
        <f t="shared" si="225"/>
        <v>0.3427248</v>
      </c>
      <c r="AA4828">
        <f t="shared" si="226"/>
        <v>0.13672659999999998</v>
      </c>
      <c r="AB4828">
        <f t="shared" si="227"/>
        <v>0.28772629999999999</v>
      </c>
    </row>
    <row r="4829" spans="1:28" x14ac:dyDescent="0.25">
      <c r="A4829" t="s">
        <v>14283</v>
      </c>
      <c r="B4829" t="s">
        <v>14284</v>
      </c>
      <c r="C4829" t="s">
        <v>14282</v>
      </c>
      <c r="D4829">
        <v>-8.3141199999999998E-2</v>
      </c>
      <c r="E4829">
        <v>-0.20091300000000001</v>
      </c>
      <c r="F4829">
        <v>-0.17136799999999999</v>
      </c>
      <c r="G4829">
        <v>-7.2315699999999997E-3</v>
      </c>
      <c r="H4829">
        <v>-0.190997</v>
      </c>
      <c r="I4829">
        <v>-0.55639300000000003</v>
      </c>
      <c r="J4829">
        <v>-0.10159799999999999</v>
      </c>
      <c r="K4829">
        <v>-0.35845399999999999</v>
      </c>
      <c r="L4829">
        <v>-0.416962</v>
      </c>
      <c r="M4829">
        <v>-8.16138E-2</v>
      </c>
      <c r="N4829">
        <v>-0.295128</v>
      </c>
      <c r="O4829">
        <v>-0.18935099999999999</v>
      </c>
      <c r="P4829">
        <v>-0.32012600000000002</v>
      </c>
      <c r="Q4829">
        <v>-0.67116399999999998</v>
      </c>
      <c r="R4829">
        <v>-4.3943299999999998E-2</v>
      </c>
      <c r="S4829">
        <v>-4.3943299999999998E-2</v>
      </c>
      <c r="T4829">
        <v>1.43553E-2</v>
      </c>
      <c r="U4829">
        <v>-0.17951500000000001</v>
      </c>
      <c r="V4829" s="9">
        <v>6.6808089462798398E-2</v>
      </c>
      <c r="W4829" s="9">
        <v>0.17560397658865601</v>
      </c>
      <c r="X4829" s="9">
        <v>0.213932259948758</v>
      </c>
      <c r="Y4829" s="9">
        <v>0.93769939637581301</v>
      </c>
      <c r="Z4829">
        <f t="shared" si="225"/>
        <v>-0.2311994</v>
      </c>
      <c r="AA4829">
        <f t="shared" si="226"/>
        <v>-0.16787340000000001</v>
      </c>
      <c r="AB4829">
        <f t="shared" si="227"/>
        <v>8.3311300000000005E-2</v>
      </c>
    </row>
    <row r="4830" spans="1:28" x14ac:dyDescent="0.25">
      <c r="A4830" t="s">
        <v>14286</v>
      </c>
      <c r="B4830" t="s">
        <v>14287</v>
      </c>
      <c r="C4830" t="s">
        <v>14285</v>
      </c>
      <c r="D4830">
        <v>-3.0619199999999999E-2</v>
      </c>
      <c r="E4830">
        <v>-0.163268</v>
      </c>
      <c r="F4830">
        <v>-8.16138E-2</v>
      </c>
      <c r="G4830">
        <v>-0.163268</v>
      </c>
      <c r="H4830">
        <v>-0.18606500000000001</v>
      </c>
      <c r="I4830">
        <v>-8.6201E-2</v>
      </c>
      <c r="J4830">
        <v>-0.32553900000000002</v>
      </c>
      <c r="K4830">
        <v>-0.100051</v>
      </c>
      <c r="L4830">
        <v>-0.11247500000000001</v>
      </c>
      <c r="M4830">
        <v>7.1954999999999996E-3</v>
      </c>
      <c r="N4830">
        <v>2.5737599999999999E-2</v>
      </c>
      <c r="O4830">
        <v>-0.100051</v>
      </c>
      <c r="P4830">
        <v>-0.242977</v>
      </c>
      <c r="Q4830">
        <v>0.30451099999999998</v>
      </c>
      <c r="R4830">
        <v>-0.14560500000000001</v>
      </c>
      <c r="S4830">
        <v>-0.22095000000000001</v>
      </c>
      <c r="T4830">
        <v>-0.16003999999999999</v>
      </c>
      <c r="U4830">
        <v>-4.2456800000000003E-2</v>
      </c>
      <c r="V4830" s="9">
        <v>0.25105423125836701</v>
      </c>
      <c r="W4830" s="9">
        <v>0.86992722690844104</v>
      </c>
      <c r="X4830" s="9">
        <v>0.46294282508152601</v>
      </c>
      <c r="Y4830" s="9">
        <v>0.96726889063067401</v>
      </c>
      <c r="Z4830">
        <f t="shared" si="225"/>
        <v>9.9658999999999859E-3</v>
      </c>
      <c r="AA4830">
        <f t="shared" si="226"/>
        <v>0.12963639999999998</v>
      </c>
      <c r="AB4830">
        <f t="shared" si="227"/>
        <v>-3.0381600000000009E-2</v>
      </c>
    </row>
    <row r="4831" spans="1:28" x14ac:dyDescent="0.25">
      <c r="A4831" t="s">
        <v>14289</v>
      </c>
      <c r="B4831" t="s">
        <v>14290</v>
      </c>
      <c r="C4831" t="s">
        <v>14288</v>
      </c>
      <c r="D4831">
        <v>-0.205896</v>
      </c>
      <c r="E4831">
        <v>-0.106249</v>
      </c>
      <c r="F4831">
        <v>-0.13447700000000001</v>
      </c>
      <c r="G4831">
        <v>-0.13606199999999999</v>
      </c>
      <c r="H4831">
        <v>-5.2894900000000002E-2</v>
      </c>
      <c r="I4831">
        <v>-0.123434</v>
      </c>
      <c r="J4831">
        <v>0.13093099999999999</v>
      </c>
      <c r="K4831">
        <v>-0.295128</v>
      </c>
      <c r="L4831">
        <v>-7.85637E-2</v>
      </c>
      <c r="M4831">
        <v>-0.123434</v>
      </c>
      <c r="N4831">
        <v>-0.305788</v>
      </c>
      <c r="O4831">
        <v>-8.16138E-2</v>
      </c>
      <c r="P4831">
        <v>-4.0971800000000003E-2</v>
      </c>
      <c r="Q4831">
        <v>-4.6920999999999997E-2</v>
      </c>
      <c r="R4831">
        <v>-0.10159799999999999</v>
      </c>
      <c r="S4831">
        <v>-0.194295</v>
      </c>
      <c r="T4831">
        <v>8.9498099999999997E-2</v>
      </c>
      <c r="U4831">
        <v>-2.7675000000000002E-2</v>
      </c>
      <c r="V4831" s="9">
        <v>0.71880971775069302</v>
      </c>
      <c r="W4831" s="9">
        <v>0.76263070325548599</v>
      </c>
      <c r="X4831" s="9">
        <v>0.97351610346677497</v>
      </c>
      <c r="Y4831" s="9">
        <v>0.58828607154828805</v>
      </c>
      <c r="Z4831">
        <f t="shared" si="225"/>
        <v>5.6705799999999987E-2</v>
      </c>
      <c r="AA4831">
        <f t="shared" si="226"/>
        <v>5.3655699999999987E-2</v>
      </c>
      <c r="AB4831">
        <f t="shared" si="227"/>
        <v>7.0632999999999987E-2</v>
      </c>
    </row>
    <row r="4832" spans="1:28" x14ac:dyDescent="0.25">
      <c r="A4832" t="s">
        <v>14292</v>
      </c>
      <c r="B4832" t="s">
        <v>14293</v>
      </c>
      <c r="C4832" t="s">
        <v>14291</v>
      </c>
      <c r="D4832">
        <v>5.6583500000000002E-2</v>
      </c>
      <c r="E4832">
        <v>8.6303000000000005E-3</v>
      </c>
      <c r="F4832">
        <v>4.1243000000000002E-2</v>
      </c>
      <c r="G4832">
        <v>0.12961300000000001</v>
      </c>
      <c r="H4832">
        <v>0.16735800000000001</v>
      </c>
      <c r="I4832">
        <v>5.1024E-2</v>
      </c>
      <c r="J4832">
        <v>0.13093099999999999</v>
      </c>
      <c r="K4832">
        <v>0.255803</v>
      </c>
      <c r="L4832">
        <v>0.18269199999999999</v>
      </c>
      <c r="M4832">
        <v>8.6303000000000005E-3</v>
      </c>
      <c r="N4832">
        <v>-2.88828E-3</v>
      </c>
      <c r="O4832">
        <v>0.192825</v>
      </c>
      <c r="P4832">
        <v>0.111031</v>
      </c>
      <c r="Q4832">
        <v>0.16864199999999999</v>
      </c>
      <c r="R4832">
        <v>0.23633999999999999</v>
      </c>
      <c r="S4832">
        <v>0.10567799999999999</v>
      </c>
      <c r="T4832">
        <v>9.3560199999999996E-2</v>
      </c>
      <c r="U4832">
        <v>1.00637E-2</v>
      </c>
      <c r="V4832" s="9">
        <v>0.348530072421052</v>
      </c>
      <c r="W4832" s="9">
        <v>0.196611145895077</v>
      </c>
      <c r="X4832" s="9">
        <v>0.82747702046431404</v>
      </c>
      <c r="Y4832" s="9">
        <v>0.67339452923991305</v>
      </c>
      <c r="Z4832">
        <f t="shared" si="225"/>
        <v>0.11844475</v>
      </c>
      <c r="AA4832">
        <f t="shared" si="226"/>
        <v>6.2117749999999999E-2</v>
      </c>
      <c r="AB4832">
        <f t="shared" si="227"/>
        <v>5.0705849999999983E-2</v>
      </c>
    </row>
    <row r="4833" spans="1:28" x14ac:dyDescent="0.25">
      <c r="A4833" t="s">
        <v>14295</v>
      </c>
      <c r="B4833" t="s">
        <v>14296</v>
      </c>
      <c r="C4833" t="s">
        <v>14294</v>
      </c>
      <c r="D4833">
        <v>-4.2456800000000003E-2</v>
      </c>
      <c r="E4833">
        <v>-2.32698E-2</v>
      </c>
      <c r="F4833">
        <v>1.4419700000000001E-3</v>
      </c>
      <c r="G4833">
        <v>-0.22431699999999999</v>
      </c>
      <c r="H4833">
        <v>-0.35475899999999999</v>
      </c>
      <c r="I4833">
        <v>-9.3879000000000004E-2</v>
      </c>
      <c r="J4833">
        <v>-0.202572</v>
      </c>
      <c r="K4833">
        <v>-7.2315699999999997E-3</v>
      </c>
      <c r="L4833">
        <v>-2.1804400000000002E-2</v>
      </c>
      <c r="M4833">
        <v>-0.100051</v>
      </c>
      <c r="N4833">
        <v>-9.0802900000000006E-2</v>
      </c>
      <c r="O4833">
        <v>-0.13606199999999999</v>
      </c>
      <c r="P4833">
        <v>2.8569199999999999E-2</v>
      </c>
      <c r="Q4833">
        <v>-1.3043000000000001E-2</v>
      </c>
      <c r="R4833">
        <v>-0.106249</v>
      </c>
      <c r="S4833">
        <v>-6.3409199999999999E-2</v>
      </c>
      <c r="T4833">
        <v>-6.4917500000000003E-2</v>
      </c>
      <c r="U4833">
        <v>8.5424700000000006E-2</v>
      </c>
      <c r="V4833" s="9">
        <v>0.54218347525445099</v>
      </c>
      <c r="W4833" s="9">
        <v>0.69005356277518803</v>
      </c>
      <c r="X4833" s="9">
        <v>0.99785124768282996</v>
      </c>
      <c r="Y4833" s="9">
        <v>0.93264645846273897</v>
      </c>
      <c r="Z4833">
        <f t="shared" si="225"/>
        <v>-6.1015700000000006E-2</v>
      </c>
      <c r="AA4833">
        <f t="shared" si="226"/>
        <v>-5.7939600000000008E-2</v>
      </c>
      <c r="AB4833">
        <f t="shared" si="227"/>
        <v>-3.130005000000001E-2</v>
      </c>
    </row>
    <row r="4834" spans="1:28" x14ac:dyDescent="0.25">
      <c r="A4834" t="s">
        <v>14298</v>
      </c>
      <c r="B4834" t="s">
        <v>14299</v>
      </c>
      <c r="C4834" t="s">
        <v>14297</v>
      </c>
      <c r="D4834">
        <v>-9.3879000000000004E-2</v>
      </c>
      <c r="E4834">
        <v>-0.23616400000000001</v>
      </c>
      <c r="F4834">
        <v>-6.4917500000000003E-2</v>
      </c>
      <c r="G4834">
        <v>-0.18935099999999999</v>
      </c>
      <c r="H4834">
        <v>-0.17788200000000001</v>
      </c>
      <c r="I4834">
        <v>-3.80063E-2</v>
      </c>
      <c r="J4834">
        <v>-0.147202</v>
      </c>
      <c r="K4834">
        <v>-0.110916</v>
      </c>
      <c r="L4834">
        <v>-6.1902400000000003E-2</v>
      </c>
      <c r="M4834">
        <v>-0.50226000000000004</v>
      </c>
      <c r="N4834">
        <v>-0.12973399999999999</v>
      </c>
      <c r="O4834">
        <v>-0.31473299999999998</v>
      </c>
      <c r="P4834">
        <v>-0.14082600000000001</v>
      </c>
      <c r="Q4834">
        <v>-0.194295</v>
      </c>
      <c r="R4834">
        <v>-0.152003</v>
      </c>
      <c r="S4834">
        <v>3.9840300000000002E-2</v>
      </c>
      <c r="T4834">
        <v>9.2207399999999995E-2</v>
      </c>
      <c r="U4834">
        <v>0.16992499999999999</v>
      </c>
      <c r="V4834" s="9">
        <v>1.5713385938131499E-2</v>
      </c>
      <c r="W4834" s="9">
        <v>0.91895704963700697</v>
      </c>
      <c r="X4834" s="9">
        <v>0.370947086456062</v>
      </c>
      <c r="Y4834" s="9">
        <v>9.8094827167594198E-2</v>
      </c>
      <c r="Z4834">
        <f t="shared" si="225"/>
        <v>3.069899999999999E-2</v>
      </c>
      <c r="AA4834">
        <f t="shared" si="226"/>
        <v>-5.2680000000000005E-2</v>
      </c>
      <c r="AB4834">
        <f t="shared" si="227"/>
        <v>0.20763884999999999</v>
      </c>
    </row>
    <row r="4835" spans="1:28" x14ac:dyDescent="0.25">
      <c r="A4835" t="s">
        <v>14301</v>
      </c>
      <c r="B4835" t="s">
        <v>14302</v>
      </c>
      <c r="C4835" t="s">
        <v>14300</v>
      </c>
      <c r="D4835">
        <v>0.13356399999999999</v>
      </c>
      <c r="E4835">
        <v>8.5424700000000006E-2</v>
      </c>
      <c r="F4835">
        <v>0.225275</v>
      </c>
      <c r="G4835">
        <v>-5.88937E-2</v>
      </c>
      <c r="H4835">
        <v>-8.4670300000000004E-2</v>
      </c>
      <c r="I4835">
        <v>0.32768700000000001</v>
      </c>
      <c r="J4835">
        <v>-3.0619199999999999E-2</v>
      </c>
      <c r="K4835">
        <v>0.120352</v>
      </c>
      <c r="L4835">
        <v>5.1024E-2</v>
      </c>
      <c r="M4835">
        <v>1.72093E-2</v>
      </c>
      <c r="N4835">
        <v>5.93553E-2</v>
      </c>
      <c r="O4835">
        <v>8.6783799999999994E-2</v>
      </c>
      <c r="P4835">
        <v>-1.4434199999999999E-3</v>
      </c>
      <c r="Q4835">
        <v>9.3560199999999996E-2</v>
      </c>
      <c r="R4835">
        <v>0.17759900000000001</v>
      </c>
      <c r="S4835">
        <v>6.3502900000000001E-2</v>
      </c>
      <c r="T4835">
        <v>6.3502900000000001E-2</v>
      </c>
      <c r="U4835">
        <v>-7.2315699999999997E-3</v>
      </c>
      <c r="V4835" s="9">
        <v>0.94204292577508097</v>
      </c>
      <c r="W4835" s="9">
        <v>0.98602238996746205</v>
      </c>
      <c r="X4835" s="9">
        <v>0.86769909414663904</v>
      </c>
      <c r="Y4835" s="9">
        <v>0.98327679559676995</v>
      </c>
      <c r="Z4835">
        <f t="shared" si="225"/>
        <v>-5.847034999999999E-2</v>
      </c>
      <c r="AA4835">
        <f t="shared" si="226"/>
        <v>-5.0139049999999991E-2</v>
      </c>
      <c r="AB4835">
        <f t="shared" si="227"/>
        <v>-4.5991449999999989E-2</v>
      </c>
    </row>
    <row r="4836" spans="1:28" x14ac:dyDescent="0.25">
      <c r="A4836" t="s">
        <v>14304</v>
      </c>
      <c r="B4836" t="s">
        <v>14305</v>
      </c>
      <c r="C4836" t="s">
        <v>14303</v>
      </c>
      <c r="D4836">
        <v>-0.109359</v>
      </c>
      <c r="E4836">
        <v>0.13750399999999999</v>
      </c>
      <c r="F4836">
        <v>2.71541E-2</v>
      </c>
      <c r="G4836">
        <v>-7.85637E-2</v>
      </c>
      <c r="H4836">
        <v>-0.103147</v>
      </c>
      <c r="I4836">
        <v>-3.0619199999999999E-2</v>
      </c>
      <c r="J4836">
        <v>8.6303000000000005E-3</v>
      </c>
      <c r="K4836">
        <v>2.99829E-2</v>
      </c>
      <c r="L4836">
        <v>8.8141600000000001E-2</v>
      </c>
      <c r="M4836">
        <v>-4.3345900000000001E-3</v>
      </c>
      <c r="N4836">
        <v>0.113701</v>
      </c>
      <c r="O4836">
        <v>-0.120294</v>
      </c>
      <c r="P4836">
        <v>-9.2340199999999997E-2</v>
      </c>
      <c r="Q4836">
        <v>-1.4434199999999999E-3</v>
      </c>
      <c r="R4836">
        <v>7.3134699999999997E-2</v>
      </c>
      <c r="S4836">
        <v>5.7970099999999997E-2</v>
      </c>
      <c r="T4836">
        <v>-2.6205099999999999E-2</v>
      </c>
      <c r="U4836">
        <v>8.4064299999999995E-2</v>
      </c>
      <c r="V4836" s="9">
        <v>0.67403521169899105</v>
      </c>
      <c r="W4836" s="9">
        <v>0.99961893584531203</v>
      </c>
      <c r="X4836" s="9">
        <v>0.98562096727842596</v>
      </c>
      <c r="Y4836" s="9">
        <v>0.699164656007076</v>
      </c>
      <c r="Z4836">
        <f t="shared" si="225"/>
        <v>3.43351E-2</v>
      </c>
      <c r="AA4836">
        <f t="shared" si="226"/>
        <v>2.1370210000000001E-2</v>
      </c>
      <c r="AB4836">
        <f t="shared" si="227"/>
        <v>9.1257199999999997E-2</v>
      </c>
    </row>
    <row r="4837" spans="1:28" x14ac:dyDescent="0.25">
      <c r="A4837" t="s">
        <v>14307</v>
      </c>
      <c r="B4837" t="s">
        <v>14308</v>
      </c>
      <c r="C4837" t="s">
        <v>14306</v>
      </c>
      <c r="D4837">
        <v>-4.0971800000000003E-2</v>
      </c>
      <c r="E4837">
        <v>-0.242977</v>
      </c>
      <c r="F4837">
        <v>-0.103147</v>
      </c>
      <c r="G4837">
        <v>0.13093099999999999</v>
      </c>
      <c r="H4837">
        <v>-0.14082600000000001</v>
      </c>
      <c r="I4837">
        <v>-0.13764799999999999</v>
      </c>
      <c r="J4837">
        <v>6.7638699999999996E-2</v>
      </c>
      <c r="K4837">
        <v>-9.0802900000000006E-2</v>
      </c>
      <c r="L4837">
        <v>-5.1399199999999999E-2</v>
      </c>
      <c r="M4837">
        <v>-9.6961699999999998E-2</v>
      </c>
      <c r="N4837">
        <v>-8.3141199999999998E-2</v>
      </c>
      <c r="O4837">
        <v>-0.107803</v>
      </c>
      <c r="P4837">
        <v>6.9014699999999998E-2</v>
      </c>
      <c r="Q4837">
        <v>0.104337</v>
      </c>
      <c r="R4837">
        <v>-0.10159799999999999</v>
      </c>
      <c r="S4837">
        <v>-0.12658</v>
      </c>
      <c r="T4837">
        <v>-3.0619199999999999E-2</v>
      </c>
      <c r="U4837">
        <v>-0.12815599999999999</v>
      </c>
      <c r="V4837" s="9">
        <v>0.75276131360691301</v>
      </c>
      <c r="W4837" s="9">
        <v>0.99931758047378205</v>
      </c>
      <c r="X4837" s="9">
        <v>0.87649197123552602</v>
      </c>
      <c r="Y4837" s="9">
        <v>0.93981684335160798</v>
      </c>
      <c r="Z4837">
        <f t="shared" si="225"/>
        <v>-1.874350000000001E-2</v>
      </c>
      <c r="AA4837">
        <f t="shared" si="226"/>
        <v>-1.1081800000000003E-2</v>
      </c>
      <c r="AB4837">
        <f t="shared" si="227"/>
        <v>-4.20296E-2</v>
      </c>
    </row>
    <row r="4838" spans="1:28" x14ac:dyDescent="0.25">
      <c r="A4838" t="s">
        <v>14310</v>
      </c>
      <c r="B4838" t="s">
        <v>14311</v>
      </c>
      <c r="C4838" t="s">
        <v>14309</v>
      </c>
      <c r="D4838">
        <v>-0.106249</v>
      </c>
      <c r="E4838">
        <v>-0.242977</v>
      </c>
      <c r="F4838">
        <v>9.3560199999999996E-2</v>
      </c>
      <c r="G4838">
        <v>-0.23446500000000001</v>
      </c>
      <c r="H4838">
        <v>-5.7391699999999997E-2</v>
      </c>
      <c r="I4838">
        <v>4.32161E-3</v>
      </c>
      <c r="J4838">
        <v>0.16864199999999999</v>
      </c>
      <c r="K4838">
        <v>-5.2894900000000002E-2</v>
      </c>
      <c r="L4838">
        <v>-5.5891200000000002E-2</v>
      </c>
      <c r="M4838">
        <v>4.9630800000000003E-2</v>
      </c>
      <c r="N4838">
        <v>2.99829E-2</v>
      </c>
      <c r="O4838">
        <v>-0.248108</v>
      </c>
      <c r="P4838">
        <v>-5.1399199999999999E-2</v>
      </c>
      <c r="Q4838">
        <v>0.61258800000000002</v>
      </c>
      <c r="R4838">
        <v>0.196607</v>
      </c>
      <c r="S4838">
        <v>5.7592700000000004E-3</v>
      </c>
      <c r="T4838">
        <v>4.6840300000000001E-2</v>
      </c>
      <c r="U4838">
        <v>0.12432799999999999</v>
      </c>
      <c r="V4838" s="9">
        <v>0.40575160247366299</v>
      </c>
      <c r="W4838" s="9">
        <v>0.66955048284089702</v>
      </c>
      <c r="X4838" s="9">
        <v>0.324492464323971</v>
      </c>
      <c r="Y4838" s="9">
        <v>0.31133170282200201</v>
      </c>
      <c r="Z4838">
        <f t="shared" si="225"/>
        <v>0.11746210000000001</v>
      </c>
      <c r="AA4838">
        <f t="shared" si="226"/>
        <v>0.20033990000000002</v>
      </c>
      <c r="AB4838">
        <f t="shared" si="227"/>
        <v>0.25594115000000001</v>
      </c>
    </row>
    <row r="4839" spans="1:28" x14ac:dyDescent="0.25">
      <c r="A4839" t="s">
        <v>14313</v>
      </c>
      <c r="B4839" t="s">
        <v>14314</v>
      </c>
      <c r="C4839" t="s">
        <v>14312</v>
      </c>
      <c r="D4839">
        <v>8.8141600000000001E-2</v>
      </c>
      <c r="E4839">
        <v>2.0057700000000001E-2</v>
      </c>
      <c r="F4839">
        <v>0.166073</v>
      </c>
      <c r="G4839">
        <v>-7.2315699999999997E-3</v>
      </c>
      <c r="H4839">
        <v>-9.2340199999999997E-2</v>
      </c>
      <c r="I4839">
        <v>0.17759900000000001</v>
      </c>
      <c r="J4839">
        <v>0.14404600000000001</v>
      </c>
      <c r="K4839">
        <v>7.8609799999999994E-2</v>
      </c>
      <c r="L4839">
        <v>0.16735800000000001</v>
      </c>
      <c r="M4839">
        <v>-3.0619199999999999E-2</v>
      </c>
      <c r="N4839">
        <v>4.4044300000000002E-2</v>
      </c>
      <c r="O4839">
        <v>-2.1804400000000002E-2</v>
      </c>
      <c r="P4839">
        <v>0.14795800000000001</v>
      </c>
      <c r="Q4839">
        <v>0.38625900000000002</v>
      </c>
      <c r="R4839">
        <v>0.28806300000000001</v>
      </c>
      <c r="S4839">
        <v>0.14274000000000001</v>
      </c>
      <c r="T4839">
        <v>3.8436199999999997E-2</v>
      </c>
      <c r="U4839">
        <v>0.19408700000000001</v>
      </c>
      <c r="V4839" s="9">
        <v>0.722847640496878</v>
      </c>
      <c r="W4839" s="9">
        <v>0.97241411554842005</v>
      </c>
      <c r="X4839" s="9">
        <v>0.93672618519962503</v>
      </c>
      <c r="Y4839" s="9">
        <v>0.549793884429438</v>
      </c>
      <c r="Z4839">
        <f t="shared" si="225"/>
        <v>8.9946350000000008E-2</v>
      </c>
      <c r="AA4839">
        <f t="shared" si="226"/>
        <v>-1.0055349999999998E-2</v>
      </c>
      <c r="AB4839">
        <f t="shared" si="227"/>
        <v>0.11431384999999999</v>
      </c>
    </row>
    <row r="4840" spans="1:28" x14ac:dyDescent="0.25">
      <c r="A4840" t="s">
        <v>14316</v>
      </c>
      <c r="B4840" t="s">
        <v>14317</v>
      </c>
      <c r="C4840" t="s">
        <v>14315</v>
      </c>
      <c r="D4840">
        <v>5.7970099999999997E-2</v>
      </c>
      <c r="E4840">
        <v>-4.3943299999999998E-2</v>
      </c>
      <c r="F4840">
        <v>1.14956E-2</v>
      </c>
      <c r="G4840">
        <v>5.2415900000000001E-2</v>
      </c>
      <c r="H4840">
        <v>-2.7675000000000002E-2</v>
      </c>
      <c r="I4840">
        <v>2.88251E-3</v>
      </c>
      <c r="J4840">
        <v>-0.19264500000000001</v>
      </c>
      <c r="K4840">
        <v>-0.106249</v>
      </c>
      <c r="L4840">
        <v>-8.3141199999999998E-2</v>
      </c>
      <c r="M4840">
        <v>2.5737599999999999E-2</v>
      </c>
      <c r="N4840">
        <v>-0.13606199999999999</v>
      </c>
      <c r="O4840">
        <v>-0.110916</v>
      </c>
      <c r="P4840">
        <v>-0.117161</v>
      </c>
      <c r="Q4840">
        <v>-0.16812299999999999</v>
      </c>
      <c r="R4840">
        <v>-4.0971800000000003E-2</v>
      </c>
      <c r="S4840">
        <v>-0.12500600000000001</v>
      </c>
      <c r="T4840">
        <v>-5.88937E-2</v>
      </c>
      <c r="U4840">
        <v>-0.14082600000000001</v>
      </c>
      <c r="V4840" s="9">
        <v>6.0850177977737702E-2</v>
      </c>
      <c r="W4840" s="9">
        <v>8.7235611568248203E-2</v>
      </c>
      <c r="X4840" s="9">
        <v>3.7351450172581999E-2</v>
      </c>
      <c r="Y4840" s="9">
        <v>7.2756888901744504E-2</v>
      </c>
      <c r="Z4840">
        <f t="shared" si="225"/>
        <v>-0.11509695</v>
      </c>
      <c r="AA4840">
        <f t="shared" si="226"/>
        <v>-0.14911674999999999</v>
      </c>
      <c r="AB4840">
        <f t="shared" si="227"/>
        <v>-0.1239056</v>
      </c>
    </row>
    <row r="4841" spans="1:28" x14ac:dyDescent="0.25">
      <c r="A4841" t="s">
        <v>14319</v>
      </c>
      <c r="B4841" t="s">
        <v>14320</v>
      </c>
      <c r="C4841" t="s">
        <v>14318</v>
      </c>
      <c r="D4841">
        <v>-9.8505499999999996E-2</v>
      </c>
      <c r="E4841">
        <v>-0.14082600000000001</v>
      </c>
      <c r="F4841">
        <v>0.121679</v>
      </c>
      <c r="G4841">
        <v>-2.7675000000000002E-2</v>
      </c>
      <c r="H4841">
        <v>-8.0087900000000004E-2</v>
      </c>
      <c r="I4841">
        <v>-7.5520000000000004E-2</v>
      </c>
      <c r="J4841">
        <v>-2.91463E-2</v>
      </c>
      <c r="K4841">
        <v>-6.0397300000000001E-2</v>
      </c>
      <c r="L4841">
        <v>-0.32734799999999997</v>
      </c>
      <c r="M4841">
        <v>5.93553E-2</v>
      </c>
      <c r="N4841">
        <v>-5.2894900000000002E-2</v>
      </c>
      <c r="O4841">
        <v>-0.210897</v>
      </c>
      <c r="P4841">
        <v>-0.207561</v>
      </c>
      <c r="Q4841">
        <v>0.16092000000000001</v>
      </c>
      <c r="R4841">
        <v>-2.88828E-3</v>
      </c>
      <c r="S4841">
        <v>-6.4917500000000003E-2</v>
      </c>
      <c r="T4841">
        <v>-1.44996E-2</v>
      </c>
      <c r="U4841">
        <v>2.43197E-2</v>
      </c>
      <c r="V4841" s="9">
        <v>0.64224890179239202</v>
      </c>
      <c r="W4841" s="9">
        <v>0.658422348101805</v>
      </c>
      <c r="X4841" s="9">
        <v>0.99622191853319797</v>
      </c>
      <c r="Y4841" s="9">
        <v>0.98786382891916102</v>
      </c>
      <c r="Z4841">
        <f t="shared" si="225"/>
        <v>-1.2429750000000003E-2</v>
      </c>
      <c r="AA4841">
        <f t="shared" si="226"/>
        <v>1.0195349999999999E-2</v>
      </c>
      <c r="AB4841">
        <f t="shared" si="227"/>
        <v>5.4396310000000003E-2</v>
      </c>
    </row>
    <row r="4842" spans="1:28" x14ac:dyDescent="0.25">
      <c r="A4842" t="s">
        <v>14322</v>
      </c>
      <c r="B4842" t="s">
        <v>14323</v>
      </c>
      <c r="C4842" t="s">
        <v>14321</v>
      </c>
      <c r="D4842">
        <v>-3.80063E-2</v>
      </c>
      <c r="E4842">
        <v>0.12961300000000001</v>
      </c>
      <c r="F4842">
        <v>9.6261899999999997E-2</v>
      </c>
      <c r="G4842">
        <v>8.9498099999999997E-2</v>
      </c>
      <c r="H4842">
        <v>-0.117161</v>
      </c>
      <c r="I4842">
        <v>0.115033</v>
      </c>
      <c r="J4842">
        <v>7.0389300000000002E-2</v>
      </c>
      <c r="K4842">
        <v>6.2121700000000002E-2</v>
      </c>
      <c r="L4842">
        <v>8.5424700000000006E-2</v>
      </c>
      <c r="M4842">
        <v>4.5442999999999997E-2</v>
      </c>
      <c r="N4842">
        <v>4.6840300000000001E-2</v>
      </c>
      <c r="O4842">
        <v>-0.100051</v>
      </c>
      <c r="P4842">
        <v>6.6261399999999998E-2</v>
      </c>
      <c r="Q4842">
        <v>4.9630800000000003E-2</v>
      </c>
      <c r="R4842">
        <v>7.1954999999999996E-3</v>
      </c>
      <c r="S4842">
        <v>7.1762699999999999E-2</v>
      </c>
      <c r="T4842">
        <v>6.3502900000000001E-2</v>
      </c>
      <c r="U4842">
        <v>-2.47367E-2</v>
      </c>
      <c r="V4842" s="9">
        <v>0.79030760413490497</v>
      </c>
      <c r="W4842" s="9">
        <v>0.90612838122299499</v>
      </c>
      <c r="X4842" s="9">
        <v>0.64680105680587296</v>
      </c>
      <c r="Y4842" s="9">
        <v>0.77690748831877499</v>
      </c>
      <c r="Z4842">
        <f t="shared" si="225"/>
        <v>-2.2490699999999988E-2</v>
      </c>
      <c r="AA4842">
        <f t="shared" si="226"/>
        <v>-4.6039699999999989E-2</v>
      </c>
      <c r="AB4842">
        <f t="shared" si="227"/>
        <v>-5.7530799999999993E-2</v>
      </c>
    </row>
    <row r="4843" spans="1:28" x14ac:dyDescent="0.25">
      <c r="A4843" t="s">
        <v>14325</v>
      </c>
      <c r="B4843" t="s">
        <v>14326</v>
      </c>
      <c r="C4843" t="s">
        <v>14324</v>
      </c>
      <c r="D4843">
        <v>-5.5891200000000002E-2</v>
      </c>
      <c r="E4843">
        <v>0.107018</v>
      </c>
      <c r="F4843">
        <v>-3.5046899999999999E-2</v>
      </c>
      <c r="G4843">
        <v>0.113701</v>
      </c>
      <c r="H4843">
        <v>0.15833700000000001</v>
      </c>
      <c r="I4843">
        <v>-0.17951500000000001</v>
      </c>
      <c r="J4843">
        <v>-0.26188099999999997</v>
      </c>
      <c r="K4843">
        <v>-2.88828E-3</v>
      </c>
      <c r="L4843">
        <v>-7.7040999999999998E-2</v>
      </c>
      <c r="M4843">
        <v>-0.18935099999999999</v>
      </c>
      <c r="N4843">
        <v>5.6583500000000002E-2</v>
      </c>
      <c r="O4843">
        <v>-6.1902400000000003E-2</v>
      </c>
      <c r="P4843">
        <v>-0.18770700000000001</v>
      </c>
      <c r="Q4843">
        <v>-5.2894900000000002E-2</v>
      </c>
      <c r="R4843">
        <v>0.24610399999999999</v>
      </c>
      <c r="S4843">
        <v>0.11769499999999999</v>
      </c>
      <c r="T4843">
        <v>-1.7417100000000001E-2</v>
      </c>
      <c r="U4843">
        <v>-4.8412200000000002E-2</v>
      </c>
      <c r="V4843" s="9">
        <v>0.212639356161967</v>
      </c>
      <c r="W4843" s="9">
        <v>0.48240582610406002</v>
      </c>
      <c r="X4843" s="9">
        <v>0.38616300351991301</v>
      </c>
      <c r="Y4843" s="9">
        <v>0.93350011674483002</v>
      </c>
      <c r="Z4843">
        <f t="shared" si="225"/>
        <v>-0.11302655</v>
      </c>
      <c r="AA4843">
        <f t="shared" si="226"/>
        <v>-9.7887950000000001E-2</v>
      </c>
      <c r="AB4843">
        <f t="shared" si="227"/>
        <v>1.415339999999999E-2</v>
      </c>
    </row>
    <row r="4844" spans="1:28" x14ac:dyDescent="0.25">
      <c r="A4844" t="s">
        <v>14331</v>
      </c>
      <c r="B4844" t="s">
        <v>14332</v>
      </c>
      <c r="C4844" t="s">
        <v>14330</v>
      </c>
      <c r="D4844">
        <v>-9.5419599999999993E-2</v>
      </c>
      <c r="E4844">
        <v>-5.1399199999999999E-2</v>
      </c>
      <c r="F4844">
        <v>-8.0087900000000004E-2</v>
      </c>
      <c r="G4844">
        <v>7.1762699999999999E-2</v>
      </c>
      <c r="H4844">
        <v>6.9014699999999998E-2</v>
      </c>
      <c r="I4844">
        <v>-4.8412200000000002E-2</v>
      </c>
      <c r="J4844">
        <v>-0.19264500000000001</v>
      </c>
      <c r="K4844">
        <v>8.6303000000000005E-3</v>
      </c>
      <c r="L4844">
        <v>-1.3043000000000001E-2</v>
      </c>
      <c r="M4844">
        <v>2.88251E-3</v>
      </c>
      <c r="N4844">
        <v>0.109695</v>
      </c>
      <c r="O4844">
        <v>-4.0971800000000003E-2</v>
      </c>
      <c r="P4844">
        <v>-3.65259E-2</v>
      </c>
      <c r="Q4844">
        <v>-7.24828E-2</v>
      </c>
      <c r="R4844">
        <v>-5.1399199999999999E-2</v>
      </c>
      <c r="S4844">
        <v>-0.110916</v>
      </c>
      <c r="T4844">
        <v>-4.8412200000000002E-2</v>
      </c>
      <c r="U4844">
        <v>-0.139236</v>
      </c>
      <c r="V4844" s="9">
        <v>0.50176220452326303</v>
      </c>
      <c r="W4844" s="9">
        <v>0.99974600314879802</v>
      </c>
      <c r="X4844" s="9">
        <v>0.86822197548120805</v>
      </c>
      <c r="Y4844" s="9">
        <v>0.69199033950210798</v>
      </c>
      <c r="Z4844">
        <f t="shared" si="225"/>
        <v>5.2700549999999999E-2</v>
      </c>
      <c r="AA4844">
        <f t="shared" si="226"/>
        <v>2.9217649999999998E-2</v>
      </c>
      <c r="AB4844">
        <f t="shared" si="227"/>
        <v>-1.5414049999999999E-2</v>
      </c>
    </row>
    <row r="4845" spans="1:28" x14ac:dyDescent="0.25">
      <c r="A4845" t="s">
        <v>14334</v>
      </c>
      <c r="B4845" t="s">
        <v>14335</v>
      </c>
      <c r="C4845" t="s">
        <v>14333</v>
      </c>
      <c r="D4845">
        <v>-1.63039</v>
      </c>
      <c r="E4845">
        <v>-0.61927100000000002</v>
      </c>
      <c r="F4845">
        <v>-1.7417100000000001E-2</v>
      </c>
      <c r="G4845">
        <v>-1.97143</v>
      </c>
      <c r="H4845">
        <v>-1.9545600000000001</v>
      </c>
      <c r="I4845">
        <v>-1.2584299999999999</v>
      </c>
      <c r="J4845">
        <v>0.38294400000000001</v>
      </c>
      <c r="K4845">
        <v>1.31673</v>
      </c>
      <c r="L4845">
        <v>1.96828</v>
      </c>
      <c r="M4845">
        <v>-0.11559700000000001</v>
      </c>
      <c r="N4845">
        <v>-0.60384099999999996</v>
      </c>
      <c r="O4845">
        <v>7.1762699999999999E-2</v>
      </c>
      <c r="P4845">
        <v>-2.2515399999999999</v>
      </c>
      <c r="Q4845">
        <v>-5.5891200000000002E-2</v>
      </c>
      <c r="R4845">
        <v>-1.33643</v>
      </c>
      <c r="S4845">
        <v>-0.32012600000000002</v>
      </c>
      <c r="T4845">
        <v>-2.6082299999999998</v>
      </c>
      <c r="U4845">
        <v>-2.7858800000000001</v>
      </c>
      <c r="V4845" s="9">
        <v>0.19613316468542899</v>
      </c>
      <c r="W4845" s="9">
        <v>0.38914423575520501</v>
      </c>
      <c r="X4845" s="9">
        <v>0.89052072490288403</v>
      </c>
      <c r="Y4845" s="9">
        <v>0.75414318880336595</v>
      </c>
      <c r="Z4845">
        <f t="shared" si="225"/>
        <v>1.5077745</v>
      </c>
      <c r="AA4845">
        <f t="shared" si="226"/>
        <v>1.0092335000000001</v>
      </c>
      <c r="AB4845">
        <f t="shared" si="227"/>
        <v>-0.84749949999999985</v>
      </c>
    </row>
    <row r="4846" spans="1:28" x14ac:dyDescent="0.25">
      <c r="A4846" t="s">
        <v>14337</v>
      </c>
      <c r="B4846" t="s">
        <v>14338</v>
      </c>
      <c r="C4846" t="s">
        <v>14336</v>
      </c>
      <c r="D4846">
        <v>-3.5046899999999999E-2</v>
      </c>
      <c r="E4846">
        <v>6.7638699999999996E-2</v>
      </c>
      <c r="F4846">
        <v>0.107018</v>
      </c>
      <c r="G4846">
        <v>6.2121700000000002E-2</v>
      </c>
      <c r="H4846">
        <v>-3.3569500000000002E-2</v>
      </c>
      <c r="I4846">
        <v>0.102994</v>
      </c>
      <c r="J4846">
        <v>-0.17951500000000001</v>
      </c>
      <c r="K4846">
        <v>1.2926200000000001E-2</v>
      </c>
      <c r="L4846">
        <v>6.9014699999999998E-2</v>
      </c>
      <c r="M4846">
        <v>-3.65259E-2</v>
      </c>
      <c r="N4846">
        <v>5.6583500000000002E-2</v>
      </c>
      <c r="O4846">
        <v>-0.14560500000000001</v>
      </c>
      <c r="P4846">
        <v>-0.18442500000000001</v>
      </c>
      <c r="Q4846">
        <v>0.20288800000000001</v>
      </c>
      <c r="R4846">
        <v>-1.3043000000000001E-2</v>
      </c>
      <c r="S4846">
        <v>-4.3943299999999998E-2</v>
      </c>
      <c r="T4846">
        <v>-0.100051</v>
      </c>
      <c r="U4846">
        <v>-0.222633</v>
      </c>
      <c r="V4846" s="9">
        <v>0.383216216227664</v>
      </c>
      <c r="W4846" s="9">
        <v>0.80176196756954399</v>
      </c>
      <c r="X4846" s="9">
        <v>0.67063340818541795</v>
      </c>
      <c r="Y4846" s="9">
        <v>0.21318819431258601</v>
      </c>
      <c r="Z4846">
        <f t="shared" si="225"/>
        <v>-5.1954E-2</v>
      </c>
      <c r="AA4846">
        <f t="shared" si="226"/>
        <v>-0.1014061</v>
      </c>
      <c r="AB4846">
        <f t="shared" si="227"/>
        <v>-0.13687735000000001</v>
      </c>
    </row>
    <row r="4847" spans="1:28" x14ac:dyDescent="0.25">
      <c r="A4847" t="s">
        <v>14340</v>
      </c>
      <c r="B4847" t="s">
        <v>14341</v>
      </c>
      <c r="C4847" t="s">
        <v>14339</v>
      </c>
      <c r="D4847">
        <v>-5.4392299999999998E-2</v>
      </c>
      <c r="E4847">
        <v>-0.14880099999999999</v>
      </c>
      <c r="F4847">
        <v>0.171207</v>
      </c>
      <c r="G4847">
        <v>-0.13606199999999999</v>
      </c>
      <c r="H4847">
        <v>-0.17299400000000001</v>
      </c>
      <c r="I4847">
        <v>-0.229382</v>
      </c>
      <c r="J4847">
        <v>-0.12973399999999999</v>
      </c>
      <c r="K4847">
        <v>7.1762699999999999E-2</v>
      </c>
      <c r="L4847">
        <v>-0.43245499999999998</v>
      </c>
      <c r="M4847">
        <v>5.7970099999999997E-2</v>
      </c>
      <c r="N4847">
        <v>3.1395199999999998E-2</v>
      </c>
      <c r="O4847">
        <v>-3.65259E-2</v>
      </c>
      <c r="P4847">
        <v>1.86342E-2</v>
      </c>
      <c r="Q4847">
        <v>-0.27928399999999998</v>
      </c>
      <c r="R4847">
        <v>8.8141600000000001E-2</v>
      </c>
      <c r="S4847">
        <v>-0.18935099999999999</v>
      </c>
      <c r="T4847">
        <v>-1.7417100000000001E-2</v>
      </c>
      <c r="U4847">
        <v>0.192825</v>
      </c>
      <c r="V4847" s="9">
        <v>0.31807645659796402</v>
      </c>
      <c r="W4847" s="9">
        <v>0.45015237815901199</v>
      </c>
      <c r="X4847" s="9">
        <v>0.99999993965704004</v>
      </c>
      <c r="Y4847" s="9">
        <v>0.90319980944635103</v>
      </c>
      <c r="Z4847">
        <f t="shared" si="225"/>
        <v>-7.7766850000000012E-2</v>
      </c>
      <c r="AA4847">
        <f t="shared" si="226"/>
        <v>0.11386135</v>
      </c>
      <c r="AB4847">
        <f t="shared" si="227"/>
        <v>0.13058939999999999</v>
      </c>
    </row>
    <row r="4848" spans="1:28" x14ac:dyDescent="0.25">
      <c r="A4848" t="s">
        <v>14343</v>
      </c>
      <c r="B4848" t="s">
        <v>14344</v>
      </c>
      <c r="C4848" t="s">
        <v>14342</v>
      </c>
      <c r="D4848">
        <v>-0.174621</v>
      </c>
      <c r="E4848">
        <v>4.4044300000000002E-2</v>
      </c>
      <c r="F4848">
        <v>3.2806099999999998E-2</v>
      </c>
      <c r="G4848">
        <v>-0.17788200000000001</v>
      </c>
      <c r="H4848">
        <v>-0.21926999999999999</v>
      </c>
      <c r="I4848">
        <v>0.121679</v>
      </c>
      <c r="J4848">
        <v>-4.8412200000000002E-2</v>
      </c>
      <c r="K4848">
        <v>6.7638699999999996E-2</v>
      </c>
      <c r="L4848">
        <v>1.14956E-2</v>
      </c>
      <c r="M4848">
        <v>-0.21926999999999999</v>
      </c>
      <c r="N4848">
        <v>-6.1902400000000003E-2</v>
      </c>
      <c r="O4848">
        <v>-0.17951500000000001</v>
      </c>
      <c r="P4848">
        <v>-0.22600400000000001</v>
      </c>
      <c r="Q4848">
        <v>-6.7938799999999994E-2</v>
      </c>
      <c r="R4848">
        <v>0.16864199999999999</v>
      </c>
      <c r="S4848">
        <v>0.126973</v>
      </c>
      <c r="T4848">
        <v>-0.18442500000000001</v>
      </c>
      <c r="U4848">
        <v>-0.10159799999999999</v>
      </c>
      <c r="V4848" s="9">
        <v>0.28930912545246101</v>
      </c>
      <c r="W4848" s="9">
        <v>0.84960285811640401</v>
      </c>
      <c r="X4848" s="9">
        <v>0.65782365508646301</v>
      </c>
      <c r="Y4848" s="9">
        <v>0.76645419036231399</v>
      </c>
      <c r="Z4848">
        <f t="shared" si="225"/>
        <v>8.2403049999999992E-2</v>
      </c>
      <c r="AA4848">
        <f t="shared" si="226"/>
        <v>-0.10860755000000001</v>
      </c>
      <c r="AB4848">
        <f t="shared" si="227"/>
        <v>8.3594950000000001E-2</v>
      </c>
    </row>
    <row r="4849" spans="1:28" x14ac:dyDescent="0.25">
      <c r="A4849" t="s">
        <v>14346</v>
      </c>
      <c r="B4849" t="s">
        <v>14347</v>
      </c>
      <c r="C4849" t="s">
        <v>14345</v>
      </c>
      <c r="D4849">
        <v>-2.0340400000000002E-2</v>
      </c>
      <c r="E4849">
        <v>-8.9267299999999994E-2</v>
      </c>
      <c r="F4849">
        <v>-0.202572</v>
      </c>
      <c r="G4849">
        <v>-4.6920999999999997E-2</v>
      </c>
      <c r="H4849">
        <v>4.82362E-2</v>
      </c>
      <c r="I4849">
        <v>-0.26361200000000001</v>
      </c>
      <c r="J4849">
        <v>-0.114035</v>
      </c>
      <c r="K4849">
        <v>7.4505399999999999E-2</v>
      </c>
      <c r="L4849">
        <v>-0.14082600000000001</v>
      </c>
      <c r="M4849">
        <v>-0.13131300000000001</v>
      </c>
      <c r="N4849">
        <v>-0.174621</v>
      </c>
      <c r="O4849">
        <v>-0.17136799999999999</v>
      </c>
      <c r="P4849">
        <v>-1.01344E-2</v>
      </c>
      <c r="Q4849">
        <v>-0.13764799999999999</v>
      </c>
      <c r="R4849">
        <v>-1.3043000000000001E-2</v>
      </c>
      <c r="S4849">
        <v>-0.114035</v>
      </c>
      <c r="T4849">
        <v>-4.3943299999999998E-2</v>
      </c>
      <c r="U4849">
        <v>8.4064299999999995E-2</v>
      </c>
      <c r="V4849" s="9">
        <v>0.50313979690346</v>
      </c>
      <c r="W4849" s="9">
        <v>0.99676530419607001</v>
      </c>
      <c r="X4849" s="9">
        <v>0.90647034746709798</v>
      </c>
      <c r="Y4849" s="9">
        <v>0.64436901207780395</v>
      </c>
      <c r="Z4849">
        <f t="shared" si="225"/>
        <v>-4.5940850000000005E-2</v>
      </c>
      <c r="AA4849">
        <f t="shared" si="226"/>
        <v>-6.955385E-2</v>
      </c>
      <c r="AB4849">
        <f t="shared" si="227"/>
        <v>3.9600999999999997E-2</v>
      </c>
    </row>
    <row r="4850" spans="1:28" x14ac:dyDescent="0.25">
      <c r="A4850" t="s">
        <v>14349</v>
      </c>
      <c r="B4850" t="s">
        <v>14350</v>
      </c>
      <c r="C4850" t="s">
        <v>14348</v>
      </c>
      <c r="D4850">
        <v>2.0057700000000001E-2</v>
      </c>
      <c r="E4850">
        <v>-0.44811499999999999</v>
      </c>
      <c r="F4850">
        <v>-0.43440299999999998</v>
      </c>
      <c r="G4850">
        <v>0.271426</v>
      </c>
      <c r="H4850">
        <v>0.23388800000000001</v>
      </c>
      <c r="I4850">
        <v>-0.522841</v>
      </c>
      <c r="J4850">
        <v>4.9630800000000003E-2</v>
      </c>
      <c r="K4850">
        <v>-0.27229700000000001</v>
      </c>
      <c r="L4850">
        <v>-0.504305</v>
      </c>
      <c r="M4850">
        <v>5.7970099999999997E-2</v>
      </c>
      <c r="N4850">
        <v>-8.4670300000000004E-2</v>
      </c>
      <c r="O4850">
        <v>0.12565100000000001</v>
      </c>
      <c r="P4850">
        <v>0.21785099999999999</v>
      </c>
      <c r="Q4850">
        <v>-0.23786399999999999</v>
      </c>
      <c r="R4850">
        <v>-0.32373299999999999</v>
      </c>
      <c r="S4850">
        <v>-0.43635400000000002</v>
      </c>
      <c r="T4850">
        <v>0.11769499999999999</v>
      </c>
      <c r="U4850">
        <v>0.273814</v>
      </c>
      <c r="V4850" s="9">
        <v>0.71415130328386001</v>
      </c>
      <c r="W4850" s="9">
        <v>0.98520756453259095</v>
      </c>
      <c r="X4850" s="9">
        <v>0.75960246145101395</v>
      </c>
      <c r="Y4850" s="9">
        <v>0.987185634845403</v>
      </c>
      <c r="Z4850">
        <f t="shared" si="225"/>
        <v>-6.5124350000000025E-2</v>
      </c>
      <c r="AA4850">
        <f t="shared" si="226"/>
        <v>0.26514274999999998</v>
      </c>
      <c r="AB4850">
        <f t="shared" si="227"/>
        <v>0.10415364999999999</v>
      </c>
    </row>
    <row r="4851" spans="1:28" x14ac:dyDescent="0.25">
      <c r="A4851" t="s">
        <v>14352</v>
      </c>
      <c r="B4851" t="s">
        <v>14353</v>
      </c>
      <c r="C4851" t="s">
        <v>14351</v>
      </c>
      <c r="D4851">
        <v>0.18269199999999999</v>
      </c>
      <c r="E4851">
        <v>7.4505399999999999E-2</v>
      </c>
      <c r="F4851">
        <v>0.190299</v>
      </c>
      <c r="G4851">
        <v>-2.32698E-2</v>
      </c>
      <c r="H4851">
        <v>7.0389300000000002E-2</v>
      </c>
      <c r="I4851">
        <v>-1.4434199999999999E-3</v>
      </c>
      <c r="J4851">
        <v>7.5874899999999995E-2</v>
      </c>
      <c r="K4851">
        <v>-2.1804400000000002E-2</v>
      </c>
      <c r="L4851">
        <v>4.9630800000000003E-2</v>
      </c>
      <c r="M4851">
        <v>6.9014699999999998E-2</v>
      </c>
      <c r="N4851">
        <v>0.121679</v>
      </c>
      <c r="O4851">
        <v>-1.8877999999999999E-2</v>
      </c>
      <c r="P4851">
        <v>0.14795800000000001</v>
      </c>
      <c r="Q4851">
        <v>0.17759900000000001</v>
      </c>
      <c r="R4851">
        <v>0.13750399999999999</v>
      </c>
      <c r="S4851">
        <v>9.0853400000000001E-2</v>
      </c>
      <c r="T4851">
        <v>9.3560199999999996E-2</v>
      </c>
      <c r="U4851">
        <v>5.3806399999999997E-2</v>
      </c>
      <c r="V4851" s="9">
        <v>0.37730706550948201</v>
      </c>
      <c r="W4851" s="9">
        <v>0.30785741473927403</v>
      </c>
      <c r="X4851" s="9">
        <v>0.99769547450253004</v>
      </c>
      <c r="Y4851" s="9">
        <v>0.98818318378699899</v>
      </c>
      <c r="Z4851">
        <f t="shared" si="225"/>
        <v>-7.8967900000000008E-2</v>
      </c>
      <c r="AA4851">
        <f t="shared" si="226"/>
        <v>-6.9197000000000147E-3</v>
      </c>
      <c r="AB4851">
        <f t="shared" si="227"/>
        <v>-3.6391900000000005E-2</v>
      </c>
    </row>
    <row r="4852" spans="1:28" x14ac:dyDescent="0.25">
      <c r="A4852" t="s">
        <v>14355</v>
      </c>
      <c r="B4852" t="s">
        <v>14356</v>
      </c>
      <c r="C4852" t="s">
        <v>14354</v>
      </c>
      <c r="D4852">
        <v>7.1954999999999996E-3</v>
      </c>
      <c r="E4852">
        <v>-6.6427399999999998E-2</v>
      </c>
      <c r="F4852">
        <v>5.1024E-2</v>
      </c>
      <c r="G4852">
        <v>-9.5419599999999993E-2</v>
      </c>
      <c r="H4852">
        <v>0.22650899999999999</v>
      </c>
      <c r="I4852">
        <v>-2.88828E-3</v>
      </c>
      <c r="J4852">
        <v>0.15056</v>
      </c>
      <c r="K4852">
        <v>-0.100051</v>
      </c>
      <c r="L4852">
        <v>1.86342E-2</v>
      </c>
      <c r="M4852">
        <v>2.5737599999999999E-2</v>
      </c>
      <c r="N4852">
        <v>-1.3043000000000001E-2</v>
      </c>
      <c r="O4852">
        <v>0.33456799999999998</v>
      </c>
      <c r="P4852">
        <v>0.10030500000000001</v>
      </c>
      <c r="Q4852">
        <v>0.19912299999999999</v>
      </c>
      <c r="R4852">
        <v>0.116365</v>
      </c>
      <c r="S4852">
        <v>4.6840300000000001E-2</v>
      </c>
      <c r="T4852">
        <v>0.33571200000000001</v>
      </c>
      <c r="U4852">
        <v>0.42223300000000002</v>
      </c>
      <c r="V4852" s="9">
        <v>8.9713670767155501E-2</v>
      </c>
      <c r="W4852" s="9">
        <v>0.670491110052856</v>
      </c>
      <c r="X4852" s="9">
        <v>0.240234030174487</v>
      </c>
      <c r="Y4852" s="9">
        <v>4.3862249816050997E-2</v>
      </c>
      <c r="Z4852">
        <f t="shared" si="225"/>
        <v>4.8250150000000006E-2</v>
      </c>
      <c r="AA4852">
        <f t="shared" si="226"/>
        <v>0.12992095000000001</v>
      </c>
      <c r="AB4852">
        <f t="shared" si="227"/>
        <v>0.25565444999999998</v>
      </c>
    </row>
    <row r="4853" spans="1:28" x14ac:dyDescent="0.25">
      <c r="A4853" t="s">
        <v>14358</v>
      </c>
      <c r="B4853" t="s">
        <v>14359</v>
      </c>
      <c r="C4853" t="s">
        <v>14357</v>
      </c>
      <c r="D4853">
        <v>8.5424700000000006E-2</v>
      </c>
      <c r="E4853">
        <v>6.3502900000000001E-2</v>
      </c>
      <c r="F4853">
        <v>0.116365</v>
      </c>
      <c r="G4853">
        <v>0.29160399999999997</v>
      </c>
      <c r="H4853">
        <v>0.140124</v>
      </c>
      <c r="I4853">
        <v>-6.0397300000000001E-2</v>
      </c>
      <c r="J4853">
        <v>-1.7417100000000001E-2</v>
      </c>
      <c r="K4853">
        <v>3.2806099999999998E-2</v>
      </c>
      <c r="L4853">
        <v>7.1954999999999996E-3</v>
      </c>
      <c r="M4853">
        <v>9.6261899999999997E-2</v>
      </c>
      <c r="N4853">
        <v>-0.114035</v>
      </c>
      <c r="O4853">
        <v>1.2926200000000001E-2</v>
      </c>
      <c r="P4853">
        <v>0.109695</v>
      </c>
      <c r="Q4853">
        <v>-2.32698E-2</v>
      </c>
      <c r="R4853">
        <v>0.111031</v>
      </c>
      <c r="S4853">
        <v>0.11236699999999999</v>
      </c>
      <c r="T4853">
        <v>9.2207399999999995E-2</v>
      </c>
      <c r="U4853">
        <v>0.10165</v>
      </c>
      <c r="V4853" s="9">
        <v>9.1586042247129296E-2</v>
      </c>
      <c r="W4853" s="9">
        <v>0.10376979689997699</v>
      </c>
      <c r="X4853" s="9">
        <v>8.98326771947522E-2</v>
      </c>
      <c r="Y4853" s="9">
        <v>0.86396410893632802</v>
      </c>
      <c r="Z4853">
        <f t="shared" si="225"/>
        <v>-9.3699350000000015E-2</v>
      </c>
      <c r="AA4853">
        <f t="shared" si="226"/>
        <v>-8.7968650000000009E-2</v>
      </c>
      <c r="AB4853">
        <f t="shared" si="227"/>
        <v>5.4456499999999963E-3</v>
      </c>
    </row>
    <row r="4854" spans="1:28" x14ac:dyDescent="0.25">
      <c r="A4854" t="s">
        <v>14361</v>
      </c>
      <c r="B4854" t="s">
        <v>14362</v>
      </c>
      <c r="C4854" t="s">
        <v>14360</v>
      </c>
      <c r="D4854">
        <v>1.86342E-2</v>
      </c>
      <c r="E4854">
        <v>8.9498099999999997E-2</v>
      </c>
      <c r="F4854">
        <v>9.4911599999999999E-2</v>
      </c>
      <c r="G4854">
        <v>-7.5520000000000004E-2</v>
      </c>
      <c r="H4854">
        <v>0.243669</v>
      </c>
      <c r="I4854">
        <v>8.6783799999999994E-2</v>
      </c>
      <c r="J4854">
        <v>1.72093E-2</v>
      </c>
      <c r="K4854">
        <v>6.9014699999999998E-2</v>
      </c>
      <c r="L4854">
        <v>0.26783499999999999</v>
      </c>
      <c r="M4854">
        <v>0.16349900000000001</v>
      </c>
      <c r="N4854">
        <v>0.30567899999999998</v>
      </c>
      <c r="O4854">
        <v>-1.1587999999999999E-2</v>
      </c>
      <c r="P4854">
        <v>4.4044300000000002E-2</v>
      </c>
      <c r="Q4854">
        <v>0.70043999999999995</v>
      </c>
      <c r="R4854">
        <v>0.16478599999999999</v>
      </c>
      <c r="S4854">
        <v>-1.3043000000000001E-2</v>
      </c>
      <c r="T4854">
        <v>-0.110916</v>
      </c>
      <c r="U4854">
        <v>-0.428566</v>
      </c>
      <c r="V4854" s="9">
        <v>0.12895727687928901</v>
      </c>
      <c r="W4854" s="9">
        <v>0.77670461532937896</v>
      </c>
      <c r="X4854" s="9">
        <v>0.31973133828001099</v>
      </c>
      <c r="Y4854" s="9">
        <v>0.69593653500757402</v>
      </c>
      <c r="Z4854">
        <f t="shared" si="225"/>
        <v>3.2717650000000001E-2</v>
      </c>
      <c r="AA4854">
        <f t="shared" si="226"/>
        <v>0.10943285000000001</v>
      </c>
      <c r="AB4854">
        <f t="shared" si="227"/>
        <v>-0.11604565</v>
      </c>
    </row>
    <row r="4855" spans="1:28" x14ac:dyDescent="0.25">
      <c r="A4855" t="s">
        <v>14364</v>
      </c>
      <c r="B4855" t="s">
        <v>14365</v>
      </c>
      <c r="C4855" t="s">
        <v>14363</v>
      </c>
      <c r="D4855">
        <v>6.4882899999999993E-2</v>
      </c>
      <c r="E4855">
        <v>-1.8877999999999999E-2</v>
      </c>
      <c r="F4855">
        <v>2.43197E-2</v>
      </c>
      <c r="G4855">
        <v>9.3560199999999996E-2</v>
      </c>
      <c r="H4855">
        <v>0.16092000000000001</v>
      </c>
      <c r="I4855">
        <v>5.7970099999999997E-2</v>
      </c>
      <c r="J4855">
        <v>0.22897300000000001</v>
      </c>
      <c r="K4855">
        <v>0.12961300000000001</v>
      </c>
      <c r="L4855">
        <v>1.00637E-2</v>
      </c>
      <c r="M4855">
        <v>0.16992499999999999</v>
      </c>
      <c r="N4855">
        <v>-4.9904900000000002E-2</v>
      </c>
      <c r="O4855">
        <v>7.7243000000000006E-2</v>
      </c>
      <c r="P4855">
        <v>-3.5046899999999999E-2</v>
      </c>
      <c r="Q4855">
        <v>0.15445400000000001</v>
      </c>
      <c r="R4855">
        <v>4.1243000000000002E-2</v>
      </c>
      <c r="S4855">
        <v>2.71541E-2</v>
      </c>
      <c r="T4855">
        <v>0.238787</v>
      </c>
      <c r="U4855">
        <v>0.238787</v>
      </c>
      <c r="V4855" s="9">
        <v>0.42727034039767298</v>
      </c>
      <c r="W4855" s="9">
        <v>0.48262640893812098</v>
      </c>
      <c r="X4855" s="9">
        <v>0.96726394444118902</v>
      </c>
      <c r="Y4855" s="9">
        <v>0.35695697766607498</v>
      </c>
      <c r="Z4855">
        <f t="shared" si="225"/>
        <v>8.5011700000000009E-2</v>
      </c>
      <c r="AA4855">
        <f t="shared" si="226"/>
        <v>3.264170000000001E-2</v>
      </c>
      <c r="AB4855">
        <f t="shared" si="227"/>
        <v>9.5413700000000004E-2</v>
      </c>
    </row>
    <row r="4856" spans="1:28" x14ac:dyDescent="0.25">
      <c r="A4856" t="s">
        <v>14367</v>
      </c>
      <c r="B4856" t="s">
        <v>14368</v>
      </c>
      <c r="C4856" t="s">
        <v>14366</v>
      </c>
      <c r="D4856">
        <v>-7.85637E-2</v>
      </c>
      <c r="E4856">
        <v>0.15833700000000001</v>
      </c>
      <c r="F4856">
        <v>0.29513499999999998</v>
      </c>
      <c r="G4856">
        <v>-0.16003999999999999</v>
      </c>
      <c r="H4856">
        <v>-0.190997</v>
      </c>
      <c r="I4856">
        <v>0.29865799999999998</v>
      </c>
      <c r="J4856">
        <v>-0.109359</v>
      </c>
      <c r="K4856">
        <v>-0.13131300000000001</v>
      </c>
      <c r="L4856">
        <v>0.14404600000000001</v>
      </c>
      <c r="M4856">
        <v>-9.6961699999999998E-2</v>
      </c>
      <c r="N4856">
        <v>0.21785099999999999</v>
      </c>
      <c r="O4856">
        <v>-0.139236</v>
      </c>
      <c r="P4856">
        <v>-0.21759100000000001</v>
      </c>
      <c r="Q4856">
        <v>0.30917600000000001</v>
      </c>
      <c r="R4856">
        <v>0.15962899999999999</v>
      </c>
      <c r="S4856">
        <v>-5.88937E-2</v>
      </c>
      <c r="T4856">
        <v>-0.11247500000000001</v>
      </c>
      <c r="U4856">
        <v>-0.202572</v>
      </c>
      <c r="V4856" s="9">
        <v>0.90459590256714895</v>
      </c>
      <c r="W4856" s="9">
        <v>0.96375679812422599</v>
      </c>
      <c r="X4856" s="9">
        <v>0.98334053909695796</v>
      </c>
      <c r="Y4856" s="9">
        <v>0.79862322881456804</v>
      </c>
      <c r="Z4856">
        <f t="shared" si="225"/>
        <v>-0.14924565000000001</v>
      </c>
      <c r="AA4856">
        <f t="shared" si="226"/>
        <v>-0.13684835000000001</v>
      </c>
      <c r="AB4856">
        <f t="shared" si="227"/>
        <v>-0.12557100000000002</v>
      </c>
    </row>
    <row r="4857" spans="1:28" x14ac:dyDescent="0.25">
      <c r="A4857" t="s">
        <v>14370</v>
      </c>
      <c r="B4857" t="s">
        <v>14371</v>
      </c>
      <c r="C4857" t="s">
        <v>14369</v>
      </c>
      <c r="D4857">
        <v>2.0057700000000001E-2</v>
      </c>
      <c r="E4857">
        <v>2.43197E-2</v>
      </c>
      <c r="F4857">
        <v>3.9840300000000002E-2</v>
      </c>
      <c r="G4857">
        <v>1.2926200000000001E-2</v>
      </c>
      <c r="H4857">
        <v>4.9630800000000003E-2</v>
      </c>
      <c r="I4857">
        <v>0.13750399999999999</v>
      </c>
      <c r="J4857">
        <v>5.3806399999999997E-2</v>
      </c>
      <c r="K4857">
        <v>1.86342E-2</v>
      </c>
      <c r="L4857">
        <v>8.8141600000000001E-2</v>
      </c>
      <c r="M4857">
        <v>3.70307E-2</v>
      </c>
      <c r="N4857">
        <v>0.116365</v>
      </c>
      <c r="O4857">
        <v>-1.3043000000000001E-2</v>
      </c>
      <c r="P4857">
        <v>-6.3409199999999999E-2</v>
      </c>
      <c r="Q4857">
        <v>6.7638699999999996E-2</v>
      </c>
      <c r="R4857">
        <v>7.9975400000000002E-2</v>
      </c>
      <c r="S4857">
        <v>0.16092000000000001</v>
      </c>
      <c r="T4857">
        <v>-5.7823500000000003E-3</v>
      </c>
      <c r="U4857">
        <v>9.3560199999999996E-2</v>
      </c>
      <c r="V4857" s="9">
        <v>0.34370651863950502</v>
      </c>
      <c r="W4857" s="9">
        <v>0.48113640714023698</v>
      </c>
      <c r="X4857" s="9">
        <v>0.99842923897541502</v>
      </c>
      <c r="Y4857" s="9">
        <v>0.33765606277925603</v>
      </c>
      <c r="Z4857">
        <f t="shared" si="225"/>
        <v>3.1617699999999999E-2</v>
      </c>
      <c r="AA4857">
        <f t="shared" si="226"/>
        <v>1.4842000000000001E-2</v>
      </c>
      <c r="AB4857">
        <f t="shared" si="227"/>
        <v>6.45791E-2</v>
      </c>
    </row>
    <row r="4858" spans="1:28" x14ac:dyDescent="0.25">
      <c r="A4858" t="s">
        <v>14373</v>
      </c>
      <c r="C4858" t="s">
        <v>14372</v>
      </c>
      <c r="D4858">
        <v>6.7638699999999996E-2</v>
      </c>
      <c r="E4858">
        <v>5.3806399999999997E-2</v>
      </c>
      <c r="F4858">
        <v>-8.4670300000000004E-2</v>
      </c>
      <c r="G4858">
        <v>-7.40006E-2</v>
      </c>
      <c r="H4858">
        <v>0.11769499999999999</v>
      </c>
      <c r="I4858">
        <v>-2.6205099999999999E-2</v>
      </c>
      <c r="J4858">
        <v>-3.20936E-2</v>
      </c>
      <c r="K4858">
        <v>-8.9267299999999994E-2</v>
      </c>
      <c r="L4858">
        <v>-6.0397300000000001E-2</v>
      </c>
      <c r="M4858">
        <v>-9.0802900000000006E-2</v>
      </c>
      <c r="N4858">
        <v>-6.6427399999999998E-2</v>
      </c>
      <c r="O4858">
        <v>-0.17788200000000001</v>
      </c>
      <c r="P4858">
        <v>-4.6920999999999997E-2</v>
      </c>
      <c r="Q4858">
        <v>-1.44996E-2</v>
      </c>
      <c r="R4858">
        <v>-0.17299400000000001</v>
      </c>
      <c r="S4858">
        <v>-0.12973399999999999</v>
      </c>
      <c r="T4858">
        <v>-4.6920999999999997E-2</v>
      </c>
      <c r="U4858">
        <v>-0.17625099999999999</v>
      </c>
      <c r="V4858" s="9">
        <v>8.5758698955096094E-2</v>
      </c>
      <c r="W4858" s="9">
        <v>0.99527304725955001</v>
      </c>
      <c r="X4858" s="9">
        <v>0.35299372789966899</v>
      </c>
      <c r="Y4858" s="9">
        <v>7.2505887824376905E-2</v>
      </c>
      <c r="Z4858">
        <f t="shared" si="225"/>
        <v>-2.1996500000000002E-2</v>
      </c>
      <c r="AA4858">
        <f t="shared" si="226"/>
        <v>-5.63303E-2</v>
      </c>
      <c r="AB4858">
        <f t="shared" si="227"/>
        <v>-0.1412669</v>
      </c>
    </row>
    <row r="4859" spans="1:28" x14ac:dyDescent="0.25">
      <c r="A4859" t="s">
        <v>14375</v>
      </c>
      <c r="B4859" t="s">
        <v>14376</v>
      </c>
      <c r="C4859" t="s">
        <v>14374</v>
      </c>
      <c r="D4859">
        <v>6.7638699999999996E-2</v>
      </c>
      <c r="E4859">
        <v>-1.8877999999999999E-2</v>
      </c>
      <c r="F4859">
        <v>0.13619100000000001</v>
      </c>
      <c r="G4859">
        <v>-6.9451899999999997E-2</v>
      </c>
      <c r="H4859">
        <v>9.8958500000000005E-2</v>
      </c>
      <c r="I4859">
        <v>7.9975400000000002E-2</v>
      </c>
      <c r="J4859">
        <v>-7.40006E-2</v>
      </c>
      <c r="K4859">
        <v>0.10030500000000001</v>
      </c>
      <c r="L4859">
        <v>-6.3409199999999999E-2</v>
      </c>
      <c r="M4859">
        <v>-0.14880099999999999</v>
      </c>
      <c r="N4859">
        <v>0</v>
      </c>
      <c r="O4859">
        <v>-6.0397300000000001E-2</v>
      </c>
      <c r="P4859">
        <v>8.5424700000000006E-2</v>
      </c>
      <c r="Q4859">
        <v>6.4882899999999993E-2</v>
      </c>
      <c r="R4859">
        <v>8.4064299999999995E-2</v>
      </c>
      <c r="S4859">
        <v>7.5874899999999995E-2</v>
      </c>
      <c r="T4859">
        <v>6.2121700000000002E-2</v>
      </c>
      <c r="U4859">
        <v>5.2415900000000001E-2</v>
      </c>
      <c r="V4859" s="9">
        <v>0.55713743264315396</v>
      </c>
      <c r="W4859" s="9">
        <v>0.99999936033124803</v>
      </c>
      <c r="X4859" s="9">
        <v>0.79532506793518598</v>
      </c>
      <c r="Y4859" s="9">
        <v>0.82710204540712895</v>
      </c>
      <c r="Z4859">
        <f t="shared" si="225"/>
        <v>5.559505E-2</v>
      </c>
      <c r="AA4859">
        <f t="shared" si="226"/>
        <v>-2.4380350000000002E-2</v>
      </c>
      <c r="AB4859">
        <f t="shared" si="227"/>
        <v>4.4617949999999997E-2</v>
      </c>
    </row>
    <row r="4860" spans="1:28" x14ac:dyDescent="0.25">
      <c r="A4860" t="s">
        <v>14378</v>
      </c>
      <c r="B4860" t="s">
        <v>14379</v>
      </c>
      <c r="C4860" t="s">
        <v>14377</v>
      </c>
      <c r="D4860">
        <v>0.12961300000000001</v>
      </c>
      <c r="E4860">
        <v>-0.10159799999999999</v>
      </c>
      <c r="F4860">
        <v>-0.14241699999999999</v>
      </c>
      <c r="G4860">
        <v>-5.7823500000000003E-3</v>
      </c>
      <c r="H4860">
        <v>-0.13606199999999999</v>
      </c>
      <c r="I4860">
        <v>-0.17788200000000001</v>
      </c>
      <c r="J4860">
        <v>0.149259</v>
      </c>
      <c r="K4860">
        <v>-0.215915</v>
      </c>
      <c r="L4860">
        <v>-0.107803</v>
      </c>
      <c r="M4860">
        <v>0.134878</v>
      </c>
      <c r="N4860">
        <v>-2.6205099999999999E-2</v>
      </c>
      <c r="O4860">
        <v>-8.3141199999999998E-2</v>
      </c>
      <c r="P4860">
        <v>-3.3569500000000002E-2</v>
      </c>
      <c r="Q4860">
        <v>5.6583500000000002E-2</v>
      </c>
      <c r="R4860">
        <v>-0.14880099999999999</v>
      </c>
      <c r="S4860">
        <v>-8.16138E-2</v>
      </c>
      <c r="T4860">
        <v>0.181421</v>
      </c>
      <c r="U4860">
        <v>2.71541E-2</v>
      </c>
      <c r="V4860" s="9">
        <v>0.56415354970587905</v>
      </c>
      <c r="W4860" s="9">
        <v>0.75381616040077104</v>
      </c>
      <c r="X4860" s="9">
        <v>0.93044853171661901</v>
      </c>
      <c r="Y4860" s="9">
        <v>0.98398158300565897</v>
      </c>
      <c r="Z4860">
        <f t="shared" si="225"/>
        <v>-8.2371824999999982E-2</v>
      </c>
      <c r="AA4860">
        <f t="shared" si="226"/>
        <v>2.7485075000000001E-2</v>
      </c>
      <c r="AB4860">
        <f t="shared" si="227"/>
        <v>2.6460325E-2</v>
      </c>
    </row>
    <row r="4861" spans="1:28" x14ac:dyDescent="0.25">
      <c r="A4861" t="s">
        <v>14381</v>
      </c>
      <c r="B4861" t="s">
        <v>14382</v>
      </c>
      <c r="C4861" t="s">
        <v>14380</v>
      </c>
      <c r="D4861">
        <v>-2.0340400000000002E-2</v>
      </c>
      <c r="E4861">
        <v>-2.6205099999999999E-2</v>
      </c>
      <c r="F4861">
        <v>-0.103147</v>
      </c>
      <c r="G4861">
        <v>2.88251E-3</v>
      </c>
      <c r="H4861">
        <v>0.173767</v>
      </c>
      <c r="I4861">
        <v>-2.91463E-2</v>
      </c>
      <c r="J4861">
        <v>8.4064299999999995E-2</v>
      </c>
      <c r="K4861">
        <v>0.11769499999999999</v>
      </c>
      <c r="L4861">
        <v>-2.6205099999999999E-2</v>
      </c>
      <c r="M4861">
        <v>8.1339599999999998E-2</v>
      </c>
      <c r="N4861">
        <v>-0.120294</v>
      </c>
      <c r="O4861">
        <v>0.13750399999999999</v>
      </c>
      <c r="P4861">
        <v>-2.6205099999999999E-2</v>
      </c>
      <c r="Q4861">
        <v>-6.3409199999999999E-2</v>
      </c>
      <c r="R4861">
        <v>0.16864199999999999</v>
      </c>
      <c r="S4861">
        <v>8.4064299999999995E-2</v>
      </c>
      <c r="T4861">
        <v>0.25821699999999997</v>
      </c>
      <c r="U4861">
        <v>0.14535100000000001</v>
      </c>
      <c r="V4861" s="9">
        <v>2.1273457680220102E-2</v>
      </c>
      <c r="W4861" s="9">
        <v>0.215553783426224</v>
      </c>
      <c r="X4861" s="9">
        <v>0.82904448069619596</v>
      </c>
      <c r="Y4861" s="9">
        <v>1.1696306019309601E-2</v>
      </c>
      <c r="Z4861">
        <f t="shared" si="225"/>
        <v>0.10733704999999999</v>
      </c>
      <c r="AA4861">
        <f t="shared" si="226"/>
        <v>-2.9323499999999968E-3</v>
      </c>
      <c r="AB4861">
        <f t="shared" si="227"/>
        <v>0.18026924999999999</v>
      </c>
    </row>
    <row r="4862" spans="1:28" x14ac:dyDescent="0.25">
      <c r="A4862" t="s">
        <v>14384</v>
      </c>
      <c r="B4862" t="s">
        <v>14385</v>
      </c>
      <c r="C4862" t="s">
        <v>14383</v>
      </c>
      <c r="D4862">
        <v>-0.45403199999999999</v>
      </c>
      <c r="E4862">
        <v>9.4911599999999999E-2</v>
      </c>
      <c r="F4862">
        <v>9.8958500000000005E-2</v>
      </c>
      <c r="G4862">
        <v>-0.416962</v>
      </c>
      <c r="H4862">
        <v>-0.378944</v>
      </c>
      <c r="I4862">
        <v>-3.5046899999999999E-2</v>
      </c>
      <c r="J4862">
        <v>-7.7040999999999998E-2</v>
      </c>
      <c r="K4862">
        <v>-7.0966500000000002E-2</v>
      </c>
      <c r="L4862">
        <v>-4.5431399999999997E-2</v>
      </c>
      <c r="M4862">
        <v>-7.7040999999999998E-2</v>
      </c>
      <c r="N4862">
        <v>-0.14082600000000001</v>
      </c>
      <c r="O4862">
        <v>8.5424700000000006E-2</v>
      </c>
      <c r="P4862">
        <v>-0.22095000000000001</v>
      </c>
      <c r="Q4862">
        <v>-6.1902400000000003E-2</v>
      </c>
      <c r="R4862">
        <v>-0.14401</v>
      </c>
      <c r="S4862">
        <v>-6.0397300000000001E-2</v>
      </c>
      <c r="T4862">
        <v>-0.23616400000000001</v>
      </c>
      <c r="U4862">
        <v>-0.222633</v>
      </c>
      <c r="V4862" s="9">
        <v>0.86654638728779199</v>
      </c>
      <c r="W4862" s="9">
        <v>0.95504906184788296</v>
      </c>
      <c r="X4862" s="9">
        <v>0.80398471090440604</v>
      </c>
      <c r="Y4862" s="9">
        <v>0.99998282842851505</v>
      </c>
      <c r="Z4862">
        <f t="shared" si="225"/>
        <v>9.0058699999999978E-2</v>
      </c>
      <c r="AA4862">
        <f t="shared" si="226"/>
        <v>8.3984199999999981E-2</v>
      </c>
      <c r="AB4862">
        <f t="shared" si="227"/>
        <v>-2.2296300000000019E-2</v>
      </c>
    </row>
    <row r="4863" spans="1:28" x14ac:dyDescent="0.25">
      <c r="A4863" t="s">
        <v>14387</v>
      </c>
      <c r="B4863" t="s">
        <v>14388</v>
      </c>
      <c r="C4863" t="s">
        <v>14386</v>
      </c>
      <c r="D4863">
        <v>-0.181149</v>
      </c>
      <c r="E4863">
        <v>5.7592700000000004E-3</v>
      </c>
      <c r="F4863">
        <v>0.273814</v>
      </c>
      <c r="G4863">
        <v>-8.3141199999999998E-2</v>
      </c>
      <c r="H4863">
        <v>-4.9904900000000002E-2</v>
      </c>
      <c r="I4863">
        <v>0.149259</v>
      </c>
      <c r="J4863">
        <v>-0.15521299999999999</v>
      </c>
      <c r="K4863">
        <v>0.10835699999999999</v>
      </c>
      <c r="L4863">
        <v>0.20789299999999999</v>
      </c>
      <c r="M4863">
        <v>-4.9904900000000002E-2</v>
      </c>
      <c r="N4863">
        <v>0.134878</v>
      </c>
      <c r="O4863">
        <v>-6.1902400000000003E-2</v>
      </c>
      <c r="P4863">
        <v>-0.30222599999999999</v>
      </c>
      <c r="Q4863">
        <v>0.24732000000000001</v>
      </c>
      <c r="R4863">
        <v>0.104337</v>
      </c>
      <c r="S4863">
        <v>0.19408700000000001</v>
      </c>
      <c r="T4863">
        <v>-0.28103600000000001</v>
      </c>
      <c r="U4863">
        <v>-0.120294</v>
      </c>
      <c r="V4863" s="9">
        <v>0.93588817627906096</v>
      </c>
      <c r="W4863" s="9">
        <v>0.96345740759064202</v>
      </c>
      <c r="X4863" s="9">
        <v>0.99961146107059495</v>
      </c>
      <c r="Y4863" s="9">
        <v>0.99221808686729396</v>
      </c>
      <c r="Z4863">
        <f t="shared" si="225"/>
        <v>0.147047965</v>
      </c>
      <c r="AA4863">
        <f t="shared" si="226"/>
        <v>-1.1213935000000001E-2</v>
      </c>
      <c r="AB4863">
        <f t="shared" si="227"/>
        <v>3.0712465000000001E-2</v>
      </c>
    </row>
    <row r="4864" spans="1:28" x14ac:dyDescent="0.25">
      <c r="A4864" t="s">
        <v>14390</v>
      </c>
      <c r="B4864" t="s">
        <v>14391</v>
      </c>
      <c r="C4864" t="s">
        <v>14389</v>
      </c>
      <c r="D4864">
        <v>0.104337</v>
      </c>
      <c r="E4864">
        <v>-1.8877999999999999E-2</v>
      </c>
      <c r="F4864">
        <v>0.126973</v>
      </c>
      <c r="G4864">
        <v>0.13093099999999999</v>
      </c>
      <c r="H4864">
        <v>0.25459399999999999</v>
      </c>
      <c r="I4864">
        <v>1.00637E-2</v>
      </c>
      <c r="J4864">
        <v>0.15056</v>
      </c>
      <c r="K4864">
        <v>-7.5520000000000004E-2</v>
      </c>
      <c r="L4864">
        <v>-2.6205099999999999E-2</v>
      </c>
      <c r="M4864">
        <v>0.109695</v>
      </c>
      <c r="N4864">
        <v>-2.6205099999999999E-2</v>
      </c>
      <c r="O4864">
        <v>9.4911599999999999E-2</v>
      </c>
      <c r="P4864">
        <v>9.4911599999999999E-2</v>
      </c>
      <c r="Q4864">
        <v>0.29983100000000001</v>
      </c>
      <c r="R4864">
        <v>0.16349900000000001</v>
      </c>
      <c r="S4864">
        <v>2.5737599999999999E-2</v>
      </c>
      <c r="T4864">
        <v>0.21038899999999999</v>
      </c>
      <c r="U4864">
        <v>0.17632300000000001</v>
      </c>
      <c r="V4864" s="9">
        <v>0.70724297479957399</v>
      </c>
      <c r="W4864" s="9">
        <v>0.97640322806457502</v>
      </c>
      <c r="X4864" s="9">
        <v>0.95687393184431202</v>
      </c>
      <c r="Y4864" s="9">
        <v>0.78343900204053796</v>
      </c>
      <c r="Z4864">
        <f t="shared" si="225"/>
        <v>-0.10559130000000001</v>
      </c>
      <c r="AA4864">
        <f t="shared" si="226"/>
        <v>-2.0743400000000009E-2</v>
      </c>
      <c r="AB4864">
        <f t="shared" si="227"/>
        <v>5.4255999999999999E-2</v>
      </c>
    </row>
    <row r="4865" spans="1:28" x14ac:dyDescent="0.25">
      <c r="A4865" t="s">
        <v>14393</v>
      </c>
      <c r="B4865" t="s">
        <v>14394</v>
      </c>
      <c r="C4865" t="s">
        <v>14392</v>
      </c>
      <c r="D4865">
        <v>-0.207561</v>
      </c>
      <c r="E4865">
        <v>-0.16974500000000001</v>
      </c>
      <c r="F4865">
        <v>3.4215700000000002E-2</v>
      </c>
      <c r="G4865">
        <v>-0.336428</v>
      </c>
      <c r="H4865">
        <v>-0.28454600000000002</v>
      </c>
      <c r="I4865">
        <v>-0.15681999999999999</v>
      </c>
      <c r="J4865">
        <v>-0.181149</v>
      </c>
      <c r="K4865">
        <v>-0.11559700000000001</v>
      </c>
      <c r="L4865">
        <v>-0.16974500000000001</v>
      </c>
      <c r="M4865">
        <v>-6.6427399999999998E-2</v>
      </c>
      <c r="N4865">
        <v>-3.3569500000000002E-2</v>
      </c>
      <c r="O4865">
        <v>-0.109359</v>
      </c>
      <c r="P4865">
        <v>-0.16650300000000001</v>
      </c>
      <c r="Q4865">
        <v>-0.14401</v>
      </c>
      <c r="R4865">
        <v>-2.6205099999999999E-2</v>
      </c>
      <c r="S4865">
        <v>3.1395199999999998E-2</v>
      </c>
      <c r="T4865">
        <v>-0.164884</v>
      </c>
      <c r="U4865">
        <v>-0.18770700000000001</v>
      </c>
      <c r="V4865" s="9">
        <v>0.40149602990132399</v>
      </c>
      <c r="W4865" s="9">
        <v>0.99551542245589997</v>
      </c>
      <c r="X4865" s="9">
        <v>0.62041386234853002</v>
      </c>
      <c r="Y4865" s="9">
        <v>0.494345507886438</v>
      </c>
      <c r="Z4865">
        <f t="shared" si="225"/>
        <v>1.8908000000000008E-2</v>
      </c>
      <c r="AA4865">
        <f t="shared" si="226"/>
        <v>7.9294000000000017E-2</v>
      </c>
      <c r="AB4865">
        <f t="shared" si="227"/>
        <v>9.3108450000000009E-2</v>
      </c>
    </row>
    <row r="4866" spans="1:28" x14ac:dyDescent="0.25">
      <c r="A4866" t="s">
        <v>14396</v>
      </c>
      <c r="B4866" t="s">
        <v>14397</v>
      </c>
      <c r="C4866" t="s">
        <v>14395</v>
      </c>
      <c r="D4866">
        <v>0.119024</v>
      </c>
      <c r="E4866">
        <v>0.275007</v>
      </c>
      <c r="F4866">
        <v>0.31034</v>
      </c>
      <c r="G4866">
        <v>0.227741</v>
      </c>
      <c r="H4866">
        <v>0.20414099999999999</v>
      </c>
      <c r="I4866">
        <v>2.9454199999999999</v>
      </c>
      <c r="J4866">
        <v>0.65901100000000001</v>
      </c>
      <c r="K4866">
        <v>2.81168</v>
      </c>
      <c r="L4866">
        <v>2.17441</v>
      </c>
      <c r="M4866">
        <v>0.243669</v>
      </c>
      <c r="N4866">
        <v>-0.30222599999999999</v>
      </c>
      <c r="O4866">
        <v>1.42008</v>
      </c>
      <c r="P4866">
        <v>2.2681300000000002</v>
      </c>
      <c r="Q4866">
        <v>1.73552</v>
      </c>
      <c r="R4866">
        <v>-5.88937E-2</v>
      </c>
      <c r="S4866">
        <v>2.6154199999999999</v>
      </c>
      <c r="T4866">
        <v>1.68706</v>
      </c>
      <c r="U4866">
        <v>1.2892399999999999</v>
      </c>
      <c r="V4866" s="9">
        <v>0.203514914778198</v>
      </c>
      <c r="W4866" s="9">
        <v>0.102677539203947</v>
      </c>
      <c r="X4866" s="9">
        <v>0.48307667269707499</v>
      </c>
      <c r="Y4866" s="9">
        <v>0.29111256439516903</v>
      </c>
      <c r="Z4866">
        <f t="shared" si="225"/>
        <v>1.923036</v>
      </c>
      <c r="AA4866">
        <f t="shared" si="226"/>
        <v>1.168706</v>
      </c>
      <c r="AB4866">
        <f t="shared" si="227"/>
        <v>1.2367760000000001</v>
      </c>
    </row>
    <row r="4867" spans="1:28" x14ac:dyDescent="0.25">
      <c r="A4867" t="s">
        <v>14399</v>
      </c>
      <c r="B4867" t="s">
        <v>14400</v>
      </c>
      <c r="C4867" t="s">
        <v>14398</v>
      </c>
      <c r="D4867">
        <v>-8.7733400000000003E-2</v>
      </c>
      <c r="E4867">
        <v>-5.2894900000000002E-2</v>
      </c>
      <c r="F4867">
        <v>-0.14401</v>
      </c>
      <c r="G4867">
        <v>-0.16812299999999999</v>
      </c>
      <c r="H4867">
        <v>-0.14401</v>
      </c>
      <c r="I4867">
        <v>-0.30044799999999999</v>
      </c>
      <c r="J4867">
        <v>9.4911599999999999E-2</v>
      </c>
      <c r="K4867">
        <v>-0.27229700000000001</v>
      </c>
      <c r="L4867">
        <v>-0.242977</v>
      </c>
      <c r="M4867">
        <v>4.82362E-2</v>
      </c>
      <c r="N4867">
        <v>-0.29335899999999998</v>
      </c>
      <c r="O4867">
        <v>0.18396299999999999</v>
      </c>
      <c r="P4867">
        <v>0.21661</v>
      </c>
      <c r="Q4867">
        <v>-0.15360699999999999</v>
      </c>
      <c r="R4867">
        <v>-3.9488299999999997E-2</v>
      </c>
      <c r="S4867">
        <v>-2.6205099999999999E-2</v>
      </c>
      <c r="T4867">
        <v>0.32538600000000001</v>
      </c>
      <c r="U4867">
        <v>0.10567799999999999</v>
      </c>
      <c r="V4867" s="9">
        <v>0.133543217027701</v>
      </c>
      <c r="W4867" s="9">
        <v>0.90566268944778705</v>
      </c>
      <c r="X4867" s="9">
        <v>0.61836057730844296</v>
      </c>
      <c r="Y4867" s="9">
        <v>0.23505760676839599</v>
      </c>
      <c r="Z4867">
        <f t="shared" si="225"/>
        <v>-0.1271053</v>
      </c>
      <c r="AA4867">
        <f t="shared" si="226"/>
        <v>0.1641079</v>
      </c>
      <c r="AB4867">
        <f t="shared" si="227"/>
        <v>0.15560815</v>
      </c>
    </row>
    <row r="4868" spans="1:28" x14ac:dyDescent="0.25">
      <c r="A4868" t="s">
        <v>14402</v>
      </c>
      <c r="B4868" t="s">
        <v>14403</v>
      </c>
      <c r="C4868" t="s">
        <v>14401</v>
      </c>
      <c r="D4868">
        <v>-4.3345900000000001E-3</v>
      </c>
      <c r="E4868">
        <v>-0.121863</v>
      </c>
      <c r="F4868">
        <v>0.102994</v>
      </c>
      <c r="G4868">
        <v>-0.28278999999999999</v>
      </c>
      <c r="H4868">
        <v>-0.61927100000000002</v>
      </c>
      <c r="I4868">
        <v>8.2702600000000001E-2</v>
      </c>
      <c r="J4868">
        <v>1.00637E-2</v>
      </c>
      <c r="K4868">
        <v>1.86342E-2</v>
      </c>
      <c r="L4868">
        <v>-0.16812299999999999</v>
      </c>
      <c r="M4868">
        <v>-0.15040100000000001</v>
      </c>
      <c r="N4868">
        <v>-0.118727</v>
      </c>
      <c r="O4868">
        <v>1.4419700000000001E-3</v>
      </c>
      <c r="P4868">
        <v>-0.277534</v>
      </c>
      <c r="Q4868">
        <v>-0.10159799999999999</v>
      </c>
      <c r="R4868">
        <v>-6.9451899999999997E-2</v>
      </c>
      <c r="S4868">
        <v>-0.109359</v>
      </c>
      <c r="T4868">
        <v>4.6840300000000001E-2</v>
      </c>
      <c r="U4868">
        <v>-0.277534</v>
      </c>
      <c r="V4868" s="9">
        <v>0.96507308236394296</v>
      </c>
      <c r="W4868" s="9">
        <v>0.93524099812481298</v>
      </c>
      <c r="X4868" s="9">
        <v>0.95107365218401996</v>
      </c>
      <c r="Y4868" s="9">
        <v>0.99445558613248197</v>
      </c>
      <c r="Z4868">
        <f t="shared" ref="Z4868:Z4931" si="228">MEDIAN(H4868:L4868)-MEDIAN(D4868:G4868)</f>
        <v>7.3162494999999994E-2</v>
      </c>
      <c r="AA4868">
        <f t="shared" ref="AA4868:AA4931" si="229">MEDIAN(M4868:Q4868)-MEDIAN(D4868:G4868)</f>
        <v>-5.5628205E-2</v>
      </c>
      <c r="AB4868">
        <f t="shared" ref="AB4868:AB4931" si="230">MEDIAN(R4868:U4868)-MEDIAN(D4868:G4868)</f>
        <v>-2.6306654999999998E-2</v>
      </c>
    </row>
    <row r="4869" spans="1:28" x14ac:dyDescent="0.25">
      <c r="A4869" t="s">
        <v>14405</v>
      </c>
      <c r="B4869" t="s">
        <v>14406</v>
      </c>
      <c r="C4869" t="s">
        <v>14404</v>
      </c>
      <c r="D4869">
        <v>1.86342E-2</v>
      </c>
      <c r="E4869">
        <v>-5.4392299999999998E-2</v>
      </c>
      <c r="F4869">
        <v>6.9014699999999998E-2</v>
      </c>
      <c r="G4869">
        <v>0.20163400000000001</v>
      </c>
      <c r="H4869">
        <v>0.46048</v>
      </c>
      <c r="I4869">
        <v>-4.9904900000000002E-2</v>
      </c>
      <c r="J4869">
        <v>-2.32698E-2</v>
      </c>
      <c r="K4869">
        <v>-6.6427399999999998E-2</v>
      </c>
      <c r="L4869">
        <v>-6.1902400000000003E-2</v>
      </c>
      <c r="M4869">
        <v>-1.44996E-2</v>
      </c>
      <c r="N4869">
        <v>-1.8877999999999999E-2</v>
      </c>
      <c r="O4869">
        <v>-6.0397300000000001E-2</v>
      </c>
      <c r="P4869">
        <v>4.9630800000000003E-2</v>
      </c>
      <c r="Q4869">
        <v>2.2900400000000001E-2</v>
      </c>
      <c r="R4869">
        <v>2.71541E-2</v>
      </c>
      <c r="S4869">
        <v>1.5782999999999998E-2</v>
      </c>
      <c r="T4869">
        <v>-4.6920999999999997E-2</v>
      </c>
      <c r="U4869">
        <v>-5.1399199999999999E-2</v>
      </c>
      <c r="V4869" s="9">
        <v>0.80100338967180695</v>
      </c>
      <c r="W4869" s="9">
        <v>0.99964644629475197</v>
      </c>
      <c r="X4869" s="9">
        <v>0.82332737875471196</v>
      </c>
      <c r="Y4869" s="9">
        <v>0.78471312728223697</v>
      </c>
      <c r="Z4869">
        <f t="shared" si="228"/>
        <v>-9.3729350000000003E-2</v>
      </c>
      <c r="AA4869">
        <f t="shared" si="229"/>
        <v>-5.8324050000000002E-2</v>
      </c>
      <c r="AB4869">
        <f t="shared" si="230"/>
        <v>-5.939345E-2</v>
      </c>
    </row>
    <row r="4870" spans="1:28" x14ac:dyDescent="0.25">
      <c r="A4870" t="s">
        <v>14408</v>
      </c>
      <c r="B4870" t="s">
        <v>14409</v>
      </c>
      <c r="C4870" t="s">
        <v>14407</v>
      </c>
      <c r="D4870">
        <v>-0.29867300000000002</v>
      </c>
      <c r="E4870">
        <v>-3.20936E-2</v>
      </c>
      <c r="F4870">
        <v>-0.15360699999999999</v>
      </c>
      <c r="G4870">
        <v>-0.305788</v>
      </c>
      <c r="H4870">
        <v>-0.14880099999999999</v>
      </c>
      <c r="I4870">
        <v>-0.117161</v>
      </c>
      <c r="J4870">
        <v>-0.27928399999999998</v>
      </c>
      <c r="K4870">
        <v>-0.202572</v>
      </c>
      <c r="L4870">
        <v>-0.14241699999999999</v>
      </c>
      <c r="M4870">
        <v>-0.152003</v>
      </c>
      <c r="N4870">
        <v>-7.85637E-2</v>
      </c>
      <c r="O4870">
        <v>-0.31293900000000002</v>
      </c>
      <c r="P4870">
        <v>-0.44811499999999999</v>
      </c>
      <c r="Q4870">
        <v>-0.13289400000000001</v>
      </c>
      <c r="R4870">
        <v>-0.152003</v>
      </c>
      <c r="S4870">
        <v>-0.25325700000000001</v>
      </c>
      <c r="T4870">
        <v>-0.13131300000000001</v>
      </c>
      <c r="U4870">
        <v>-0.23786399999999999</v>
      </c>
      <c r="V4870" s="9">
        <v>0.92530261644272804</v>
      </c>
      <c r="W4870" s="9">
        <v>0.98643006505627295</v>
      </c>
      <c r="X4870" s="9">
        <v>0.96476235778353603</v>
      </c>
      <c r="Y4870" s="9">
        <v>0.99989900769640006</v>
      </c>
      <c r="Z4870">
        <f t="shared" si="228"/>
        <v>7.7339000000000019E-2</v>
      </c>
      <c r="AA4870">
        <f t="shared" si="229"/>
        <v>7.4137000000000008E-2</v>
      </c>
      <c r="AB4870">
        <f t="shared" si="230"/>
        <v>3.1206500000000026E-2</v>
      </c>
    </row>
    <row r="4871" spans="1:28" x14ac:dyDescent="0.25">
      <c r="A4871" t="s">
        <v>14411</v>
      </c>
      <c r="B4871" t="s">
        <v>14412</v>
      </c>
      <c r="C4871" t="s">
        <v>14410</v>
      </c>
      <c r="D4871">
        <v>-0.12815599999999999</v>
      </c>
      <c r="E4871">
        <v>2.2900400000000001E-2</v>
      </c>
      <c r="F4871">
        <v>-8.6822400000000008E-3</v>
      </c>
      <c r="G4871">
        <v>-0.22769200000000001</v>
      </c>
      <c r="H4871">
        <v>-0.318326</v>
      </c>
      <c r="I4871">
        <v>2.1479700000000001E-2</v>
      </c>
      <c r="J4871">
        <v>-0.42468800000000001</v>
      </c>
      <c r="K4871">
        <v>3.2806099999999998E-2</v>
      </c>
      <c r="L4871">
        <v>5.93553E-2</v>
      </c>
      <c r="M4871">
        <v>-0.104697</v>
      </c>
      <c r="N4871">
        <v>-3.20936E-2</v>
      </c>
      <c r="O4871">
        <v>-0.18935099999999999</v>
      </c>
      <c r="P4871">
        <v>-0.16974500000000001</v>
      </c>
      <c r="Q4871">
        <v>-2.1804400000000002E-2</v>
      </c>
      <c r="R4871">
        <v>-7.0966500000000002E-2</v>
      </c>
      <c r="S4871">
        <v>-0.103147</v>
      </c>
      <c r="T4871">
        <v>-0.29159200000000002</v>
      </c>
      <c r="U4871">
        <v>-0.318326</v>
      </c>
      <c r="V4871" s="9">
        <v>0.74153869814747098</v>
      </c>
      <c r="W4871" s="9">
        <v>0.95585692370994202</v>
      </c>
      <c r="X4871" s="9">
        <v>0.99554192786288598</v>
      </c>
      <c r="Y4871" s="9">
        <v>0.60365517581176498</v>
      </c>
      <c r="Z4871">
        <f t="shared" si="228"/>
        <v>8.9898820000000004E-2</v>
      </c>
      <c r="AA4871">
        <f t="shared" si="229"/>
        <v>-3.6277879999999998E-2</v>
      </c>
      <c r="AB4871">
        <f t="shared" si="230"/>
        <v>-0.12895038</v>
      </c>
    </row>
    <row r="4872" spans="1:28" x14ac:dyDescent="0.25">
      <c r="A4872" t="s">
        <v>14414</v>
      </c>
      <c r="B4872" t="s">
        <v>14415</v>
      </c>
      <c r="C4872" t="s">
        <v>14413</v>
      </c>
      <c r="D4872">
        <v>3.1395199999999998E-2</v>
      </c>
      <c r="E4872">
        <v>4.1243000000000002E-2</v>
      </c>
      <c r="F4872">
        <v>-7.40006E-2</v>
      </c>
      <c r="G4872">
        <v>9.2207399999999995E-2</v>
      </c>
      <c r="H4872">
        <v>0.172488</v>
      </c>
      <c r="I4872">
        <v>-4.9904900000000002E-2</v>
      </c>
      <c r="J4872">
        <v>-9.3879000000000004E-2</v>
      </c>
      <c r="K4872">
        <v>8.6783799999999994E-2</v>
      </c>
      <c r="L4872">
        <v>0.10567799999999999</v>
      </c>
      <c r="M4872">
        <v>-0.202572</v>
      </c>
      <c r="N4872">
        <v>-0.19594600000000001</v>
      </c>
      <c r="O4872">
        <v>-6.1902400000000003E-2</v>
      </c>
      <c r="P4872">
        <v>-4.5431399999999997E-2</v>
      </c>
      <c r="Q4872">
        <v>9.7610799999999998E-2</v>
      </c>
      <c r="R4872">
        <v>0.13093099999999999</v>
      </c>
      <c r="S4872">
        <v>-7.7040999999999998E-2</v>
      </c>
      <c r="T4872">
        <v>-3.3569500000000002E-2</v>
      </c>
      <c r="U4872">
        <v>0.104337</v>
      </c>
      <c r="V4872" s="9">
        <v>0.26952880685117098</v>
      </c>
      <c r="W4872" s="9">
        <v>0.97958944526908498</v>
      </c>
      <c r="X4872" s="9">
        <v>0.349415360681397</v>
      </c>
      <c r="Y4872" s="9">
        <v>0.99886488918781202</v>
      </c>
      <c r="Z4872">
        <f t="shared" si="228"/>
        <v>5.0464699999999994E-2</v>
      </c>
      <c r="AA4872">
        <f t="shared" si="229"/>
        <v>-9.8221500000000003E-2</v>
      </c>
      <c r="AB4872">
        <f t="shared" si="230"/>
        <v>-9.353500000000084E-4</v>
      </c>
    </row>
    <row r="4873" spans="1:28" x14ac:dyDescent="0.25">
      <c r="A4873" t="s">
        <v>14417</v>
      </c>
      <c r="B4873" t="s">
        <v>14418</v>
      </c>
      <c r="C4873" t="s">
        <v>14416</v>
      </c>
      <c r="D4873">
        <v>0.126973</v>
      </c>
      <c r="E4873">
        <v>4.1243000000000002E-2</v>
      </c>
      <c r="F4873">
        <v>-6.3409199999999999E-2</v>
      </c>
      <c r="G4873">
        <v>-9.0802900000000006E-2</v>
      </c>
      <c r="H4873">
        <v>-0.17299400000000001</v>
      </c>
      <c r="I4873">
        <v>-0.12973399999999999</v>
      </c>
      <c r="J4873">
        <v>6.6261399999999998E-2</v>
      </c>
      <c r="K4873">
        <v>2.88251E-3</v>
      </c>
      <c r="L4873">
        <v>-0.103147</v>
      </c>
      <c r="M4873">
        <v>4.9630800000000003E-2</v>
      </c>
      <c r="N4873">
        <v>-9.5419599999999993E-2</v>
      </c>
      <c r="O4873">
        <v>2.0057700000000001E-2</v>
      </c>
      <c r="P4873">
        <v>0.121679</v>
      </c>
      <c r="Q4873">
        <v>4.4044300000000002E-2</v>
      </c>
      <c r="R4873">
        <v>-1.3043000000000001E-2</v>
      </c>
      <c r="S4873">
        <v>-2.1804400000000002E-2</v>
      </c>
      <c r="T4873">
        <v>0.16992499999999999</v>
      </c>
      <c r="U4873">
        <v>3.9840300000000002E-2</v>
      </c>
      <c r="V4873" s="9">
        <v>0.29464351687849799</v>
      </c>
      <c r="W4873" s="9">
        <v>0.52810088060487104</v>
      </c>
      <c r="X4873" s="9">
        <v>0.95616220228595805</v>
      </c>
      <c r="Y4873" s="9">
        <v>0.86301698281624195</v>
      </c>
      <c r="Z4873">
        <f t="shared" si="228"/>
        <v>-9.2063900000000004E-2</v>
      </c>
      <c r="AA4873">
        <f t="shared" si="229"/>
        <v>5.51274E-2</v>
      </c>
      <c r="AB4873">
        <f t="shared" si="230"/>
        <v>2.4481749999999997E-2</v>
      </c>
    </row>
    <row r="4874" spans="1:28" x14ac:dyDescent="0.25">
      <c r="A4874" t="s">
        <v>14420</v>
      </c>
      <c r="B4874" t="s">
        <v>14421</v>
      </c>
      <c r="C4874" t="s">
        <v>14419</v>
      </c>
      <c r="D4874">
        <v>3.1395199999999998E-2</v>
      </c>
      <c r="E4874">
        <v>3.1395199999999998E-2</v>
      </c>
      <c r="F4874">
        <v>-6.7938799999999994E-2</v>
      </c>
      <c r="G4874">
        <v>2.99829E-2</v>
      </c>
      <c r="H4874">
        <v>5.7592700000000004E-3</v>
      </c>
      <c r="I4874">
        <v>-0.120294</v>
      </c>
      <c r="J4874">
        <v>0.10165</v>
      </c>
      <c r="K4874">
        <v>8.2702600000000001E-2</v>
      </c>
      <c r="L4874">
        <v>2.8569199999999999E-2</v>
      </c>
      <c r="M4874">
        <v>1.2926200000000001E-2</v>
      </c>
      <c r="N4874">
        <v>-6.1902400000000003E-2</v>
      </c>
      <c r="O4874">
        <v>-0.12500600000000001</v>
      </c>
      <c r="P4874">
        <v>5.7592700000000004E-3</v>
      </c>
      <c r="Q4874">
        <v>7.1762699999999999E-2</v>
      </c>
      <c r="R4874">
        <v>0.13750399999999999</v>
      </c>
      <c r="S4874">
        <v>0.116365</v>
      </c>
      <c r="T4874">
        <v>-1.4434199999999999E-3</v>
      </c>
      <c r="U4874">
        <v>9.4911599999999999E-2</v>
      </c>
      <c r="V4874" s="9">
        <v>0.21189466163051801</v>
      </c>
      <c r="W4874" s="9">
        <v>0.98368858384536695</v>
      </c>
      <c r="X4874" s="9">
        <v>0.90751286794850805</v>
      </c>
      <c r="Y4874" s="9">
        <v>0.29295018603027501</v>
      </c>
      <c r="Z4874">
        <f t="shared" si="228"/>
        <v>-2.1198499999999995E-3</v>
      </c>
      <c r="AA4874">
        <f t="shared" si="229"/>
        <v>-2.4929779999999999E-2</v>
      </c>
      <c r="AB4874">
        <f t="shared" si="230"/>
        <v>7.4949249999999995E-2</v>
      </c>
    </row>
    <row r="4875" spans="1:28" x14ac:dyDescent="0.25">
      <c r="A4875" t="s">
        <v>14423</v>
      </c>
      <c r="B4875" t="s">
        <v>1442</v>
      </c>
      <c r="C4875" t="s">
        <v>14422</v>
      </c>
      <c r="D4875">
        <v>0.10567799999999999</v>
      </c>
      <c r="E4875">
        <v>0.46884399999999998</v>
      </c>
      <c r="F4875">
        <v>0.23020299999999999</v>
      </c>
      <c r="G4875">
        <v>0.141433</v>
      </c>
      <c r="H4875">
        <v>-9.5419599999999993E-2</v>
      </c>
      <c r="I4875">
        <v>0.28569800000000001</v>
      </c>
      <c r="J4875">
        <v>-1.7417100000000001E-2</v>
      </c>
      <c r="K4875">
        <v>0.26663700000000001</v>
      </c>
      <c r="L4875">
        <v>4.82362E-2</v>
      </c>
      <c r="M4875">
        <v>8.9498099999999997E-2</v>
      </c>
      <c r="N4875">
        <v>0.14665500000000001</v>
      </c>
      <c r="O4875">
        <v>-5.4392299999999998E-2</v>
      </c>
      <c r="P4875">
        <v>-0.118727</v>
      </c>
      <c r="Q4875">
        <v>0.172488</v>
      </c>
      <c r="R4875">
        <v>0.283329</v>
      </c>
      <c r="S4875">
        <v>0.166073</v>
      </c>
      <c r="T4875">
        <v>8.9498099999999997E-2</v>
      </c>
      <c r="U4875">
        <v>-7.24828E-2</v>
      </c>
      <c r="V4875" s="9">
        <v>0.35161607598450501</v>
      </c>
      <c r="W4875" s="9">
        <v>0.41052833761016599</v>
      </c>
      <c r="X4875" s="9">
        <v>0.19695626501258401</v>
      </c>
      <c r="Y4875" s="9">
        <v>0.55791464131760005</v>
      </c>
      <c r="Z4875">
        <f t="shared" si="228"/>
        <v>-0.13758179999999998</v>
      </c>
      <c r="AA4875">
        <f t="shared" si="229"/>
        <v>-9.6319899999999986E-2</v>
      </c>
      <c r="AB4875">
        <f t="shared" si="230"/>
        <v>-5.8032449999999985E-2</v>
      </c>
    </row>
    <row r="4876" spans="1:28" x14ac:dyDescent="0.25">
      <c r="A4876" t="s">
        <v>14428</v>
      </c>
      <c r="B4876" t="s">
        <v>14429</v>
      </c>
      <c r="C4876" t="s">
        <v>14427</v>
      </c>
      <c r="D4876">
        <v>-0.121863</v>
      </c>
      <c r="E4876">
        <v>-5.7391699999999997E-2</v>
      </c>
      <c r="F4876">
        <v>0.10030500000000001</v>
      </c>
      <c r="G4876">
        <v>-8.0087900000000004E-2</v>
      </c>
      <c r="H4876">
        <v>-0.118727</v>
      </c>
      <c r="I4876">
        <v>-0.204233</v>
      </c>
      <c r="J4876">
        <v>-0.32734799999999997</v>
      </c>
      <c r="K4876">
        <v>-0.26361200000000001</v>
      </c>
      <c r="L4876">
        <v>-8.7733400000000003E-2</v>
      </c>
      <c r="M4876">
        <v>-0.28454600000000002</v>
      </c>
      <c r="N4876">
        <v>4.5442999999999997E-2</v>
      </c>
      <c r="O4876">
        <v>-0.16812299999999999</v>
      </c>
      <c r="P4876">
        <v>-8.0087900000000004E-2</v>
      </c>
      <c r="Q4876">
        <v>-0.16974500000000001</v>
      </c>
      <c r="R4876">
        <v>-4.8412200000000002E-2</v>
      </c>
      <c r="S4876">
        <v>-0.23446500000000001</v>
      </c>
      <c r="T4876">
        <v>-0.18770700000000001</v>
      </c>
      <c r="U4876">
        <v>-0.15040100000000001</v>
      </c>
      <c r="V4876" s="9">
        <v>0.17823243771143699</v>
      </c>
      <c r="W4876" s="9">
        <v>8.3902884014877596E-2</v>
      </c>
      <c r="X4876" s="9">
        <v>0.419901851914524</v>
      </c>
      <c r="Y4876" s="9">
        <v>0.28987663607066599</v>
      </c>
      <c r="Z4876">
        <f t="shared" si="228"/>
        <v>-0.13549319999999998</v>
      </c>
      <c r="AA4876">
        <f t="shared" si="229"/>
        <v>-9.9383199999999991E-2</v>
      </c>
      <c r="AB4876">
        <f t="shared" si="230"/>
        <v>-0.10031420000000001</v>
      </c>
    </row>
    <row r="4877" spans="1:28" x14ac:dyDescent="0.25">
      <c r="A4877" t="s">
        <v>14431</v>
      </c>
      <c r="B4877" t="s">
        <v>14432</v>
      </c>
      <c r="C4877" t="s">
        <v>14430</v>
      </c>
      <c r="D4877">
        <v>0.44254500000000002</v>
      </c>
      <c r="E4877">
        <v>0.29160399999999997</v>
      </c>
      <c r="F4877">
        <v>0.20789299999999999</v>
      </c>
      <c r="G4877">
        <v>-7.2315699999999997E-3</v>
      </c>
      <c r="H4877">
        <v>0.37851200000000002</v>
      </c>
      <c r="I4877">
        <v>0.61729800000000001</v>
      </c>
      <c r="J4877">
        <v>0.21909100000000001</v>
      </c>
      <c r="K4877">
        <v>0.35275899999999999</v>
      </c>
      <c r="L4877">
        <v>0.13619100000000001</v>
      </c>
      <c r="M4877">
        <v>0.52907099999999996</v>
      </c>
      <c r="N4877">
        <v>0.93659099999999995</v>
      </c>
      <c r="O4877">
        <v>0.52707000000000004</v>
      </c>
      <c r="P4877">
        <v>0.44890099999999999</v>
      </c>
      <c r="Q4877">
        <v>0.58496199999999998</v>
      </c>
      <c r="R4877">
        <v>0.19534799999999999</v>
      </c>
      <c r="S4877">
        <v>0.428678</v>
      </c>
      <c r="T4877">
        <v>0.60691600000000001</v>
      </c>
      <c r="U4877">
        <v>0.43295899999999998</v>
      </c>
      <c r="V4877" s="9">
        <v>4.9820685596501303E-2</v>
      </c>
      <c r="W4877" s="9">
        <v>0.71369953951677401</v>
      </c>
      <c r="X4877" s="9">
        <v>2.3393331594361501E-2</v>
      </c>
      <c r="Y4877" s="9">
        <v>0.38259282228478297</v>
      </c>
      <c r="Z4877">
        <f t="shared" si="228"/>
        <v>0.1030105</v>
      </c>
      <c r="AA4877">
        <f t="shared" si="229"/>
        <v>0.27932249999999997</v>
      </c>
      <c r="AB4877">
        <f t="shared" si="230"/>
        <v>0.18107000000000001</v>
      </c>
    </row>
    <row r="4878" spans="1:28" x14ac:dyDescent="0.25">
      <c r="A4878" t="s">
        <v>14434</v>
      </c>
      <c r="B4878" t="s">
        <v>14435</v>
      </c>
      <c r="C4878" t="s">
        <v>14433</v>
      </c>
      <c r="D4878">
        <v>-9.0802900000000006E-2</v>
      </c>
      <c r="E4878">
        <v>0.18523200000000001</v>
      </c>
      <c r="F4878">
        <v>0.37295200000000001</v>
      </c>
      <c r="G4878">
        <v>0</v>
      </c>
      <c r="H4878">
        <v>-0.17136799999999999</v>
      </c>
      <c r="I4878">
        <v>0.16092000000000001</v>
      </c>
      <c r="J4878">
        <v>0.12829299999999999</v>
      </c>
      <c r="K4878">
        <v>0.17759900000000001</v>
      </c>
      <c r="L4878">
        <v>0.21038899999999999</v>
      </c>
      <c r="M4878">
        <v>5.7592700000000004E-3</v>
      </c>
      <c r="N4878">
        <v>0.31730399999999997</v>
      </c>
      <c r="O4878">
        <v>-0.100051</v>
      </c>
      <c r="P4878">
        <v>-5.88937E-2</v>
      </c>
      <c r="Q4878">
        <v>8.4064299999999995E-2</v>
      </c>
      <c r="R4878">
        <v>0.31150299999999997</v>
      </c>
      <c r="S4878">
        <v>0.28095599999999998</v>
      </c>
      <c r="T4878">
        <v>0.123004</v>
      </c>
      <c r="U4878">
        <v>-0.14401</v>
      </c>
      <c r="V4878" s="9">
        <v>0.88531270817032404</v>
      </c>
      <c r="W4878" s="9">
        <v>0.99831973299977605</v>
      </c>
      <c r="X4878" s="9">
        <v>0.89772403375779797</v>
      </c>
      <c r="Y4878" s="9">
        <v>0.99361031558112001</v>
      </c>
      <c r="Z4878">
        <f t="shared" si="228"/>
        <v>6.8304000000000004E-2</v>
      </c>
      <c r="AA4878">
        <f t="shared" si="229"/>
        <v>-8.6856730000000007E-2</v>
      </c>
      <c r="AB4878">
        <f t="shared" si="230"/>
        <v>0.10936399999999999</v>
      </c>
    </row>
    <row r="4879" spans="1:28" x14ac:dyDescent="0.25">
      <c r="A4879" t="s">
        <v>14437</v>
      </c>
      <c r="B4879" t="s">
        <v>14438</v>
      </c>
      <c r="C4879" t="s">
        <v>14436</v>
      </c>
      <c r="D4879">
        <v>-0.12973399999999999</v>
      </c>
      <c r="E4879">
        <v>-0.120294</v>
      </c>
      <c r="F4879">
        <v>6.9014699999999998E-2</v>
      </c>
      <c r="G4879">
        <v>-0.152003</v>
      </c>
      <c r="H4879">
        <v>2.8569199999999999E-2</v>
      </c>
      <c r="I4879">
        <v>8.6783799999999994E-2</v>
      </c>
      <c r="J4879">
        <v>0.21038899999999999</v>
      </c>
      <c r="K4879">
        <v>-9.3879000000000004E-2</v>
      </c>
      <c r="L4879">
        <v>-4.8412200000000002E-2</v>
      </c>
      <c r="M4879">
        <v>-4.6920999999999997E-2</v>
      </c>
      <c r="N4879">
        <v>2.5737599999999999E-2</v>
      </c>
      <c r="O4879">
        <v>0.283329</v>
      </c>
      <c r="P4879">
        <v>-1.1587999999999999E-2</v>
      </c>
      <c r="Q4879">
        <v>0.13881399999999999</v>
      </c>
      <c r="R4879">
        <v>0.10835699999999999</v>
      </c>
      <c r="S4879">
        <v>-2.32698E-2</v>
      </c>
      <c r="T4879">
        <v>-5.4392299999999998E-2</v>
      </c>
      <c r="U4879">
        <v>-0.21926999999999999</v>
      </c>
      <c r="V4879" s="9">
        <v>0.235227605975867</v>
      </c>
      <c r="W4879" s="9">
        <v>0.36234110195663599</v>
      </c>
      <c r="X4879" s="9">
        <v>0.16824670815281001</v>
      </c>
      <c r="Y4879" s="9">
        <v>0.95213309732242002</v>
      </c>
      <c r="Z4879">
        <f t="shared" si="228"/>
        <v>0.15358319999999998</v>
      </c>
      <c r="AA4879">
        <f t="shared" si="229"/>
        <v>0.15075159999999999</v>
      </c>
      <c r="AB4879">
        <f t="shared" si="230"/>
        <v>8.618294999999998E-2</v>
      </c>
    </row>
    <row r="4880" spans="1:28" x14ac:dyDescent="0.25">
      <c r="A4880" t="s">
        <v>14440</v>
      </c>
      <c r="B4880" t="s">
        <v>14441</v>
      </c>
      <c r="C4880" t="s">
        <v>14439</v>
      </c>
      <c r="D4880">
        <v>0.13093099999999999</v>
      </c>
      <c r="E4880">
        <v>-0.11247500000000001</v>
      </c>
      <c r="F4880">
        <v>2.43197E-2</v>
      </c>
      <c r="G4880">
        <v>7.1762699999999999E-2</v>
      </c>
      <c r="H4880">
        <v>5.7970099999999997E-2</v>
      </c>
      <c r="I4880">
        <v>2.0057700000000001E-2</v>
      </c>
      <c r="J4880">
        <v>1.4419700000000001E-3</v>
      </c>
      <c r="K4880">
        <v>6.07392E-2</v>
      </c>
      <c r="L4880">
        <v>-7.85637E-2</v>
      </c>
      <c r="M4880">
        <v>7.0389300000000002E-2</v>
      </c>
      <c r="N4880">
        <v>7.1954999999999996E-3</v>
      </c>
      <c r="O4880">
        <v>1.00637E-2</v>
      </c>
      <c r="P4880">
        <v>-8.0087900000000004E-2</v>
      </c>
      <c r="Q4880">
        <v>-8.6822400000000008E-3</v>
      </c>
      <c r="R4880">
        <v>8.9498099999999997E-2</v>
      </c>
      <c r="S4880">
        <v>3.56239E-2</v>
      </c>
      <c r="T4880">
        <v>0.102994</v>
      </c>
      <c r="U4880">
        <v>6.2121700000000002E-2</v>
      </c>
      <c r="V4880" s="9">
        <v>0.410605045040773</v>
      </c>
      <c r="W4880" s="9">
        <v>0.96338166191488195</v>
      </c>
      <c r="X4880" s="9">
        <v>0.84173767958311096</v>
      </c>
      <c r="Y4880" s="9">
        <v>0.65800006276063105</v>
      </c>
      <c r="Z4880">
        <f t="shared" si="228"/>
        <v>-2.7983499999999998E-2</v>
      </c>
      <c r="AA4880">
        <f t="shared" si="229"/>
        <v>-4.0845699999999999E-2</v>
      </c>
      <c r="AB4880">
        <f t="shared" si="230"/>
        <v>2.77687E-2</v>
      </c>
    </row>
    <row r="4881" spans="1:28" x14ac:dyDescent="0.25">
      <c r="A4881" t="s">
        <v>14443</v>
      </c>
      <c r="B4881" t="s">
        <v>14444</v>
      </c>
      <c r="C4881" t="s">
        <v>14442</v>
      </c>
      <c r="D4881">
        <v>9.4911599999999999E-2</v>
      </c>
      <c r="E4881">
        <v>0.26783499999999999</v>
      </c>
      <c r="F4881">
        <v>0.19408700000000001</v>
      </c>
      <c r="G4881">
        <v>1.43553E-2</v>
      </c>
      <c r="H4881">
        <v>1.86342E-2</v>
      </c>
      <c r="I4881">
        <v>8.5424700000000006E-2</v>
      </c>
      <c r="J4881">
        <v>0.186501</v>
      </c>
      <c r="K4881">
        <v>-0.35845399999999999</v>
      </c>
      <c r="L4881">
        <v>0.40599200000000002</v>
      </c>
      <c r="M4881">
        <v>-0.17136799999999999</v>
      </c>
      <c r="N4881">
        <v>-0.33097300000000002</v>
      </c>
      <c r="O4881">
        <v>0.18903400000000001</v>
      </c>
      <c r="P4881">
        <v>9.2207399999999995E-2</v>
      </c>
      <c r="Q4881">
        <v>-0.33825</v>
      </c>
      <c r="R4881">
        <v>-0.28806500000000002</v>
      </c>
      <c r="S4881">
        <v>-8.16138E-2</v>
      </c>
      <c r="T4881">
        <v>-8.16138E-2</v>
      </c>
      <c r="U4881">
        <v>-0.231075</v>
      </c>
      <c r="V4881" s="9">
        <v>0.147154373544196</v>
      </c>
      <c r="W4881" s="9">
        <v>0.90575412093365104</v>
      </c>
      <c r="X4881" s="9">
        <v>0.208605501942906</v>
      </c>
      <c r="Y4881" s="9">
        <v>0.12575719220103401</v>
      </c>
      <c r="Z4881">
        <f t="shared" si="228"/>
        <v>-5.9074599999999991E-2</v>
      </c>
      <c r="AA4881">
        <f t="shared" si="229"/>
        <v>-0.31586729999999996</v>
      </c>
      <c r="AB4881">
        <f t="shared" si="230"/>
        <v>-0.30084369999999999</v>
      </c>
    </row>
    <row r="4882" spans="1:28" x14ac:dyDescent="0.25">
      <c r="A4882" t="s">
        <v>14446</v>
      </c>
      <c r="B4882" t="s">
        <v>14447</v>
      </c>
      <c r="C4882" t="s">
        <v>14445</v>
      </c>
      <c r="D4882">
        <v>-2.0340400000000002E-2</v>
      </c>
      <c r="E4882">
        <v>-5.7823500000000003E-3</v>
      </c>
      <c r="F4882">
        <v>5.6583500000000002E-2</v>
      </c>
      <c r="G4882">
        <v>-9.0802900000000006E-2</v>
      </c>
      <c r="H4882">
        <v>-9.5419599999999993E-2</v>
      </c>
      <c r="I4882">
        <v>-2.6205099999999999E-2</v>
      </c>
      <c r="J4882">
        <v>2.88251E-3</v>
      </c>
      <c r="K4882">
        <v>3.56239E-2</v>
      </c>
      <c r="L4882">
        <v>7.4505399999999999E-2</v>
      </c>
      <c r="M4882">
        <v>1.72093E-2</v>
      </c>
      <c r="N4882">
        <v>5.2415900000000001E-2</v>
      </c>
      <c r="O4882">
        <v>-4.9904900000000002E-2</v>
      </c>
      <c r="P4882">
        <v>-8.9267299999999994E-2</v>
      </c>
      <c r="Q4882">
        <v>3.1395199999999998E-2</v>
      </c>
      <c r="R4882">
        <v>0.215368</v>
      </c>
      <c r="S4882">
        <v>2.5737599999999999E-2</v>
      </c>
      <c r="T4882">
        <v>5.6583500000000002E-2</v>
      </c>
      <c r="U4882">
        <v>-2.1804400000000002E-2</v>
      </c>
      <c r="V4882" s="9">
        <v>0.35097562669259202</v>
      </c>
      <c r="W4882" s="9">
        <v>0.98446781585402798</v>
      </c>
      <c r="X4882" s="9">
        <v>0.99717214371452401</v>
      </c>
      <c r="Y4882" s="9">
        <v>0.27067363784757598</v>
      </c>
      <c r="Z4882">
        <f t="shared" si="228"/>
        <v>1.5943885000000001E-2</v>
      </c>
      <c r="AA4882">
        <f t="shared" si="229"/>
        <v>3.0270675E-2</v>
      </c>
      <c r="AB4882">
        <f t="shared" si="230"/>
        <v>5.4221925000000004E-2</v>
      </c>
    </row>
    <row r="4883" spans="1:28" x14ac:dyDescent="0.25">
      <c r="A4883" t="s">
        <v>14449</v>
      </c>
      <c r="B4883" t="s">
        <v>14450</v>
      </c>
      <c r="C4883" t="s">
        <v>14448</v>
      </c>
      <c r="D4883">
        <v>6.9014699999999998E-2</v>
      </c>
      <c r="E4883">
        <v>0.26543699999999998</v>
      </c>
      <c r="F4883">
        <v>-8.16138E-2</v>
      </c>
      <c r="G4883">
        <v>6.7638699999999996E-2</v>
      </c>
      <c r="H4883">
        <v>1.4419700000000001E-3</v>
      </c>
      <c r="I4883">
        <v>0.42115599999999997</v>
      </c>
      <c r="J4883">
        <v>-1.1587999999999999E-2</v>
      </c>
      <c r="K4883">
        <v>8.8141600000000001E-2</v>
      </c>
      <c r="L4883">
        <v>0.40162999999999999</v>
      </c>
      <c r="M4883">
        <v>8.6303000000000005E-3</v>
      </c>
      <c r="N4883">
        <v>0.303342</v>
      </c>
      <c r="O4883">
        <v>-1.8877999999999999E-2</v>
      </c>
      <c r="P4883">
        <v>-0.118727</v>
      </c>
      <c r="Q4883">
        <v>0.12961300000000001</v>
      </c>
      <c r="R4883">
        <v>0.41467700000000002</v>
      </c>
      <c r="S4883">
        <v>0.351628</v>
      </c>
      <c r="T4883">
        <v>0.132248</v>
      </c>
      <c r="U4883">
        <v>9.4911599999999999E-2</v>
      </c>
      <c r="V4883" s="9">
        <v>0.37980690681960999</v>
      </c>
      <c r="W4883" s="9">
        <v>0.72227040863171599</v>
      </c>
      <c r="X4883" s="9">
        <v>0.99647661730675996</v>
      </c>
      <c r="Y4883" s="9">
        <v>0.40298631021380499</v>
      </c>
      <c r="Z4883">
        <f t="shared" si="228"/>
        <v>1.981490000000001E-2</v>
      </c>
      <c r="AA4883">
        <f t="shared" si="229"/>
        <v>-5.969639999999999E-2</v>
      </c>
      <c r="AB4883">
        <f t="shared" si="230"/>
        <v>0.1736113</v>
      </c>
    </row>
    <row r="4884" spans="1:28" x14ac:dyDescent="0.25">
      <c r="A4884" t="s">
        <v>14452</v>
      </c>
      <c r="B4884" t="s">
        <v>14453</v>
      </c>
      <c r="C4884" t="s">
        <v>14451</v>
      </c>
      <c r="D4884">
        <v>-0.43050899999999998</v>
      </c>
      <c r="E4884">
        <v>-0.37707000000000002</v>
      </c>
      <c r="F4884">
        <v>-0.17136799999999999</v>
      </c>
      <c r="G4884">
        <v>-0.318326</v>
      </c>
      <c r="H4884">
        <v>-0.30757299999999999</v>
      </c>
      <c r="I4884">
        <v>-0.202572</v>
      </c>
      <c r="J4884">
        <v>-0.19594600000000001</v>
      </c>
      <c r="K4884">
        <v>-0.29689900000000002</v>
      </c>
      <c r="L4884">
        <v>-0.21424000000000001</v>
      </c>
      <c r="M4884">
        <v>-0.17299400000000001</v>
      </c>
      <c r="N4884">
        <v>-0.332789</v>
      </c>
      <c r="O4884">
        <v>-0.309359</v>
      </c>
      <c r="P4884">
        <v>-0.1976</v>
      </c>
      <c r="Q4884">
        <v>-0.31293900000000002</v>
      </c>
      <c r="R4884">
        <v>-0.19264500000000001</v>
      </c>
      <c r="S4884">
        <v>-0.207561</v>
      </c>
      <c r="T4884">
        <v>-0.19594600000000001</v>
      </c>
      <c r="U4884">
        <v>-0.26881699999999997</v>
      </c>
      <c r="V4884" s="9">
        <v>0.23423285227545501</v>
      </c>
      <c r="W4884" s="9">
        <v>0.26794294931357798</v>
      </c>
      <c r="X4884" s="9">
        <v>0.49528553541399201</v>
      </c>
      <c r="Y4884" s="9">
        <v>0.13011136336453299</v>
      </c>
      <c r="Z4884">
        <f t="shared" si="228"/>
        <v>0.13345799999999999</v>
      </c>
      <c r="AA4884">
        <f t="shared" si="229"/>
        <v>3.8339000000000012E-2</v>
      </c>
      <c r="AB4884">
        <f t="shared" si="230"/>
        <v>0.1459445</v>
      </c>
    </row>
    <row r="4885" spans="1:28" x14ac:dyDescent="0.25">
      <c r="A4885" t="s">
        <v>14455</v>
      </c>
      <c r="B4885" t="s">
        <v>14456</v>
      </c>
      <c r="C4885" t="s">
        <v>14454</v>
      </c>
      <c r="D4885">
        <v>-0.11559700000000001</v>
      </c>
      <c r="E4885">
        <v>-6.6427399999999998E-2</v>
      </c>
      <c r="F4885">
        <v>-0.14241699999999999</v>
      </c>
      <c r="G4885">
        <v>-0.34556399999999998</v>
      </c>
      <c r="H4885">
        <v>-0.21759100000000001</v>
      </c>
      <c r="I4885">
        <v>-0.36030499999999999</v>
      </c>
      <c r="J4885">
        <v>-1.01344E-2</v>
      </c>
      <c r="K4885">
        <v>0.13093099999999999</v>
      </c>
      <c r="L4885">
        <v>-0.26015199999999999</v>
      </c>
      <c r="M4885">
        <v>-0.29689900000000002</v>
      </c>
      <c r="N4885">
        <v>-0.163268</v>
      </c>
      <c r="O4885">
        <v>-0.309359</v>
      </c>
      <c r="P4885">
        <v>-0.286304</v>
      </c>
      <c r="Q4885">
        <v>-8.4670300000000004E-2</v>
      </c>
      <c r="R4885">
        <v>0.20163400000000001</v>
      </c>
      <c r="S4885">
        <v>0.16478599999999999</v>
      </c>
      <c r="T4885">
        <v>-4.2456800000000003E-2</v>
      </c>
      <c r="U4885">
        <v>-0.109359</v>
      </c>
      <c r="V4885" s="9">
        <v>7.7476097362703999E-2</v>
      </c>
      <c r="W4885" s="9">
        <v>0.98957074347510099</v>
      </c>
      <c r="X4885" s="9">
        <v>0.87235581278955399</v>
      </c>
      <c r="Y4885" s="9">
        <v>0.13034786468463699</v>
      </c>
      <c r="Z4885">
        <f t="shared" si="228"/>
        <v>-8.8584000000000024E-2</v>
      </c>
      <c r="AA4885">
        <f t="shared" si="229"/>
        <v>-0.15729700000000002</v>
      </c>
      <c r="AB4885">
        <f t="shared" si="230"/>
        <v>0.1901716</v>
      </c>
    </row>
    <row r="4886" spans="1:28" x14ac:dyDescent="0.25">
      <c r="A4886" t="s">
        <v>14458</v>
      </c>
      <c r="B4886" t="s">
        <v>14459</v>
      </c>
      <c r="C4886" t="s">
        <v>14457</v>
      </c>
      <c r="D4886">
        <v>0.107018</v>
      </c>
      <c r="E4886">
        <v>-6.3409199999999999E-2</v>
      </c>
      <c r="F4886">
        <v>0.10165</v>
      </c>
      <c r="G4886">
        <v>-0.29867300000000002</v>
      </c>
      <c r="H4886">
        <v>-0.23446500000000001</v>
      </c>
      <c r="I4886">
        <v>0.11236699999999999</v>
      </c>
      <c r="J4886">
        <v>9.4911599999999999E-2</v>
      </c>
      <c r="K4886">
        <v>4.2644300000000003E-2</v>
      </c>
      <c r="L4886">
        <v>-8.3141199999999998E-2</v>
      </c>
      <c r="M4886">
        <v>-0.15842899999999999</v>
      </c>
      <c r="N4886">
        <v>-4.0971800000000003E-2</v>
      </c>
      <c r="O4886">
        <v>-9.6961699999999998E-2</v>
      </c>
      <c r="P4886">
        <v>4.9630800000000003E-2</v>
      </c>
      <c r="Q4886">
        <v>-1.4434199999999999E-3</v>
      </c>
      <c r="R4886">
        <v>1.5782999999999998E-2</v>
      </c>
      <c r="S4886">
        <v>8.9498099999999997E-2</v>
      </c>
      <c r="T4886">
        <v>0.15704399999999999</v>
      </c>
      <c r="U4886">
        <v>-7.24828E-2</v>
      </c>
      <c r="V4886" s="9">
        <v>0.72408984660757003</v>
      </c>
      <c r="W4886" s="9">
        <v>0.98407579271633205</v>
      </c>
      <c r="X4886" s="9">
        <v>0.998417882086158</v>
      </c>
      <c r="Y4886" s="9">
        <v>0.68686818299820696</v>
      </c>
      <c r="Z4886">
        <f t="shared" si="228"/>
        <v>2.3523899999999993E-2</v>
      </c>
      <c r="AA4886">
        <f t="shared" si="229"/>
        <v>-6.0092200000000012E-2</v>
      </c>
      <c r="AB4886">
        <f t="shared" si="230"/>
        <v>3.3520149999999992E-2</v>
      </c>
    </row>
    <row r="4887" spans="1:28" x14ac:dyDescent="0.25">
      <c r="A4887" t="s">
        <v>14461</v>
      </c>
      <c r="B4887" t="s">
        <v>14462</v>
      </c>
      <c r="C4887" t="s">
        <v>14460</v>
      </c>
      <c r="D4887">
        <v>-5.88937E-2</v>
      </c>
      <c r="E4887">
        <v>0.107018</v>
      </c>
      <c r="F4887">
        <v>0.126973</v>
      </c>
      <c r="G4887">
        <v>-0.23616400000000001</v>
      </c>
      <c r="H4887">
        <v>-0.52907300000000002</v>
      </c>
      <c r="I4887">
        <v>8.4064299999999995E-2</v>
      </c>
      <c r="J4887">
        <v>-0.44418400000000002</v>
      </c>
      <c r="K4887">
        <v>0.238787</v>
      </c>
      <c r="L4887">
        <v>9.7610799999999998E-2</v>
      </c>
      <c r="M4887">
        <v>-0.33097300000000002</v>
      </c>
      <c r="N4887">
        <v>-2.32698E-2</v>
      </c>
      <c r="O4887">
        <v>-0.61484499999999997</v>
      </c>
      <c r="P4887">
        <v>-0.204233</v>
      </c>
      <c r="Q4887">
        <v>0.19408700000000001</v>
      </c>
      <c r="R4887">
        <v>0.104337</v>
      </c>
      <c r="S4887">
        <v>9.6261899999999997E-2</v>
      </c>
      <c r="T4887">
        <v>-9.0802900000000006E-2</v>
      </c>
      <c r="U4887">
        <v>-0.51457299999999995</v>
      </c>
      <c r="V4887" s="9">
        <v>0.83667750426304599</v>
      </c>
      <c r="W4887" s="9">
        <v>0.92630310651574899</v>
      </c>
      <c r="X4887" s="9">
        <v>0.68141523659085002</v>
      </c>
      <c r="Y4887" s="9">
        <v>0.95134607776879798</v>
      </c>
      <c r="Z4887">
        <f t="shared" si="228"/>
        <v>6.0002149999999997E-2</v>
      </c>
      <c r="AA4887">
        <f t="shared" si="229"/>
        <v>-0.22829515</v>
      </c>
      <c r="AB4887">
        <f t="shared" si="230"/>
        <v>-2.1332650000000002E-2</v>
      </c>
    </row>
    <row r="4888" spans="1:28" x14ac:dyDescent="0.25">
      <c r="A4888" t="s">
        <v>14464</v>
      </c>
      <c r="B4888" t="s">
        <v>14465</v>
      </c>
      <c r="C4888" t="s">
        <v>14463</v>
      </c>
      <c r="D4888">
        <v>-1.3043000000000001E-2</v>
      </c>
      <c r="E4888">
        <v>4.6840300000000001E-2</v>
      </c>
      <c r="F4888">
        <v>0.15445400000000001</v>
      </c>
      <c r="G4888">
        <v>-4.3943299999999998E-2</v>
      </c>
      <c r="H4888">
        <v>-2.6205099999999999E-2</v>
      </c>
      <c r="I4888">
        <v>0.166073</v>
      </c>
      <c r="J4888">
        <v>0.32077299999999997</v>
      </c>
      <c r="K4888">
        <v>-7.24828E-2</v>
      </c>
      <c r="L4888">
        <v>2.2900400000000001E-2</v>
      </c>
      <c r="M4888">
        <v>0.13356399999999999</v>
      </c>
      <c r="N4888">
        <v>0.14274000000000001</v>
      </c>
      <c r="O4888">
        <v>0.13356399999999999</v>
      </c>
      <c r="P4888">
        <v>9.4911599999999999E-2</v>
      </c>
      <c r="Q4888">
        <v>0.25701099999999999</v>
      </c>
      <c r="R4888">
        <v>0.13093099999999999</v>
      </c>
      <c r="S4888">
        <v>0.13881399999999999</v>
      </c>
      <c r="T4888">
        <v>0.181421</v>
      </c>
      <c r="U4888">
        <v>0.36064499999999999</v>
      </c>
      <c r="V4888" s="9">
        <v>0.192338161159924</v>
      </c>
      <c r="W4888" s="9">
        <v>0.866765189454345</v>
      </c>
      <c r="X4888" s="9">
        <v>0.31147897502709598</v>
      </c>
      <c r="Y4888" s="9">
        <v>0.12639064290563301</v>
      </c>
      <c r="Z4888">
        <f t="shared" si="228"/>
        <v>6.0017500000000001E-3</v>
      </c>
      <c r="AA4888">
        <f t="shared" si="229"/>
        <v>0.11666534999999999</v>
      </c>
      <c r="AB4888">
        <f t="shared" si="230"/>
        <v>0.14321885000000001</v>
      </c>
    </row>
    <row r="4889" spans="1:28" x14ac:dyDescent="0.25">
      <c r="A4889" t="s">
        <v>14467</v>
      </c>
      <c r="B4889" t="s">
        <v>14468</v>
      </c>
      <c r="C4889" t="s">
        <v>14466</v>
      </c>
      <c r="D4889">
        <v>2.0057700000000001E-2</v>
      </c>
      <c r="E4889">
        <v>1.14956E-2</v>
      </c>
      <c r="F4889">
        <v>8.2702600000000001E-2</v>
      </c>
      <c r="G4889">
        <v>-2.91463E-2</v>
      </c>
      <c r="H4889">
        <v>-1.44996E-2</v>
      </c>
      <c r="I4889">
        <v>5.1024E-2</v>
      </c>
      <c r="J4889">
        <v>-0.152003</v>
      </c>
      <c r="K4889">
        <v>1.5782999999999998E-2</v>
      </c>
      <c r="L4889">
        <v>-4.2456800000000003E-2</v>
      </c>
      <c r="M4889">
        <v>8.6303000000000005E-3</v>
      </c>
      <c r="N4889">
        <v>-2.1804400000000002E-2</v>
      </c>
      <c r="O4889">
        <v>-0.21759100000000001</v>
      </c>
      <c r="P4889">
        <v>-0.16650300000000001</v>
      </c>
      <c r="Q4889">
        <v>0.18523200000000001</v>
      </c>
      <c r="R4889">
        <v>2.5737599999999999E-2</v>
      </c>
      <c r="S4889">
        <v>-8.3141199999999998E-2</v>
      </c>
      <c r="T4889">
        <v>-5.1399199999999999E-2</v>
      </c>
      <c r="U4889">
        <v>-0.103147</v>
      </c>
      <c r="V4889" s="9">
        <v>0.72944048952499996</v>
      </c>
      <c r="W4889" s="9">
        <v>0.796037018454953</v>
      </c>
      <c r="X4889" s="9">
        <v>0.66280017777053402</v>
      </c>
      <c r="Y4889" s="9">
        <v>0.59653387703963401</v>
      </c>
      <c r="Z4889">
        <f t="shared" si="228"/>
        <v>-3.0276249999999998E-2</v>
      </c>
      <c r="AA4889">
        <f t="shared" si="229"/>
        <v>-3.7581050000000005E-2</v>
      </c>
      <c r="AB4889">
        <f t="shared" si="230"/>
        <v>-8.3046850000000005E-2</v>
      </c>
    </row>
    <row r="4890" spans="1:28" x14ac:dyDescent="0.25">
      <c r="A4890" t="s">
        <v>14470</v>
      </c>
      <c r="B4890" t="s">
        <v>14471</v>
      </c>
      <c r="C4890" t="s">
        <v>14469</v>
      </c>
      <c r="D4890">
        <v>-7.0966500000000002E-2</v>
      </c>
      <c r="E4890">
        <v>-8.16138E-2</v>
      </c>
      <c r="F4890">
        <v>-0.14880099999999999</v>
      </c>
      <c r="G4890">
        <v>-0.38646799999999998</v>
      </c>
      <c r="H4890">
        <v>-0.32916000000000001</v>
      </c>
      <c r="I4890">
        <v>8.6303000000000005E-3</v>
      </c>
      <c r="J4890">
        <v>0.11769499999999999</v>
      </c>
      <c r="K4890">
        <v>0.196607</v>
      </c>
      <c r="L4890">
        <v>-6.4917500000000003E-2</v>
      </c>
      <c r="M4890">
        <v>-3.5046899999999999E-2</v>
      </c>
      <c r="N4890">
        <v>2.88251E-3</v>
      </c>
      <c r="O4890">
        <v>0.10835699999999999</v>
      </c>
      <c r="P4890">
        <v>0.119024</v>
      </c>
      <c r="Q4890">
        <v>0.29160399999999997</v>
      </c>
      <c r="R4890">
        <v>0.29395900000000003</v>
      </c>
      <c r="S4890">
        <v>0.23388800000000001</v>
      </c>
      <c r="T4890">
        <v>0.132248</v>
      </c>
      <c r="U4890">
        <v>5.7970099999999997E-2</v>
      </c>
      <c r="V4890" s="9">
        <v>2.8569999286164299E-2</v>
      </c>
      <c r="W4890" s="9">
        <v>0.31550942009530297</v>
      </c>
      <c r="X4890" s="9">
        <v>4.9051638950050401E-2</v>
      </c>
      <c r="Y4890" s="9">
        <v>1.49322926940645E-2</v>
      </c>
      <c r="Z4890">
        <f t="shared" si="228"/>
        <v>0.1238377</v>
      </c>
      <c r="AA4890">
        <f t="shared" si="229"/>
        <v>0.2235644</v>
      </c>
      <c r="AB4890">
        <f t="shared" si="230"/>
        <v>0.29827539999999997</v>
      </c>
    </row>
    <row r="4891" spans="1:28" x14ac:dyDescent="0.25">
      <c r="A4891" t="s">
        <v>14473</v>
      </c>
      <c r="B4891" t="s">
        <v>14474</v>
      </c>
      <c r="C4891" t="s">
        <v>14472</v>
      </c>
      <c r="D4891">
        <v>-0.163268</v>
      </c>
      <c r="E4891">
        <v>-2.1804400000000002E-2</v>
      </c>
      <c r="F4891">
        <v>-1.44996E-2</v>
      </c>
      <c r="G4891">
        <v>-0.27229700000000001</v>
      </c>
      <c r="H4891">
        <v>-0.23616400000000001</v>
      </c>
      <c r="I4891">
        <v>-7.2315699999999997E-3</v>
      </c>
      <c r="J4891">
        <v>-0.118727</v>
      </c>
      <c r="K4891">
        <v>-7.2315699999999997E-3</v>
      </c>
      <c r="L4891">
        <v>-0.13131300000000001</v>
      </c>
      <c r="M4891">
        <v>-0.15040100000000001</v>
      </c>
      <c r="N4891">
        <v>-0.181149</v>
      </c>
      <c r="O4891">
        <v>-0.163268</v>
      </c>
      <c r="P4891">
        <v>-8.4670300000000004E-2</v>
      </c>
      <c r="Q4891">
        <v>7.4505399999999999E-2</v>
      </c>
      <c r="R4891">
        <v>9.0853400000000001E-2</v>
      </c>
      <c r="S4891">
        <v>-3.9488299999999997E-2</v>
      </c>
      <c r="T4891">
        <v>-7.2315699999999997E-3</v>
      </c>
      <c r="U4891">
        <v>-9.6961699999999998E-2</v>
      </c>
      <c r="V4891" s="9">
        <v>0.47519942867890902</v>
      </c>
      <c r="W4891" s="9">
        <v>0.98662682242796496</v>
      </c>
      <c r="X4891" s="9">
        <v>0.98842803252748901</v>
      </c>
      <c r="Y4891" s="9">
        <v>0.356152932424248</v>
      </c>
      <c r="Z4891">
        <f t="shared" si="228"/>
        <v>-2.61908E-2</v>
      </c>
      <c r="AA4891">
        <f t="shared" si="229"/>
        <v>-5.7864800000000008E-2</v>
      </c>
      <c r="AB4891">
        <f t="shared" si="230"/>
        <v>6.9176265000000001E-2</v>
      </c>
    </row>
    <row r="4892" spans="1:28" x14ac:dyDescent="0.25">
      <c r="A4892" t="s">
        <v>14476</v>
      </c>
      <c r="B4892" t="s">
        <v>14477</v>
      </c>
      <c r="C4892" t="s">
        <v>14475</v>
      </c>
      <c r="D4892">
        <v>0.115033</v>
      </c>
      <c r="E4892">
        <v>-7.0966500000000002E-2</v>
      </c>
      <c r="F4892">
        <v>-5.4392299999999998E-2</v>
      </c>
      <c r="G4892">
        <v>-0.24468500000000001</v>
      </c>
      <c r="H4892">
        <v>1.14956E-2</v>
      </c>
      <c r="I4892">
        <v>-1.1587999999999999E-2</v>
      </c>
      <c r="J4892">
        <v>0.13619100000000001</v>
      </c>
      <c r="K4892">
        <v>-2.91463E-2</v>
      </c>
      <c r="L4892">
        <v>-0.109359</v>
      </c>
      <c r="M4892">
        <v>0.18776799999999999</v>
      </c>
      <c r="N4892">
        <v>1.5782999999999998E-2</v>
      </c>
      <c r="O4892">
        <v>0.109695</v>
      </c>
      <c r="P4892">
        <v>0.21288099999999999</v>
      </c>
      <c r="Q4892">
        <v>0.237564</v>
      </c>
      <c r="R4892">
        <v>0.10567799999999999</v>
      </c>
      <c r="S4892">
        <v>-7.2315699999999997E-3</v>
      </c>
      <c r="T4892">
        <v>0.10165</v>
      </c>
      <c r="U4892">
        <v>0.25942300000000001</v>
      </c>
      <c r="V4892" s="9">
        <v>3.5363915409916499E-2</v>
      </c>
      <c r="W4892" s="9">
        <v>0.71397692640569399</v>
      </c>
      <c r="X4892" s="9">
        <v>2.5478725338597699E-2</v>
      </c>
      <c r="Y4892" s="9">
        <v>8.5720658461911001E-2</v>
      </c>
      <c r="Z4892">
        <f t="shared" si="228"/>
        <v>5.1091399999999995E-2</v>
      </c>
      <c r="AA4892">
        <f t="shared" si="229"/>
        <v>0.25044739999999999</v>
      </c>
      <c r="AB4892">
        <f t="shared" si="230"/>
        <v>0.1663434</v>
      </c>
    </row>
    <row r="4893" spans="1:28" x14ac:dyDescent="0.25">
      <c r="A4893" t="s">
        <v>14479</v>
      </c>
      <c r="B4893" t="s">
        <v>14480</v>
      </c>
      <c r="C4893" t="s">
        <v>14478</v>
      </c>
      <c r="D4893">
        <v>1.43553E-2</v>
      </c>
      <c r="E4893">
        <v>3.70307E-2</v>
      </c>
      <c r="F4893">
        <v>-0.107803</v>
      </c>
      <c r="G4893">
        <v>-0.17299400000000001</v>
      </c>
      <c r="H4893">
        <v>-0.13606199999999999</v>
      </c>
      <c r="I4893">
        <v>-6.1902400000000003E-2</v>
      </c>
      <c r="J4893">
        <v>-8.6201E-2</v>
      </c>
      <c r="K4893">
        <v>-0.114035</v>
      </c>
      <c r="L4893">
        <v>-0.103147</v>
      </c>
      <c r="M4893">
        <v>-0.17136799999999999</v>
      </c>
      <c r="N4893">
        <v>7.5874899999999995E-2</v>
      </c>
      <c r="O4893">
        <v>-5.7391699999999997E-2</v>
      </c>
      <c r="P4893">
        <v>-2.1804400000000002E-2</v>
      </c>
      <c r="Q4893">
        <v>-4.3345900000000001E-3</v>
      </c>
      <c r="R4893">
        <v>-1.44996E-2</v>
      </c>
      <c r="S4893">
        <v>-1.7417100000000001E-2</v>
      </c>
      <c r="T4893">
        <v>-1.4434199999999999E-3</v>
      </c>
      <c r="U4893">
        <v>5.7592700000000004E-3</v>
      </c>
      <c r="V4893" s="9">
        <v>0.25772542972450502</v>
      </c>
      <c r="W4893" s="9">
        <v>0.67220619538739701</v>
      </c>
      <c r="X4893" s="9">
        <v>0.93279351341250805</v>
      </c>
      <c r="Y4893" s="9">
        <v>0.60146487058325804</v>
      </c>
      <c r="Z4893">
        <f t="shared" si="228"/>
        <v>-5.6423150000000005E-2</v>
      </c>
      <c r="AA4893">
        <f t="shared" si="229"/>
        <v>2.4919449999999996E-2</v>
      </c>
      <c r="AB4893">
        <f t="shared" si="230"/>
        <v>3.8752339999999996E-2</v>
      </c>
    </row>
    <row r="4894" spans="1:28" x14ac:dyDescent="0.25">
      <c r="A4894" t="s">
        <v>14482</v>
      </c>
      <c r="B4894" t="s">
        <v>14483</v>
      </c>
      <c r="C4894" t="s">
        <v>14481</v>
      </c>
      <c r="D4894">
        <v>0.37740099999999999</v>
      </c>
      <c r="E4894">
        <v>0.116365</v>
      </c>
      <c r="F4894">
        <v>8.1339599999999998E-2</v>
      </c>
      <c r="G4894">
        <v>0.58688499999999999</v>
      </c>
      <c r="H4894">
        <v>0.29042400000000002</v>
      </c>
      <c r="I4894">
        <v>0.55875699999999995</v>
      </c>
      <c r="J4894">
        <v>0.61823899999999998</v>
      </c>
      <c r="K4894">
        <v>-0.60384099999999996</v>
      </c>
      <c r="L4894">
        <v>9.2207399999999995E-2</v>
      </c>
      <c r="M4894">
        <v>0.39176800000000001</v>
      </c>
      <c r="N4894">
        <v>0.227741</v>
      </c>
      <c r="O4894">
        <v>0.192825</v>
      </c>
      <c r="P4894">
        <v>-0.13606199999999999</v>
      </c>
      <c r="Q4894">
        <v>-0.14401</v>
      </c>
      <c r="R4894">
        <v>-0.44026300000000002</v>
      </c>
      <c r="S4894">
        <v>-0.27404099999999998</v>
      </c>
      <c r="T4894">
        <v>5.6583500000000002E-2</v>
      </c>
      <c r="U4894">
        <v>-0.13606199999999999</v>
      </c>
      <c r="V4894" s="9">
        <v>0.21412565222847399</v>
      </c>
      <c r="W4894" s="9">
        <v>0.93824615966408398</v>
      </c>
      <c r="X4894" s="9">
        <v>0.73311228919094895</v>
      </c>
      <c r="Y4894" s="9">
        <v>0.124545339808755</v>
      </c>
      <c r="Z4894">
        <f t="shared" si="228"/>
        <v>4.3541000000000024E-2</v>
      </c>
      <c r="AA4894">
        <f t="shared" si="229"/>
        <v>-5.4057999999999995E-2</v>
      </c>
      <c r="AB4894">
        <f t="shared" si="230"/>
        <v>-0.45193450000000002</v>
      </c>
    </row>
    <row r="4895" spans="1:28" x14ac:dyDescent="0.25">
      <c r="A4895" t="s">
        <v>14485</v>
      </c>
      <c r="B4895" t="s">
        <v>14486</v>
      </c>
      <c r="C4895" t="s">
        <v>14484</v>
      </c>
      <c r="D4895">
        <v>7.1762699999999999E-2</v>
      </c>
      <c r="E4895">
        <v>-4.3943299999999998E-2</v>
      </c>
      <c r="F4895">
        <v>6.3502900000000001E-2</v>
      </c>
      <c r="G4895">
        <v>-1.4434199999999999E-3</v>
      </c>
      <c r="H4895">
        <v>9.3560199999999996E-2</v>
      </c>
      <c r="I4895">
        <v>8.6783799999999994E-2</v>
      </c>
      <c r="J4895">
        <v>7.5874899999999995E-2</v>
      </c>
      <c r="K4895">
        <v>7.7243000000000006E-2</v>
      </c>
      <c r="L4895">
        <v>-3.0619199999999999E-2</v>
      </c>
      <c r="M4895">
        <v>1.43553E-2</v>
      </c>
      <c r="N4895">
        <v>-3.80063E-2</v>
      </c>
      <c r="O4895">
        <v>7.4505399999999999E-2</v>
      </c>
      <c r="P4895">
        <v>-8.6822400000000008E-3</v>
      </c>
      <c r="Q4895">
        <v>4.9630800000000003E-2</v>
      </c>
      <c r="R4895">
        <v>0.18269199999999999</v>
      </c>
      <c r="S4895">
        <v>5.93553E-2</v>
      </c>
      <c r="T4895">
        <v>8.9498099999999997E-2</v>
      </c>
      <c r="U4895">
        <v>7.1762699999999999E-2</v>
      </c>
      <c r="V4895" s="9">
        <v>0.11376324198585</v>
      </c>
      <c r="W4895" s="9">
        <v>0.56034951148175505</v>
      </c>
      <c r="X4895" s="9">
        <v>0.99867079061594699</v>
      </c>
      <c r="Y4895" s="9">
        <v>0.116859585389915</v>
      </c>
      <c r="Z4895">
        <f t="shared" si="228"/>
        <v>4.6213260000000006E-2</v>
      </c>
      <c r="AA4895">
        <f t="shared" si="229"/>
        <v>-1.6674439999999999E-2</v>
      </c>
      <c r="AB4895">
        <f t="shared" si="230"/>
        <v>4.9600659999999991E-2</v>
      </c>
    </row>
    <row r="4896" spans="1:28" x14ac:dyDescent="0.25">
      <c r="A4896" t="s">
        <v>14488</v>
      </c>
      <c r="C4896" t="s">
        <v>14487</v>
      </c>
      <c r="D4896">
        <v>-3.80063E-2</v>
      </c>
      <c r="E4896">
        <v>-0.152003</v>
      </c>
      <c r="F4896">
        <v>0.111031</v>
      </c>
      <c r="G4896">
        <v>-3.65259E-2</v>
      </c>
      <c r="H4896">
        <v>-0.13606199999999999</v>
      </c>
      <c r="I4896">
        <v>0.24488699999999999</v>
      </c>
      <c r="J4896">
        <v>-0.13447700000000001</v>
      </c>
      <c r="K4896">
        <v>-1.5957599999999999E-2</v>
      </c>
      <c r="L4896">
        <v>0.15833700000000001</v>
      </c>
      <c r="M4896">
        <v>-2.6205099999999999E-2</v>
      </c>
      <c r="N4896">
        <v>-4.0971800000000003E-2</v>
      </c>
      <c r="O4896">
        <v>-7.85637E-2</v>
      </c>
      <c r="P4896">
        <v>-0.13447700000000001</v>
      </c>
      <c r="Q4896">
        <v>-4.0971800000000003E-2</v>
      </c>
      <c r="R4896">
        <v>-3.9488299999999997E-2</v>
      </c>
      <c r="S4896">
        <v>8.2702600000000001E-2</v>
      </c>
      <c r="T4896">
        <v>-1.5957599999999999E-2</v>
      </c>
      <c r="U4896">
        <v>-0.106249</v>
      </c>
      <c r="V4896" s="9">
        <v>0.68636912931734695</v>
      </c>
      <c r="W4896" s="9">
        <v>0.82691661535902705</v>
      </c>
      <c r="X4896" s="9">
        <v>0.93396973123407501</v>
      </c>
      <c r="Y4896" s="9">
        <v>0.99883355445225996</v>
      </c>
      <c r="Z4896">
        <f t="shared" si="228"/>
        <v>2.1308499999999998E-2</v>
      </c>
      <c r="AA4896">
        <f t="shared" si="229"/>
        <v>-3.7057000000000062E-3</v>
      </c>
      <c r="AB4896">
        <f t="shared" si="230"/>
        <v>9.5431500000000002E-3</v>
      </c>
    </row>
    <row r="4897" spans="1:28" x14ac:dyDescent="0.25">
      <c r="A4897" t="s">
        <v>14490</v>
      </c>
      <c r="B4897" t="s">
        <v>14491</v>
      </c>
      <c r="C4897" t="s">
        <v>14489</v>
      </c>
      <c r="D4897">
        <v>-8.0087900000000004E-2</v>
      </c>
      <c r="E4897">
        <v>-9.6961699999999998E-2</v>
      </c>
      <c r="F4897">
        <v>0.19156300000000001</v>
      </c>
      <c r="G4897">
        <v>4.32161E-3</v>
      </c>
      <c r="H4897">
        <v>4.82362E-2</v>
      </c>
      <c r="I4897">
        <v>0.17759900000000001</v>
      </c>
      <c r="J4897">
        <v>0.19534799999999999</v>
      </c>
      <c r="K4897">
        <v>0.243669</v>
      </c>
      <c r="L4897">
        <v>0.14665500000000001</v>
      </c>
      <c r="M4897">
        <v>0.107018</v>
      </c>
      <c r="N4897">
        <v>8.1339599999999998E-2</v>
      </c>
      <c r="O4897">
        <v>0.24488699999999999</v>
      </c>
      <c r="P4897">
        <v>0.27619899999999997</v>
      </c>
      <c r="Q4897">
        <v>-2.88828E-3</v>
      </c>
      <c r="R4897">
        <v>0.10030500000000001</v>
      </c>
      <c r="S4897">
        <v>0.24853500000000001</v>
      </c>
      <c r="T4897">
        <v>7.8609799999999994E-2</v>
      </c>
      <c r="U4897">
        <v>0.186501</v>
      </c>
      <c r="V4897" s="9">
        <v>0.13454673130801501</v>
      </c>
      <c r="W4897" s="9">
        <v>9.06638613401516E-2</v>
      </c>
      <c r="X4897" s="9">
        <v>0.15435852777515499</v>
      </c>
      <c r="Y4897" s="9">
        <v>0.13790350121143</v>
      </c>
      <c r="Z4897">
        <f t="shared" si="228"/>
        <v>0.21548214500000001</v>
      </c>
      <c r="AA4897">
        <f t="shared" si="229"/>
        <v>0.14490114500000001</v>
      </c>
      <c r="AB4897">
        <f t="shared" si="230"/>
        <v>0.18128614500000001</v>
      </c>
    </row>
    <row r="4898" spans="1:28" x14ac:dyDescent="0.25">
      <c r="A4898" t="s">
        <v>14493</v>
      </c>
      <c r="B4898" t="s">
        <v>14494</v>
      </c>
      <c r="C4898" t="s">
        <v>14492</v>
      </c>
      <c r="D4898">
        <v>4.32161E-3</v>
      </c>
      <c r="E4898">
        <v>7.3134699999999997E-2</v>
      </c>
      <c r="F4898">
        <v>0.140124</v>
      </c>
      <c r="G4898">
        <v>-0.13606199999999999</v>
      </c>
      <c r="H4898">
        <v>-5.1399199999999999E-2</v>
      </c>
      <c r="I4898">
        <v>2.2900400000000001E-2</v>
      </c>
      <c r="J4898">
        <v>-2.88828E-3</v>
      </c>
      <c r="K4898">
        <v>4.1243000000000002E-2</v>
      </c>
      <c r="L4898">
        <v>-0.106249</v>
      </c>
      <c r="M4898">
        <v>-4.3943299999999998E-2</v>
      </c>
      <c r="N4898">
        <v>-1.01344E-2</v>
      </c>
      <c r="O4898">
        <v>-0.16974500000000001</v>
      </c>
      <c r="P4898">
        <v>-0.100051</v>
      </c>
      <c r="Q4898">
        <v>-1.01344E-2</v>
      </c>
      <c r="R4898">
        <v>5.6583500000000002E-2</v>
      </c>
      <c r="S4898">
        <v>0.15315699999999999</v>
      </c>
      <c r="T4898">
        <v>0.26543699999999998</v>
      </c>
      <c r="U4898">
        <v>0.20789299999999999</v>
      </c>
      <c r="V4898" s="9">
        <v>5.7154252766870696E-3</v>
      </c>
      <c r="W4898" s="9">
        <v>0.816193183723395</v>
      </c>
      <c r="X4898" s="9">
        <v>0.31036435608463497</v>
      </c>
      <c r="Y4898" s="9">
        <v>5.8423744687315399E-2</v>
      </c>
      <c r="Z4898">
        <f t="shared" si="228"/>
        <v>-4.1616435E-2</v>
      </c>
      <c r="AA4898">
        <f t="shared" si="229"/>
        <v>-8.2671455000000005E-2</v>
      </c>
      <c r="AB4898">
        <f t="shared" si="230"/>
        <v>0.141796845</v>
      </c>
    </row>
    <row r="4899" spans="1:28" x14ac:dyDescent="0.25">
      <c r="A4899" t="s">
        <v>14496</v>
      </c>
      <c r="B4899" t="s">
        <v>14497</v>
      </c>
      <c r="C4899" t="s">
        <v>14495</v>
      </c>
      <c r="D4899">
        <v>7.3134699999999997E-2</v>
      </c>
      <c r="E4899">
        <v>0.13881399999999999</v>
      </c>
      <c r="F4899">
        <v>8.5424700000000006E-2</v>
      </c>
      <c r="G4899">
        <v>0.10165</v>
      </c>
      <c r="H4899">
        <v>0.12829299999999999</v>
      </c>
      <c r="I4899">
        <v>7.8609799999999994E-2</v>
      </c>
      <c r="J4899">
        <v>-3.9488299999999997E-2</v>
      </c>
      <c r="K4899">
        <v>0.12565100000000001</v>
      </c>
      <c r="L4899">
        <v>7.5874899999999995E-2</v>
      </c>
      <c r="M4899">
        <v>0.12432799999999999</v>
      </c>
      <c r="N4899">
        <v>0.113701</v>
      </c>
      <c r="O4899">
        <v>-6.6427399999999998E-2</v>
      </c>
      <c r="P4899">
        <v>0.16478599999999999</v>
      </c>
      <c r="Q4899">
        <v>1.2926200000000001E-2</v>
      </c>
      <c r="R4899">
        <v>0.13619100000000001</v>
      </c>
      <c r="S4899">
        <v>0.149259</v>
      </c>
      <c r="T4899">
        <v>0.192825</v>
      </c>
      <c r="U4899">
        <v>3.9840300000000002E-2</v>
      </c>
      <c r="V4899" s="9">
        <v>0.58326670301428996</v>
      </c>
      <c r="W4899" s="9">
        <v>0.897818643047394</v>
      </c>
      <c r="X4899" s="9">
        <v>0.85619450766689698</v>
      </c>
      <c r="Y4899" s="9">
        <v>0.87448848957190195</v>
      </c>
      <c r="Z4899">
        <f t="shared" si="228"/>
        <v>-1.4927550000000012E-2</v>
      </c>
      <c r="AA4899">
        <f t="shared" si="229"/>
        <v>2.0163649999999991E-2</v>
      </c>
      <c r="AB4899">
        <f t="shared" si="230"/>
        <v>4.9187649999999986E-2</v>
      </c>
    </row>
    <row r="4900" spans="1:28" x14ac:dyDescent="0.25">
      <c r="A4900" t="s">
        <v>14499</v>
      </c>
      <c r="B4900" t="s">
        <v>14500</v>
      </c>
      <c r="C4900" t="s">
        <v>14498</v>
      </c>
      <c r="D4900">
        <v>0.10835699999999999</v>
      </c>
      <c r="E4900">
        <v>6.4882899999999993E-2</v>
      </c>
      <c r="F4900">
        <v>0.115033</v>
      </c>
      <c r="G4900">
        <v>-2.6205099999999999E-2</v>
      </c>
      <c r="H4900">
        <v>0.10030500000000001</v>
      </c>
      <c r="I4900">
        <v>2.8569199999999999E-2</v>
      </c>
      <c r="J4900">
        <v>5.93553E-2</v>
      </c>
      <c r="K4900">
        <v>3.1395199999999998E-2</v>
      </c>
      <c r="L4900">
        <v>-6.3409199999999999E-2</v>
      </c>
      <c r="M4900">
        <v>-1.7417100000000001E-2</v>
      </c>
      <c r="N4900">
        <v>7.8609799999999994E-2</v>
      </c>
      <c r="O4900">
        <v>-0.27928399999999998</v>
      </c>
      <c r="P4900">
        <v>0.13093099999999999</v>
      </c>
      <c r="Q4900">
        <v>5.7592700000000004E-3</v>
      </c>
      <c r="R4900">
        <v>0.134878</v>
      </c>
      <c r="S4900">
        <v>8.6303000000000005E-3</v>
      </c>
      <c r="T4900">
        <v>-7.5520000000000004E-2</v>
      </c>
      <c r="U4900">
        <v>0.166073</v>
      </c>
      <c r="V4900" s="9">
        <v>0.665848753791771</v>
      </c>
      <c r="W4900" s="9">
        <v>0.93189870879374404</v>
      </c>
      <c r="X4900" s="9">
        <v>0.54801924289815196</v>
      </c>
      <c r="Y4900" s="9">
        <v>0.99939919219443096</v>
      </c>
      <c r="Z4900">
        <f t="shared" si="228"/>
        <v>-5.5224750000000003E-2</v>
      </c>
      <c r="AA4900">
        <f t="shared" si="229"/>
        <v>-8.0860680000000004E-2</v>
      </c>
      <c r="AB4900">
        <f t="shared" si="230"/>
        <v>-1.4865800000000012E-2</v>
      </c>
    </row>
    <row r="4901" spans="1:28" x14ac:dyDescent="0.25">
      <c r="A4901" t="s">
        <v>14502</v>
      </c>
      <c r="B4901" t="s">
        <v>14503</v>
      </c>
      <c r="C4901" t="s">
        <v>14501</v>
      </c>
      <c r="D4901">
        <v>-3.5046899999999999E-2</v>
      </c>
      <c r="E4901">
        <v>-0.20091300000000001</v>
      </c>
      <c r="F4901">
        <v>-0.16165299999999999</v>
      </c>
      <c r="G4901">
        <v>3.70307E-2</v>
      </c>
      <c r="H4901">
        <v>1.5782999999999998E-2</v>
      </c>
      <c r="I4901">
        <v>-0.25497799999999998</v>
      </c>
      <c r="J4901">
        <v>-0.17136799999999999</v>
      </c>
      <c r="K4901">
        <v>-7.7040999999999998E-2</v>
      </c>
      <c r="L4901">
        <v>-0.23616400000000001</v>
      </c>
      <c r="M4901">
        <v>-0.1976</v>
      </c>
      <c r="N4901">
        <v>-2.7675000000000002E-2</v>
      </c>
      <c r="O4901">
        <v>4.6840300000000001E-2</v>
      </c>
      <c r="P4901">
        <v>-0.13289400000000001</v>
      </c>
      <c r="Q4901">
        <v>-2.7675000000000002E-2</v>
      </c>
      <c r="R4901">
        <v>-9.6961699999999998E-2</v>
      </c>
      <c r="S4901">
        <v>-1.4434199999999999E-3</v>
      </c>
      <c r="T4901">
        <v>-6.1902400000000003E-2</v>
      </c>
      <c r="U4901">
        <v>-3.5046899999999999E-2</v>
      </c>
      <c r="V4901" s="9">
        <v>0.48159212839882098</v>
      </c>
      <c r="W4901" s="9">
        <v>0.73040537745822298</v>
      </c>
      <c r="X4901" s="9">
        <v>0.97058139829463796</v>
      </c>
      <c r="Y4901" s="9">
        <v>0.871465768075805</v>
      </c>
      <c r="Z4901">
        <f t="shared" si="228"/>
        <v>-7.3018050000000001E-2</v>
      </c>
      <c r="AA4901">
        <f t="shared" si="229"/>
        <v>7.0674949999999986E-2</v>
      </c>
      <c r="AB4901">
        <f t="shared" si="230"/>
        <v>4.987529999999999E-2</v>
      </c>
    </row>
    <row r="4902" spans="1:28" x14ac:dyDescent="0.25">
      <c r="A4902" t="s">
        <v>14505</v>
      </c>
      <c r="B4902" t="s">
        <v>14506</v>
      </c>
      <c r="C4902" t="s">
        <v>14504</v>
      </c>
      <c r="D4902">
        <v>0.12829299999999999</v>
      </c>
      <c r="E4902">
        <v>-0.205896</v>
      </c>
      <c r="F4902">
        <v>-0.190997</v>
      </c>
      <c r="G4902">
        <v>0.53704799999999997</v>
      </c>
      <c r="H4902">
        <v>0.61729800000000001</v>
      </c>
      <c r="I4902">
        <v>-0.18935099999999999</v>
      </c>
      <c r="J4902">
        <v>0.350497</v>
      </c>
      <c r="K4902">
        <v>-0.286304</v>
      </c>
      <c r="L4902">
        <v>-0.17299400000000001</v>
      </c>
      <c r="M4902">
        <v>0.33456799999999998</v>
      </c>
      <c r="N4902">
        <v>-0.222633</v>
      </c>
      <c r="O4902">
        <v>-4.6920999999999997E-2</v>
      </c>
      <c r="P4902">
        <v>0.16735800000000001</v>
      </c>
      <c r="Q4902">
        <v>-0.106249</v>
      </c>
      <c r="R4902">
        <v>-0.18606500000000001</v>
      </c>
      <c r="S4902">
        <v>-0.28103600000000001</v>
      </c>
      <c r="T4902">
        <v>6.4882899999999993E-2</v>
      </c>
      <c r="U4902">
        <v>1.86342E-2</v>
      </c>
      <c r="V4902" s="9">
        <v>0.85021609842361701</v>
      </c>
      <c r="W4902" s="9">
        <v>0.99999658978708095</v>
      </c>
      <c r="X4902" s="9">
        <v>0.99321177634672697</v>
      </c>
      <c r="Y4902" s="9">
        <v>0.78132950392395695</v>
      </c>
      <c r="Z4902">
        <f t="shared" si="228"/>
        <v>-0.14164199999999999</v>
      </c>
      <c r="AA4902">
        <f t="shared" si="229"/>
        <v>-1.5568999999999979E-2</v>
      </c>
      <c r="AB4902">
        <f t="shared" si="230"/>
        <v>-5.2363399999999991E-2</v>
      </c>
    </row>
    <row r="4903" spans="1:28" x14ac:dyDescent="0.25">
      <c r="A4903" t="s">
        <v>14508</v>
      </c>
      <c r="B4903" t="s">
        <v>14509</v>
      </c>
      <c r="C4903" t="s">
        <v>14507</v>
      </c>
      <c r="D4903">
        <v>-0.14560500000000001</v>
      </c>
      <c r="E4903">
        <v>-0.45799000000000001</v>
      </c>
      <c r="F4903">
        <v>-0.336428</v>
      </c>
      <c r="G4903">
        <v>-0.295128</v>
      </c>
      <c r="H4903">
        <v>-0.18770700000000001</v>
      </c>
      <c r="I4903">
        <v>-0.438307</v>
      </c>
      <c r="J4903">
        <v>-0.17951500000000001</v>
      </c>
      <c r="K4903">
        <v>-0.16650300000000001</v>
      </c>
      <c r="L4903">
        <v>-0.20091300000000001</v>
      </c>
      <c r="M4903">
        <v>-0.16003999999999999</v>
      </c>
      <c r="N4903">
        <v>-0.14401</v>
      </c>
      <c r="O4903">
        <v>-0.13447700000000001</v>
      </c>
      <c r="P4903">
        <v>-0.182786</v>
      </c>
      <c r="Q4903">
        <v>-0.23786399999999999</v>
      </c>
      <c r="R4903">
        <v>-8.16138E-2</v>
      </c>
      <c r="S4903">
        <v>1.4419700000000001E-3</v>
      </c>
      <c r="T4903">
        <v>-9.5419599999999993E-2</v>
      </c>
      <c r="U4903">
        <v>-0.229382</v>
      </c>
      <c r="V4903" s="9">
        <v>5.2571888934515199E-2</v>
      </c>
      <c r="W4903" s="9">
        <v>0.54909077371298598</v>
      </c>
      <c r="X4903" s="9">
        <v>0.13500743359940601</v>
      </c>
      <c r="Y4903" s="9">
        <v>2.5626108646379001E-2</v>
      </c>
      <c r="Z4903">
        <f t="shared" si="228"/>
        <v>0.12807099999999999</v>
      </c>
      <c r="AA4903">
        <f t="shared" si="229"/>
        <v>0.15573800000000002</v>
      </c>
      <c r="AB4903">
        <f t="shared" si="230"/>
        <v>0.2272613</v>
      </c>
    </row>
    <row r="4904" spans="1:28" x14ac:dyDescent="0.25">
      <c r="A4904" t="s">
        <v>14511</v>
      </c>
      <c r="C4904" t="s">
        <v>14510</v>
      </c>
      <c r="D4904">
        <v>-0.12500600000000001</v>
      </c>
      <c r="E4904">
        <v>-5.4392299999999998E-2</v>
      </c>
      <c r="F4904">
        <v>-0.17136799999999999</v>
      </c>
      <c r="G4904">
        <v>-7.40006E-2</v>
      </c>
      <c r="H4904">
        <v>-0.13447700000000001</v>
      </c>
      <c r="I4904">
        <v>-0.194295</v>
      </c>
      <c r="J4904">
        <v>-0.109359</v>
      </c>
      <c r="K4904">
        <v>0</v>
      </c>
      <c r="L4904">
        <v>-0.209228</v>
      </c>
      <c r="M4904">
        <v>-0.18442500000000001</v>
      </c>
      <c r="N4904">
        <v>-0.10159799999999999</v>
      </c>
      <c r="O4904">
        <v>-0.14241699999999999</v>
      </c>
      <c r="P4904">
        <v>-7.2315699999999997E-3</v>
      </c>
      <c r="Q4904">
        <v>-4.8412200000000002E-2</v>
      </c>
      <c r="R4904">
        <v>2.71541E-2</v>
      </c>
      <c r="S4904">
        <v>0.18903400000000001</v>
      </c>
      <c r="T4904">
        <v>-0.106249</v>
      </c>
      <c r="U4904">
        <v>-0.14241699999999999</v>
      </c>
      <c r="V4904" s="9">
        <v>0.29882097193249202</v>
      </c>
      <c r="W4904" s="9">
        <v>0.96455969148610698</v>
      </c>
      <c r="X4904" s="9">
        <v>0.99743101233922504</v>
      </c>
      <c r="Y4904" s="9">
        <v>0.34648034948522499</v>
      </c>
      <c r="Z4904">
        <f t="shared" si="228"/>
        <v>-3.497370000000001E-2</v>
      </c>
      <c r="AA4904">
        <f t="shared" si="229"/>
        <v>-2.094699999999991E-3</v>
      </c>
      <c r="AB4904">
        <f t="shared" si="230"/>
        <v>5.9955850000000005E-2</v>
      </c>
    </row>
    <row r="4905" spans="1:28" x14ac:dyDescent="0.25">
      <c r="A4905" t="s">
        <v>14513</v>
      </c>
      <c r="B4905" t="s">
        <v>14514</v>
      </c>
      <c r="C4905" t="s">
        <v>14512</v>
      </c>
      <c r="D4905">
        <v>-0.25153900000000001</v>
      </c>
      <c r="E4905">
        <v>-8.6201E-2</v>
      </c>
      <c r="F4905">
        <v>-2.7675000000000002E-2</v>
      </c>
      <c r="G4905">
        <v>-0.27578599999999998</v>
      </c>
      <c r="H4905">
        <v>-0.31652799999999998</v>
      </c>
      <c r="I4905">
        <v>-1.3043000000000001E-2</v>
      </c>
      <c r="J4905">
        <v>6.3502900000000001E-2</v>
      </c>
      <c r="K4905">
        <v>0.32308199999999998</v>
      </c>
      <c r="L4905">
        <v>0.14795800000000001</v>
      </c>
      <c r="M4905">
        <v>-7.40006E-2</v>
      </c>
      <c r="N4905">
        <v>-7.7040999999999998E-2</v>
      </c>
      <c r="O4905">
        <v>7.3134699999999997E-2</v>
      </c>
      <c r="P4905">
        <v>-3.65259E-2</v>
      </c>
      <c r="Q4905">
        <v>9.2207399999999995E-2</v>
      </c>
      <c r="R4905">
        <v>4.2644300000000003E-2</v>
      </c>
      <c r="S4905">
        <v>0.186501</v>
      </c>
      <c r="T4905">
        <v>-0.100051</v>
      </c>
      <c r="U4905">
        <v>-0.32192799999999999</v>
      </c>
      <c r="V4905" s="9">
        <v>0.404440207649644</v>
      </c>
      <c r="W4905" s="9">
        <v>0.24603897228191399</v>
      </c>
      <c r="X4905" s="9">
        <v>0.42867583927299802</v>
      </c>
      <c r="Y4905" s="9">
        <v>0.69347690243434201</v>
      </c>
      <c r="Z4905">
        <f t="shared" si="228"/>
        <v>0.23237290000000002</v>
      </c>
      <c r="AA4905">
        <f t="shared" si="229"/>
        <v>0.13234410000000002</v>
      </c>
      <c r="AB4905">
        <f t="shared" si="230"/>
        <v>0.14016665</v>
      </c>
    </row>
    <row r="4906" spans="1:28" x14ac:dyDescent="0.25">
      <c r="A4906" t="s">
        <v>14516</v>
      </c>
      <c r="B4906" t="s">
        <v>14517</v>
      </c>
      <c r="C4906" t="s">
        <v>14515</v>
      </c>
      <c r="D4906">
        <v>8.9498099999999997E-2</v>
      </c>
      <c r="E4906">
        <v>5.3806399999999997E-2</v>
      </c>
      <c r="F4906">
        <v>2.2900400000000001E-2</v>
      </c>
      <c r="G4906">
        <v>4.6840300000000001E-2</v>
      </c>
      <c r="H4906">
        <v>0.173767</v>
      </c>
      <c r="I4906">
        <v>0.20914099999999999</v>
      </c>
      <c r="J4906">
        <v>0.22650899999999999</v>
      </c>
      <c r="K4906">
        <v>-2.47367E-2</v>
      </c>
      <c r="L4906">
        <v>0.18523200000000001</v>
      </c>
      <c r="M4906">
        <v>0.24245</v>
      </c>
      <c r="N4906">
        <v>9.7610799999999998E-2</v>
      </c>
      <c r="O4906">
        <v>0.172488</v>
      </c>
      <c r="P4906">
        <v>0.27619899999999997</v>
      </c>
      <c r="Q4906">
        <v>0.492622</v>
      </c>
      <c r="R4906">
        <v>0.21909100000000001</v>
      </c>
      <c r="S4906">
        <v>0.102994</v>
      </c>
      <c r="T4906">
        <v>0.32077299999999997</v>
      </c>
      <c r="U4906">
        <v>0.20163400000000001</v>
      </c>
      <c r="V4906" s="9">
        <v>6.7857659838473805E-2</v>
      </c>
      <c r="W4906" s="9">
        <v>0.373566674093952</v>
      </c>
      <c r="X4906" s="9">
        <v>3.1350193814577397E-2</v>
      </c>
      <c r="Y4906" s="9">
        <v>0.125073591534134</v>
      </c>
      <c r="Z4906">
        <f t="shared" si="228"/>
        <v>0.13490865000000002</v>
      </c>
      <c r="AA4906">
        <f t="shared" si="229"/>
        <v>0.19212665000000001</v>
      </c>
      <c r="AB4906">
        <f t="shared" si="230"/>
        <v>0.16003915000000002</v>
      </c>
    </row>
    <row r="4907" spans="1:28" x14ac:dyDescent="0.25">
      <c r="A4907" t="s">
        <v>14519</v>
      </c>
      <c r="B4907" t="s">
        <v>14520</v>
      </c>
      <c r="C4907" t="s">
        <v>14518</v>
      </c>
      <c r="D4907">
        <v>0.107018</v>
      </c>
      <c r="E4907">
        <v>3.1395199999999998E-2</v>
      </c>
      <c r="F4907">
        <v>6.07392E-2</v>
      </c>
      <c r="G4907">
        <v>0.19534799999999999</v>
      </c>
      <c r="H4907">
        <v>0.14795800000000001</v>
      </c>
      <c r="I4907">
        <v>8.6783799999999994E-2</v>
      </c>
      <c r="J4907">
        <v>8.5424700000000006E-2</v>
      </c>
      <c r="K4907">
        <v>1.00637E-2</v>
      </c>
      <c r="L4907">
        <v>0.17504500000000001</v>
      </c>
      <c r="M4907">
        <v>8.4064299999999995E-2</v>
      </c>
      <c r="N4907">
        <v>0.13750399999999999</v>
      </c>
      <c r="O4907">
        <v>-5.2894900000000002E-2</v>
      </c>
      <c r="P4907">
        <v>8.6303000000000005E-3</v>
      </c>
      <c r="Q4907">
        <v>-2.91463E-2</v>
      </c>
      <c r="R4907">
        <v>5.2415900000000001E-2</v>
      </c>
      <c r="S4907">
        <v>5.6583500000000002E-2</v>
      </c>
      <c r="T4907">
        <v>8.5424700000000006E-2</v>
      </c>
      <c r="U4907">
        <v>1.5782999999999998E-2</v>
      </c>
      <c r="V4907" s="9">
        <v>0.292911607953034</v>
      </c>
      <c r="W4907" s="9">
        <v>0.99986275995213603</v>
      </c>
      <c r="X4907" s="9">
        <v>0.29787148292559001</v>
      </c>
      <c r="Y4907" s="9">
        <v>0.62791031585439905</v>
      </c>
      <c r="Z4907">
        <f t="shared" si="228"/>
        <v>2.9051999999999967E-3</v>
      </c>
      <c r="AA4907">
        <f t="shared" si="229"/>
        <v>-7.524829999999999E-2</v>
      </c>
      <c r="AB4907">
        <f t="shared" si="230"/>
        <v>-2.9378899999999999E-2</v>
      </c>
    </row>
    <row r="4908" spans="1:28" x14ac:dyDescent="0.25">
      <c r="A4908" t="s">
        <v>14522</v>
      </c>
      <c r="B4908" t="s">
        <v>14523</v>
      </c>
      <c r="C4908" t="s">
        <v>14521</v>
      </c>
      <c r="D4908">
        <v>-6.7938799999999994E-2</v>
      </c>
      <c r="E4908">
        <v>0.116365</v>
      </c>
      <c r="F4908">
        <v>3.9840300000000002E-2</v>
      </c>
      <c r="G4908">
        <v>-0.10159799999999999</v>
      </c>
      <c r="H4908">
        <v>4.6840300000000001E-2</v>
      </c>
      <c r="I4908">
        <v>1.4419700000000001E-3</v>
      </c>
      <c r="J4908">
        <v>1.43553E-2</v>
      </c>
      <c r="K4908">
        <v>4.82362E-2</v>
      </c>
      <c r="L4908">
        <v>9.4911599999999999E-2</v>
      </c>
      <c r="M4908">
        <v>-2.91463E-2</v>
      </c>
      <c r="N4908">
        <v>4.9630800000000003E-2</v>
      </c>
      <c r="O4908">
        <v>-4.9904900000000002E-2</v>
      </c>
      <c r="P4908">
        <v>8.9498099999999997E-2</v>
      </c>
      <c r="Q4908">
        <v>3.56239E-2</v>
      </c>
      <c r="R4908">
        <v>0.196607</v>
      </c>
      <c r="S4908">
        <v>0.173767</v>
      </c>
      <c r="T4908">
        <v>7.1954999999999996E-3</v>
      </c>
      <c r="U4908">
        <v>7.4505399999999999E-2</v>
      </c>
      <c r="V4908" s="9">
        <v>0.158589052064431</v>
      </c>
      <c r="W4908" s="9">
        <v>0.67647371305456505</v>
      </c>
      <c r="X4908" s="9">
        <v>0.93295608632213001</v>
      </c>
      <c r="Y4908" s="9">
        <v>9.0414063259289398E-2</v>
      </c>
      <c r="Z4908">
        <f t="shared" si="228"/>
        <v>6.0889550000000001E-2</v>
      </c>
      <c r="AA4908">
        <f t="shared" si="229"/>
        <v>4.9673149999999999E-2</v>
      </c>
      <c r="AB4908">
        <f t="shared" si="230"/>
        <v>0.13818544999999999</v>
      </c>
    </row>
    <row r="4909" spans="1:28" x14ac:dyDescent="0.25">
      <c r="A4909" t="s">
        <v>14525</v>
      </c>
      <c r="B4909" t="s">
        <v>14526</v>
      </c>
      <c r="C4909" t="s">
        <v>14524</v>
      </c>
      <c r="D4909">
        <v>-2.47367E-2</v>
      </c>
      <c r="E4909">
        <v>0.13619100000000001</v>
      </c>
      <c r="F4909">
        <v>0.24610399999999999</v>
      </c>
      <c r="G4909">
        <v>-5.4392299999999998E-2</v>
      </c>
      <c r="H4909">
        <v>3.9840300000000002E-2</v>
      </c>
      <c r="I4909">
        <v>0.26783499999999999</v>
      </c>
      <c r="J4909">
        <v>0.12432799999999999</v>
      </c>
      <c r="K4909">
        <v>0.141433</v>
      </c>
      <c r="L4909">
        <v>0.34596399999999999</v>
      </c>
      <c r="M4909">
        <v>9.6261899999999997E-2</v>
      </c>
      <c r="N4909">
        <v>0.31266500000000003</v>
      </c>
      <c r="O4909">
        <v>0.21163499999999999</v>
      </c>
      <c r="P4909">
        <v>-4.3345900000000001E-3</v>
      </c>
      <c r="Q4909">
        <v>0.46780100000000002</v>
      </c>
      <c r="R4909">
        <v>0.31266500000000003</v>
      </c>
      <c r="S4909">
        <v>0.253384</v>
      </c>
      <c r="T4909">
        <v>0.20664299999999999</v>
      </c>
      <c r="U4909">
        <v>0.172488</v>
      </c>
      <c r="V4909" s="9">
        <v>0.37993124489591101</v>
      </c>
      <c r="W4909" s="9">
        <v>0.51805090472423199</v>
      </c>
      <c r="X4909" s="9">
        <v>0.32146426204921402</v>
      </c>
      <c r="Y4909" s="9">
        <v>0.26805203374675302</v>
      </c>
      <c r="Z4909">
        <f t="shared" si="228"/>
        <v>8.570585E-2</v>
      </c>
      <c r="AA4909">
        <f t="shared" si="229"/>
        <v>0.15590784999999999</v>
      </c>
      <c r="AB4909">
        <f t="shared" si="230"/>
        <v>0.17428634999999998</v>
      </c>
    </row>
    <row r="4910" spans="1:28" x14ac:dyDescent="0.25">
      <c r="A4910" t="s">
        <v>14528</v>
      </c>
      <c r="B4910" t="s">
        <v>14529</v>
      </c>
      <c r="C4910" t="s">
        <v>14527</v>
      </c>
      <c r="D4910">
        <v>0.120352</v>
      </c>
      <c r="E4910">
        <v>-0.16974500000000001</v>
      </c>
      <c r="F4910">
        <v>-0.16650300000000001</v>
      </c>
      <c r="G4910">
        <v>0</v>
      </c>
      <c r="H4910">
        <v>0.20414099999999999</v>
      </c>
      <c r="I4910">
        <v>-0.13289400000000001</v>
      </c>
      <c r="J4910">
        <v>2.8569199999999999E-2</v>
      </c>
      <c r="K4910">
        <v>3.8436199999999997E-2</v>
      </c>
      <c r="L4910">
        <v>-9.8505499999999996E-2</v>
      </c>
      <c r="M4910">
        <v>4.6840300000000001E-2</v>
      </c>
      <c r="N4910">
        <v>-0.29689900000000002</v>
      </c>
      <c r="O4910">
        <v>0.126973</v>
      </c>
      <c r="P4910">
        <v>-2.1804400000000002E-2</v>
      </c>
      <c r="Q4910">
        <v>1.43553E-2</v>
      </c>
      <c r="R4910">
        <v>-4.3943299999999998E-2</v>
      </c>
      <c r="S4910">
        <v>-3.5046899999999999E-2</v>
      </c>
      <c r="T4910">
        <v>5.93553E-2</v>
      </c>
      <c r="U4910">
        <v>0.11236699999999999</v>
      </c>
      <c r="V4910" s="9">
        <v>0.840158794993762</v>
      </c>
      <c r="W4910" s="9">
        <v>0.82539228379190099</v>
      </c>
      <c r="X4910" s="9">
        <v>0.97818423684119504</v>
      </c>
      <c r="Y4910" s="9">
        <v>0.74893459939784102</v>
      </c>
      <c r="Z4910">
        <f t="shared" si="228"/>
        <v>0.11182070000000001</v>
      </c>
      <c r="AA4910">
        <f t="shared" si="229"/>
        <v>9.7606800000000007E-2</v>
      </c>
      <c r="AB4910">
        <f t="shared" si="230"/>
        <v>9.540570000000001E-2</v>
      </c>
    </row>
    <row r="4911" spans="1:28" x14ac:dyDescent="0.25">
      <c r="A4911" t="s">
        <v>14531</v>
      </c>
      <c r="B4911" t="s">
        <v>14532</v>
      </c>
      <c r="C4911" t="s">
        <v>14530</v>
      </c>
      <c r="D4911">
        <v>-7.85637E-2</v>
      </c>
      <c r="E4911">
        <v>-3.65259E-2</v>
      </c>
      <c r="F4911">
        <v>-7.0966500000000002E-2</v>
      </c>
      <c r="G4911">
        <v>-0.107803</v>
      </c>
      <c r="H4911">
        <v>-1.5957599999999999E-2</v>
      </c>
      <c r="I4911">
        <v>-6.1902400000000003E-2</v>
      </c>
      <c r="J4911">
        <v>-0.104697</v>
      </c>
      <c r="K4911">
        <v>-4.0971800000000003E-2</v>
      </c>
      <c r="L4911">
        <v>-0.11247500000000001</v>
      </c>
      <c r="M4911">
        <v>-0.23786399999999999</v>
      </c>
      <c r="N4911">
        <v>-7.5520000000000004E-2</v>
      </c>
      <c r="O4911">
        <v>-0.21424000000000001</v>
      </c>
      <c r="P4911">
        <v>-0.17625099999999999</v>
      </c>
      <c r="Q4911">
        <v>-0.12500600000000001</v>
      </c>
      <c r="R4911">
        <v>1.72093E-2</v>
      </c>
      <c r="S4911">
        <v>-7.5520000000000004E-2</v>
      </c>
      <c r="T4911">
        <v>2.88251E-3</v>
      </c>
      <c r="U4911">
        <v>8.8141600000000001E-2</v>
      </c>
      <c r="V4911" s="9">
        <v>2.4259888546874198E-3</v>
      </c>
      <c r="W4911" s="9">
        <v>0.995895256822244</v>
      </c>
      <c r="X4911" s="9">
        <v>5.5306675202375401E-2</v>
      </c>
      <c r="Y4911" s="9">
        <v>0.11694874388531901</v>
      </c>
      <c r="Z4911">
        <f t="shared" si="228"/>
        <v>1.2862699999999998E-2</v>
      </c>
      <c r="AA4911">
        <f t="shared" si="229"/>
        <v>-0.10148589999999999</v>
      </c>
      <c r="AB4911">
        <f t="shared" si="230"/>
        <v>8.4811004999999995E-2</v>
      </c>
    </row>
    <row r="4912" spans="1:28" x14ac:dyDescent="0.25">
      <c r="A4912" t="s">
        <v>14534</v>
      </c>
      <c r="B4912" t="s">
        <v>14535</v>
      </c>
      <c r="C4912" t="s">
        <v>14533</v>
      </c>
      <c r="D4912">
        <v>-0.13289400000000001</v>
      </c>
      <c r="E4912">
        <v>-0.18442500000000001</v>
      </c>
      <c r="F4912">
        <v>-8.6822400000000008E-3</v>
      </c>
      <c r="G4912">
        <v>-0.104697</v>
      </c>
      <c r="H4912">
        <v>5.93553E-2</v>
      </c>
      <c r="I4912">
        <v>-2.47367E-2</v>
      </c>
      <c r="J4912">
        <v>0.10567799999999999</v>
      </c>
      <c r="K4912">
        <v>-0.15360699999999999</v>
      </c>
      <c r="L4912">
        <v>-1.8877999999999999E-2</v>
      </c>
      <c r="M4912">
        <v>5.1024E-2</v>
      </c>
      <c r="N4912">
        <v>-4.8412200000000002E-2</v>
      </c>
      <c r="O4912">
        <v>-0.17136799999999999</v>
      </c>
      <c r="P4912">
        <v>-0.100051</v>
      </c>
      <c r="Q4912">
        <v>0.14404600000000001</v>
      </c>
      <c r="R4912">
        <v>-0.14082600000000001</v>
      </c>
      <c r="S4912">
        <v>-0.110916</v>
      </c>
      <c r="T4912">
        <v>0.22897300000000001</v>
      </c>
      <c r="U4912">
        <v>5.51957E-2</v>
      </c>
      <c r="V4912" s="9">
        <v>0.54105689860722705</v>
      </c>
      <c r="W4912" s="9">
        <v>0.46995109712919902</v>
      </c>
      <c r="X4912" s="9">
        <v>0.61423118186227299</v>
      </c>
      <c r="Y4912" s="9">
        <v>0.40901333757306202</v>
      </c>
      <c r="Z4912">
        <f t="shared" si="228"/>
        <v>9.9917499999999992E-2</v>
      </c>
      <c r="AA4912">
        <f t="shared" si="229"/>
        <v>7.0383299999999996E-2</v>
      </c>
      <c r="AB4912">
        <f t="shared" si="230"/>
        <v>9.0935349999999998E-2</v>
      </c>
    </row>
    <row r="4913" spans="1:28" x14ac:dyDescent="0.25">
      <c r="A4913" t="s">
        <v>14537</v>
      </c>
      <c r="B4913" t="s">
        <v>14538</v>
      </c>
      <c r="C4913" t="s">
        <v>14536</v>
      </c>
      <c r="D4913">
        <v>-8.9267299999999994E-2</v>
      </c>
      <c r="E4913">
        <v>-0.16812299999999999</v>
      </c>
      <c r="F4913">
        <v>0.11769499999999999</v>
      </c>
      <c r="G4913">
        <v>-0.117161</v>
      </c>
      <c r="H4913">
        <v>-1.01344E-2</v>
      </c>
      <c r="I4913">
        <v>0.119024</v>
      </c>
      <c r="J4913">
        <v>6.6261399999999998E-2</v>
      </c>
      <c r="K4913">
        <v>0.18903400000000001</v>
      </c>
      <c r="L4913">
        <v>-9.3879000000000004E-2</v>
      </c>
      <c r="M4913">
        <v>2.99829E-2</v>
      </c>
      <c r="N4913">
        <v>0.192825</v>
      </c>
      <c r="O4913">
        <v>2.8569199999999999E-2</v>
      </c>
      <c r="P4913">
        <v>-2.1804400000000002E-2</v>
      </c>
      <c r="Q4913">
        <v>0.26783499999999999</v>
      </c>
      <c r="R4913">
        <v>0.34482800000000002</v>
      </c>
      <c r="S4913">
        <v>0.23633999999999999</v>
      </c>
      <c r="T4913">
        <v>-0.12500600000000001</v>
      </c>
      <c r="U4913">
        <v>-8.9267299999999994E-2</v>
      </c>
      <c r="V4913" s="9">
        <v>0.40747093398350298</v>
      </c>
      <c r="W4913" s="9">
        <v>0.522516688620145</v>
      </c>
      <c r="X4913" s="9">
        <v>0.28422188247992902</v>
      </c>
      <c r="Y4913" s="9">
        <v>0.35653192069497303</v>
      </c>
      <c r="Z4913">
        <f t="shared" si="228"/>
        <v>0.16947555</v>
      </c>
      <c r="AA4913">
        <f t="shared" si="229"/>
        <v>0.13319705000000001</v>
      </c>
      <c r="AB4913">
        <f t="shared" si="230"/>
        <v>0.1767505</v>
      </c>
    </row>
    <row r="4914" spans="1:28" x14ac:dyDescent="0.25">
      <c r="A4914" t="s">
        <v>14540</v>
      </c>
      <c r="B4914" t="s">
        <v>14541</v>
      </c>
      <c r="C4914" t="s">
        <v>14539</v>
      </c>
      <c r="D4914">
        <v>0.46362199999999998</v>
      </c>
      <c r="E4914">
        <v>1.14956E-2</v>
      </c>
      <c r="F4914">
        <v>8.1339599999999998E-2</v>
      </c>
      <c r="G4914">
        <v>1.72093E-2</v>
      </c>
      <c r="H4914">
        <v>-0.51251400000000003</v>
      </c>
      <c r="I4914">
        <v>0.73898399999999997</v>
      </c>
      <c r="J4914">
        <v>1.0779300000000001</v>
      </c>
      <c r="K4914">
        <v>-0.43050899999999998</v>
      </c>
      <c r="L4914">
        <v>0.364012</v>
      </c>
      <c r="M4914">
        <v>0.26903300000000002</v>
      </c>
      <c r="N4914">
        <v>-0.77102700000000002</v>
      </c>
      <c r="O4914">
        <v>-0.463947</v>
      </c>
      <c r="P4914">
        <v>-0.72738000000000003</v>
      </c>
      <c r="Q4914">
        <v>-0.265345</v>
      </c>
      <c r="R4914">
        <v>-0.11559700000000001</v>
      </c>
      <c r="S4914">
        <v>1.4070800000000001</v>
      </c>
      <c r="T4914">
        <v>0.60217200000000004</v>
      </c>
      <c r="U4914">
        <v>-0.26881699999999997</v>
      </c>
      <c r="V4914" s="9">
        <v>0.209110043727741</v>
      </c>
      <c r="W4914" s="9">
        <v>0.98513626367481799</v>
      </c>
      <c r="X4914" s="9">
        <v>0.388910165289377</v>
      </c>
      <c r="Y4914" s="9">
        <v>0.84860210529327496</v>
      </c>
      <c r="Z4914">
        <f t="shared" si="228"/>
        <v>0.31473755000000003</v>
      </c>
      <c r="AA4914">
        <f t="shared" si="229"/>
        <v>-0.51322144999999997</v>
      </c>
      <c r="AB4914">
        <f t="shared" si="230"/>
        <v>0.19401305000000005</v>
      </c>
    </row>
    <row r="4915" spans="1:28" x14ac:dyDescent="0.25">
      <c r="A4915" t="s">
        <v>14543</v>
      </c>
      <c r="B4915" t="s">
        <v>14544</v>
      </c>
      <c r="C4915" t="s">
        <v>14542</v>
      </c>
      <c r="D4915">
        <v>-0.21759100000000001</v>
      </c>
      <c r="E4915">
        <v>-0.59074499999999996</v>
      </c>
      <c r="F4915">
        <v>-0.58857400000000004</v>
      </c>
      <c r="G4915">
        <v>-0.27229700000000001</v>
      </c>
      <c r="H4915">
        <v>-0.41311500000000001</v>
      </c>
      <c r="I4915">
        <v>-0.33097300000000002</v>
      </c>
      <c r="J4915">
        <v>-1.3043000000000001E-2</v>
      </c>
      <c r="K4915">
        <v>-0.367732</v>
      </c>
      <c r="L4915">
        <v>-0.37707000000000002</v>
      </c>
      <c r="M4915">
        <v>-3.65259E-2</v>
      </c>
      <c r="N4915">
        <v>-0.22600400000000001</v>
      </c>
      <c r="O4915">
        <v>-0.147202</v>
      </c>
      <c r="P4915">
        <v>-0.181149</v>
      </c>
      <c r="Q4915">
        <v>-0.42082000000000003</v>
      </c>
      <c r="R4915">
        <v>-0.81857899999999995</v>
      </c>
      <c r="S4915">
        <v>-0.74178299999999997</v>
      </c>
      <c r="T4915">
        <v>-6.1902400000000003E-2</v>
      </c>
      <c r="U4915">
        <v>-0.21424000000000001</v>
      </c>
      <c r="V4915" s="9">
        <v>0.35874790515833399</v>
      </c>
      <c r="W4915" s="9">
        <v>0.78195323034320197</v>
      </c>
      <c r="X4915" s="9">
        <v>0.38397941684735598</v>
      </c>
      <c r="Y4915" s="9">
        <v>0.98701729945199601</v>
      </c>
      <c r="Z4915">
        <f t="shared" si="228"/>
        <v>6.2703500000000023E-2</v>
      </c>
      <c r="AA4915">
        <f t="shared" si="229"/>
        <v>0.24928650000000002</v>
      </c>
      <c r="AB4915">
        <f t="shared" si="230"/>
        <v>-4.7575999999999952E-2</v>
      </c>
    </row>
    <row r="4916" spans="1:28" x14ac:dyDescent="0.25">
      <c r="A4916" t="s">
        <v>14546</v>
      </c>
      <c r="B4916" t="s">
        <v>14547</v>
      </c>
      <c r="C4916" t="s">
        <v>14545</v>
      </c>
      <c r="D4916">
        <v>-0.13764799999999999</v>
      </c>
      <c r="E4916">
        <v>-4.2456800000000003E-2</v>
      </c>
      <c r="F4916">
        <v>5.6583500000000002E-2</v>
      </c>
      <c r="G4916">
        <v>-0.28454600000000002</v>
      </c>
      <c r="H4916">
        <v>-0.19594600000000001</v>
      </c>
      <c r="I4916">
        <v>-9.0802900000000006E-2</v>
      </c>
      <c r="J4916">
        <v>-0.28806500000000002</v>
      </c>
      <c r="K4916">
        <v>-8.3141199999999998E-2</v>
      </c>
      <c r="L4916">
        <v>-0.12973399999999999</v>
      </c>
      <c r="M4916">
        <v>-0.12815599999999999</v>
      </c>
      <c r="N4916">
        <v>-0.12658</v>
      </c>
      <c r="O4916">
        <v>-0.336428</v>
      </c>
      <c r="P4916">
        <v>-0.27928399999999998</v>
      </c>
      <c r="Q4916">
        <v>9.2207399999999995E-2</v>
      </c>
      <c r="R4916">
        <v>9.4911599999999999E-2</v>
      </c>
      <c r="S4916">
        <v>-5.7391699999999997E-2</v>
      </c>
      <c r="T4916">
        <v>-7.7040999999999998E-2</v>
      </c>
      <c r="U4916">
        <v>2.88251E-3</v>
      </c>
      <c r="V4916" s="9">
        <v>0.30762803160267099</v>
      </c>
      <c r="W4916" s="9">
        <v>0.84293019512908196</v>
      </c>
      <c r="X4916" s="9">
        <v>0.85531214009683898</v>
      </c>
      <c r="Y4916" s="9">
        <v>0.59836772310161102</v>
      </c>
      <c r="Z4916">
        <f t="shared" si="228"/>
        <v>-3.9681599999999984E-2</v>
      </c>
      <c r="AA4916">
        <f t="shared" si="229"/>
        <v>-3.8103599999999987E-2</v>
      </c>
      <c r="AB4916">
        <f t="shared" si="230"/>
        <v>6.2797805000000012E-2</v>
      </c>
    </row>
    <row r="4917" spans="1:28" x14ac:dyDescent="0.25">
      <c r="A4917" t="s">
        <v>14549</v>
      </c>
      <c r="B4917" t="s">
        <v>1490</v>
      </c>
      <c r="C4917" t="s">
        <v>14548</v>
      </c>
      <c r="D4917">
        <v>1.14956E-2</v>
      </c>
      <c r="E4917">
        <v>0.12432799999999999</v>
      </c>
      <c r="F4917">
        <v>-0.13131300000000001</v>
      </c>
      <c r="G4917">
        <v>7.1762699999999999E-2</v>
      </c>
      <c r="H4917">
        <v>-0.104697</v>
      </c>
      <c r="I4917">
        <v>-4.9904900000000002E-2</v>
      </c>
      <c r="J4917">
        <v>0.45943200000000001</v>
      </c>
      <c r="K4917">
        <v>-0.222633</v>
      </c>
      <c r="L4917">
        <v>1.72093E-2</v>
      </c>
      <c r="M4917">
        <v>0.73638800000000004</v>
      </c>
      <c r="N4917">
        <v>0.107018</v>
      </c>
      <c r="O4917">
        <v>0.51500599999999996</v>
      </c>
      <c r="P4917">
        <v>0.52907099999999996</v>
      </c>
      <c r="Q4917">
        <v>-8.3141199999999998E-2</v>
      </c>
      <c r="R4917">
        <v>-0.43245499999999998</v>
      </c>
      <c r="S4917">
        <v>-0.34556399999999998</v>
      </c>
      <c r="T4917">
        <v>-0.27229700000000001</v>
      </c>
      <c r="U4917">
        <v>-0.32192799999999999</v>
      </c>
      <c r="V4917" s="9">
        <v>5.13609825474407E-3</v>
      </c>
      <c r="W4917" s="9">
        <v>0.99999989073728801</v>
      </c>
      <c r="X4917" s="9">
        <v>0.11440055753219699</v>
      </c>
      <c r="Y4917" s="9">
        <v>0.11232871554075199</v>
      </c>
      <c r="Z4917">
        <f t="shared" si="228"/>
        <v>-9.1534050000000006E-2</v>
      </c>
      <c r="AA4917">
        <f t="shared" si="229"/>
        <v>0.47337684999999996</v>
      </c>
      <c r="AB4917">
        <f t="shared" si="230"/>
        <v>-0.37537514999999999</v>
      </c>
    </row>
    <row r="4918" spans="1:28" x14ac:dyDescent="0.25">
      <c r="A4918" t="s">
        <v>14551</v>
      </c>
      <c r="B4918" t="s">
        <v>14552</v>
      </c>
      <c r="C4918" t="s">
        <v>14550</v>
      </c>
      <c r="D4918">
        <v>2.2900400000000001E-2</v>
      </c>
      <c r="E4918">
        <v>0.121679</v>
      </c>
      <c r="F4918">
        <v>6.4882899999999993E-2</v>
      </c>
      <c r="G4918">
        <v>3.2806099999999998E-2</v>
      </c>
      <c r="H4918">
        <v>0.116365</v>
      </c>
      <c r="I4918">
        <v>-0.19264500000000001</v>
      </c>
      <c r="J4918">
        <v>-3.5046899999999999E-2</v>
      </c>
      <c r="K4918">
        <v>0.20539299999999999</v>
      </c>
      <c r="L4918">
        <v>-0.12973399999999999</v>
      </c>
      <c r="M4918">
        <v>0.14535100000000001</v>
      </c>
      <c r="N4918">
        <v>-4.3345900000000001E-3</v>
      </c>
      <c r="O4918">
        <v>3.4215700000000002E-2</v>
      </c>
      <c r="P4918">
        <v>0.16864199999999999</v>
      </c>
      <c r="Q4918">
        <v>3.9840300000000002E-2</v>
      </c>
      <c r="R4918">
        <v>0.172488</v>
      </c>
      <c r="S4918">
        <v>2.99829E-2</v>
      </c>
      <c r="T4918">
        <v>0.22650899999999999</v>
      </c>
      <c r="U4918">
        <v>0.15445400000000001</v>
      </c>
      <c r="V4918" s="9">
        <v>0.24751557757701001</v>
      </c>
      <c r="W4918" s="9">
        <v>0.66459310700901397</v>
      </c>
      <c r="X4918" s="9">
        <v>0.99125597068226001</v>
      </c>
      <c r="Y4918" s="9">
        <v>0.54436311754835598</v>
      </c>
      <c r="Z4918">
        <f t="shared" si="228"/>
        <v>-8.3891400000000005E-2</v>
      </c>
      <c r="AA4918">
        <f t="shared" si="229"/>
        <v>-9.0041999999999969E-3</v>
      </c>
      <c r="AB4918">
        <f t="shared" si="230"/>
        <v>0.11462650000000001</v>
      </c>
    </row>
    <row r="4919" spans="1:28" x14ac:dyDescent="0.25">
      <c r="A4919" t="s">
        <v>14554</v>
      </c>
      <c r="B4919" t="s">
        <v>14555</v>
      </c>
      <c r="C4919" t="s">
        <v>14553</v>
      </c>
      <c r="D4919">
        <v>-7.24828E-2</v>
      </c>
      <c r="E4919">
        <v>7.5874899999999995E-2</v>
      </c>
      <c r="F4919">
        <v>0.29983100000000001</v>
      </c>
      <c r="G4919">
        <v>-0.13606199999999999</v>
      </c>
      <c r="H4919">
        <v>-7.2315699999999997E-3</v>
      </c>
      <c r="I4919">
        <v>0.107018</v>
      </c>
      <c r="J4919">
        <v>-6.6427399999999998E-2</v>
      </c>
      <c r="K4919">
        <v>0.215368</v>
      </c>
      <c r="L4919">
        <v>0.31730399999999997</v>
      </c>
      <c r="M4919">
        <v>-7.0966500000000002E-2</v>
      </c>
      <c r="N4919">
        <v>-0.13289400000000001</v>
      </c>
      <c r="O4919">
        <v>7.4505399999999999E-2</v>
      </c>
      <c r="P4919">
        <v>6.07392E-2</v>
      </c>
      <c r="Q4919">
        <v>0.271426</v>
      </c>
      <c r="R4919">
        <v>8.9498099999999997E-2</v>
      </c>
      <c r="S4919">
        <v>-0.28278999999999999</v>
      </c>
      <c r="T4919">
        <v>-0.21759100000000001</v>
      </c>
      <c r="U4919">
        <v>-4.0971800000000003E-2</v>
      </c>
      <c r="V4919" s="9">
        <v>0.28777423443047701</v>
      </c>
      <c r="W4919" s="9">
        <v>0.85603776233764395</v>
      </c>
      <c r="X4919" s="9">
        <v>0.99999896048408798</v>
      </c>
      <c r="Y4919" s="9">
        <v>0.43753193362284398</v>
      </c>
      <c r="Z4919">
        <f t="shared" si="228"/>
        <v>0.10532195000000001</v>
      </c>
      <c r="AA4919">
        <f t="shared" si="229"/>
        <v>5.904315000000001E-2</v>
      </c>
      <c r="AB4919">
        <f t="shared" si="230"/>
        <v>-0.13097745</v>
      </c>
    </row>
    <row r="4920" spans="1:28" x14ac:dyDescent="0.25">
      <c r="A4920" t="s">
        <v>14557</v>
      </c>
      <c r="B4920" t="s">
        <v>14558</v>
      </c>
      <c r="C4920" t="s">
        <v>14556</v>
      </c>
      <c r="D4920">
        <v>-0.17625099999999999</v>
      </c>
      <c r="E4920">
        <v>5.93553E-2</v>
      </c>
      <c r="F4920">
        <v>8.6303000000000005E-3</v>
      </c>
      <c r="G4920">
        <v>-0.16650300000000001</v>
      </c>
      <c r="H4920">
        <v>-0.32734799999999997</v>
      </c>
      <c r="I4920">
        <v>-9.6961699999999998E-2</v>
      </c>
      <c r="J4920">
        <v>0</v>
      </c>
      <c r="K4920">
        <v>0.18523200000000001</v>
      </c>
      <c r="L4920">
        <v>5.1024E-2</v>
      </c>
      <c r="M4920">
        <v>-0.210897</v>
      </c>
      <c r="N4920">
        <v>-0.24982199999999999</v>
      </c>
      <c r="O4920">
        <v>-0.34007500000000002</v>
      </c>
      <c r="P4920">
        <v>-0.139236</v>
      </c>
      <c r="Q4920">
        <v>0.37851200000000002</v>
      </c>
      <c r="R4920">
        <v>0.16092000000000001</v>
      </c>
      <c r="S4920">
        <v>2.5737599999999999E-2</v>
      </c>
      <c r="T4920">
        <v>-1.7417100000000001E-2</v>
      </c>
      <c r="U4920">
        <v>-0.21759100000000001</v>
      </c>
      <c r="V4920" s="9">
        <v>0.89155672053764501</v>
      </c>
      <c r="W4920" s="9">
        <v>0.99111377297996806</v>
      </c>
      <c r="X4920" s="9">
        <v>0.97660453437624295</v>
      </c>
      <c r="Y4920" s="9">
        <v>0.958347651786703</v>
      </c>
      <c r="Z4920">
        <f t="shared" si="228"/>
        <v>7.8936350000000002E-2</v>
      </c>
      <c r="AA4920">
        <f t="shared" si="229"/>
        <v>-0.13196065000000001</v>
      </c>
      <c r="AB4920">
        <f t="shared" si="230"/>
        <v>8.3096600000000007E-2</v>
      </c>
    </row>
    <row r="4921" spans="1:28" x14ac:dyDescent="0.25">
      <c r="A4921" t="s">
        <v>14560</v>
      </c>
      <c r="B4921" t="s">
        <v>14561</v>
      </c>
      <c r="C4921" t="s">
        <v>14559</v>
      </c>
      <c r="D4921">
        <v>-5.7823500000000003E-3</v>
      </c>
      <c r="E4921">
        <v>-4.9904900000000002E-2</v>
      </c>
      <c r="F4921">
        <v>0.192825</v>
      </c>
      <c r="G4921">
        <v>0.11236699999999999</v>
      </c>
      <c r="H4921">
        <v>8.1339599999999998E-2</v>
      </c>
      <c r="I4921">
        <v>-0.15521299999999999</v>
      </c>
      <c r="J4921">
        <v>0.14535100000000001</v>
      </c>
      <c r="K4921">
        <v>3.1395199999999998E-2</v>
      </c>
      <c r="L4921">
        <v>0.115033</v>
      </c>
      <c r="M4921">
        <v>7.0389300000000002E-2</v>
      </c>
      <c r="N4921">
        <v>-3.0619199999999999E-2</v>
      </c>
      <c r="O4921">
        <v>6.4882899999999993E-2</v>
      </c>
      <c r="P4921">
        <v>0.113701</v>
      </c>
      <c r="Q4921">
        <v>-8.7733400000000003E-2</v>
      </c>
      <c r="R4921">
        <v>0.141433</v>
      </c>
      <c r="S4921">
        <v>0.109695</v>
      </c>
      <c r="T4921">
        <v>0.171207</v>
      </c>
      <c r="U4921">
        <v>0.18523200000000001</v>
      </c>
      <c r="V4921" s="9">
        <v>0.25642669828334003</v>
      </c>
      <c r="W4921" s="9">
        <v>0.98052698479740297</v>
      </c>
      <c r="X4921" s="9">
        <v>0.88681375015013497</v>
      </c>
      <c r="Y4921" s="9">
        <v>0.414045583217096</v>
      </c>
      <c r="Z4921">
        <f t="shared" si="228"/>
        <v>2.8047274999999997E-2</v>
      </c>
      <c r="AA4921">
        <f t="shared" si="229"/>
        <v>1.1590574999999992E-2</v>
      </c>
      <c r="AB4921">
        <f t="shared" si="230"/>
        <v>0.10302767500000001</v>
      </c>
    </row>
    <row r="4922" spans="1:28" x14ac:dyDescent="0.25">
      <c r="A4922" t="s">
        <v>14563</v>
      </c>
      <c r="B4922" t="s">
        <v>14564</v>
      </c>
      <c r="C4922" t="s">
        <v>14562</v>
      </c>
      <c r="D4922">
        <v>-0.194295</v>
      </c>
      <c r="E4922">
        <v>0.140124</v>
      </c>
      <c r="F4922">
        <v>5.3806399999999997E-2</v>
      </c>
      <c r="G4922">
        <v>-7.85637E-2</v>
      </c>
      <c r="H4922">
        <v>-0.123434</v>
      </c>
      <c r="I4922">
        <v>-9.0802900000000006E-2</v>
      </c>
      <c r="J4922">
        <v>-0.118727</v>
      </c>
      <c r="K4922">
        <v>2.8569199999999999E-2</v>
      </c>
      <c r="L4922">
        <v>-2.0340400000000002E-2</v>
      </c>
      <c r="M4922">
        <v>-4.0971800000000003E-2</v>
      </c>
      <c r="N4922">
        <v>-2.1804400000000002E-2</v>
      </c>
      <c r="O4922">
        <v>-5.7391699999999997E-2</v>
      </c>
      <c r="P4922">
        <v>0.74846100000000004</v>
      </c>
      <c r="Q4922">
        <v>0.395063</v>
      </c>
      <c r="R4922">
        <v>3.2806099999999998E-2</v>
      </c>
      <c r="S4922">
        <v>0.30567899999999998</v>
      </c>
      <c r="T4922">
        <v>-0.17625099999999999</v>
      </c>
      <c r="U4922">
        <v>0.28095599999999998</v>
      </c>
      <c r="V4922" s="9">
        <v>0.29588145136375199</v>
      </c>
      <c r="W4922" s="9">
        <v>0.98171558403111103</v>
      </c>
      <c r="X4922" s="9">
        <v>0.36079971032698499</v>
      </c>
      <c r="Y4922" s="9">
        <v>0.75977916038737403</v>
      </c>
      <c r="Z4922">
        <f t="shared" si="228"/>
        <v>-7.8424250000000001E-2</v>
      </c>
      <c r="AA4922">
        <f t="shared" si="229"/>
        <v>-9.4257499999999966E-3</v>
      </c>
      <c r="AB4922">
        <f t="shared" si="230"/>
        <v>0.16925970000000001</v>
      </c>
    </row>
    <row r="4923" spans="1:28" x14ac:dyDescent="0.25">
      <c r="A4923" t="s">
        <v>14566</v>
      </c>
      <c r="B4923" t="s">
        <v>14567</v>
      </c>
      <c r="C4923" t="s">
        <v>14565</v>
      </c>
      <c r="D4923">
        <v>2.5737599999999999E-2</v>
      </c>
      <c r="E4923">
        <v>-0.17788200000000001</v>
      </c>
      <c r="F4923">
        <v>-0.104697</v>
      </c>
      <c r="G4923">
        <v>-6.9451899999999997E-2</v>
      </c>
      <c r="H4923">
        <v>-0.23616400000000001</v>
      </c>
      <c r="I4923">
        <v>-0.13606199999999999</v>
      </c>
      <c r="J4923">
        <v>-0.114035</v>
      </c>
      <c r="K4923">
        <v>-5.5891200000000002E-2</v>
      </c>
      <c r="L4923">
        <v>-0.190997</v>
      </c>
      <c r="M4923">
        <v>8.6303000000000005E-3</v>
      </c>
      <c r="N4923">
        <v>-0.15521299999999999</v>
      </c>
      <c r="O4923">
        <v>-5.7823500000000003E-3</v>
      </c>
      <c r="P4923">
        <v>4.9630800000000003E-2</v>
      </c>
      <c r="Q4923">
        <v>-0.202572</v>
      </c>
      <c r="R4923">
        <v>-0.13764799999999999</v>
      </c>
      <c r="S4923">
        <v>-0.12973399999999999</v>
      </c>
      <c r="T4923">
        <v>6.3502900000000001E-2</v>
      </c>
      <c r="U4923">
        <v>0.14535100000000001</v>
      </c>
      <c r="V4923" s="9">
        <v>0.32028363124845199</v>
      </c>
      <c r="W4923" s="9">
        <v>0.66891567847559397</v>
      </c>
      <c r="X4923" s="9">
        <v>0.98098052037651895</v>
      </c>
      <c r="Y4923" s="9">
        <v>0.68378386755748299</v>
      </c>
      <c r="Z4923">
        <f t="shared" si="228"/>
        <v>-4.8987549999999991E-2</v>
      </c>
      <c r="AA4923">
        <f t="shared" si="229"/>
        <v>8.1292099999999992E-2</v>
      </c>
      <c r="AB4923">
        <f t="shared" si="230"/>
        <v>5.3958900000000004E-2</v>
      </c>
    </row>
    <row r="4924" spans="1:28" x14ac:dyDescent="0.25">
      <c r="A4924" t="s">
        <v>14569</v>
      </c>
      <c r="B4924" t="s">
        <v>14570</v>
      </c>
      <c r="C4924" t="s">
        <v>14568</v>
      </c>
      <c r="D4924">
        <v>-1.3043000000000001E-2</v>
      </c>
      <c r="E4924">
        <v>0.10030500000000001</v>
      </c>
      <c r="F4924">
        <v>7.7243000000000006E-2</v>
      </c>
      <c r="G4924">
        <v>-0.318326</v>
      </c>
      <c r="H4924">
        <v>-0.164884</v>
      </c>
      <c r="I4924">
        <v>9.4911599999999999E-2</v>
      </c>
      <c r="J4924">
        <v>3.8436199999999997E-2</v>
      </c>
      <c r="K4924">
        <v>5.7592700000000004E-3</v>
      </c>
      <c r="L4924">
        <v>-1.01344E-2</v>
      </c>
      <c r="M4924">
        <v>-0.45799000000000001</v>
      </c>
      <c r="N4924">
        <v>1.5782999999999998E-2</v>
      </c>
      <c r="O4924">
        <v>-0.17951500000000001</v>
      </c>
      <c r="P4924">
        <v>-0.14401</v>
      </c>
      <c r="Q4924">
        <v>3.2806099999999998E-2</v>
      </c>
      <c r="R4924">
        <v>6.7638699999999996E-2</v>
      </c>
      <c r="S4924">
        <v>8.1339599999999998E-2</v>
      </c>
      <c r="T4924">
        <v>0.116365</v>
      </c>
      <c r="U4924">
        <v>-0.14560500000000001</v>
      </c>
      <c r="V4924" s="9">
        <v>0.38532454653252302</v>
      </c>
      <c r="W4924" s="9">
        <v>0.98090483970987496</v>
      </c>
      <c r="X4924" s="9">
        <v>0.61267713572369598</v>
      </c>
      <c r="Y4924" s="9">
        <v>0.86714536445655999</v>
      </c>
      <c r="Z4924">
        <f t="shared" si="228"/>
        <v>-2.6340730000000003E-2</v>
      </c>
      <c r="AA4924">
        <f t="shared" si="229"/>
        <v>-0.17610999999999999</v>
      </c>
      <c r="AB4924">
        <f t="shared" si="230"/>
        <v>4.238915E-2</v>
      </c>
    </row>
    <row r="4925" spans="1:28" x14ac:dyDescent="0.25">
      <c r="A4925" t="s">
        <v>14572</v>
      </c>
      <c r="B4925" t="s">
        <v>3460</v>
      </c>
      <c r="C4925" t="s">
        <v>14571</v>
      </c>
      <c r="D4925">
        <v>9.4911599999999999E-2</v>
      </c>
      <c r="E4925">
        <v>2.43197E-2</v>
      </c>
      <c r="F4925">
        <v>6.2121700000000002E-2</v>
      </c>
      <c r="G4925">
        <v>0.16349900000000001</v>
      </c>
      <c r="H4925">
        <v>0.25942300000000001</v>
      </c>
      <c r="I4925">
        <v>-3.0619199999999999E-2</v>
      </c>
      <c r="J4925">
        <v>5.7592700000000004E-3</v>
      </c>
      <c r="K4925">
        <v>0.15445400000000001</v>
      </c>
      <c r="L4925">
        <v>8.2702600000000001E-2</v>
      </c>
      <c r="M4925">
        <v>0.115033</v>
      </c>
      <c r="N4925">
        <v>7.5874899999999995E-2</v>
      </c>
      <c r="O4925">
        <v>0.79825800000000002</v>
      </c>
      <c r="P4925">
        <v>0.536053</v>
      </c>
      <c r="Q4925">
        <v>0.109695</v>
      </c>
      <c r="R4925">
        <v>0.115033</v>
      </c>
      <c r="S4925">
        <v>0.196607</v>
      </c>
      <c r="T4925">
        <v>0.271426</v>
      </c>
      <c r="U4925">
        <v>0.78240900000000002</v>
      </c>
      <c r="V4925" s="9">
        <v>0.226117974494252</v>
      </c>
      <c r="W4925" s="9">
        <v>0.99988667851687796</v>
      </c>
      <c r="X4925" s="9">
        <v>0.31331918398388298</v>
      </c>
      <c r="Y4925" s="9">
        <v>0.30959768259249598</v>
      </c>
      <c r="Z4925">
        <f t="shared" si="228"/>
        <v>4.1859500000000077E-3</v>
      </c>
      <c r="AA4925">
        <f t="shared" si="229"/>
        <v>3.6516350000000003E-2</v>
      </c>
      <c r="AB4925">
        <f t="shared" si="230"/>
        <v>0.15549985000000002</v>
      </c>
    </row>
    <row r="4926" spans="1:28" x14ac:dyDescent="0.25">
      <c r="A4926" t="s">
        <v>14574</v>
      </c>
      <c r="B4926" t="s">
        <v>14575</v>
      </c>
      <c r="C4926" t="s">
        <v>14573</v>
      </c>
      <c r="D4926">
        <v>-1.44996E-2</v>
      </c>
      <c r="E4926">
        <v>-0.12973399999999999</v>
      </c>
      <c r="F4926">
        <v>-0.118727</v>
      </c>
      <c r="G4926">
        <v>1.4419700000000001E-3</v>
      </c>
      <c r="H4926">
        <v>-9.6961699999999998E-2</v>
      </c>
      <c r="I4926">
        <v>0.16220999999999999</v>
      </c>
      <c r="J4926">
        <v>-4.2456800000000003E-2</v>
      </c>
      <c r="K4926">
        <v>4.1243000000000002E-2</v>
      </c>
      <c r="L4926">
        <v>-7.5520000000000004E-2</v>
      </c>
      <c r="M4926">
        <v>-0.13131300000000001</v>
      </c>
      <c r="N4926">
        <v>5.1024E-2</v>
      </c>
      <c r="O4926">
        <v>-9.6961699999999998E-2</v>
      </c>
      <c r="P4926">
        <v>-0.12658</v>
      </c>
      <c r="Q4926">
        <v>-0.12973399999999999</v>
      </c>
      <c r="R4926">
        <v>0.11769499999999999</v>
      </c>
      <c r="S4926">
        <v>-0.103147</v>
      </c>
      <c r="T4926">
        <v>-4.8412200000000002E-2</v>
      </c>
      <c r="U4926">
        <v>-0.229382</v>
      </c>
      <c r="V4926" s="9">
        <v>0.60497312012377502</v>
      </c>
      <c r="W4926" s="9">
        <v>0.67861591309443303</v>
      </c>
      <c r="X4926" s="9">
        <v>0.97782387158326101</v>
      </c>
      <c r="Y4926" s="9">
        <v>0.99999982770412299</v>
      </c>
      <c r="Z4926">
        <f t="shared" si="228"/>
        <v>2.4156499999999997E-2</v>
      </c>
      <c r="AA4926">
        <f t="shared" si="229"/>
        <v>-5.9966699999999998E-2</v>
      </c>
      <c r="AB4926">
        <f t="shared" si="230"/>
        <v>-9.1663000000000022E-3</v>
      </c>
    </row>
    <row r="4927" spans="1:28" x14ac:dyDescent="0.25">
      <c r="A4927" t="s">
        <v>14577</v>
      </c>
      <c r="B4927" t="s">
        <v>14578</v>
      </c>
      <c r="C4927" t="s">
        <v>14576</v>
      </c>
      <c r="D4927">
        <v>1.86342E-2</v>
      </c>
      <c r="E4927">
        <v>-2.32698E-2</v>
      </c>
      <c r="F4927">
        <v>1.00637E-2</v>
      </c>
      <c r="G4927">
        <v>-0.13447700000000001</v>
      </c>
      <c r="H4927">
        <v>-0.163268</v>
      </c>
      <c r="I4927">
        <v>-7.2315699999999997E-3</v>
      </c>
      <c r="J4927">
        <v>6.07392E-2</v>
      </c>
      <c r="K4927">
        <v>3.56239E-2</v>
      </c>
      <c r="L4927">
        <v>-3.9488299999999997E-2</v>
      </c>
      <c r="M4927">
        <v>-1.7417100000000001E-2</v>
      </c>
      <c r="N4927">
        <v>-7.0966500000000002E-2</v>
      </c>
      <c r="O4927">
        <v>-0.120294</v>
      </c>
      <c r="P4927">
        <v>-0.100051</v>
      </c>
      <c r="Q4927">
        <v>-2.7675000000000002E-2</v>
      </c>
      <c r="R4927">
        <v>6.9014699999999998E-2</v>
      </c>
      <c r="S4927">
        <v>-2.0340400000000002E-2</v>
      </c>
      <c r="T4927">
        <v>2.0057700000000001E-2</v>
      </c>
      <c r="U4927">
        <v>1.14956E-2</v>
      </c>
      <c r="V4927" s="9">
        <v>0.28686836446627301</v>
      </c>
      <c r="W4927" s="9">
        <v>0.99166050931497296</v>
      </c>
      <c r="X4927" s="9">
        <v>0.74933175880234804</v>
      </c>
      <c r="Y4927" s="9">
        <v>0.528007829327512</v>
      </c>
      <c r="Z4927">
        <f t="shared" si="228"/>
        <v>-6.2852000000000047E-4</v>
      </c>
      <c r="AA4927">
        <f t="shared" si="229"/>
        <v>-6.4363450000000003E-2</v>
      </c>
      <c r="AB4927">
        <f t="shared" si="230"/>
        <v>2.2379699999999999E-2</v>
      </c>
    </row>
    <row r="4928" spans="1:28" x14ac:dyDescent="0.25">
      <c r="A4928" t="s">
        <v>14586</v>
      </c>
      <c r="B4928" t="s">
        <v>14587</v>
      </c>
      <c r="C4928" t="s">
        <v>14585</v>
      </c>
      <c r="D4928">
        <v>-9.6961699999999998E-2</v>
      </c>
      <c r="E4928">
        <v>4.82362E-2</v>
      </c>
      <c r="F4928">
        <v>4.2644300000000003E-2</v>
      </c>
      <c r="G4928">
        <v>-0.30757299999999999</v>
      </c>
      <c r="H4928">
        <v>-0.12815599999999999</v>
      </c>
      <c r="I4928">
        <v>0.123004</v>
      </c>
      <c r="J4928">
        <v>-6.6427399999999998E-2</v>
      </c>
      <c r="K4928">
        <v>0.225275</v>
      </c>
      <c r="L4928">
        <v>0.121679</v>
      </c>
      <c r="M4928">
        <v>0.155749</v>
      </c>
      <c r="N4928">
        <v>5.93553E-2</v>
      </c>
      <c r="O4928">
        <v>8.1339599999999998E-2</v>
      </c>
      <c r="P4928">
        <v>-9.0802900000000006E-2</v>
      </c>
      <c r="Q4928">
        <v>5.93553E-2</v>
      </c>
      <c r="R4928">
        <v>0.19156300000000001</v>
      </c>
      <c r="S4928">
        <v>0.35952099999999998</v>
      </c>
      <c r="T4928">
        <v>0.119024</v>
      </c>
      <c r="U4928">
        <v>-0.17299400000000001</v>
      </c>
      <c r="V4928" s="9">
        <v>0.362656102327162</v>
      </c>
      <c r="W4928" s="9">
        <v>0.46406573026144299</v>
      </c>
      <c r="X4928" s="9">
        <v>0.47563617021850502</v>
      </c>
      <c r="Y4928" s="9">
        <v>0.206836075299906</v>
      </c>
      <c r="Z4928">
        <f t="shared" si="228"/>
        <v>0.14883769999999999</v>
      </c>
      <c r="AA4928">
        <f t="shared" si="229"/>
        <v>8.6513999999999994E-2</v>
      </c>
      <c r="AB4928">
        <f t="shared" si="230"/>
        <v>0.18245220000000001</v>
      </c>
    </row>
    <row r="4929" spans="1:28" x14ac:dyDescent="0.25">
      <c r="A4929" t="s">
        <v>14589</v>
      </c>
      <c r="B4929" t="s">
        <v>14590</v>
      </c>
      <c r="C4929" t="s">
        <v>14588</v>
      </c>
      <c r="D4929">
        <v>6.4882899999999993E-2</v>
      </c>
      <c r="E4929">
        <v>-0.25842500000000002</v>
      </c>
      <c r="F4929">
        <v>-0.27578599999999998</v>
      </c>
      <c r="G4929">
        <v>0.22156799999999999</v>
      </c>
      <c r="H4929">
        <v>4.9630800000000003E-2</v>
      </c>
      <c r="I4929">
        <v>1.00637E-2</v>
      </c>
      <c r="J4929">
        <v>0.13619100000000001</v>
      </c>
      <c r="K4929">
        <v>0.14795800000000001</v>
      </c>
      <c r="L4929">
        <v>-9.5419599999999993E-2</v>
      </c>
      <c r="M4929">
        <v>-0.14401</v>
      </c>
      <c r="N4929">
        <v>-0.15040100000000001</v>
      </c>
      <c r="O4929">
        <v>7.9975400000000002E-2</v>
      </c>
      <c r="P4929">
        <v>6.9014699999999998E-2</v>
      </c>
      <c r="Q4929">
        <v>-3.9488299999999997E-2</v>
      </c>
      <c r="R4929">
        <v>0.18523200000000001</v>
      </c>
      <c r="S4929">
        <v>0.19912299999999999</v>
      </c>
      <c r="T4929">
        <v>0.26303399999999999</v>
      </c>
      <c r="U4929">
        <v>-3.5046899999999999E-2</v>
      </c>
      <c r="V4929" s="9">
        <v>0.20870973334104601</v>
      </c>
      <c r="W4929" s="9">
        <v>0.56206048689547505</v>
      </c>
      <c r="X4929" s="9">
        <v>0.98874967970913696</v>
      </c>
      <c r="Y4929" s="9">
        <v>0.149056114779304</v>
      </c>
      <c r="Z4929">
        <f t="shared" si="228"/>
        <v>0.14640185000000003</v>
      </c>
      <c r="AA4929">
        <f t="shared" si="229"/>
        <v>5.7282750000000028E-2</v>
      </c>
      <c r="AB4929">
        <f t="shared" si="230"/>
        <v>0.28894855000000003</v>
      </c>
    </row>
    <row r="4930" spans="1:28" x14ac:dyDescent="0.25">
      <c r="A4930" t="s">
        <v>14592</v>
      </c>
      <c r="B4930" t="s">
        <v>14593</v>
      </c>
      <c r="C4930" t="s">
        <v>14591</v>
      </c>
      <c r="D4930">
        <v>0.12961300000000001</v>
      </c>
      <c r="E4930">
        <v>-0.14241699999999999</v>
      </c>
      <c r="F4930">
        <v>-7.24828E-2</v>
      </c>
      <c r="G4930">
        <v>7.9975400000000002E-2</v>
      </c>
      <c r="H4930">
        <v>0.29395900000000003</v>
      </c>
      <c r="I4930">
        <v>1.5782999999999998E-2</v>
      </c>
      <c r="J4930">
        <v>0.25459399999999999</v>
      </c>
      <c r="K4930">
        <v>2.1479700000000001E-2</v>
      </c>
      <c r="L4930">
        <v>-0.246395</v>
      </c>
      <c r="M4930">
        <v>0.271426</v>
      </c>
      <c r="N4930">
        <v>-8.6822400000000008E-3</v>
      </c>
      <c r="O4930">
        <v>0.14404600000000001</v>
      </c>
      <c r="P4930">
        <v>4.82362E-2</v>
      </c>
      <c r="Q4930">
        <v>-0.121863</v>
      </c>
      <c r="R4930">
        <v>0.126973</v>
      </c>
      <c r="S4930">
        <v>0.16992499999999999</v>
      </c>
      <c r="T4930">
        <v>0.166073</v>
      </c>
      <c r="U4930">
        <v>-0.11247500000000001</v>
      </c>
      <c r="V4930" s="9">
        <v>0.87760645692995998</v>
      </c>
      <c r="W4930" s="9">
        <v>0.86121745458086596</v>
      </c>
      <c r="X4930" s="9">
        <v>0.86726914645609399</v>
      </c>
      <c r="Y4930" s="9">
        <v>0.78237778416647097</v>
      </c>
      <c r="Z4930">
        <f t="shared" si="228"/>
        <v>1.7733400000000007E-2</v>
      </c>
      <c r="AA4930">
        <f t="shared" si="229"/>
        <v>4.4489900000000006E-2</v>
      </c>
      <c r="AB4930">
        <f t="shared" si="230"/>
        <v>0.14277670000000003</v>
      </c>
    </row>
    <row r="4931" spans="1:28" x14ac:dyDescent="0.25">
      <c r="A4931" t="s">
        <v>14595</v>
      </c>
      <c r="B4931" t="s">
        <v>14596</v>
      </c>
      <c r="C4931" t="s">
        <v>14594</v>
      </c>
      <c r="D4931">
        <v>-0.174621</v>
      </c>
      <c r="E4931">
        <v>8.5424700000000006E-2</v>
      </c>
      <c r="F4931">
        <v>0.13750399999999999</v>
      </c>
      <c r="G4931">
        <v>-0.231075</v>
      </c>
      <c r="H4931">
        <v>-0.13447700000000001</v>
      </c>
      <c r="I4931">
        <v>0.44572699999999998</v>
      </c>
      <c r="J4931">
        <v>0.10835699999999999</v>
      </c>
      <c r="K4931">
        <v>0.55090099999999997</v>
      </c>
      <c r="L4931">
        <v>0.30100199999999999</v>
      </c>
      <c r="M4931">
        <v>-5.4392299999999998E-2</v>
      </c>
      <c r="N4931">
        <v>9.0853400000000001E-2</v>
      </c>
      <c r="O4931">
        <v>-0.120294</v>
      </c>
      <c r="P4931">
        <v>4.9630800000000003E-2</v>
      </c>
      <c r="Q4931">
        <v>0.33456799999999998</v>
      </c>
      <c r="R4931">
        <v>0.186501</v>
      </c>
      <c r="S4931">
        <v>0.31846099999999999</v>
      </c>
      <c r="T4931">
        <v>2.0057700000000001E-2</v>
      </c>
      <c r="U4931">
        <v>-0.12658</v>
      </c>
      <c r="V4931" s="9">
        <v>0.24443748487418901</v>
      </c>
      <c r="W4931" s="9">
        <v>0.12856021941852999</v>
      </c>
      <c r="X4931" s="9">
        <v>0.79548611493547805</v>
      </c>
      <c r="Y4931" s="9">
        <v>0.65105592210039098</v>
      </c>
      <c r="Z4931">
        <f t="shared" si="228"/>
        <v>0.34560014999999999</v>
      </c>
      <c r="AA4931">
        <f t="shared" si="229"/>
        <v>9.4228950000000006E-2</v>
      </c>
      <c r="AB4931">
        <f t="shared" si="230"/>
        <v>0.1478775</v>
      </c>
    </row>
    <row r="4932" spans="1:28" x14ac:dyDescent="0.25">
      <c r="A4932" t="s">
        <v>14601</v>
      </c>
      <c r="B4932" t="s">
        <v>14602</v>
      </c>
      <c r="C4932" t="s">
        <v>14600</v>
      </c>
      <c r="D4932">
        <v>7.8609799999999994E-2</v>
      </c>
      <c r="E4932">
        <v>-4.0971800000000003E-2</v>
      </c>
      <c r="F4932">
        <v>0.102994</v>
      </c>
      <c r="G4932">
        <v>0.18269199999999999</v>
      </c>
      <c r="H4932">
        <v>0.14404600000000001</v>
      </c>
      <c r="I4932">
        <v>2.0057700000000001E-2</v>
      </c>
      <c r="J4932">
        <v>0.14795800000000001</v>
      </c>
      <c r="K4932">
        <v>8.8141600000000001E-2</v>
      </c>
      <c r="L4932">
        <v>5.1024E-2</v>
      </c>
      <c r="M4932">
        <v>0.16478599999999999</v>
      </c>
      <c r="N4932">
        <v>4.4044300000000002E-2</v>
      </c>
      <c r="O4932">
        <v>7.0389300000000002E-2</v>
      </c>
      <c r="P4932">
        <v>0.11236699999999999</v>
      </c>
      <c r="Q4932">
        <v>-6.0397300000000001E-2</v>
      </c>
      <c r="R4932">
        <v>0.12432799999999999</v>
      </c>
      <c r="S4932">
        <v>0.24610399999999999</v>
      </c>
      <c r="T4932">
        <v>7.7243000000000006E-2</v>
      </c>
      <c r="U4932">
        <v>0.15962899999999999</v>
      </c>
      <c r="V4932" s="9">
        <v>0.41263018455223599</v>
      </c>
      <c r="W4932" s="9">
        <v>0.99521102156752606</v>
      </c>
      <c r="X4932" s="9">
        <v>0.98296987375280098</v>
      </c>
      <c r="Y4932" s="9">
        <v>0.43295944026792199</v>
      </c>
      <c r="Z4932">
        <f t="shared" ref="Z4932:Z4995" si="231">MEDIAN(H4932:L4932)-MEDIAN(D4932:G4932)</f>
        <v>-2.6602999999999905E-3</v>
      </c>
      <c r="AA4932">
        <f t="shared" ref="AA4932:AA4995" si="232">MEDIAN(M4932:Q4932)-MEDIAN(D4932:G4932)</f>
        <v>-2.0412599999999989E-2</v>
      </c>
      <c r="AB4932">
        <f t="shared" ref="AB4932:AB4995" si="233">MEDIAN(R4932:U4932)-MEDIAN(D4932:G4932)</f>
        <v>5.1176600000000017E-2</v>
      </c>
    </row>
    <row r="4933" spans="1:28" x14ac:dyDescent="0.25">
      <c r="A4933" t="s">
        <v>14604</v>
      </c>
      <c r="B4933" t="s">
        <v>14605</v>
      </c>
      <c r="C4933" t="s">
        <v>14603</v>
      </c>
      <c r="D4933">
        <v>-0.68733500000000003</v>
      </c>
      <c r="E4933">
        <v>5.3806399999999997E-2</v>
      </c>
      <c r="F4933">
        <v>6.3502900000000001E-2</v>
      </c>
      <c r="G4933">
        <v>-1.04097</v>
      </c>
      <c r="H4933">
        <v>-0.85987599999999997</v>
      </c>
      <c r="I4933">
        <v>-4.6920999999999997E-2</v>
      </c>
      <c r="J4933">
        <v>-1.02915</v>
      </c>
      <c r="K4933">
        <v>-2.47367E-2</v>
      </c>
      <c r="L4933">
        <v>1.5782999999999998E-2</v>
      </c>
      <c r="M4933">
        <v>-0.80843699999999996</v>
      </c>
      <c r="N4933">
        <v>0.10567799999999999</v>
      </c>
      <c r="O4933">
        <v>-0.77843200000000001</v>
      </c>
      <c r="P4933">
        <v>-0.77349100000000004</v>
      </c>
      <c r="Q4933">
        <v>-0.139236</v>
      </c>
      <c r="R4933">
        <v>-2.1804400000000002E-2</v>
      </c>
      <c r="S4933">
        <v>2.99829E-2</v>
      </c>
      <c r="T4933">
        <v>-0.58208000000000004</v>
      </c>
      <c r="U4933">
        <v>-0.64837199999999995</v>
      </c>
      <c r="V4933" s="9">
        <v>0.95771212531928596</v>
      </c>
      <c r="W4933" s="9">
        <v>0.99993308965625904</v>
      </c>
      <c r="X4933" s="9">
        <v>0.98934731876676496</v>
      </c>
      <c r="Y4933" s="9">
        <v>0.98149293421892803</v>
      </c>
      <c r="Z4933">
        <f t="shared" si="231"/>
        <v>0.26984330000000001</v>
      </c>
      <c r="AA4933">
        <f t="shared" si="232"/>
        <v>-0.45672670000000004</v>
      </c>
      <c r="AB4933">
        <f t="shared" si="233"/>
        <v>1.4822099999999949E-2</v>
      </c>
    </row>
    <row r="4934" spans="1:28" x14ac:dyDescent="0.25">
      <c r="A4934" t="s">
        <v>14607</v>
      </c>
      <c r="B4934" t="s">
        <v>14608</v>
      </c>
      <c r="C4934" t="s">
        <v>14606</v>
      </c>
      <c r="D4934">
        <v>-7.24828E-2</v>
      </c>
      <c r="E4934">
        <v>-0.121863</v>
      </c>
      <c r="F4934">
        <v>-9.0802900000000006E-2</v>
      </c>
      <c r="G4934">
        <v>-0.25153900000000001</v>
      </c>
      <c r="H4934">
        <v>-0.14241699999999999</v>
      </c>
      <c r="I4934">
        <v>-0.205896</v>
      </c>
      <c r="J4934">
        <v>-0.103147</v>
      </c>
      <c r="K4934">
        <v>-8.7733400000000003E-2</v>
      </c>
      <c r="L4934">
        <v>-4.0971800000000003E-2</v>
      </c>
      <c r="M4934">
        <v>-0.40927799999999998</v>
      </c>
      <c r="N4934">
        <v>5.51957E-2</v>
      </c>
      <c r="O4934">
        <v>5.7592700000000004E-3</v>
      </c>
      <c r="P4934">
        <v>-9.2340199999999997E-2</v>
      </c>
      <c r="Q4934">
        <v>-9.0802900000000006E-2</v>
      </c>
      <c r="R4934">
        <v>-4.9904900000000002E-2</v>
      </c>
      <c r="S4934">
        <v>7.3134699999999997E-2</v>
      </c>
      <c r="T4934">
        <v>-0.25669999999999998</v>
      </c>
      <c r="U4934">
        <v>-0.18606500000000001</v>
      </c>
      <c r="V4934" s="9">
        <v>0.98639561530361997</v>
      </c>
      <c r="W4934" s="9">
        <v>0.99278586297037297</v>
      </c>
      <c r="X4934" s="9">
        <v>0.97529155453678096</v>
      </c>
      <c r="Y4934" s="9">
        <v>0.97553012765594005</v>
      </c>
      <c r="Z4934">
        <f t="shared" si="231"/>
        <v>3.1859500000000068E-3</v>
      </c>
      <c r="AA4934">
        <f t="shared" si="232"/>
        <v>1.5530050000000004E-2</v>
      </c>
      <c r="AB4934">
        <f t="shared" si="233"/>
        <v>-1.1651999999999996E-2</v>
      </c>
    </row>
    <row r="4935" spans="1:28" x14ac:dyDescent="0.25">
      <c r="A4935" t="s">
        <v>14610</v>
      </c>
      <c r="B4935" t="s">
        <v>14611</v>
      </c>
      <c r="C4935" t="s">
        <v>14609</v>
      </c>
      <c r="D4935">
        <v>0.62105500000000002</v>
      </c>
      <c r="E4935">
        <v>-0.13289400000000001</v>
      </c>
      <c r="F4935">
        <v>-1.4434199999999999E-3</v>
      </c>
      <c r="G4935">
        <v>-0.18935099999999999</v>
      </c>
      <c r="H4935">
        <v>0.113701</v>
      </c>
      <c r="I4935">
        <v>0.343692</v>
      </c>
      <c r="J4935">
        <v>0.42545899999999998</v>
      </c>
      <c r="K4935">
        <v>-0.32373299999999999</v>
      </c>
      <c r="L4935">
        <v>-0.13131300000000001</v>
      </c>
      <c r="M4935">
        <v>0.38072899999999998</v>
      </c>
      <c r="N4935">
        <v>-0.32373299999999999</v>
      </c>
      <c r="O4935">
        <v>-0.78339000000000003</v>
      </c>
      <c r="P4935">
        <v>0.495695</v>
      </c>
      <c r="Q4935">
        <v>-0.232769</v>
      </c>
      <c r="R4935">
        <v>5.93553E-2</v>
      </c>
      <c r="S4935">
        <v>-3.65259E-2</v>
      </c>
      <c r="T4935">
        <v>-0.22600400000000001</v>
      </c>
      <c r="U4935">
        <v>-0.68501400000000001</v>
      </c>
      <c r="V4935" s="9">
        <v>0.64303296631608198</v>
      </c>
      <c r="W4935" s="9">
        <v>0.99994228300095001</v>
      </c>
      <c r="X4935" s="9">
        <v>0.86398749712582701</v>
      </c>
      <c r="Y4935" s="9">
        <v>0.59936623888102503</v>
      </c>
      <c r="Z4935">
        <f t="shared" si="231"/>
        <v>0.18086971000000002</v>
      </c>
      <c r="AA4935">
        <f t="shared" si="232"/>
        <v>-0.16560028999999998</v>
      </c>
      <c r="AB4935">
        <f t="shared" si="233"/>
        <v>-6.4096239999999985E-2</v>
      </c>
    </row>
    <row r="4936" spans="1:28" x14ac:dyDescent="0.25">
      <c r="A4936" t="s">
        <v>14613</v>
      </c>
      <c r="B4936" t="s">
        <v>14614</v>
      </c>
      <c r="C4936" t="s">
        <v>14612</v>
      </c>
      <c r="D4936">
        <v>-0.13447700000000001</v>
      </c>
      <c r="E4936">
        <v>-0.13289400000000001</v>
      </c>
      <c r="F4936">
        <v>-5.4392299999999998E-2</v>
      </c>
      <c r="G4936">
        <v>4.82362E-2</v>
      </c>
      <c r="H4936">
        <v>-1.5957599999999999E-2</v>
      </c>
      <c r="I4936">
        <v>-2.0340400000000002E-2</v>
      </c>
      <c r="J4936">
        <v>-6.6427399999999998E-2</v>
      </c>
      <c r="K4936">
        <v>-0.15681999999999999</v>
      </c>
      <c r="L4936">
        <v>-4.5431399999999997E-2</v>
      </c>
      <c r="M4936">
        <v>-5.5891200000000002E-2</v>
      </c>
      <c r="N4936">
        <v>-8.16138E-2</v>
      </c>
      <c r="O4936">
        <v>-0.194295</v>
      </c>
      <c r="P4936">
        <v>5.6583500000000002E-2</v>
      </c>
      <c r="Q4936">
        <v>-8.6822400000000008E-3</v>
      </c>
      <c r="R4936">
        <v>0.11769499999999999</v>
      </c>
      <c r="S4936">
        <v>2.5737599999999999E-2</v>
      </c>
      <c r="T4936">
        <v>2.0057700000000001E-2</v>
      </c>
      <c r="U4936">
        <v>5.6583500000000002E-2</v>
      </c>
      <c r="V4936" s="9">
        <v>9.2521100417250202E-2</v>
      </c>
      <c r="W4936" s="9">
        <v>0.99738524172568999</v>
      </c>
      <c r="X4936" s="9">
        <v>0.99019679571543795</v>
      </c>
      <c r="Y4936" s="9">
        <v>7.9708793569408104E-2</v>
      </c>
      <c r="Z4936">
        <f t="shared" si="231"/>
        <v>4.8211750000000012E-2</v>
      </c>
      <c r="AA4936">
        <f t="shared" si="232"/>
        <v>3.7751950000000006E-2</v>
      </c>
      <c r="AB4936">
        <f t="shared" si="233"/>
        <v>0.13480370000000003</v>
      </c>
    </row>
    <row r="4937" spans="1:28" x14ac:dyDescent="0.25">
      <c r="A4937" t="s">
        <v>14616</v>
      </c>
      <c r="B4937" t="s">
        <v>14617</v>
      </c>
      <c r="C4937" t="s">
        <v>14615</v>
      </c>
      <c r="D4937">
        <v>0</v>
      </c>
      <c r="E4937">
        <v>-0.104697</v>
      </c>
      <c r="F4937">
        <v>-0.19264500000000001</v>
      </c>
      <c r="G4937">
        <v>0.15445400000000001</v>
      </c>
      <c r="H4937">
        <v>0.12432799999999999</v>
      </c>
      <c r="I4937">
        <v>-0.14560500000000001</v>
      </c>
      <c r="J4937">
        <v>4.32161E-3</v>
      </c>
      <c r="K4937">
        <v>-0.106249</v>
      </c>
      <c r="L4937">
        <v>-8.6822400000000008E-3</v>
      </c>
      <c r="M4937">
        <v>0.192825</v>
      </c>
      <c r="N4937">
        <v>1.43553E-2</v>
      </c>
      <c r="O4937">
        <v>6.2121700000000002E-2</v>
      </c>
      <c r="P4937">
        <v>0.26783499999999999</v>
      </c>
      <c r="Q4937">
        <v>-4.3943299999999998E-2</v>
      </c>
      <c r="R4937">
        <v>-5.1399199999999999E-2</v>
      </c>
      <c r="S4937">
        <v>-1.3043000000000001E-2</v>
      </c>
      <c r="T4937">
        <v>0.23266100000000001</v>
      </c>
      <c r="U4937">
        <v>0.33456799999999998</v>
      </c>
      <c r="V4937" s="9">
        <v>0.25590873136592901</v>
      </c>
      <c r="W4937" s="9">
        <v>0.99925297700968996</v>
      </c>
      <c r="X4937" s="9">
        <v>0.379983197867515</v>
      </c>
      <c r="Y4937" s="9">
        <v>0.28592177392127899</v>
      </c>
      <c r="Z4937">
        <f t="shared" si="231"/>
        <v>4.3666259999999998E-2</v>
      </c>
      <c r="AA4937">
        <f t="shared" si="232"/>
        <v>0.11447019999999999</v>
      </c>
      <c r="AB4937">
        <f t="shared" si="233"/>
        <v>0.16215750000000001</v>
      </c>
    </row>
    <row r="4938" spans="1:28" x14ac:dyDescent="0.25">
      <c r="A4938" t="s">
        <v>14619</v>
      </c>
      <c r="B4938" t="s">
        <v>14620</v>
      </c>
      <c r="C4938" t="s">
        <v>14618</v>
      </c>
      <c r="D4938">
        <v>0.222805</v>
      </c>
      <c r="E4938">
        <v>-0.14082600000000001</v>
      </c>
      <c r="F4938">
        <v>0.46988600000000003</v>
      </c>
      <c r="G4938">
        <v>0.27023000000000003</v>
      </c>
      <c r="H4938">
        <v>1.86342E-2</v>
      </c>
      <c r="I4938">
        <v>0.11236699999999999</v>
      </c>
      <c r="J4938">
        <v>0.38405</v>
      </c>
      <c r="K4938">
        <v>-2.6205099999999999E-2</v>
      </c>
      <c r="L4938">
        <v>8.6303000000000005E-3</v>
      </c>
      <c r="M4938">
        <v>0.24853500000000001</v>
      </c>
      <c r="N4938">
        <v>-7.7040999999999998E-2</v>
      </c>
      <c r="O4938">
        <v>0.79160600000000003</v>
      </c>
      <c r="P4938">
        <v>1.49057</v>
      </c>
      <c r="Q4938">
        <v>5.7592700000000004E-3</v>
      </c>
      <c r="R4938">
        <v>-0.222633</v>
      </c>
      <c r="S4938">
        <v>-0.194295</v>
      </c>
      <c r="T4938">
        <v>1.00935</v>
      </c>
      <c r="U4938">
        <v>0.80488000000000004</v>
      </c>
      <c r="V4938" s="9">
        <v>0.62017550590469595</v>
      </c>
      <c r="W4938" s="9">
        <v>0.97470240270555797</v>
      </c>
      <c r="X4938" s="9">
        <v>0.70505545430758398</v>
      </c>
      <c r="Y4938" s="9">
        <v>0.94949119459296005</v>
      </c>
      <c r="Z4938">
        <f t="shared" si="231"/>
        <v>-0.22788330000000001</v>
      </c>
      <c r="AA4938">
        <f t="shared" si="232"/>
        <v>2.0175000000000054E-3</v>
      </c>
      <c r="AB4938">
        <f t="shared" si="233"/>
        <v>5.8775000000000022E-2</v>
      </c>
    </row>
    <row r="4939" spans="1:28" x14ac:dyDescent="0.25">
      <c r="A4939" t="s">
        <v>14622</v>
      </c>
      <c r="B4939" t="s">
        <v>14623</v>
      </c>
      <c r="C4939" t="s">
        <v>14621</v>
      </c>
      <c r="D4939">
        <v>6.7638699999999996E-2</v>
      </c>
      <c r="E4939">
        <v>-0.26707999999999998</v>
      </c>
      <c r="F4939">
        <v>-0.21424000000000001</v>
      </c>
      <c r="G4939">
        <v>-0.12500600000000001</v>
      </c>
      <c r="H4939">
        <v>-7.85637E-2</v>
      </c>
      <c r="I4939">
        <v>-0.29335899999999998</v>
      </c>
      <c r="J4939">
        <v>3.9840300000000002E-2</v>
      </c>
      <c r="K4939">
        <v>-0.16650300000000001</v>
      </c>
      <c r="L4939">
        <v>-0.174621</v>
      </c>
      <c r="M4939">
        <v>4.9630800000000003E-2</v>
      </c>
      <c r="N4939">
        <v>-0.21926999999999999</v>
      </c>
      <c r="O4939">
        <v>-1.1587999999999999E-2</v>
      </c>
      <c r="P4939">
        <v>0.19786500000000001</v>
      </c>
      <c r="Q4939">
        <v>4.2644300000000003E-2</v>
      </c>
      <c r="R4939">
        <v>0.225275</v>
      </c>
      <c r="S4939">
        <v>-0.17788200000000001</v>
      </c>
      <c r="T4939">
        <v>0.24853500000000001</v>
      </c>
      <c r="U4939">
        <v>0.15056</v>
      </c>
      <c r="V4939" s="9">
        <v>9.3609996547883406E-2</v>
      </c>
      <c r="W4939" s="9">
        <v>0.99999999997935296</v>
      </c>
      <c r="X4939" s="9">
        <v>0.37693927896379198</v>
      </c>
      <c r="Y4939" s="9">
        <v>9.74174627949599E-2</v>
      </c>
      <c r="Z4939">
        <f t="shared" si="231"/>
        <v>3.1200000000000117E-3</v>
      </c>
      <c r="AA4939">
        <f t="shared" si="232"/>
        <v>0.21226730000000002</v>
      </c>
      <c r="AB4939">
        <f t="shared" si="233"/>
        <v>0.35754050000000004</v>
      </c>
    </row>
    <row r="4940" spans="1:28" x14ac:dyDescent="0.25">
      <c r="A4940" t="s">
        <v>14625</v>
      </c>
      <c r="B4940" t="s">
        <v>14626</v>
      </c>
      <c r="C4940" t="s">
        <v>14624</v>
      </c>
      <c r="D4940">
        <v>2.99829E-2</v>
      </c>
      <c r="E4940">
        <v>6.2121700000000002E-2</v>
      </c>
      <c r="F4940">
        <v>-9.8505499999999996E-2</v>
      </c>
      <c r="G4940">
        <v>-6.3409199999999999E-2</v>
      </c>
      <c r="H4940">
        <v>8.1339599999999998E-2</v>
      </c>
      <c r="I4940">
        <v>-0.14241699999999999</v>
      </c>
      <c r="J4940">
        <v>0.102994</v>
      </c>
      <c r="K4940">
        <v>-1.7417100000000001E-2</v>
      </c>
      <c r="L4940">
        <v>-1.8877999999999999E-2</v>
      </c>
      <c r="M4940">
        <v>0.15315699999999999</v>
      </c>
      <c r="N4940">
        <v>-7.85637E-2</v>
      </c>
      <c r="O4940">
        <v>0.10165</v>
      </c>
      <c r="P4940">
        <v>-2.88828E-3</v>
      </c>
      <c r="Q4940">
        <v>-0.174621</v>
      </c>
      <c r="R4940">
        <v>7.1762699999999999E-2</v>
      </c>
      <c r="S4940">
        <v>-2.7675000000000002E-2</v>
      </c>
      <c r="T4940">
        <v>0.20288800000000001</v>
      </c>
      <c r="U4940">
        <v>0.23633999999999999</v>
      </c>
      <c r="V4940" s="9">
        <v>0.29346959600082001</v>
      </c>
      <c r="W4940" s="9">
        <v>0.988045344369612</v>
      </c>
      <c r="X4940" s="9">
        <v>0.99044978393735295</v>
      </c>
      <c r="Y4940" s="9">
        <v>0.220427836559588</v>
      </c>
      <c r="Z4940">
        <f t="shared" si="231"/>
        <v>-7.0395000000000527E-4</v>
      </c>
      <c r="AA4940">
        <f t="shared" si="232"/>
        <v>1.3824869999999996E-2</v>
      </c>
      <c r="AB4940">
        <f t="shared" si="233"/>
        <v>0.15403850000000002</v>
      </c>
    </row>
    <row r="4941" spans="1:28" x14ac:dyDescent="0.25">
      <c r="A4941" t="s">
        <v>14628</v>
      </c>
      <c r="B4941" t="s">
        <v>14629</v>
      </c>
      <c r="C4941" t="s">
        <v>14627</v>
      </c>
      <c r="D4941">
        <v>-8.4670300000000004E-2</v>
      </c>
      <c r="E4941">
        <v>4.1243000000000002E-2</v>
      </c>
      <c r="F4941">
        <v>0.13093099999999999</v>
      </c>
      <c r="G4941">
        <v>-0.114035</v>
      </c>
      <c r="H4941">
        <v>-8.3141199999999998E-2</v>
      </c>
      <c r="I4941">
        <v>0.33456799999999998</v>
      </c>
      <c r="J4941">
        <v>1.2926200000000001E-2</v>
      </c>
      <c r="K4941">
        <v>4.1243000000000002E-2</v>
      </c>
      <c r="L4941">
        <v>0.115033</v>
      </c>
      <c r="M4941">
        <v>-7.0966500000000002E-2</v>
      </c>
      <c r="N4941">
        <v>0.11769499999999999</v>
      </c>
      <c r="O4941">
        <v>0.40053800000000001</v>
      </c>
      <c r="P4941">
        <v>0.86710600000000004</v>
      </c>
      <c r="Q4941">
        <v>-0.10159799999999999</v>
      </c>
      <c r="R4941">
        <v>-8.3141199999999998E-2</v>
      </c>
      <c r="S4941">
        <v>0.200379</v>
      </c>
      <c r="T4941">
        <v>0.46571299999999999</v>
      </c>
      <c r="U4941">
        <v>0.46780100000000002</v>
      </c>
      <c r="V4941" s="9">
        <v>0.41995750113033098</v>
      </c>
      <c r="W4941" s="9">
        <v>0.91655526702539702</v>
      </c>
      <c r="X4941" s="9">
        <v>0.38638625268461502</v>
      </c>
      <c r="Y4941" s="9">
        <v>0.36794068372092797</v>
      </c>
      <c r="Z4941">
        <f t="shared" si="231"/>
        <v>6.2956650000000003E-2</v>
      </c>
      <c r="AA4941">
        <f t="shared" si="232"/>
        <v>0.13940865</v>
      </c>
      <c r="AB4941">
        <f t="shared" si="233"/>
        <v>0.35475964999999998</v>
      </c>
    </row>
    <row r="4942" spans="1:28" x14ac:dyDescent="0.25">
      <c r="A4942" t="s">
        <v>14631</v>
      </c>
      <c r="B4942" t="s">
        <v>14632</v>
      </c>
      <c r="C4942" t="s">
        <v>14630</v>
      </c>
      <c r="D4942">
        <v>7.3134699999999997E-2</v>
      </c>
      <c r="E4942">
        <v>-1.44996E-2</v>
      </c>
      <c r="F4942">
        <v>-8.7733400000000003E-2</v>
      </c>
      <c r="G4942">
        <v>0.222805</v>
      </c>
      <c r="H4942">
        <v>7.1954999999999996E-3</v>
      </c>
      <c r="I4942">
        <v>-4.6920999999999997E-2</v>
      </c>
      <c r="J4942">
        <v>0.225275</v>
      </c>
      <c r="K4942">
        <v>-0.12973399999999999</v>
      </c>
      <c r="L4942">
        <v>-3.5046899999999999E-2</v>
      </c>
      <c r="M4942">
        <v>3.70307E-2</v>
      </c>
      <c r="N4942">
        <v>-6.7938799999999994E-2</v>
      </c>
      <c r="O4942">
        <v>-0.210897</v>
      </c>
      <c r="P4942">
        <v>-4.9904900000000002E-2</v>
      </c>
      <c r="Q4942">
        <v>-4.2456800000000003E-2</v>
      </c>
      <c r="R4942">
        <v>2.43197E-2</v>
      </c>
      <c r="S4942">
        <v>-4.0971800000000003E-2</v>
      </c>
      <c r="T4942">
        <v>0.16992499999999999</v>
      </c>
      <c r="U4942">
        <v>2.0057700000000001E-2</v>
      </c>
      <c r="V4942" s="9">
        <v>0.417668109926015</v>
      </c>
      <c r="W4942" s="9">
        <v>0.88360418407361496</v>
      </c>
      <c r="X4942" s="9">
        <v>0.32815930565335</v>
      </c>
      <c r="Y4942" s="9">
        <v>0.99979696113082595</v>
      </c>
      <c r="Z4942">
        <f t="shared" si="231"/>
        <v>-6.436444999999999E-2</v>
      </c>
      <c r="AA4942">
        <f t="shared" si="232"/>
        <v>-7.922245E-2</v>
      </c>
      <c r="AB4942">
        <f t="shared" si="233"/>
        <v>-7.1288499999999991E-3</v>
      </c>
    </row>
    <row r="4943" spans="1:28" x14ac:dyDescent="0.25">
      <c r="A4943" t="s">
        <v>14634</v>
      </c>
      <c r="B4943" t="s">
        <v>14635</v>
      </c>
      <c r="C4943" t="s">
        <v>14633</v>
      </c>
      <c r="D4943">
        <v>-0.38458399999999998</v>
      </c>
      <c r="E4943">
        <v>-8.6201E-2</v>
      </c>
      <c r="F4943">
        <v>-6.1902400000000003E-2</v>
      </c>
      <c r="G4943">
        <v>-0.46593800000000002</v>
      </c>
      <c r="H4943">
        <v>-0.55427300000000002</v>
      </c>
      <c r="I4943">
        <v>-0.15040100000000001</v>
      </c>
      <c r="J4943">
        <v>-0.70368900000000001</v>
      </c>
      <c r="K4943">
        <v>3.56239E-2</v>
      </c>
      <c r="L4943">
        <v>7.3134699999999997E-2</v>
      </c>
      <c r="M4943">
        <v>-0.33825</v>
      </c>
      <c r="N4943">
        <v>0.109695</v>
      </c>
      <c r="O4943">
        <v>-0.35475899999999999</v>
      </c>
      <c r="P4943">
        <v>-0.36401299999999998</v>
      </c>
      <c r="Q4943">
        <v>-0.12500600000000001</v>
      </c>
      <c r="R4943">
        <v>4.32161E-3</v>
      </c>
      <c r="S4943">
        <v>-0.13289400000000001</v>
      </c>
      <c r="T4943">
        <v>-0.351074</v>
      </c>
      <c r="U4943">
        <v>-0.210897</v>
      </c>
      <c r="V4943" s="9">
        <v>0.95337172204604204</v>
      </c>
      <c r="W4943" s="9">
        <v>0.99981088209097602</v>
      </c>
      <c r="X4943" s="9">
        <v>0.99268984656739501</v>
      </c>
      <c r="Y4943" s="9">
        <v>0.942845007710158</v>
      </c>
      <c r="Z4943">
        <f t="shared" si="231"/>
        <v>8.4991499999999998E-2</v>
      </c>
      <c r="AA4943">
        <f t="shared" si="232"/>
        <v>-0.10285749999999999</v>
      </c>
      <c r="AB4943">
        <f t="shared" si="233"/>
        <v>6.3496999999999998E-2</v>
      </c>
    </row>
    <row r="4944" spans="1:28" x14ac:dyDescent="0.25">
      <c r="A4944" t="s">
        <v>14637</v>
      </c>
      <c r="B4944" t="s">
        <v>14638</v>
      </c>
      <c r="C4944" t="s">
        <v>14636</v>
      </c>
      <c r="D4944">
        <v>2.99829E-2</v>
      </c>
      <c r="E4944">
        <v>1.14956E-2</v>
      </c>
      <c r="F4944">
        <v>2.1479700000000001E-2</v>
      </c>
      <c r="G4944">
        <v>-3.0619199999999999E-2</v>
      </c>
      <c r="H4944">
        <v>-4.9904900000000002E-2</v>
      </c>
      <c r="I4944">
        <v>1.4419700000000001E-3</v>
      </c>
      <c r="J4944">
        <v>-9.2340199999999997E-2</v>
      </c>
      <c r="K4944">
        <v>3.1395199999999998E-2</v>
      </c>
      <c r="L4944">
        <v>0.15056</v>
      </c>
      <c r="M4944">
        <v>-0.13764799999999999</v>
      </c>
      <c r="N4944">
        <v>4.6840300000000001E-2</v>
      </c>
      <c r="O4944">
        <v>-0.248108</v>
      </c>
      <c r="P4944">
        <v>-0.12500600000000001</v>
      </c>
      <c r="Q4944">
        <v>2.88251E-3</v>
      </c>
      <c r="R4944">
        <v>0.111031</v>
      </c>
      <c r="S4944">
        <v>-8.7733400000000003E-2</v>
      </c>
      <c r="T4944">
        <v>-0.104697</v>
      </c>
      <c r="U4944">
        <v>-0.100051</v>
      </c>
      <c r="V4944" s="9">
        <v>0.331049240842057</v>
      </c>
      <c r="W4944" s="9">
        <v>0.99999999027667696</v>
      </c>
      <c r="X4944" s="9">
        <v>0.29587156264172798</v>
      </c>
      <c r="Y4944" s="9">
        <v>0.75836118525676699</v>
      </c>
      <c r="Z4944">
        <f t="shared" si="231"/>
        <v>-1.5045679999999999E-2</v>
      </c>
      <c r="AA4944">
        <f t="shared" si="232"/>
        <v>-0.14149365</v>
      </c>
      <c r="AB4944">
        <f t="shared" si="233"/>
        <v>-0.11037985</v>
      </c>
    </row>
    <row r="4945" spans="1:28" x14ac:dyDescent="0.25">
      <c r="A4945" t="s">
        <v>14640</v>
      </c>
      <c r="B4945" t="s">
        <v>14641</v>
      </c>
      <c r="C4945" t="s">
        <v>14639</v>
      </c>
      <c r="D4945">
        <v>5.6583500000000002E-2</v>
      </c>
      <c r="E4945">
        <v>-0.114035</v>
      </c>
      <c r="F4945">
        <v>-8.4670300000000004E-2</v>
      </c>
      <c r="G4945">
        <v>0.11236699999999999</v>
      </c>
      <c r="H4945">
        <v>0.25096200000000002</v>
      </c>
      <c r="I4945">
        <v>-5.1399199999999999E-2</v>
      </c>
      <c r="J4945">
        <v>0.15704399999999999</v>
      </c>
      <c r="K4945">
        <v>-0.13764799999999999</v>
      </c>
      <c r="L4945">
        <v>8.6303000000000005E-3</v>
      </c>
      <c r="M4945">
        <v>0.18903400000000001</v>
      </c>
      <c r="N4945">
        <v>2.43197E-2</v>
      </c>
      <c r="O4945">
        <v>-1.7417100000000001E-2</v>
      </c>
      <c r="P4945">
        <v>0.140124</v>
      </c>
      <c r="Q4945">
        <v>-0.107803</v>
      </c>
      <c r="R4945">
        <v>7.5874899999999995E-2</v>
      </c>
      <c r="S4945">
        <v>2.0057700000000001E-2</v>
      </c>
      <c r="T4945">
        <v>0.31034</v>
      </c>
      <c r="U4945">
        <v>0.166073</v>
      </c>
      <c r="V4945" s="9">
        <v>0.45543341638983598</v>
      </c>
      <c r="W4945" s="9">
        <v>0.87258144471224797</v>
      </c>
      <c r="X4945" s="9">
        <v>0.87192917113210999</v>
      </c>
      <c r="Y4945" s="9">
        <v>0.27740511016784902</v>
      </c>
      <c r="Z4945">
        <f t="shared" si="231"/>
        <v>2.2673699999999998E-2</v>
      </c>
      <c r="AA4945">
        <f t="shared" si="232"/>
        <v>3.8363099999999997E-2</v>
      </c>
      <c r="AB4945">
        <f t="shared" si="233"/>
        <v>0.13501734999999998</v>
      </c>
    </row>
    <row r="4946" spans="1:28" x14ac:dyDescent="0.25">
      <c r="A4946" t="s">
        <v>14643</v>
      </c>
      <c r="B4946" t="s">
        <v>4509</v>
      </c>
      <c r="C4946" t="s">
        <v>14642</v>
      </c>
      <c r="D4946">
        <v>-3.80063E-2</v>
      </c>
      <c r="E4946">
        <v>-5.7391699999999997E-2</v>
      </c>
      <c r="F4946">
        <v>0.28451399999999999</v>
      </c>
      <c r="G4946">
        <v>-5.7391699999999997E-2</v>
      </c>
      <c r="H4946">
        <v>-0.21424000000000001</v>
      </c>
      <c r="I4946">
        <v>0.53406200000000004</v>
      </c>
      <c r="J4946">
        <v>-0.17788200000000001</v>
      </c>
      <c r="K4946">
        <v>0.58111000000000002</v>
      </c>
      <c r="L4946">
        <v>0.20414099999999999</v>
      </c>
      <c r="M4946">
        <v>-1.01344E-2</v>
      </c>
      <c r="N4946">
        <v>0.14665500000000001</v>
      </c>
      <c r="O4946">
        <v>9.8958500000000005E-2</v>
      </c>
      <c r="P4946">
        <v>0.215368</v>
      </c>
      <c r="Q4946">
        <v>-0.229382</v>
      </c>
      <c r="R4946">
        <v>0.33571200000000001</v>
      </c>
      <c r="S4946">
        <v>0.45628000000000002</v>
      </c>
      <c r="T4946">
        <v>0.54498000000000002</v>
      </c>
      <c r="U4946">
        <v>0.18523200000000001</v>
      </c>
      <c r="V4946" s="9">
        <v>0.19162329708409501</v>
      </c>
      <c r="W4946" s="9">
        <v>0.67774034986711895</v>
      </c>
      <c r="X4946" s="9">
        <v>0.99974016995813597</v>
      </c>
      <c r="Y4946" s="9">
        <v>0.152357862693692</v>
      </c>
      <c r="Z4946">
        <f t="shared" si="231"/>
        <v>0.25184000000000001</v>
      </c>
      <c r="AA4946">
        <f t="shared" si="232"/>
        <v>0.1466575</v>
      </c>
      <c r="AB4946">
        <f t="shared" si="233"/>
        <v>0.44369500000000001</v>
      </c>
    </row>
    <row r="4947" spans="1:28" x14ac:dyDescent="0.25">
      <c r="A4947" t="s">
        <v>14645</v>
      </c>
      <c r="B4947" t="s">
        <v>14646</v>
      </c>
      <c r="C4947" t="s">
        <v>14644</v>
      </c>
      <c r="D4947">
        <v>-0.51045700000000005</v>
      </c>
      <c r="E4947">
        <v>-2.6205099999999999E-2</v>
      </c>
      <c r="F4947">
        <v>2.43197E-2</v>
      </c>
      <c r="G4947">
        <v>-0.57561499999999999</v>
      </c>
      <c r="H4947">
        <v>-0.46992899999999999</v>
      </c>
      <c r="I4947">
        <v>-6.6427399999999998E-2</v>
      </c>
      <c r="J4947">
        <v>-0.43050899999999998</v>
      </c>
      <c r="K4947">
        <v>3.1395199999999998E-2</v>
      </c>
      <c r="L4947">
        <v>-0.12973399999999999</v>
      </c>
      <c r="M4947">
        <v>-0.34007500000000002</v>
      </c>
      <c r="N4947">
        <v>-0.11247500000000001</v>
      </c>
      <c r="O4947">
        <v>-0.58640599999999998</v>
      </c>
      <c r="P4947">
        <v>-0.31473299999999998</v>
      </c>
      <c r="Q4947">
        <v>-0.13764799999999999</v>
      </c>
      <c r="R4947">
        <v>8.6303000000000005E-3</v>
      </c>
      <c r="S4947">
        <v>-4.0971800000000003E-2</v>
      </c>
      <c r="T4947">
        <v>-0.31652799999999998</v>
      </c>
      <c r="U4947">
        <v>-0.27928399999999998</v>
      </c>
      <c r="V4947" s="9">
        <v>0.80011414444522899</v>
      </c>
      <c r="W4947" s="9">
        <v>0.95980645619003502</v>
      </c>
      <c r="X4947" s="9">
        <v>0.996030552808291</v>
      </c>
      <c r="Y4947" s="9">
        <v>0.81085393348330503</v>
      </c>
      <c r="Z4947">
        <f t="shared" si="231"/>
        <v>0.13859705000000003</v>
      </c>
      <c r="AA4947">
        <f t="shared" si="232"/>
        <v>-4.640194999999997E-2</v>
      </c>
      <c r="AB4947">
        <f t="shared" si="233"/>
        <v>0.10820315000000003</v>
      </c>
    </row>
    <row r="4948" spans="1:28" x14ac:dyDescent="0.25">
      <c r="A4948" t="s">
        <v>14648</v>
      </c>
      <c r="B4948" t="s">
        <v>14649</v>
      </c>
      <c r="C4948" t="s">
        <v>14647</v>
      </c>
      <c r="D4948">
        <v>9.8958500000000005E-2</v>
      </c>
      <c r="E4948">
        <v>0.215368</v>
      </c>
      <c r="F4948">
        <v>0.388465</v>
      </c>
      <c r="G4948">
        <v>-3.65259E-2</v>
      </c>
      <c r="H4948">
        <v>4.5442999999999997E-2</v>
      </c>
      <c r="I4948">
        <v>0.37740099999999999</v>
      </c>
      <c r="J4948">
        <v>1.5782999999999998E-2</v>
      </c>
      <c r="K4948">
        <v>7.5874899999999995E-2</v>
      </c>
      <c r="L4948">
        <v>0.39944499999999999</v>
      </c>
      <c r="M4948">
        <v>-0.14401</v>
      </c>
      <c r="N4948">
        <v>0.26062800000000003</v>
      </c>
      <c r="O4948">
        <v>-6.1902400000000003E-2</v>
      </c>
      <c r="P4948">
        <v>-1.5957599999999999E-2</v>
      </c>
      <c r="Q4948">
        <v>0.172488</v>
      </c>
      <c r="R4948">
        <v>-1.8877999999999999E-2</v>
      </c>
      <c r="S4948">
        <v>0.21785099999999999</v>
      </c>
      <c r="T4948">
        <v>4.1243000000000002E-2</v>
      </c>
      <c r="U4948">
        <v>-4.0971800000000003E-2</v>
      </c>
      <c r="V4948" s="9">
        <v>0.46306316735345499</v>
      </c>
      <c r="W4948" s="9">
        <v>0.99765347542625904</v>
      </c>
      <c r="X4948" s="9">
        <v>0.56012831932580298</v>
      </c>
      <c r="Y4948" s="9">
        <v>0.63880955705408304</v>
      </c>
      <c r="Z4948">
        <f t="shared" si="231"/>
        <v>-8.1288350000000009E-2</v>
      </c>
      <c r="AA4948">
        <f t="shared" si="232"/>
        <v>-0.17312084999999999</v>
      </c>
      <c r="AB4948">
        <f t="shared" si="233"/>
        <v>-0.14598074999999999</v>
      </c>
    </row>
    <row r="4949" spans="1:28" x14ac:dyDescent="0.25">
      <c r="A4949" t="s">
        <v>14651</v>
      </c>
      <c r="B4949" t="s">
        <v>14652</v>
      </c>
      <c r="C4949" t="s">
        <v>14650</v>
      </c>
      <c r="D4949">
        <v>8.1339599999999998E-2</v>
      </c>
      <c r="E4949">
        <v>-0.12815599999999999</v>
      </c>
      <c r="F4949">
        <v>-3.20936E-2</v>
      </c>
      <c r="G4949">
        <v>-0.11247500000000001</v>
      </c>
      <c r="H4949">
        <v>-0.121863</v>
      </c>
      <c r="I4949">
        <v>-4.3345900000000001E-3</v>
      </c>
      <c r="J4949">
        <v>-1.01344E-2</v>
      </c>
      <c r="K4949">
        <v>-7.85637E-2</v>
      </c>
      <c r="L4949">
        <v>-0.13289400000000001</v>
      </c>
      <c r="M4949">
        <v>0.18776799999999999</v>
      </c>
      <c r="N4949">
        <v>2.43197E-2</v>
      </c>
      <c r="O4949">
        <v>7.9975400000000002E-2</v>
      </c>
      <c r="P4949">
        <v>7.5874899999999995E-2</v>
      </c>
      <c r="Q4949">
        <v>-0.190997</v>
      </c>
      <c r="R4949">
        <v>-9.2340199999999997E-2</v>
      </c>
      <c r="S4949">
        <v>-1.7417100000000001E-2</v>
      </c>
      <c r="T4949">
        <v>-2.91463E-2</v>
      </c>
      <c r="U4949">
        <v>1.72093E-2</v>
      </c>
      <c r="V4949" s="9">
        <v>0.37571588442146298</v>
      </c>
      <c r="W4949" s="9">
        <v>0.97163777061582801</v>
      </c>
      <c r="X4949" s="9">
        <v>0.43691116278303099</v>
      </c>
      <c r="Y4949" s="9">
        <v>0.98693740735690005</v>
      </c>
      <c r="Z4949">
        <f t="shared" si="231"/>
        <v>-6.2794000000000044E-3</v>
      </c>
      <c r="AA4949">
        <f t="shared" si="232"/>
        <v>0.14815919999999999</v>
      </c>
      <c r="AB4949">
        <f t="shared" si="233"/>
        <v>4.9002599999999993E-2</v>
      </c>
    </row>
    <row r="4950" spans="1:28" x14ac:dyDescent="0.25">
      <c r="A4950" t="s">
        <v>14654</v>
      </c>
      <c r="B4950" t="s">
        <v>14655</v>
      </c>
      <c r="C4950" t="s">
        <v>14653</v>
      </c>
      <c r="D4950">
        <v>-0.139236</v>
      </c>
      <c r="E4950">
        <v>-0.14880099999999999</v>
      </c>
      <c r="F4950">
        <v>-0.21424000000000001</v>
      </c>
      <c r="G4950">
        <v>0.123004</v>
      </c>
      <c r="H4950">
        <v>2.43197E-2</v>
      </c>
      <c r="I4950">
        <v>-0.26361200000000001</v>
      </c>
      <c r="J4950">
        <v>-1.5957599999999999E-2</v>
      </c>
      <c r="K4950">
        <v>-0.44418400000000002</v>
      </c>
      <c r="L4950">
        <v>-0.163268</v>
      </c>
      <c r="M4950">
        <v>9.4911599999999999E-2</v>
      </c>
      <c r="N4950">
        <v>-0.16003999999999999</v>
      </c>
      <c r="O4950">
        <v>-1.3043000000000001E-2</v>
      </c>
      <c r="P4950">
        <v>0.20664299999999999</v>
      </c>
      <c r="Q4950">
        <v>-0.194295</v>
      </c>
      <c r="R4950">
        <v>-0.23616400000000001</v>
      </c>
      <c r="S4950">
        <v>-0.289827</v>
      </c>
      <c r="T4950">
        <v>9.6261899999999997E-2</v>
      </c>
      <c r="U4950">
        <v>1.14956E-2</v>
      </c>
      <c r="V4950" s="9">
        <v>0.57280652837885404</v>
      </c>
      <c r="W4950" s="9">
        <v>0.84202237010530401</v>
      </c>
      <c r="X4950" s="9">
        <v>0.82319902748496099</v>
      </c>
      <c r="Y4950" s="9">
        <v>0.99961580310695597</v>
      </c>
      <c r="Z4950">
        <f t="shared" si="231"/>
        <v>-1.9249500000000003E-2</v>
      </c>
      <c r="AA4950">
        <f t="shared" si="232"/>
        <v>0.13097549999999999</v>
      </c>
      <c r="AB4950">
        <f t="shared" si="233"/>
        <v>3.1684299999999985E-2</v>
      </c>
    </row>
    <row r="4951" spans="1:28" x14ac:dyDescent="0.25">
      <c r="A4951" t="s">
        <v>14657</v>
      </c>
      <c r="B4951" t="s">
        <v>14658</v>
      </c>
      <c r="C4951" t="s">
        <v>14656</v>
      </c>
      <c r="D4951">
        <v>0.10030500000000001</v>
      </c>
      <c r="E4951">
        <v>-0.123434</v>
      </c>
      <c r="F4951">
        <v>-3.9488299999999997E-2</v>
      </c>
      <c r="G4951">
        <v>8.6783799999999994E-2</v>
      </c>
      <c r="H4951">
        <v>0.15056</v>
      </c>
      <c r="I4951">
        <v>9.7610799999999998E-2</v>
      </c>
      <c r="J4951">
        <v>9.3560199999999996E-2</v>
      </c>
      <c r="K4951">
        <v>0.166073</v>
      </c>
      <c r="L4951">
        <v>5.7592700000000004E-3</v>
      </c>
      <c r="M4951">
        <v>-5.7391699999999997E-2</v>
      </c>
      <c r="N4951">
        <v>-9.2340199999999997E-2</v>
      </c>
      <c r="O4951">
        <v>-7.5520000000000004E-2</v>
      </c>
      <c r="P4951">
        <v>9.6261899999999997E-2</v>
      </c>
      <c r="Q4951">
        <v>-0.16165299999999999</v>
      </c>
      <c r="R4951">
        <v>0.15056</v>
      </c>
      <c r="S4951">
        <v>0.23388800000000001</v>
      </c>
      <c r="T4951">
        <v>8.2702600000000001E-2</v>
      </c>
      <c r="U4951">
        <v>0.16478599999999999</v>
      </c>
      <c r="V4951" s="9">
        <v>7.30145633866404E-3</v>
      </c>
      <c r="W4951" s="9">
        <v>0.237571535269089</v>
      </c>
      <c r="X4951" s="9">
        <v>0.53288531765821701</v>
      </c>
      <c r="Y4951" s="9">
        <v>5.4470066864760497E-2</v>
      </c>
      <c r="Z4951">
        <f t="shared" si="231"/>
        <v>7.3963050000000002E-2</v>
      </c>
      <c r="AA4951">
        <f t="shared" si="232"/>
        <v>-9.9167749999999999E-2</v>
      </c>
      <c r="AB4951">
        <f t="shared" si="233"/>
        <v>0.13402525000000001</v>
      </c>
    </row>
    <row r="4952" spans="1:28" x14ac:dyDescent="0.25">
      <c r="A4952" t="s">
        <v>14660</v>
      </c>
      <c r="B4952" t="s">
        <v>14661</v>
      </c>
      <c r="C4952" t="s">
        <v>14659</v>
      </c>
      <c r="D4952">
        <v>-5.7823500000000003E-3</v>
      </c>
      <c r="E4952">
        <v>-2.7675000000000002E-2</v>
      </c>
      <c r="F4952">
        <v>8.6303000000000005E-3</v>
      </c>
      <c r="G4952">
        <v>0.16220999999999999</v>
      </c>
      <c r="H4952">
        <v>0.12961300000000001</v>
      </c>
      <c r="I4952">
        <v>1.86342E-2</v>
      </c>
      <c r="J4952">
        <v>0.21661</v>
      </c>
      <c r="K4952">
        <v>-6.7938799999999994E-2</v>
      </c>
      <c r="L4952">
        <v>2.43197E-2</v>
      </c>
      <c r="M4952">
        <v>0.27261999999999997</v>
      </c>
      <c r="N4952">
        <v>-8.9267299999999994E-2</v>
      </c>
      <c r="O4952">
        <v>4.2644300000000003E-2</v>
      </c>
      <c r="P4952">
        <v>2.88251E-3</v>
      </c>
      <c r="Q4952">
        <v>-0.107803</v>
      </c>
      <c r="R4952">
        <v>-9.8505499999999996E-2</v>
      </c>
      <c r="S4952">
        <v>8.6303000000000005E-3</v>
      </c>
      <c r="T4952">
        <v>0.200379</v>
      </c>
      <c r="U4952">
        <v>8.5424700000000006E-2</v>
      </c>
      <c r="V4952" s="9">
        <v>0.95955825761437796</v>
      </c>
      <c r="W4952" s="9">
        <v>0.96615731389130299</v>
      </c>
      <c r="X4952" s="9">
        <v>0.99853559636172395</v>
      </c>
      <c r="Y4952" s="9">
        <v>0.99627778717290805</v>
      </c>
      <c r="Z4952">
        <f t="shared" si="231"/>
        <v>2.2895724999999999E-2</v>
      </c>
      <c r="AA4952">
        <f t="shared" si="232"/>
        <v>1.458535E-3</v>
      </c>
      <c r="AB4952">
        <f t="shared" si="233"/>
        <v>4.5603525000000006E-2</v>
      </c>
    </row>
    <row r="4953" spans="1:28" x14ac:dyDescent="0.25">
      <c r="A4953" t="s">
        <v>14663</v>
      </c>
      <c r="B4953" t="s">
        <v>14664</v>
      </c>
      <c r="C4953" t="s">
        <v>14662</v>
      </c>
      <c r="D4953">
        <v>-1.1587999999999999E-2</v>
      </c>
      <c r="E4953">
        <v>0.102994</v>
      </c>
      <c r="F4953">
        <v>5.7970099999999997E-2</v>
      </c>
      <c r="G4953">
        <v>-3.65259E-2</v>
      </c>
      <c r="H4953">
        <v>-0.25497799999999998</v>
      </c>
      <c r="I4953">
        <v>9.6261899999999997E-2</v>
      </c>
      <c r="J4953">
        <v>-0.23616400000000001</v>
      </c>
      <c r="K4953">
        <v>-2.7675000000000002E-2</v>
      </c>
      <c r="L4953">
        <v>0.17632300000000001</v>
      </c>
      <c r="M4953">
        <v>-0.18770700000000001</v>
      </c>
      <c r="N4953">
        <v>-8.6201E-2</v>
      </c>
      <c r="O4953">
        <v>-0.14401</v>
      </c>
      <c r="P4953">
        <v>-0.39024500000000001</v>
      </c>
      <c r="Q4953">
        <v>2.88251E-3</v>
      </c>
      <c r="R4953">
        <v>3.70307E-2</v>
      </c>
      <c r="S4953">
        <v>0.10567799999999999</v>
      </c>
      <c r="T4953">
        <v>-0.27578599999999998</v>
      </c>
      <c r="U4953">
        <v>0.11769499999999999</v>
      </c>
      <c r="V4953" s="9">
        <v>0.32650583217422502</v>
      </c>
      <c r="W4953" s="9">
        <v>0.80133588984023096</v>
      </c>
      <c r="X4953" s="9">
        <v>0.21653988662814899</v>
      </c>
      <c r="Y4953" s="9">
        <v>0.98256055085698601</v>
      </c>
      <c r="Z4953">
        <f t="shared" si="231"/>
        <v>-5.0866049999999996E-2</v>
      </c>
      <c r="AA4953">
        <f t="shared" si="232"/>
        <v>-0.16720104999999999</v>
      </c>
      <c r="AB4953">
        <f t="shared" si="233"/>
        <v>4.8163299999999999E-2</v>
      </c>
    </row>
    <row r="4954" spans="1:28" x14ac:dyDescent="0.25">
      <c r="A4954" t="s">
        <v>14666</v>
      </c>
      <c r="B4954" t="s">
        <v>14667</v>
      </c>
      <c r="C4954" t="s">
        <v>14665</v>
      </c>
      <c r="D4954">
        <v>1.43553E-2</v>
      </c>
      <c r="E4954">
        <v>9.7610799999999998E-2</v>
      </c>
      <c r="F4954">
        <v>2.2900400000000001E-2</v>
      </c>
      <c r="G4954">
        <v>-0.13447700000000001</v>
      </c>
      <c r="H4954">
        <v>-0.30222599999999999</v>
      </c>
      <c r="I4954">
        <v>0.119024</v>
      </c>
      <c r="J4954">
        <v>-9.2340199999999997E-2</v>
      </c>
      <c r="K4954">
        <v>0.12565100000000001</v>
      </c>
      <c r="L4954">
        <v>4.82362E-2</v>
      </c>
      <c r="M4954">
        <v>-0.13289400000000001</v>
      </c>
      <c r="N4954">
        <v>-2.0340400000000002E-2</v>
      </c>
      <c r="O4954">
        <v>-8.7733400000000003E-2</v>
      </c>
      <c r="P4954">
        <v>-4.6920999999999997E-2</v>
      </c>
      <c r="Q4954">
        <v>2.2900400000000001E-2</v>
      </c>
      <c r="R4954">
        <v>0.134878</v>
      </c>
      <c r="S4954">
        <v>1.86342E-2</v>
      </c>
      <c r="T4954">
        <v>-4.0971800000000003E-2</v>
      </c>
      <c r="U4954">
        <v>-6.9451899999999997E-2</v>
      </c>
      <c r="V4954" s="9">
        <v>0.85677597190134802</v>
      </c>
      <c r="W4954" s="9">
        <v>0.98728587669627399</v>
      </c>
      <c r="X4954" s="9">
        <v>0.83836433928555099</v>
      </c>
      <c r="Y4954" s="9">
        <v>0.99837989461962695</v>
      </c>
      <c r="Z4954">
        <f t="shared" si="231"/>
        <v>2.9608349999999999E-2</v>
      </c>
      <c r="AA4954">
        <f t="shared" si="232"/>
        <v>-6.5548849999999992E-2</v>
      </c>
      <c r="AB4954">
        <f t="shared" si="233"/>
        <v>-2.9796650000000001E-2</v>
      </c>
    </row>
    <row r="4955" spans="1:28" x14ac:dyDescent="0.25">
      <c r="A4955" t="s">
        <v>14669</v>
      </c>
      <c r="B4955" t="s">
        <v>14670</v>
      </c>
      <c r="C4955" t="s">
        <v>14668</v>
      </c>
      <c r="D4955">
        <v>-0.11559700000000001</v>
      </c>
      <c r="E4955">
        <v>-8.6201E-2</v>
      </c>
      <c r="F4955">
        <v>0.21909100000000001</v>
      </c>
      <c r="G4955">
        <v>-9.5419599999999993E-2</v>
      </c>
      <c r="H4955">
        <v>-9.5419599999999993E-2</v>
      </c>
      <c r="I4955">
        <v>1.00637E-2</v>
      </c>
      <c r="J4955">
        <v>0.10030500000000001</v>
      </c>
      <c r="K4955">
        <v>-0.109359</v>
      </c>
      <c r="L4955">
        <v>-3.80063E-2</v>
      </c>
      <c r="M4955">
        <v>-0.205896</v>
      </c>
      <c r="N4955">
        <v>9.4911599999999999E-2</v>
      </c>
      <c r="O4955">
        <v>-9.0802900000000006E-2</v>
      </c>
      <c r="P4955">
        <v>-0.15842899999999999</v>
      </c>
      <c r="Q4955">
        <v>-0.25669999999999998</v>
      </c>
      <c r="R4955">
        <v>-4.0971800000000003E-2</v>
      </c>
      <c r="S4955">
        <v>-9.0802900000000006E-2</v>
      </c>
      <c r="T4955">
        <v>-3.5046899999999999E-2</v>
      </c>
      <c r="U4955">
        <v>-2.32698E-2</v>
      </c>
      <c r="V4955" s="9">
        <v>0.49716817511716899</v>
      </c>
      <c r="W4955" s="9">
        <v>0.99940544051278601</v>
      </c>
      <c r="X4955" s="9">
        <v>0.40842708302440101</v>
      </c>
      <c r="Y4955" s="9">
        <v>0.97022265381369199</v>
      </c>
      <c r="Z4955">
        <f t="shared" si="231"/>
        <v>5.2803999999999997E-2</v>
      </c>
      <c r="AA4955">
        <f t="shared" si="232"/>
        <v>-6.761869999999999E-2</v>
      </c>
      <c r="AB4955">
        <f t="shared" si="233"/>
        <v>5.2800949999999999E-2</v>
      </c>
    </row>
    <row r="4956" spans="1:28" x14ac:dyDescent="0.25">
      <c r="A4956" t="s">
        <v>14672</v>
      </c>
      <c r="B4956" t="s">
        <v>14673</v>
      </c>
      <c r="C4956" t="s">
        <v>14671</v>
      </c>
      <c r="D4956">
        <v>7.1954999999999996E-3</v>
      </c>
      <c r="E4956">
        <v>-0.19264500000000001</v>
      </c>
      <c r="F4956">
        <v>-0.120294</v>
      </c>
      <c r="G4956">
        <v>0.10165</v>
      </c>
      <c r="H4956">
        <v>9.3560199999999996E-2</v>
      </c>
      <c r="I4956">
        <v>-0.19264500000000001</v>
      </c>
      <c r="J4956">
        <v>4.9630800000000003E-2</v>
      </c>
      <c r="K4956">
        <v>-9.5419599999999993E-2</v>
      </c>
      <c r="L4956">
        <v>-0.14241699999999999</v>
      </c>
      <c r="M4956">
        <v>-2.1804400000000002E-2</v>
      </c>
      <c r="N4956">
        <v>-0.174621</v>
      </c>
      <c r="O4956">
        <v>0.11236699999999999</v>
      </c>
      <c r="P4956">
        <v>0.23388800000000001</v>
      </c>
      <c r="Q4956">
        <v>-4.6920999999999997E-2</v>
      </c>
      <c r="R4956">
        <v>-3.5046899999999999E-2</v>
      </c>
      <c r="S4956">
        <v>-0.11559700000000001</v>
      </c>
      <c r="T4956">
        <v>0.253384</v>
      </c>
      <c r="U4956">
        <v>0.15315699999999999</v>
      </c>
      <c r="V4956" s="9">
        <v>0.56855310206533005</v>
      </c>
      <c r="W4956" s="9">
        <v>0.99977160214225402</v>
      </c>
      <c r="X4956" s="9">
        <v>0.79966959512242097</v>
      </c>
      <c r="Y4956" s="9">
        <v>0.551428459107413</v>
      </c>
      <c r="Z4956">
        <f t="shared" si="231"/>
        <v>-3.8870349999999998E-2</v>
      </c>
      <c r="AA4956">
        <f t="shared" si="232"/>
        <v>3.4744849999999994E-2</v>
      </c>
      <c r="AB4956">
        <f t="shared" si="233"/>
        <v>0.11560429999999999</v>
      </c>
    </row>
    <row r="4957" spans="1:28" x14ac:dyDescent="0.25">
      <c r="A4957" t="s">
        <v>14675</v>
      </c>
      <c r="B4957" t="s">
        <v>14676</v>
      </c>
      <c r="C4957" t="s">
        <v>14674</v>
      </c>
      <c r="D4957">
        <v>7.1954999999999996E-3</v>
      </c>
      <c r="E4957">
        <v>-7.2315699999999997E-3</v>
      </c>
      <c r="F4957">
        <v>3.4215700000000002E-2</v>
      </c>
      <c r="G4957">
        <v>-5.7391699999999997E-2</v>
      </c>
      <c r="H4957">
        <v>1.5782999999999998E-2</v>
      </c>
      <c r="I4957">
        <v>0.109695</v>
      </c>
      <c r="J4957">
        <v>0.192825</v>
      </c>
      <c r="K4957">
        <v>4.6840300000000001E-2</v>
      </c>
      <c r="L4957">
        <v>-7.40006E-2</v>
      </c>
      <c r="M4957">
        <v>0.20288800000000001</v>
      </c>
      <c r="N4957">
        <v>5.7970099999999997E-2</v>
      </c>
      <c r="O4957">
        <v>0.367371</v>
      </c>
      <c r="P4957">
        <v>3.9840300000000002E-2</v>
      </c>
      <c r="Q4957">
        <v>-7.40006E-2</v>
      </c>
      <c r="R4957">
        <v>0.17632300000000001</v>
      </c>
      <c r="S4957">
        <v>0.134878</v>
      </c>
      <c r="T4957">
        <v>0.28451399999999999</v>
      </c>
      <c r="U4957">
        <v>-4.3943299999999998E-2</v>
      </c>
      <c r="V4957" s="9">
        <v>0.36840787193612001</v>
      </c>
      <c r="W4957" s="9">
        <v>0.77842223311527303</v>
      </c>
      <c r="X4957" s="9">
        <v>0.33676561803705002</v>
      </c>
      <c r="Y4957" s="9">
        <v>0.27340363231356102</v>
      </c>
      <c r="Z4957">
        <f t="shared" si="231"/>
        <v>4.6858335000000001E-2</v>
      </c>
      <c r="AA4957">
        <f t="shared" si="232"/>
        <v>5.7988134999999996E-2</v>
      </c>
      <c r="AB4957">
        <f t="shared" si="233"/>
        <v>0.155618535</v>
      </c>
    </row>
    <row r="4958" spans="1:28" x14ac:dyDescent="0.25">
      <c r="A4958" t="s">
        <v>14678</v>
      </c>
      <c r="B4958" t="s">
        <v>14679</v>
      </c>
      <c r="C4958" t="s">
        <v>14677</v>
      </c>
      <c r="D4958">
        <v>-4.6920999999999997E-2</v>
      </c>
      <c r="E4958">
        <v>-0.152003</v>
      </c>
      <c r="F4958">
        <v>-4.9904900000000002E-2</v>
      </c>
      <c r="G4958">
        <v>-0.209228</v>
      </c>
      <c r="H4958">
        <v>-5.7391699999999997E-2</v>
      </c>
      <c r="I4958">
        <v>-0.11559700000000001</v>
      </c>
      <c r="J4958">
        <v>-4.5431399999999997E-2</v>
      </c>
      <c r="K4958">
        <v>-0.14880099999999999</v>
      </c>
      <c r="L4958">
        <v>-9.8505499999999996E-2</v>
      </c>
      <c r="M4958">
        <v>-0.106249</v>
      </c>
      <c r="N4958">
        <v>-0.33097300000000002</v>
      </c>
      <c r="O4958">
        <v>-8.3141199999999998E-2</v>
      </c>
      <c r="P4958">
        <v>6.07392E-2</v>
      </c>
      <c r="Q4958">
        <v>-2.7675000000000002E-2</v>
      </c>
      <c r="R4958">
        <v>-0.309359</v>
      </c>
      <c r="S4958">
        <v>-0.25842500000000002</v>
      </c>
      <c r="T4958">
        <v>0.12961300000000001</v>
      </c>
      <c r="U4958">
        <v>4.5442999999999997E-2</v>
      </c>
      <c r="V4958" s="9">
        <v>0.99578443476204503</v>
      </c>
      <c r="W4958" s="9">
        <v>0.98992163389985299</v>
      </c>
      <c r="X4958" s="9">
        <v>0.994787164501298</v>
      </c>
      <c r="Y4958" s="9">
        <v>0.99606883122145295</v>
      </c>
      <c r="Z4958">
        <f t="shared" si="231"/>
        <v>2.4484500000000048E-3</v>
      </c>
      <c r="AA4958">
        <f t="shared" si="232"/>
        <v>1.7812750000000002E-2</v>
      </c>
      <c r="AB4958">
        <f t="shared" si="233"/>
        <v>-5.5370500000000017E-3</v>
      </c>
    </row>
    <row r="4959" spans="1:28" x14ac:dyDescent="0.25">
      <c r="A4959" t="s">
        <v>14681</v>
      </c>
      <c r="B4959" t="s">
        <v>14682</v>
      </c>
      <c r="C4959" t="s">
        <v>14680</v>
      </c>
      <c r="D4959">
        <v>0.116365</v>
      </c>
      <c r="E4959">
        <v>-3.0619199999999999E-2</v>
      </c>
      <c r="F4959">
        <v>4.32161E-3</v>
      </c>
      <c r="G4959">
        <v>6.9014699999999998E-2</v>
      </c>
      <c r="H4959">
        <v>-0.351074</v>
      </c>
      <c r="I4959">
        <v>-4.5431399999999997E-2</v>
      </c>
      <c r="J4959">
        <v>-8.16138E-2</v>
      </c>
      <c r="K4959">
        <v>7.5874899999999995E-2</v>
      </c>
      <c r="L4959">
        <v>7.1954999999999996E-3</v>
      </c>
      <c r="M4959">
        <v>-0.11559700000000001</v>
      </c>
      <c r="N4959">
        <v>-0.15040100000000001</v>
      </c>
      <c r="O4959">
        <v>-0.30757299999999999</v>
      </c>
      <c r="P4959">
        <v>-0.107803</v>
      </c>
      <c r="Q4959">
        <v>-0.123434</v>
      </c>
      <c r="R4959">
        <v>-9.8505499999999996E-2</v>
      </c>
      <c r="S4959">
        <v>-8.7733400000000003E-2</v>
      </c>
      <c r="T4959">
        <v>-8.6201E-2</v>
      </c>
      <c r="U4959">
        <v>1.14956E-2</v>
      </c>
      <c r="V4959" s="9">
        <v>8.5437779403997702E-2</v>
      </c>
      <c r="W4959" s="9">
        <v>0.25475252117660402</v>
      </c>
      <c r="X4959" s="9">
        <v>3.2735646964920602E-2</v>
      </c>
      <c r="Y4959" s="9">
        <v>0.37908694218227801</v>
      </c>
      <c r="Z4959">
        <f t="shared" si="231"/>
        <v>-8.2099554999999991E-2</v>
      </c>
      <c r="AA4959">
        <f t="shared" si="232"/>
        <v>-0.160102155</v>
      </c>
      <c r="AB4959">
        <f t="shared" si="233"/>
        <v>-0.12363535499999999</v>
      </c>
    </row>
    <row r="4960" spans="1:28" x14ac:dyDescent="0.25">
      <c r="A4960" t="s">
        <v>14684</v>
      </c>
      <c r="B4960" t="s">
        <v>14685</v>
      </c>
      <c r="C4960" t="s">
        <v>14683</v>
      </c>
      <c r="D4960">
        <v>-7.7040999999999998E-2</v>
      </c>
      <c r="E4960">
        <v>-0.215915</v>
      </c>
      <c r="F4960">
        <v>-0.117161</v>
      </c>
      <c r="G4960">
        <v>-0.163268</v>
      </c>
      <c r="H4960">
        <v>-0.120294</v>
      </c>
      <c r="I4960">
        <v>-9.3879000000000004E-2</v>
      </c>
      <c r="J4960">
        <v>-0.277534</v>
      </c>
      <c r="K4960">
        <v>-0.34556399999999998</v>
      </c>
      <c r="L4960">
        <v>-0.16974500000000001</v>
      </c>
      <c r="M4960">
        <v>-0.215915</v>
      </c>
      <c r="N4960">
        <v>-0.16003999999999999</v>
      </c>
      <c r="O4960">
        <v>-0.190997</v>
      </c>
      <c r="P4960">
        <v>-0.40163500000000002</v>
      </c>
      <c r="Q4960">
        <v>0.180148</v>
      </c>
      <c r="R4960">
        <v>-0.25842500000000002</v>
      </c>
      <c r="S4960">
        <v>-0.242977</v>
      </c>
      <c r="T4960">
        <v>-0.120294</v>
      </c>
      <c r="U4960">
        <v>-0.246395</v>
      </c>
      <c r="V4960" s="9">
        <v>0.82827337088629605</v>
      </c>
      <c r="W4960" s="9">
        <v>0.84666973586816796</v>
      </c>
      <c r="X4960" s="9">
        <v>0.99674514167389605</v>
      </c>
      <c r="Y4960" s="9">
        <v>0.76815740856788794</v>
      </c>
      <c r="Z4960">
        <f t="shared" si="231"/>
        <v>-2.9530500000000015E-2</v>
      </c>
      <c r="AA4960">
        <f t="shared" si="232"/>
        <v>-5.0782500000000008E-2</v>
      </c>
      <c r="AB4960">
        <f t="shared" si="233"/>
        <v>-0.10447150000000002</v>
      </c>
    </row>
    <row r="4961" spans="1:28" x14ac:dyDescent="0.25">
      <c r="A4961" t="s">
        <v>14687</v>
      </c>
      <c r="B4961" t="s">
        <v>14688</v>
      </c>
      <c r="C4961" t="s">
        <v>14686</v>
      </c>
      <c r="D4961">
        <v>-0.215915</v>
      </c>
      <c r="E4961">
        <v>-8.3141199999999998E-2</v>
      </c>
      <c r="F4961">
        <v>0.192825</v>
      </c>
      <c r="G4961">
        <v>-0.21926999999999999</v>
      </c>
      <c r="H4961">
        <v>-0.22600400000000001</v>
      </c>
      <c r="I4961">
        <v>0.31498599999999999</v>
      </c>
      <c r="J4961">
        <v>-4.0971800000000003E-2</v>
      </c>
      <c r="K4961">
        <v>0.33113199999999998</v>
      </c>
      <c r="L4961">
        <v>0.120352</v>
      </c>
      <c r="M4961">
        <v>-0.22431699999999999</v>
      </c>
      <c r="N4961">
        <v>9.4911599999999999E-2</v>
      </c>
      <c r="O4961">
        <v>-0.229382</v>
      </c>
      <c r="P4961">
        <v>2.71541E-2</v>
      </c>
      <c r="Q4961">
        <v>0.35952099999999998</v>
      </c>
      <c r="R4961">
        <v>0.32998499999999997</v>
      </c>
      <c r="S4961">
        <v>0.25096200000000002</v>
      </c>
      <c r="T4961">
        <v>0.102994</v>
      </c>
      <c r="U4961">
        <v>-0.12500600000000001</v>
      </c>
      <c r="V4961" s="9">
        <v>0.50606933141517296</v>
      </c>
      <c r="W4961" s="9">
        <v>0.49400069186187801</v>
      </c>
      <c r="X4961" s="9">
        <v>0.88419351467340901</v>
      </c>
      <c r="Y4961" s="9">
        <v>0.38523371337788997</v>
      </c>
      <c r="Z4961">
        <f t="shared" si="231"/>
        <v>0.26988010000000001</v>
      </c>
      <c r="AA4961">
        <f t="shared" si="232"/>
        <v>0.17668220000000001</v>
      </c>
      <c r="AB4961">
        <f t="shared" si="233"/>
        <v>0.32650610000000002</v>
      </c>
    </row>
    <row r="4962" spans="1:28" x14ac:dyDescent="0.25">
      <c r="A4962" t="s">
        <v>14690</v>
      </c>
      <c r="B4962" t="s">
        <v>14691</v>
      </c>
      <c r="C4962" t="s">
        <v>14689</v>
      </c>
      <c r="D4962">
        <v>-9.6961699999999998E-2</v>
      </c>
      <c r="E4962">
        <v>-4.0971800000000003E-2</v>
      </c>
      <c r="F4962">
        <v>2.5737599999999999E-2</v>
      </c>
      <c r="G4962">
        <v>6.6261399999999998E-2</v>
      </c>
      <c r="H4962">
        <v>-0.194295</v>
      </c>
      <c r="I4962">
        <v>-0.12815599999999999</v>
      </c>
      <c r="J4962">
        <v>-6.6427399999999998E-2</v>
      </c>
      <c r="K4962">
        <v>4.2644300000000003E-2</v>
      </c>
      <c r="L4962">
        <v>1.72093E-2</v>
      </c>
      <c r="M4962">
        <v>-8.6822400000000008E-3</v>
      </c>
      <c r="N4962">
        <v>7.1954999999999996E-3</v>
      </c>
      <c r="O4962">
        <v>4.32161E-3</v>
      </c>
      <c r="P4962">
        <v>5.1024E-2</v>
      </c>
      <c r="Q4962">
        <v>-8.7733400000000003E-2</v>
      </c>
      <c r="R4962">
        <v>-0.152003</v>
      </c>
      <c r="S4962">
        <v>-0.117161</v>
      </c>
      <c r="T4962">
        <v>3.1395199999999998E-2</v>
      </c>
      <c r="U4962">
        <v>-5.7823500000000003E-3</v>
      </c>
      <c r="V4962" s="9">
        <v>0.55553223328280998</v>
      </c>
      <c r="W4962" s="9">
        <v>0.61277062550681705</v>
      </c>
      <c r="X4962" s="9">
        <v>0.99944707391355303</v>
      </c>
      <c r="Y4962" s="9">
        <v>0.705346575780046</v>
      </c>
      <c r="Z4962">
        <f t="shared" si="231"/>
        <v>-5.8810299999999996E-2</v>
      </c>
      <c r="AA4962">
        <f t="shared" si="232"/>
        <v>1.1938710000000002E-2</v>
      </c>
      <c r="AB4962">
        <f t="shared" si="233"/>
        <v>-5.3854575000000002E-2</v>
      </c>
    </row>
    <row r="4963" spans="1:28" x14ac:dyDescent="0.25">
      <c r="A4963" t="s">
        <v>14693</v>
      </c>
      <c r="B4963" t="s">
        <v>14694</v>
      </c>
      <c r="C4963" t="s">
        <v>14692</v>
      </c>
      <c r="D4963">
        <v>-0.309359</v>
      </c>
      <c r="E4963">
        <v>-0.229382</v>
      </c>
      <c r="F4963">
        <v>-0.13131300000000001</v>
      </c>
      <c r="G4963">
        <v>-0.45997300000000002</v>
      </c>
      <c r="H4963">
        <v>-0.21759100000000001</v>
      </c>
      <c r="I4963">
        <v>-0.25153900000000001</v>
      </c>
      <c r="J4963">
        <v>-0.15521299999999999</v>
      </c>
      <c r="K4963">
        <v>-2.88828E-3</v>
      </c>
      <c r="L4963">
        <v>-0.209228</v>
      </c>
      <c r="M4963">
        <v>-0.34373199999999998</v>
      </c>
      <c r="N4963">
        <v>-0.24127000000000001</v>
      </c>
      <c r="O4963">
        <v>0.364012</v>
      </c>
      <c r="P4963">
        <v>4.5442999999999997E-2</v>
      </c>
      <c r="Q4963">
        <v>-7.85637E-2</v>
      </c>
      <c r="R4963">
        <v>-5.5891200000000002E-2</v>
      </c>
      <c r="S4963">
        <v>-4.8412200000000002E-2</v>
      </c>
      <c r="T4963">
        <v>-0.215915</v>
      </c>
      <c r="U4963">
        <v>-0.22431699999999999</v>
      </c>
      <c r="V4963" s="9">
        <v>0.30693023937118002</v>
      </c>
      <c r="W4963" s="9">
        <v>0.63962570346331205</v>
      </c>
      <c r="X4963" s="9">
        <v>0.158519960744093</v>
      </c>
      <c r="Y4963" s="9">
        <v>0.509758921774628</v>
      </c>
      <c r="Z4963">
        <f t="shared" si="231"/>
        <v>6.0142500000000015E-2</v>
      </c>
      <c r="AA4963">
        <f t="shared" si="232"/>
        <v>0.1908068</v>
      </c>
      <c r="AB4963">
        <f t="shared" si="233"/>
        <v>0.13346740000000001</v>
      </c>
    </row>
    <row r="4964" spans="1:28" x14ac:dyDescent="0.25">
      <c r="A4964" t="s">
        <v>14696</v>
      </c>
      <c r="B4964" t="s">
        <v>6931</v>
      </c>
      <c r="C4964" t="s">
        <v>14695</v>
      </c>
      <c r="D4964">
        <v>-0.15842899999999999</v>
      </c>
      <c r="E4964">
        <v>-0.19594600000000001</v>
      </c>
      <c r="F4964">
        <v>-0.19264500000000001</v>
      </c>
      <c r="G4964">
        <v>-7.24828E-2</v>
      </c>
      <c r="H4964">
        <v>-0.107803</v>
      </c>
      <c r="I4964">
        <v>-7.85637E-2</v>
      </c>
      <c r="J4964">
        <v>-7.2315699999999997E-3</v>
      </c>
      <c r="K4964">
        <v>-0.24127000000000001</v>
      </c>
      <c r="L4964">
        <v>-0.181149</v>
      </c>
      <c r="M4964">
        <v>-0.13606199999999999</v>
      </c>
      <c r="N4964">
        <v>-0.18935099999999999</v>
      </c>
      <c r="O4964">
        <v>-0.117161</v>
      </c>
      <c r="P4964">
        <v>-0.100051</v>
      </c>
      <c r="Q4964">
        <v>-0.104697</v>
      </c>
      <c r="R4964">
        <v>-6.7938799999999994E-2</v>
      </c>
      <c r="S4964">
        <v>-5.2894900000000002E-2</v>
      </c>
      <c r="T4964">
        <v>-6.3409199999999999E-2</v>
      </c>
      <c r="U4964">
        <v>-1.4434199999999999E-3</v>
      </c>
      <c r="V4964" s="9">
        <v>0.108365621470219</v>
      </c>
      <c r="W4964" s="9">
        <v>0.76897885402667299</v>
      </c>
      <c r="X4964" s="9">
        <v>0.85949966278173295</v>
      </c>
      <c r="Y4964" s="9">
        <v>5.7734890671174502E-2</v>
      </c>
      <c r="Z4964">
        <f t="shared" si="231"/>
        <v>6.7734000000000003E-2</v>
      </c>
      <c r="AA4964">
        <f t="shared" si="232"/>
        <v>5.8375999999999997E-2</v>
      </c>
      <c r="AB4964">
        <f t="shared" si="233"/>
        <v>0.11738495</v>
      </c>
    </row>
    <row r="4965" spans="1:28" x14ac:dyDescent="0.25">
      <c r="A4965" t="s">
        <v>14698</v>
      </c>
      <c r="C4965" t="s">
        <v>14697</v>
      </c>
      <c r="D4965">
        <v>-0.121863</v>
      </c>
      <c r="E4965">
        <v>-3.5046899999999999E-2</v>
      </c>
      <c r="F4965">
        <v>4.82362E-2</v>
      </c>
      <c r="G4965">
        <v>-2.7675000000000002E-2</v>
      </c>
      <c r="H4965">
        <v>-0.17136799999999999</v>
      </c>
      <c r="I4965">
        <v>-4.3345900000000001E-3</v>
      </c>
      <c r="J4965">
        <v>-6.7938799999999994E-2</v>
      </c>
      <c r="K4965">
        <v>-0.117161</v>
      </c>
      <c r="L4965">
        <v>-0.14401</v>
      </c>
      <c r="M4965">
        <v>-0.22600400000000001</v>
      </c>
      <c r="N4965">
        <v>-5.2894900000000002E-2</v>
      </c>
      <c r="O4965">
        <v>-7.40006E-2</v>
      </c>
      <c r="P4965">
        <v>-0.10159799999999999</v>
      </c>
      <c r="Q4965">
        <v>-4.3345900000000001E-3</v>
      </c>
      <c r="R4965">
        <v>-0.109359</v>
      </c>
      <c r="S4965">
        <v>-2.7675000000000002E-2</v>
      </c>
      <c r="T4965">
        <v>-4.3943299999999998E-2</v>
      </c>
      <c r="U4965">
        <v>0.227741</v>
      </c>
      <c r="V4965" s="9">
        <v>0.29506443382498498</v>
      </c>
      <c r="W4965" s="9">
        <v>0.59273451154200596</v>
      </c>
      <c r="X4965" s="9">
        <v>0.68819406338677702</v>
      </c>
      <c r="Y4965" s="9">
        <v>0.82870848053615997</v>
      </c>
      <c r="Z4965">
        <f t="shared" si="231"/>
        <v>-8.5800050000000003E-2</v>
      </c>
      <c r="AA4965">
        <f t="shared" si="232"/>
        <v>-4.2639650000000001E-2</v>
      </c>
      <c r="AB4965">
        <f t="shared" si="233"/>
        <v>-4.4481999999999994E-3</v>
      </c>
    </row>
    <row r="4966" spans="1:28" x14ac:dyDescent="0.25">
      <c r="A4966" t="s">
        <v>14700</v>
      </c>
      <c r="B4966" t="s">
        <v>14701</v>
      </c>
      <c r="C4966" t="s">
        <v>14699</v>
      </c>
      <c r="D4966">
        <v>-0.17625099999999999</v>
      </c>
      <c r="E4966">
        <v>-2.91463E-2</v>
      </c>
      <c r="F4966">
        <v>6.7638699999999996E-2</v>
      </c>
      <c r="G4966">
        <v>-0.27578599999999998</v>
      </c>
      <c r="H4966">
        <v>-0.174621</v>
      </c>
      <c r="I4966">
        <v>-5.5891200000000002E-2</v>
      </c>
      <c r="J4966">
        <v>-0.215915</v>
      </c>
      <c r="K4966">
        <v>2.88251E-3</v>
      </c>
      <c r="L4966">
        <v>-0.16003999999999999</v>
      </c>
      <c r="M4966">
        <v>0.126973</v>
      </c>
      <c r="N4966">
        <v>0.36625200000000002</v>
      </c>
      <c r="O4966">
        <v>-7.7040999999999998E-2</v>
      </c>
      <c r="P4966">
        <v>-3.5046899999999999E-2</v>
      </c>
      <c r="Q4966">
        <v>0.14535100000000001</v>
      </c>
      <c r="R4966">
        <v>-1.4434199999999999E-3</v>
      </c>
      <c r="S4966">
        <v>-6.0397300000000001E-2</v>
      </c>
      <c r="T4966">
        <v>-7.0966500000000002E-2</v>
      </c>
      <c r="U4966">
        <v>-7.0966500000000002E-2</v>
      </c>
      <c r="V4966" s="9">
        <v>5.8662683272247003E-2</v>
      </c>
      <c r="W4966" s="9">
        <v>0.99364550057885404</v>
      </c>
      <c r="X4966" s="9">
        <v>7.0645115623720001E-2</v>
      </c>
      <c r="Y4966" s="9">
        <v>0.88420790748371703</v>
      </c>
      <c r="Z4966">
        <f t="shared" si="231"/>
        <v>-5.7341349999999985E-2</v>
      </c>
      <c r="AA4966">
        <f t="shared" si="232"/>
        <v>0.22967165</v>
      </c>
      <c r="AB4966">
        <f t="shared" si="233"/>
        <v>3.7016750000000001E-2</v>
      </c>
    </row>
    <row r="4967" spans="1:28" x14ac:dyDescent="0.25">
      <c r="A4967" t="s">
        <v>14703</v>
      </c>
      <c r="B4967" t="s">
        <v>14704</v>
      </c>
      <c r="C4967" t="s">
        <v>14702</v>
      </c>
      <c r="D4967">
        <v>-5.5891200000000002E-2</v>
      </c>
      <c r="E4967">
        <v>-0.15842899999999999</v>
      </c>
      <c r="F4967">
        <v>-5.7391699999999997E-2</v>
      </c>
      <c r="G4967">
        <v>-0.229382</v>
      </c>
      <c r="H4967">
        <v>-0.52907300000000002</v>
      </c>
      <c r="I4967">
        <v>-0.17136799999999999</v>
      </c>
      <c r="J4967">
        <v>-0.15040100000000001</v>
      </c>
      <c r="K4967">
        <v>3.56239E-2</v>
      </c>
      <c r="L4967">
        <v>-0.43635400000000002</v>
      </c>
      <c r="M4967">
        <v>-0.164884</v>
      </c>
      <c r="N4967">
        <v>-1.3043000000000001E-2</v>
      </c>
      <c r="O4967">
        <v>-0.25325700000000001</v>
      </c>
      <c r="P4967">
        <v>-0.31652799999999998</v>
      </c>
      <c r="Q4967">
        <v>-0.295128</v>
      </c>
      <c r="R4967">
        <v>0.18269199999999999</v>
      </c>
      <c r="S4967">
        <v>0.28806300000000001</v>
      </c>
      <c r="T4967">
        <v>0.102994</v>
      </c>
      <c r="U4967">
        <v>0.45628000000000002</v>
      </c>
      <c r="V4967" s="9">
        <v>1.5591227247405701E-3</v>
      </c>
      <c r="W4967" s="9">
        <v>0.52522097901935705</v>
      </c>
      <c r="X4967" s="9">
        <v>0.77611991699733296</v>
      </c>
      <c r="Y4967" s="9">
        <v>1.208404469785E-2</v>
      </c>
      <c r="Z4967">
        <f t="shared" si="231"/>
        <v>-6.3457650000000004E-2</v>
      </c>
      <c r="AA4967">
        <f t="shared" si="232"/>
        <v>-0.14534665000000002</v>
      </c>
      <c r="AB4967">
        <f t="shared" si="233"/>
        <v>0.34328785000000001</v>
      </c>
    </row>
    <row r="4968" spans="1:28" x14ac:dyDescent="0.25">
      <c r="A4968" t="s">
        <v>14706</v>
      </c>
      <c r="B4968" t="s">
        <v>14707</v>
      </c>
      <c r="C4968" t="s">
        <v>14705</v>
      </c>
      <c r="D4968">
        <v>9.8958500000000005E-2</v>
      </c>
      <c r="E4968">
        <v>-9.3879000000000004E-2</v>
      </c>
      <c r="F4968">
        <v>-9.2340199999999997E-2</v>
      </c>
      <c r="G4968">
        <v>9.6261899999999997E-2</v>
      </c>
      <c r="H4968">
        <v>0.25701099999999999</v>
      </c>
      <c r="I4968">
        <v>-0.15040100000000001</v>
      </c>
      <c r="J4968">
        <v>0.10165</v>
      </c>
      <c r="K4968">
        <v>-8.0087900000000004E-2</v>
      </c>
      <c r="L4968">
        <v>-4.3943299999999998E-2</v>
      </c>
      <c r="M4968">
        <v>9.6261899999999997E-2</v>
      </c>
      <c r="N4968">
        <v>-7.0966500000000002E-2</v>
      </c>
      <c r="O4968">
        <v>-6.9451899999999997E-2</v>
      </c>
      <c r="P4968">
        <v>6.4882899999999993E-2</v>
      </c>
      <c r="Q4968">
        <v>5.1024E-2</v>
      </c>
      <c r="R4968">
        <v>3.2806099999999998E-2</v>
      </c>
      <c r="S4968">
        <v>-1.7417100000000001E-2</v>
      </c>
      <c r="T4968">
        <v>1.2926200000000001E-2</v>
      </c>
      <c r="U4968">
        <v>0.116365</v>
      </c>
      <c r="V4968" s="9">
        <v>0.97871788986942199</v>
      </c>
      <c r="W4968" s="9">
        <v>0.99439148577923897</v>
      </c>
      <c r="X4968" s="9">
        <v>0.99677503154019897</v>
      </c>
      <c r="Y4968" s="9">
        <v>0.94744183419877304</v>
      </c>
      <c r="Z4968">
        <f t="shared" si="231"/>
        <v>-4.5904149999999998E-2</v>
      </c>
      <c r="AA4968">
        <f t="shared" si="232"/>
        <v>4.906315E-2</v>
      </c>
      <c r="AB4968">
        <f t="shared" si="233"/>
        <v>2.0905300000000002E-2</v>
      </c>
    </row>
    <row r="4969" spans="1:28" x14ac:dyDescent="0.25">
      <c r="A4969" t="s">
        <v>14709</v>
      </c>
      <c r="B4969" t="s">
        <v>14710</v>
      </c>
      <c r="C4969" t="s">
        <v>14708</v>
      </c>
      <c r="D4969">
        <v>-0.18606500000000001</v>
      </c>
      <c r="E4969">
        <v>2.43197E-2</v>
      </c>
      <c r="F4969">
        <v>-0.14401</v>
      </c>
      <c r="G4969">
        <v>-0.232769</v>
      </c>
      <c r="H4969">
        <v>-8.6201E-2</v>
      </c>
      <c r="I4969">
        <v>-0.23786399999999999</v>
      </c>
      <c r="J4969">
        <v>-0.103147</v>
      </c>
      <c r="K4969">
        <v>-0.163268</v>
      </c>
      <c r="L4969">
        <v>-2.91463E-2</v>
      </c>
      <c r="M4969">
        <v>-0.114035</v>
      </c>
      <c r="N4969">
        <v>-2.6205099999999999E-2</v>
      </c>
      <c r="O4969">
        <v>-0.13606199999999999</v>
      </c>
      <c r="P4969">
        <v>-0.14401</v>
      </c>
      <c r="Q4969">
        <v>-2.6205099999999999E-2</v>
      </c>
      <c r="R4969">
        <v>-4.6920999999999997E-2</v>
      </c>
      <c r="S4969">
        <v>-2.91463E-2</v>
      </c>
      <c r="T4969">
        <v>-0.164884</v>
      </c>
      <c r="U4969">
        <v>-0.42275200000000002</v>
      </c>
      <c r="V4969" s="9">
        <v>0.78496114622318602</v>
      </c>
      <c r="W4969" s="9">
        <v>0.99772111303609401</v>
      </c>
      <c r="X4969" s="9">
        <v>0.87226551430641996</v>
      </c>
      <c r="Y4969" s="9">
        <v>0.957232827266145</v>
      </c>
      <c r="Z4969">
        <f t="shared" si="231"/>
        <v>6.1890500000000001E-2</v>
      </c>
      <c r="AA4969">
        <f t="shared" si="232"/>
        <v>5.1002500000000006E-2</v>
      </c>
      <c r="AB4969">
        <f t="shared" si="233"/>
        <v>5.9135000000000007E-2</v>
      </c>
    </row>
    <row r="4970" spans="1:28" x14ac:dyDescent="0.25">
      <c r="A4970" t="s">
        <v>14712</v>
      </c>
      <c r="B4970" t="s">
        <v>14713</v>
      </c>
      <c r="C4970" t="s">
        <v>14711</v>
      </c>
      <c r="D4970">
        <v>1.2926200000000001E-2</v>
      </c>
      <c r="E4970">
        <v>-3.5046899999999999E-2</v>
      </c>
      <c r="F4970">
        <v>0.26303399999999999</v>
      </c>
      <c r="G4970">
        <v>-0.104697</v>
      </c>
      <c r="H4970">
        <v>6.4882899999999993E-2</v>
      </c>
      <c r="I4970">
        <v>0.113701</v>
      </c>
      <c r="J4970">
        <v>-0.14401</v>
      </c>
      <c r="K4970">
        <v>1.14956E-2</v>
      </c>
      <c r="L4970">
        <v>0.17504500000000001</v>
      </c>
      <c r="M4970">
        <v>8.4064299999999995E-2</v>
      </c>
      <c r="N4970">
        <v>9.0853400000000001E-2</v>
      </c>
      <c r="O4970">
        <v>8.1339599999999998E-2</v>
      </c>
      <c r="P4970">
        <v>7.4505399999999999E-2</v>
      </c>
      <c r="Q4970">
        <v>0.46362199999999998</v>
      </c>
      <c r="R4970">
        <v>0.173767</v>
      </c>
      <c r="S4970">
        <v>0.12432799999999999</v>
      </c>
      <c r="T4970">
        <v>0.16220999999999999</v>
      </c>
      <c r="U4970">
        <v>-6.9451899999999997E-2</v>
      </c>
      <c r="V4970" s="9">
        <v>0.54096667177114599</v>
      </c>
      <c r="W4970" s="9">
        <v>0.99907461859365598</v>
      </c>
      <c r="X4970" s="9">
        <v>0.44434146138414898</v>
      </c>
      <c r="Y4970" s="9">
        <v>0.86109297086742598</v>
      </c>
      <c r="Z4970">
        <f t="shared" si="231"/>
        <v>7.594324999999999E-2</v>
      </c>
      <c r="AA4970">
        <f t="shared" si="232"/>
        <v>9.5124649999999991E-2</v>
      </c>
      <c r="AB4970">
        <f t="shared" si="233"/>
        <v>0.15432934999999998</v>
      </c>
    </row>
    <row r="4971" spans="1:28" x14ac:dyDescent="0.25">
      <c r="A4971" t="s">
        <v>14715</v>
      </c>
      <c r="B4971" t="s">
        <v>14716</v>
      </c>
      <c r="C4971" t="s">
        <v>14714</v>
      </c>
      <c r="D4971">
        <v>5.7592700000000004E-3</v>
      </c>
      <c r="E4971">
        <v>-6.0397300000000001E-2</v>
      </c>
      <c r="F4971">
        <v>0.10567799999999999</v>
      </c>
      <c r="G4971">
        <v>-0.14401</v>
      </c>
      <c r="H4971">
        <v>3.9840300000000002E-2</v>
      </c>
      <c r="I4971">
        <v>-0.121863</v>
      </c>
      <c r="J4971">
        <v>-5.5891200000000002E-2</v>
      </c>
      <c r="K4971">
        <v>-4.9904900000000002E-2</v>
      </c>
      <c r="L4971">
        <v>-7.24828E-2</v>
      </c>
      <c r="M4971">
        <v>0.14665500000000001</v>
      </c>
      <c r="N4971">
        <v>5.3806399999999997E-2</v>
      </c>
      <c r="O4971">
        <v>0.14274000000000001</v>
      </c>
      <c r="P4971">
        <v>-0.13764799999999999</v>
      </c>
      <c r="Q4971">
        <v>0.34482800000000002</v>
      </c>
      <c r="R4971">
        <v>0.286881</v>
      </c>
      <c r="S4971">
        <v>5.93553E-2</v>
      </c>
      <c r="T4971">
        <v>2.2900400000000001E-2</v>
      </c>
      <c r="U4971">
        <v>0.12565100000000001</v>
      </c>
      <c r="V4971" s="9">
        <v>0.105401044176348</v>
      </c>
      <c r="W4971" s="9">
        <v>0.96916901524770005</v>
      </c>
      <c r="X4971" s="9">
        <v>0.278415449189582</v>
      </c>
      <c r="Y4971" s="9">
        <v>0.24860104348200199</v>
      </c>
      <c r="Z4971">
        <f t="shared" si="231"/>
        <v>-2.8572185E-2</v>
      </c>
      <c r="AA4971">
        <f t="shared" si="232"/>
        <v>0.17005901500000001</v>
      </c>
      <c r="AB4971">
        <f t="shared" si="233"/>
        <v>0.11982216500000001</v>
      </c>
    </row>
    <row r="4972" spans="1:28" x14ac:dyDescent="0.25">
      <c r="A4972" t="s">
        <v>14720</v>
      </c>
      <c r="B4972" t="s">
        <v>14721</v>
      </c>
      <c r="C4972" t="s">
        <v>14719</v>
      </c>
      <c r="D4972">
        <v>-7.0966500000000002E-2</v>
      </c>
      <c r="E4972">
        <v>0.13356399999999999</v>
      </c>
      <c r="F4972">
        <v>0.16092000000000001</v>
      </c>
      <c r="G4972">
        <v>2.1479700000000001E-2</v>
      </c>
      <c r="H4972">
        <v>-9.3879000000000004E-2</v>
      </c>
      <c r="I4972">
        <v>7.1954999999999996E-3</v>
      </c>
      <c r="J4972">
        <v>8.2702600000000001E-2</v>
      </c>
      <c r="K4972">
        <v>8.2702600000000001E-2</v>
      </c>
      <c r="L4972">
        <v>0.20163400000000001</v>
      </c>
      <c r="M4972">
        <v>-0.121863</v>
      </c>
      <c r="N4972">
        <v>0.15056</v>
      </c>
      <c r="O4972">
        <v>-0.14082600000000001</v>
      </c>
      <c r="P4972">
        <v>0.107018</v>
      </c>
      <c r="Q4972">
        <v>0.15056</v>
      </c>
      <c r="R4972">
        <v>0.15704399999999999</v>
      </c>
      <c r="S4972">
        <v>7.9975400000000002E-2</v>
      </c>
      <c r="T4972">
        <v>-0.10159799999999999</v>
      </c>
      <c r="U4972">
        <v>8.2702600000000001E-2</v>
      </c>
      <c r="V4972" s="9">
        <v>0.97648088630069296</v>
      </c>
      <c r="W4972" s="9">
        <v>0.99979278190881105</v>
      </c>
      <c r="X4972" s="9">
        <v>0.95701031484841204</v>
      </c>
      <c r="Y4972" s="9">
        <v>0.999615275912067</v>
      </c>
      <c r="Z4972">
        <f t="shared" si="231"/>
        <v>5.1807500000000117E-3</v>
      </c>
      <c r="AA4972">
        <f t="shared" si="232"/>
        <v>2.9496150000000013E-2</v>
      </c>
      <c r="AB4972">
        <f t="shared" si="233"/>
        <v>3.8171500000000053E-3</v>
      </c>
    </row>
    <row r="4973" spans="1:28" x14ac:dyDescent="0.25">
      <c r="A4973" t="s">
        <v>14723</v>
      </c>
      <c r="B4973" t="s">
        <v>14724</v>
      </c>
      <c r="C4973" t="s">
        <v>14722</v>
      </c>
      <c r="D4973">
        <v>-0.147202</v>
      </c>
      <c r="E4973">
        <v>-7.85637E-2</v>
      </c>
      <c r="F4973">
        <v>-0.14082600000000001</v>
      </c>
      <c r="G4973">
        <v>1.14956E-2</v>
      </c>
      <c r="H4973">
        <v>-8.6201E-2</v>
      </c>
      <c r="I4973">
        <v>-0.19925499999999999</v>
      </c>
      <c r="J4973">
        <v>-0.139236</v>
      </c>
      <c r="K4973">
        <v>-5.7823500000000003E-3</v>
      </c>
      <c r="L4973">
        <v>-0.152003</v>
      </c>
      <c r="M4973">
        <v>-0.28454600000000002</v>
      </c>
      <c r="N4973">
        <v>-0.152003</v>
      </c>
      <c r="O4973">
        <v>-0.205896</v>
      </c>
      <c r="P4973">
        <v>-0.14560500000000001</v>
      </c>
      <c r="Q4973">
        <v>4.2644300000000003E-2</v>
      </c>
      <c r="R4973">
        <v>-3.20936E-2</v>
      </c>
      <c r="S4973">
        <v>-8.7733400000000003E-2</v>
      </c>
      <c r="T4973">
        <v>1.00637E-2</v>
      </c>
      <c r="U4973">
        <v>-9.0802900000000006E-2</v>
      </c>
      <c r="V4973" s="9">
        <v>0.397935955356715</v>
      </c>
      <c r="W4973" s="9">
        <v>0.92778496809483502</v>
      </c>
      <c r="X4973" s="9">
        <v>0.59720192505625902</v>
      </c>
      <c r="Y4973" s="9">
        <v>0.85539736632073005</v>
      </c>
      <c r="Z4973">
        <f t="shared" si="231"/>
        <v>-2.9541149999999988E-2</v>
      </c>
      <c r="AA4973">
        <f t="shared" si="232"/>
        <v>-4.2308149999999989E-2</v>
      </c>
      <c r="AB4973">
        <f t="shared" si="233"/>
        <v>4.9781350000000009E-2</v>
      </c>
    </row>
    <row r="4974" spans="1:28" x14ac:dyDescent="0.25">
      <c r="A4974" t="s">
        <v>14726</v>
      </c>
      <c r="B4974" t="s">
        <v>14727</v>
      </c>
      <c r="C4974" t="s">
        <v>14725</v>
      </c>
      <c r="D4974">
        <v>1.4419700000000001E-3</v>
      </c>
      <c r="E4974">
        <v>-0.34373199999999998</v>
      </c>
      <c r="F4974">
        <v>-0.27578599999999998</v>
      </c>
      <c r="G4974">
        <v>4.32161E-3</v>
      </c>
      <c r="H4974">
        <v>7.3134699999999997E-2</v>
      </c>
      <c r="I4974">
        <v>-0.30044799999999999</v>
      </c>
      <c r="J4974">
        <v>-2.6205099999999999E-2</v>
      </c>
      <c r="K4974">
        <v>-0.25325700000000001</v>
      </c>
      <c r="L4974">
        <v>-0.32012600000000002</v>
      </c>
      <c r="M4974">
        <v>-2.88828E-3</v>
      </c>
      <c r="N4974">
        <v>-0.16974500000000001</v>
      </c>
      <c r="O4974">
        <v>-7.2315699999999997E-3</v>
      </c>
      <c r="P4974">
        <v>3.4215700000000002E-2</v>
      </c>
      <c r="Q4974">
        <v>-0.34923500000000002</v>
      </c>
      <c r="R4974">
        <v>-0.26361200000000001</v>
      </c>
      <c r="S4974">
        <v>-0.16812299999999999</v>
      </c>
      <c r="T4974">
        <v>0.222805</v>
      </c>
      <c r="U4974">
        <v>-3.65259E-2</v>
      </c>
      <c r="V4974" s="9">
        <v>0.81813716115484603</v>
      </c>
      <c r="W4974" s="9">
        <v>0.99925355642497904</v>
      </c>
      <c r="X4974" s="9">
        <v>0.94061558177188098</v>
      </c>
      <c r="Y4974" s="9">
        <v>0.80972305765781905</v>
      </c>
      <c r="Z4974">
        <f t="shared" si="231"/>
        <v>-0.11608498500000003</v>
      </c>
      <c r="AA4974">
        <f t="shared" si="232"/>
        <v>0.12994044499999999</v>
      </c>
      <c r="AB4974">
        <f t="shared" si="233"/>
        <v>3.4847564999999983E-2</v>
      </c>
    </row>
    <row r="4975" spans="1:28" x14ac:dyDescent="0.25">
      <c r="A4975" t="s">
        <v>14732</v>
      </c>
      <c r="B4975" t="s">
        <v>14733</v>
      </c>
      <c r="C4975" t="s">
        <v>14731</v>
      </c>
      <c r="D4975">
        <v>8.5424700000000006E-2</v>
      </c>
      <c r="E4975">
        <v>4.82362E-2</v>
      </c>
      <c r="F4975">
        <v>0.15962899999999999</v>
      </c>
      <c r="G4975">
        <v>-7.2315699999999997E-3</v>
      </c>
      <c r="H4975">
        <v>0.192825</v>
      </c>
      <c r="I4975">
        <v>0.24488699999999999</v>
      </c>
      <c r="J4975">
        <v>0.12961300000000001</v>
      </c>
      <c r="K4975">
        <v>-0.21424000000000001</v>
      </c>
      <c r="L4975">
        <v>3.2806099999999998E-2</v>
      </c>
      <c r="M4975">
        <v>-4.3943299999999998E-2</v>
      </c>
      <c r="N4975">
        <v>0.275007</v>
      </c>
      <c r="O4975">
        <v>-8.6822400000000008E-3</v>
      </c>
      <c r="P4975">
        <v>3.56239E-2</v>
      </c>
      <c r="Q4975">
        <v>0.34596399999999999</v>
      </c>
      <c r="R4975">
        <v>0.19912299999999999</v>
      </c>
      <c r="S4975">
        <v>-5.7391699999999997E-2</v>
      </c>
      <c r="T4975">
        <v>0.15962899999999999</v>
      </c>
      <c r="U4975">
        <v>5.3806399999999997E-2</v>
      </c>
      <c r="V4975" s="9">
        <v>0.95643391260158195</v>
      </c>
      <c r="W4975" s="9">
        <v>0.99985467162372699</v>
      </c>
      <c r="X4975" s="9">
        <v>0.92313342068566295</v>
      </c>
      <c r="Y4975" s="9">
        <v>0.99656501720769797</v>
      </c>
      <c r="Z4975">
        <f t="shared" si="231"/>
        <v>6.2782550000000006E-2</v>
      </c>
      <c r="AA4975">
        <f t="shared" si="232"/>
        <v>-3.120655E-2</v>
      </c>
      <c r="AB4975">
        <f t="shared" si="233"/>
        <v>3.9887249999999999E-2</v>
      </c>
    </row>
    <row r="4976" spans="1:28" x14ac:dyDescent="0.25">
      <c r="A4976" t="s">
        <v>14735</v>
      </c>
      <c r="C4976" t="s">
        <v>14734</v>
      </c>
      <c r="D4976">
        <v>2.0057700000000001E-2</v>
      </c>
      <c r="E4976">
        <v>-5.2894900000000002E-2</v>
      </c>
      <c r="F4976">
        <v>-0.18770700000000001</v>
      </c>
      <c r="G4976">
        <v>-0.17299400000000001</v>
      </c>
      <c r="H4976">
        <v>-0.16650300000000001</v>
      </c>
      <c r="I4976">
        <v>-0.152003</v>
      </c>
      <c r="J4976">
        <v>-0.14401</v>
      </c>
      <c r="K4976">
        <v>-7.85637E-2</v>
      </c>
      <c r="L4976">
        <v>-8.3141199999999998E-2</v>
      </c>
      <c r="M4976">
        <v>-4.6920999999999997E-2</v>
      </c>
      <c r="N4976">
        <v>-0.12500600000000001</v>
      </c>
      <c r="O4976">
        <v>-6.6427399999999998E-2</v>
      </c>
      <c r="P4976">
        <v>-7.2315699999999997E-3</v>
      </c>
      <c r="Q4976">
        <v>1.86342E-2</v>
      </c>
      <c r="R4976">
        <v>-6.6427399999999998E-2</v>
      </c>
      <c r="S4976">
        <v>-1.7417100000000001E-2</v>
      </c>
      <c r="T4976">
        <v>0.134878</v>
      </c>
      <c r="U4976">
        <v>3.56239E-2</v>
      </c>
      <c r="V4976" s="9">
        <v>4.1728514700096302E-2</v>
      </c>
      <c r="W4976" s="9">
        <v>0.89637262597976197</v>
      </c>
      <c r="X4976" s="9">
        <v>0.55601417617747495</v>
      </c>
      <c r="Y4976" s="9">
        <v>7.7157439447147494E-2</v>
      </c>
      <c r="Z4976">
        <f t="shared" si="231"/>
        <v>-3.1065549999999997E-2</v>
      </c>
      <c r="AA4976">
        <f t="shared" si="232"/>
        <v>6.6023450000000011E-2</v>
      </c>
      <c r="AB4976">
        <f t="shared" si="233"/>
        <v>0.12204785</v>
      </c>
    </row>
    <row r="4977" spans="1:28" x14ac:dyDescent="0.25">
      <c r="A4977" t="s">
        <v>14737</v>
      </c>
      <c r="B4977" t="s">
        <v>14738</v>
      </c>
      <c r="C4977" t="s">
        <v>14736</v>
      </c>
      <c r="D4977">
        <v>-0.163268</v>
      </c>
      <c r="E4977">
        <v>9.4911599999999999E-2</v>
      </c>
      <c r="F4977">
        <v>0.172488</v>
      </c>
      <c r="G4977">
        <v>-0.104697</v>
      </c>
      <c r="H4977">
        <v>-1.4434199999999999E-3</v>
      </c>
      <c r="I4977">
        <v>4.82362E-2</v>
      </c>
      <c r="J4977">
        <v>-0.164884</v>
      </c>
      <c r="K4977">
        <v>-6.4917500000000003E-2</v>
      </c>
      <c r="L4977">
        <v>-4.2456800000000003E-2</v>
      </c>
      <c r="M4977">
        <v>-3.9488299999999997E-2</v>
      </c>
      <c r="N4977">
        <v>1.4419700000000001E-3</v>
      </c>
      <c r="O4977">
        <v>-5.1399199999999999E-2</v>
      </c>
      <c r="P4977">
        <v>5.93553E-2</v>
      </c>
      <c r="Q4977">
        <v>4.9630800000000003E-2</v>
      </c>
      <c r="R4977">
        <v>0.24732000000000001</v>
      </c>
      <c r="S4977">
        <v>9.7610799999999998E-2</v>
      </c>
      <c r="T4977">
        <v>2.2900400000000001E-2</v>
      </c>
      <c r="U4977">
        <v>2.99829E-2</v>
      </c>
      <c r="V4977" s="9">
        <v>0.247095070041908</v>
      </c>
      <c r="W4977" s="9">
        <v>0.84196306864855797</v>
      </c>
      <c r="X4977" s="9">
        <v>0.99983228812360403</v>
      </c>
      <c r="Y4977" s="9">
        <v>0.39126650485356601</v>
      </c>
      <c r="Z4977">
        <f t="shared" si="231"/>
        <v>-3.7564100000000003E-2</v>
      </c>
      <c r="AA4977">
        <f t="shared" si="232"/>
        <v>6.3346699999999997E-3</v>
      </c>
      <c r="AB4977">
        <f t="shared" si="233"/>
        <v>6.8689549999999988E-2</v>
      </c>
    </row>
    <row r="4978" spans="1:28" x14ac:dyDescent="0.25">
      <c r="A4978" t="s">
        <v>14740</v>
      </c>
      <c r="B4978" t="s">
        <v>14741</v>
      </c>
      <c r="C4978" t="s">
        <v>14739</v>
      </c>
      <c r="D4978">
        <v>8.6303000000000005E-3</v>
      </c>
      <c r="E4978">
        <v>-1.01344E-2</v>
      </c>
      <c r="F4978">
        <v>7.8609799999999994E-2</v>
      </c>
      <c r="G4978">
        <v>-8.4670300000000004E-2</v>
      </c>
      <c r="H4978">
        <v>1.72093E-2</v>
      </c>
      <c r="I4978">
        <v>-8.7733400000000003E-2</v>
      </c>
      <c r="J4978">
        <v>-6.1902400000000003E-2</v>
      </c>
      <c r="K4978">
        <v>8.5424700000000006E-2</v>
      </c>
      <c r="L4978">
        <v>1.14956E-2</v>
      </c>
      <c r="M4978">
        <v>-2.6205099999999999E-2</v>
      </c>
      <c r="N4978">
        <v>-0.10159799999999999</v>
      </c>
      <c r="O4978">
        <v>-0.246395</v>
      </c>
      <c r="P4978">
        <v>4.6840300000000001E-2</v>
      </c>
      <c r="Q4978">
        <v>4.9630800000000003E-2</v>
      </c>
      <c r="R4978">
        <v>0.26783499999999999</v>
      </c>
      <c r="S4978">
        <v>8.2702600000000001E-2</v>
      </c>
      <c r="T4978">
        <v>-0.15040100000000001</v>
      </c>
      <c r="U4978">
        <v>-0.17625099999999999</v>
      </c>
      <c r="V4978" s="9">
        <v>0.87654134466312805</v>
      </c>
      <c r="W4978" s="9">
        <v>0.99981671461600696</v>
      </c>
      <c r="X4978" s="9">
        <v>0.85828592910349499</v>
      </c>
      <c r="Y4978" s="9">
        <v>0.99946544853077901</v>
      </c>
      <c r="Z4978">
        <f t="shared" si="231"/>
        <v>1.2247649999999999E-2</v>
      </c>
      <c r="AA4978">
        <f t="shared" si="232"/>
        <v>-2.5453049999999998E-2</v>
      </c>
      <c r="AB4978">
        <f t="shared" si="233"/>
        <v>-3.3097149999999999E-2</v>
      </c>
    </row>
    <row r="4979" spans="1:28" x14ac:dyDescent="0.25">
      <c r="A4979" t="s">
        <v>14745</v>
      </c>
      <c r="B4979" t="s">
        <v>14746</v>
      </c>
      <c r="C4979" t="s">
        <v>14744</v>
      </c>
      <c r="D4979">
        <v>-0.231075</v>
      </c>
      <c r="E4979">
        <v>2.2900400000000001E-2</v>
      </c>
      <c r="F4979">
        <v>0.10567799999999999</v>
      </c>
      <c r="G4979">
        <v>-8.0087900000000004E-2</v>
      </c>
      <c r="H4979">
        <v>-5.7391699999999997E-2</v>
      </c>
      <c r="I4979">
        <v>2.2197100000000001</v>
      </c>
      <c r="J4979">
        <v>0.516015</v>
      </c>
      <c r="K4979">
        <v>1.98258</v>
      </c>
      <c r="L4979">
        <v>1.5724</v>
      </c>
      <c r="M4979">
        <v>0.12432799999999999</v>
      </c>
      <c r="N4979">
        <v>-8.9267299999999994E-2</v>
      </c>
      <c r="O4979">
        <v>1.14666</v>
      </c>
      <c r="P4979">
        <v>1.93282</v>
      </c>
      <c r="Q4979">
        <v>1.37462</v>
      </c>
      <c r="R4979">
        <v>0.14535100000000001</v>
      </c>
      <c r="S4979">
        <v>1.8343100000000001</v>
      </c>
      <c r="T4979">
        <v>1.3033399999999999</v>
      </c>
      <c r="U4979">
        <v>0.94335899999999995</v>
      </c>
      <c r="V4979" s="9">
        <v>0.11859786816237999</v>
      </c>
      <c r="W4979" s="9">
        <v>6.2767899270072897E-2</v>
      </c>
      <c r="X4979" s="9">
        <v>0.20328820110046</v>
      </c>
      <c r="Y4979" s="9">
        <v>0.14642904616525099</v>
      </c>
      <c r="Z4979">
        <f t="shared" si="231"/>
        <v>1.60099375</v>
      </c>
      <c r="AA4979">
        <f t="shared" si="232"/>
        <v>1.17525375</v>
      </c>
      <c r="AB4979">
        <f t="shared" si="233"/>
        <v>1.15194325</v>
      </c>
    </row>
    <row r="4980" spans="1:28" x14ac:dyDescent="0.25">
      <c r="A4980" t="s">
        <v>14748</v>
      </c>
      <c r="B4980" t="s">
        <v>14749</v>
      </c>
      <c r="C4980" t="s">
        <v>14747</v>
      </c>
      <c r="D4980">
        <v>2.5737599999999999E-2</v>
      </c>
      <c r="E4980">
        <v>5.7592700000000004E-3</v>
      </c>
      <c r="F4980">
        <v>4.1243000000000002E-2</v>
      </c>
      <c r="G4980">
        <v>-6.0397300000000001E-2</v>
      </c>
      <c r="H4980">
        <v>0.24610399999999999</v>
      </c>
      <c r="I4980">
        <v>0.15704399999999999</v>
      </c>
      <c r="J4980">
        <v>5.51957E-2</v>
      </c>
      <c r="K4980">
        <v>0.104337</v>
      </c>
      <c r="L4980">
        <v>9.7610799999999998E-2</v>
      </c>
      <c r="M4980">
        <v>-0.110916</v>
      </c>
      <c r="N4980">
        <v>0.17887400000000001</v>
      </c>
      <c r="O4980">
        <v>-3.20936E-2</v>
      </c>
      <c r="P4980">
        <v>0.186501</v>
      </c>
      <c r="Q4980">
        <v>0.17632300000000001</v>
      </c>
      <c r="R4980">
        <v>0.20789299999999999</v>
      </c>
      <c r="S4980">
        <v>7.7243000000000006E-2</v>
      </c>
      <c r="T4980">
        <v>-3.5046899999999999E-2</v>
      </c>
      <c r="U4980">
        <v>5.1024E-2</v>
      </c>
      <c r="V4980" s="9">
        <v>0.32611369265804502</v>
      </c>
      <c r="W4980" s="9">
        <v>0.16758365226139399</v>
      </c>
      <c r="X4980" s="9">
        <v>0.52759396290177596</v>
      </c>
      <c r="Y4980" s="9">
        <v>0.60688262804681203</v>
      </c>
      <c r="Z4980">
        <f t="shared" si="231"/>
        <v>8.8588565000000008E-2</v>
      </c>
      <c r="AA4980">
        <f t="shared" si="232"/>
        <v>0.160574565</v>
      </c>
      <c r="AB4980">
        <f t="shared" si="233"/>
        <v>4.8385065000000012E-2</v>
      </c>
    </row>
    <row r="4981" spans="1:28" x14ac:dyDescent="0.25">
      <c r="A4981" t="s">
        <v>14751</v>
      </c>
      <c r="B4981" t="s">
        <v>14752</v>
      </c>
      <c r="C4981" t="s">
        <v>14750</v>
      </c>
      <c r="D4981">
        <v>-7.40006E-2</v>
      </c>
      <c r="E4981">
        <v>-7.2315699999999997E-3</v>
      </c>
      <c r="F4981">
        <v>4.6840300000000001E-2</v>
      </c>
      <c r="G4981">
        <v>-0.114035</v>
      </c>
      <c r="H4981">
        <v>-4.9904900000000002E-2</v>
      </c>
      <c r="I4981">
        <v>0.123004</v>
      </c>
      <c r="J4981">
        <v>-5.7391699999999997E-2</v>
      </c>
      <c r="K4981">
        <v>5.2415900000000001E-2</v>
      </c>
      <c r="L4981">
        <v>6.2121700000000002E-2</v>
      </c>
      <c r="M4981">
        <v>-8.9267299999999994E-2</v>
      </c>
      <c r="N4981">
        <v>-4.8412200000000002E-2</v>
      </c>
      <c r="O4981">
        <v>0.116365</v>
      </c>
      <c r="P4981">
        <v>-2.91463E-2</v>
      </c>
      <c r="Q4981">
        <v>-1.3043000000000001E-2</v>
      </c>
      <c r="R4981">
        <v>1.43553E-2</v>
      </c>
      <c r="S4981">
        <v>8.5424700000000006E-2</v>
      </c>
      <c r="T4981">
        <v>-1.44996E-2</v>
      </c>
      <c r="U4981">
        <v>1.43553E-2</v>
      </c>
      <c r="V4981" s="9">
        <v>0.50172853181495303</v>
      </c>
      <c r="W4981" s="9">
        <v>0.41555347498200101</v>
      </c>
      <c r="X4981" s="9">
        <v>0.91222593297442101</v>
      </c>
      <c r="Y4981" s="9">
        <v>0.46841700374252299</v>
      </c>
      <c r="Z4981">
        <f t="shared" si="231"/>
        <v>9.3031984999999998E-2</v>
      </c>
      <c r="AA4981">
        <f t="shared" si="232"/>
        <v>1.1469784999999996E-2</v>
      </c>
      <c r="AB4981">
        <f t="shared" si="233"/>
        <v>5.4971384999999998E-2</v>
      </c>
    </row>
    <row r="4982" spans="1:28" x14ac:dyDescent="0.25">
      <c r="A4982" t="s">
        <v>14754</v>
      </c>
      <c r="B4982" t="s">
        <v>14755</v>
      </c>
      <c r="C4982" t="s">
        <v>14753</v>
      </c>
      <c r="D4982">
        <v>8.4064299999999995E-2</v>
      </c>
      <c r="E4982">
        <v>-7.2315699999999997E-3</v>
      </c>
      <c r="F4982">
        <v>9.2207399999999995E-2</v>
      </c>
      <c r="G4982">
        <v>0.28806300000000001</v>
      </c>
      <c r="H4982">
        <v>0.15445400000000001</v>
      </c>
      <c r="I4982">
        <v>0</v>
      </c>
      <c r="J4982">
        <v>3.8436199999999997E-2</v>
      </c>
      <c r="K4982">
        <v>9.4911599999999999E-2</v>
      </c>
      <c r="L4982">
        <v>0.123004</v>
      </c>
      <c r="M4982">
        <v>6.3502900000000001E-2</v>
      </c>
      <c r="N4982">
        <v>5.3806399999999997E-2</v>
      </c>
      <c r="O4982">
        <v>3.9840300000000002E-2</v>
      </c>
      <c r="P4982">
        <v>7.4505399999999999E-2</v>
      </c>
      <c r="Q4982">
        <v>-3.9488299999999997E-2</v>
      </c>
      <c r="R4982">
        <v>0.11236699999999999</v>
      </c>
      <c r="S4982">
        <v>3.1395199999999998E-2</v>
      </c>
      <c r="T4982">
        <v>0.21412500000000001</v>
      </c>
      <c r="U4982">
        <v>-4.3345900000000001E-3</v>
      </c>
      <c r="V4982" s="9">
        <v>0.59931097790562904</v>
      </c>
      <c r="W4982" s="9">
        <v>0.88843786034781802</v>
      </c>
      <c r="X4982" s="9">
        <v>0.41263150719527297</v>
      </c>
      <c r="Y4982" s="9">
        <v>0.94414392005751102</v>
      </c>
      <c r="Z4982">
        <f t="shared" si="231"/>
        <v>6.7757500000000109E-3</v>
      </c>
      <c r="AA4982">
        <f t="shared" si="232"/>
        <v>-3.4329449999999991E-2</v>
      </c>
      <c r="AB4982">
        <f t="shared" si="233"/>
        <v>-1.6254749999999984E-2</v>
      </c>
    </row>
    <row r="4983" spans="1:28" x14ac:dyDescent="0.25">
      <c r="A4983" t="s">
        <v>14757</v>
      </c>
      <c r="B4983" t="s">
        <v>14758</v>
      </c>
      <c r="C4983" t="s">
        <v>14756</v>
      </c>
      <c r="D4983">
        <v>-0.17136799999999999</v>
      </c>
      <c r="E4983">
        <v>-0.15521299999999999</v>
      </c>
      <c r="F4983">
        <v>-0.222633</v>
      </c>
      <c r="G4983">
        <v>-0.205896</v>
      </c>
      <c r="H4983">
        <v>-0.16165299999999999</v>
      </c>
      <c r="I4983">
        <v>-0.18935099999999999</v>
      </c>
      <c r="J4983">
        <v>-0.232769</v>
      </c>
      <c r="K4983">
        <v>-0.13447700000000001</v>
      </c>
      <c r="L4983">
        <v>-0.120294</v>
      </c>
      <c r="M4983">
        <v>-0.25497799999999998</v>
      </c>
      <c r="N4983">
        <v>-0.18770700000000001</v>
      </c>
      <c r="O4983">
        <v>-0.121863</v>
      </c>
      <c r="P4983">
        <v>-0.17299400000000001</v>
      </c>
      <c r="Q4983">
        <v>-8.4670300000000004E-2</v>
      </c>
      <c r="R4983">
        <v>-0.202572</v>
      </c>
      <c r="S4983">
        <v>-0.231075</v>
      </c>
      <c r="T4983">
        <v>-0.31114799999999998</v>
      </c>
      <c r="U4983">
        <v>-0.147202</v>
      </c>
      <c r="V4983" s="9">
        <v>0.40234635317003897</v>
      </c>
      <c r="W4983" s="9">
        <v>0.88688833279394097</v>
      </c>
      <c r="X4983" s="9">
        <v>0.840444368108899</v>
      </c>
      <c r="Y4983" s="9">
        <v>0.70377632767549103</v>
      </c>
      <c r="Z4983">
        <f t="shared" si="231"/>
        <v>2.6979000000000003E-2</v>
      </c>
      <c r="AA4983">
        <f t="shared" si="232"/>
        <v>1.5637999999999985E-2</v>
      </c>
      <c r="AB4983">
        <f t="shared" si="233"/>
        <v>-2.8191500000000008E-2</v>
      </c>
    </row>
    <row r="4984" spans="1:28" x14ac:dyDescent="0.25">
      <c r="A4984" t="s">
        <v>14760</v>
      </c>
      <c r="B4984" t="s">
        <v>14761</v>
      </c>
      <c r="C4984" t="s">
        <v>14759</v>
      </c>
      <c r="D4984">
        <v>-2.0340400000000002E-2</v>
      </c>
      <c r="E4984">
        <v>-8.16138E-2</v>
      </c>
      <c r="F4984">
        <v>2.88251E-3</v>
      </c>
      <c r="G4984">
        <v>0.30100199999999999</v>
      </c>
      <c r="H4984">
        <v>-0.22431699999999999</v>
      </c>
      <c r="I4984">
        <v>5.7592700000000004E-3</v>
      </c>
      <c r="J4984">
        <v>0.62573800000000002</v>
      </c>
      <c r="K4984">
        <v>-0.873027</v>
      </c>
      <c r="L4984">
        <v>-0.34739900000000001</v>
      </c>
      <c r="M4984">
        <v>0.30217300000000002</v>
      </c>
      <c r="N4984">
        <v>-0.32734799999999997</v>
      </c>
      <c r="O4984">
        <v>-0.47794399999999998</v>
      </c>
      <c r="P4984">
        <v>-2.88828E-3</v>
      </c>
      <c r="Q4984">
        <v>-0.58424100000000001</v>
      </c>
      <c r="R4984">
        <v>-0.19264500000000001</v>
      </c>
      <c r="S4984">
        <v>0.26062800000000003</v>
      </c>
      <c r="T4984">
        <v>-0.121863</v>
      </c>
      <c r="U4984">
        <v>-0.209228</v>
      </c>
      <c r="V4984" s="9">
        <v>0.73029771420608203</v>
      </c>
      <c r="W4984" s="9">
        <v>0.726022831150548</v>
      </c>
      <c r="X4984" s="9">
        <v>0.58093793391650395</v>
      </c>
      <c r="Y4984" s="9">
        <v>0.94296846832463099</v>
      </c>
      <c r="Z4984">
        <f t="shared" si="231"/>
        <v>-0.215588055</v>
      </c>
      <c r="AA4984">
        <f t="shared" si="232"/>
        <v>-0.31861905499999998</v>
      </c>
      <c r="AB4984">
        <f t="shared" si="233"/>
        <v>-0.14852505500000002</v>
      </c>
    </row>
    <row r="4985" spans="1:28" x14ac:dyDescent="0.25">
      <c r="A4985" t="s">
        <v>14763</v>
      </c>
      <c r="B4985" t="s">
        <v>14764</v>
      </c>
      <c r="C4985" t="s">
        <v>14762</v>
      </c>
      <c r="D4985">
        <v>8.6303000000000005E-3</v>
      </c>
      <c r="E4985">
        <v>-3.65259E-2</v>
      </c>
      <c r="F4985">
        <v>-5.7391699999999997E-2</v>
      </c>
      <c r="G4985">
        <v>-2.47367E-2</v>
      </c>
      <c r="H4985">
        <v>-4.0971800000000003E-2</v>
      </c>
      <c r="I4985">
        <v>-0.109359</v>
      </c>
      <c r="J4985">
        <v>7.9975400000000002E-2</v>
      </c>
      <c r="K4985">
        <v>-0.14880099999999999</v>
      </c>
      <c r="L4985">
        <v>-0.16650300000000001</v>
      </c>
      <c r="M4985">
        <v>8.6783799999999994E-2</v>
      </c>
      <c r="N4985">
        <v>-0.205896</v>
      </c>
      <c r="O4985">
        <v>-3.5046899999999999E-2</v>
      </c>
      <c r="P4985">
        <v>-2.32698E-2</v>
      </c>
      <c r="Q4985">
        <v>-7.40006E-2</v>
      </c>
      <c r="R4985">
        <v>-4.8412200000000002E-2</v>
      </c>
      <c r="S4985">
        <v>-8.3141199999999998E-2</v>
      </c>
      <c r="T4985">
        <v>3.9840300000000002E-2</v>
      </c>
      <c r="U4985">
        <v>5.3806399999999997E-2</v>
      </c>
      <c r="V4985" s="9">
        <v>0.66479253381629899</v>
      </c>
      <c r="W4985" s="9">
        <v>0.71041618106445303</v>
      </c>
      <c r="X4985" s="9">
        <v>0.95546065516966106</v>
      </c>
      <c r="Y4985" s="9">
        <v>0.97991560658794796</v>
      </c>
      <c r="Z4985">
        <f t="shared" si="231"/>
        <v>-7.8727699999999998E-2</v>
      </c>
      <c r="AA4985">
        <f t="shared" si="232"/>
        <v>-4.4155999999999987E-3</v>
      </c>
      <c r="AB4985">
        <f t="shared" si="233"/>
        <v>2.6345350000000003E-2</v>
      </c>
    </row>
    <row r="4986" spans="1:28" x14ac:dyDescent="0.25">
      <c r="A4986" t="s">
        <v>14766</v>
      </c>
      <c r="B4986" t="s">
        <v>14767</v>
      </c>
      <c r="C4986" t="s">
        <v>14765</v>
      </c>
      <c r="D4986">
        <v>-5.7823500000000003E-3</v>
      </c>
      <c r="E4986">
        <v>6.3502900000000001E-2</v>
      </c>
      <c r="F4986">
        <v>7.1954999999999996E-3</v>
      </c>
      <c r="G4986">
        <v>-7.0966500000000002E-2</v>
      </c>
      <c r="H4986">
        <v>-1.4434199999999999E-3</v>
      </c>
      <c r="I4986">
        <v>-4.5431399999999997E-2</v>
      </c>
      <c r="J4986">
        <v>-2.32698E-2</v>
      </c>
      <c r="K4986">
        <v>5.7970099999999997E-2</v>
      </c>
      <c r="L4986">
        <v>3.8436199999999997E-2</v>
      </c>
      <c r="M4986">
        <v>-0.107803</v>
      </c>
      <c r="N4986">
        <v>2.88251E-3</v>
      </c>
      <c r="O4986">
        <v>-4.2456800000000003E-2</v>
      </c>
      <c r="P4986">
        <v>-1.44996E-2</v>
      </c>
      <c r="Q4986">
        <v>4.32161E-3</v>
      </c>
      <c r="R4986">
        <v>4.6840300000000001E-2</v>
      </c>
      <c r="S4986">
        <v>5.6583500000000002E-2</v>
      </c>
      <c r="T4986">
        <v>5.7592700000000004E-3</v>
      </c>
      <c r="U4986">
        <v>0.15833700000000001</v>
      </c>
      <c r="V4986" s="9">
        <v>8.3675996512434306E-2</v>
      </c>
      <c r="W4986" s="9">
        <v>0.9943294850237</v>
      </c>
      <c r="X4986" s="9">
        <v>0.718803522386254</v>
      </c>
      <c r="Y4986" s="9">
        <v>0.19061196477545</v>
      </c>
      <c r="Z4986">
        <f t="shared" si="231"/>
        <v>-2.1499949999999992E-3</v>
      </c>
      <c r="AA4986">
        <f t="shared" si="232"/>
        <v>-1.5206174999999999E-2</v>
      </c>
      <c r="AB4986">
        <f t="shared" si="233"/>
        <v>5.1005325000000004E-2</v>
      </c>
    </row>
    <row r="4987" spans="1:28" x14ac:dyDescent="0.25">
      <c r="A4987" t="s">
        <v>14769</v>
      </c>
      <c r="B4987" t="s">
        <v>14770</v>
      </c>
      <c r="C4987" t="s">
        <v>14768</v>
      </c>
      <c r="D4987">
        <v>0.10567799999999999</v>
      </c>
      <c r="E4987">
        <v>0.111031</v>
      </c>
      <c r="F4987">
        <v>0.32192799999999999</v>
      </c>
      <c r="G4987">
        <v>7.7243000000000006E-2</v>
      </c>
      <c r="H4987">
        <v>-0.27928399999999998</v>
      </c>
      <c r="I4987">
        <v>0.46571299999999999</v>
      </c>
      <c r="J4987">
        <v>0.16735800000000001</v>
      </c>
      <c r="K4987">
        <v>0.351628</v>
      </c>
      <c r="L4987">
        <v>0.56559700000000002</v>
      </c>
      <c r="M4987">
        <v>0.28214299999999998</v>
      </c>
      <c r="N4987">
        <v>0.18776799999999999</v>
      </c>
      <c r="O4987">
        <v>0.18776799999999999</v>
      </c>
      <c r="P4987">
        <v>-0.147202</v>
      </c>
      <c r="Q4987">
        <v>-3.65259E-2</v>
      </c>
      <c r="R4987">
        <v>0.33227800000000002</v>
      </c>
      <c r="S4987">
        <v>0.54300099999999996</v>
      </c>
      <c r="T4987">
        <v>-0.15681999999999999</v>
      </c>
      <c r="U4987">
        <v>-5.5891200000000002E-2</v>
      </c>
      <c r="V4987" s="9">
        <v>0.80804967787336301</v>
      </c>
      <c r="W4987" s="9">
        <v>0.88445349049928501</v>
      </c>
      <c r="X4987" s="9">
        <v>0.97134309708886102</v>
      </c>
      <c r="Y4987" s="9">
        <v>0.99979140596414195</v>
      </c>
      <c r="Z4987">
        <f t="shared" si="231"/>
        <v>0.2432735</v>
      </c>
      <c r="AA4987">
        <f t="shared" si="232"/>
        <v>7.9413499999999998E-2</v>
      </c>
      <c r="AB4987">
        <f t="shared" si="233"/>
        <v>2.9838900000000002E-2</v>
      </c>
    </row>
    <row r="4988" spans="1:28" x14ac:dyDescent="0.25">
      <c r="A4988" t="s">
        <v>14772</v>
      </c>
      <c r="B4988" t="s">
        <v>14773</v>
      </c>
      <c r="C4988" t="s">
        <v>14771</v>
      </c>
      <c r="D4988">
        <v>0.13093099999999999</v>
      </c>
      <c r="E4988">
        <v>-1.5957599999999999E-2</v>
      </c>
      <c r="F4988">
        <v>-0.12973399999999999</v>
      </c>
      <c r="G4988">
        <v>0.13093099999999999</v>
      </c>
      <c r="H4988">
        <v>0.35726999999999998</v>
      </c>
      <c r="I4988">
        <v>-0.204233</v>
      </c>
      <c r="J4988">
        <v>0.51500599999999996</v>
      </c>
      <c r="K4988">
        <v>-0.12815599999999999</v>
      </c>
      <c r="L4988">
        <v>-0.118727</v>
      </c>
      <c r="M4988">
        <v>1.00637E-2</v>
      </c>
      <c r="N4988">
        <v>-0.55639300000000003</v>
      </c>
      <c r="O4988">
        <v>0.85439500000000002</v>
      </c>
      <c r="P4988">
        <v>0.52305999999999997</v>
      </c>
      <c r="Q4988">
        <v>-9.2340199999999997E-2</v>
      </c>
      <c r="R4988">
        <v>-0.456009</v>
      </c>
      <c r="S4988">
        <v>-0.38835500000000001</v>
      </c>
      <c r="T4988">
        <v>0.231432</v>
      </c>
      <c r="U4988">
        <v>0.54794299999999996</v>
      </c>
      <c r="V4988" s="9">
        <v>0.93984906671801005</v>
      </c>
      <c r="W4988" s="9">
        <v>0.99394136446604098</v>
      </c>
      <c r="X4988" s="9">
        <v>0.94718619716161101</v>
      </c>
      <c r="Y4988" s="9">
        <v>0.99710501266970997</v>
      </c>
      <c r="Z4988">
        <f t="shared" si="231"/>
        <v>-0.17621369999999997</v>
      </c>
      <c r="AA4988">
        <f t="shared" si="232"/>
        <v>-4.7422999999999986E-2</v>
      </c>
      <c r="AB4988">
        <f t="shared" si="233"/>
        <v>-0.13594820000000002</v>
      </c>
    </row>
    <row r="4989" spans="1:28" x14ac:dyDescent="0.25">
      <c r="A4989" t="s">
        <v>14775</v>
      </c>
      <c r="B4989" t="s">
        <v>14776</v>
      </c>
      <c r="C4989" t="s">
        <v>14774</v>
      </c>
      <c r="D4989">
        <v>8.8141600000000001E-2</v>
      </c>
      <c r="E4989">
        <v>-5.5891200000000002E-2</v>
      </c>
      <c r="F4989">
        <v>0.13356399999999999</v>
      </c>
      <c r="G4989">
        <v>4.4044300000000002E-2</v>
      </c>
      <c r="H4989">
        <v>5.51957E-2</v>
      </c>
      <c r="I4989">
        <v>0.20664299999999999</v>
      </c>
      <c r="J4989">
        <v>0.15185899999999999</v>
      </c>
      <c r="K4989">
        <v>0.15962899999999999</v>
      </c>
      <c r="L4989">
        <v>-0.242977</v>
      </c>
      <c r="M4989">
        <v>0.18523200000000001</v>
      </c>
      <c r="N4989">
        <v>-0.14401</v>
      </c>
      <c r="O4989">
        <v>6.7638699999999996E-2</v>
      </c>
      <c r="P4989">
        <v>7.9975400000000002E-2</v>
      </c>
      <c r="Q4989">
        <v>-5.2894900000000002E-2</v>
      </c>
      <c r="R4989">
        <v>8.5424700000000006E-2</v>
      </c>
      <c r="S4989">
        <v>0.225275</v>
      </c>
      <c r="T4989">
        <v>0.28095599999999998</v>
      </c>
      <c r="U4989">
        <v>0.28569800000000001</v>
      </c>
      <c r="V4989" s="9">
        <v>0.188626897760861</v>
      </c>
      <c r="W4989" s="9">
        <v>0.99712706056176004</v>
      </c>
      <c r="X4989" s="9">
        <v>0.98259697757513698</v>
      </c>
      <c r="Y4989" s="9">
        <v>0.213209880555536</v>
      </c>
      <c r="Z4989">
        <f t="shared" si="231"/>
        <v>8.5766049999999996E-2</v>
      </c>
      <c r="AA4989">
        <f t="shared" si="232"/>
        <v>1.5457499999999985E-3</v>
      </c>
      <c r="AB4989">
        <f t="shared" si="233"/>
        <v>0.18702255000000001</v>
      </c>
    </row>
    <row r="4990" spans="1:28" x14ac:dyDescent="0.25">
      <c r="A4990" t="s">
        <v>14778</v>
      </c>
      <c r="B4990" t="s">
        <v>14779</v>
      </c>
      <c r="C4990" t="s">
        <v>14777</v>
      </c>
      <c r="D4990">
        <v>-0.139236</v>
      </c>
      <c r="E4990">
        <v>0.25459399999999999</v>
      </c>
      <c r="F4990">
        <v>0.41251100000000002</v>
      </c>
      <c r="G4990">
        <v>-5.5891200000000002E-2</v>
      </c>
      <c r="H4990">
        <v>1.72093E-2</v>
      </c>
      <c r="I4990">
        <v>0.68795700000000004</v>
      </c>
      <c r="J4990">
        <v>-0.18770700000000001</v>
      </c>
      <c r="K4990">
        <v>0.67807200000000001</v>
      </c>
      <c r="L4990">
        <v>0.43081999999999998</v>
      </c>
      <c r="M4990">
        <v>-0.106249</v>
      </c>
      <c r="N4990">
        <v>0.123004</v>
      </c>
      <c r="O4990">
        <v>0.119024</v>
      </c>
      <c r="P4990">
        <v>5.7970099999999997E-2</v>
      </c>
      <c r="Q4990">
        <v>0.38072899999999998</v>
      </c>
      <c r="R4990">
        <v>0.17632300000000001</v>
      </c>
      <c r="S4990">
        <v>0.546956</v>
      </c>
      <c r="T4990">
        <v>-0.107803</v>
      </c>
      <c r="U4990">
        <v>0.107018</v>
      </c>
      <c r="V4990" s="9">
        <v>0.65004717767628595</v>
      </c>
      <c r="W4990" s="9">
        <v>0.58294460858126895</v>
      </c>
      <c r="X4990" s="9">
        <v>0.99999674256281901</v>
      </c>
      <c r="Y4990" s="9">
        <v>0.97898488982559295</v>
      </c>
      <c r="Z4990">
        <f t="shared" si="231"/>
        <v>0.3314686</v>
      </c>
      <c r="AA4990">
        <f t="shared" si="232"/>
        <v>1.9672599999999998E-2</v>
      </c>
      <c r="AB4990">
        <f t="shared" si="233"/>
        <v>4.2319099999999998E-2</v>
      </c>
    </row>
    <row r="4991" spans="1:28" x14ac:dyDescent="0.25">
      <c r="A4991" t="s">
        <v>14781</v>
      </c>
      <c r="B4991" t="s">
        <v>14782</v>
      </c>
      <c r="C4991" t="s">
        <v>14780</v>
      </c>
      <c r="D4991">
        <v>6.07392E-2</v>
      </c>
      <c r="E4991">
        <v>1.2926200000000001E-2</v>
      </c>
      <c r="F4991">
        <v>-0.100051</v>
      </c>
      <c r="G4991">
        <v>0.120352</v>
      </c>
      <c r="H4991">
        <v>0.102994</v>
      </c>
      <c r="I4991">
        <v>2.8569199999999999E-2</v>
      </c>
      <c r="J4991">
        <v>0.20288800000000001</v>
      </c>
      <c r="K4991">
        <v>-2.7675000000000002E-2</v>
      </c>
      <c r="L4991">
        <v>-3.65259E-2</v>
      </c>
      <c r="M4991">
        <v>0.17504500000000001</v>
      </c>
      <c r="N4991">
        <v>2.71541E-2</v>
      </c>
      <c r="O4991">
        <v>0.227741</v>
      </c>
      <c r="P4991">
        <v>0.132248</v>
      </c>
      <c r="Q4991">
        <v>-0.11559700000000001</v>
      </c>
      <c r="R4991">
        <v>-1.44996E-2</v>
      </c>
      <c r="S4991">
        <v>-4.6920999999999997E-2</v>
      </c>
      <c r="T4991">
        <v>0.28451399999999999</v>
      </c>
      <c r="U4991">
        <v>0.172488</v>
      </c>
      <c r="V4991" s="9">
        <v>0.80672032563054097</v>
      </c>
      <c r="W4991" s="9">
        <v>0.96473217790070498</v>
      </c>
      <c r="X4991" s="9">
        <v>0.76257189479736298</v>
      </c>
      <c r="Y4991" s="9">
        <v>0.71848941876773698</v>
      </c>
      <c r="Z4991">
        <f t="shared" si="231"/>
        <v>-8.2635000000000035E-3</v>
      </c>
      <c r="AA4991">
        <f t="shared" si="232"/>
        <v>9.5415300000000008E-2</v>
      </c>
      <c r="AB4991">
        <f t="shared" si="233"/>
        <v>4.2161499999999998E-2</v>
      </c>
    </row>
    <row r="4992" spans="1:28" x14ac:dyDescent="0.25">
      <c r="A4992" t="s">
        <v>14784</v>
      </c>
      <c r="B4992" t="s">
        <v>14785</v>
      </c>
      <c r="C4992" t="s">
        <v>14783</v>
      </c>
      <c r="D4992">
        <v>-1.8877999999999999E-2</v>
      </c>
      <c r="E4992">
        <v>0.21661</v>
      </c>
      <c r="F4992">
        <v>0.181421</v>
      </c>
      <c r="G4992">
        <v>-0.42082000000000003</v>
      </c>
      <c r="H4992">
        <v>-0.15360699999999999</v>
      </c>
      <c r="I4992">
        <v>1.2926200000000001E-2</v>
      </c>
      <c r="J4992">
        <v>-5.5891200000000002E-2</v>
      </c>
      <c r="K4992">
        <v>0.23266100000000001</v>
      </c>
      <c r="L4992">
        <v>0.29631099999999999</v>
      </c>
      <c r="M4992">
        <v>-4.6920999999999997E-2</v>
      </c>
      <c r="N4992">
        <v>-0.215915</v>
      </c>
      <c r="O4992">
        <v>-5.88937E-2</v>
      </c>
      <c r="P4992">
        <v>2.99829E-2</v>
      </c>
      <c r="Q4992">
        <v>-0.29159200000000002</v>
      </c>
      <c r="R4992">
        <v>0.25942300000000001</v>
      </c>
      <c r="S4992">
        <v>-8.4670300000000004E-2</v>
      </c>
      <c r="T4992">
        <v>-2.1804400000000002E-2</v>
      </c>
      <c r="U4992">
        <v>-1.3043000000000001E-2</v>
      </c>
      <c r="V4992" s="9">
        <v>0.51017747447174999</v>
      </c>
      <c r="W4992" s="9">
        <v>0.88309388053749105</v>
      </c>
      <c r="X4992" s="9">
        <v>0.75583995741462295</v>
      </c>
      <c r="Y4992" s="9">
        <v>0.97495687105064399</v>
      </c>
      <c r="Z4992">
        <f t="shared" si="231"/>
        <v>-6.8345299999999998E-2</v>
      </c>
      <c r="AA4992">
        <f t="shared" si="232"/>
        <v>-0.14016519999999999</v>
      </c>
      <c r="AB4992">
        <f t="shared" si="233"/>
        <v>-9.8695199999999997E-2</v>
      </c>
    </row>
    <row r="4993" spans="1:28" x14ac:dyDescent="0.25">
      <c r="A4993" t="s">
        <v>14787</v>
      </c>
      <c r="B4993" t="s">
        <v>14788</v>
      </c>
      <c r="C4993" t="s">
        <v>14786</v>
      </c>
      <c r="D4993">
        <v>0.27857999999999999</v>
      </c>
      <c r="E4993">
        <v>0.107018</v>
      </c>
      <c r="F4993">
        <v>6.7638699999999996E-2</v>
      </c>
      <c r="G4993">
        <v>0.27976800000000002</v>
      </c>
      <c r="H4993">
        <v>0.13093099999999999</v>
      </c>
      <c r="I4993">
        <v>-0.19594600000000001</v>
      </c>
      <c r="J4993">
        <v>0.33799600000000002</v>
      </c>
      <c r="K4993">
        <v>3.8436199999999997E-2</v>
      </c>
      <c r="L4993">
        <v>9.0853400000000001E-2</v>
      </c>
      <c r="M4993">
        <v>0.16220999999999999</v>
      </c>
      <c r="N4993">
        <v>4.6840300000000001E-2</v>
      </c>
      <c r="O4993">
        <v>0.14535100000000001</v>
      </c>
      <c r="P4993">
        <v>0.17887400000000001</v>
      </c>
      <c r="Q4993">
        <v>-5.7823500000000003E-3</v>
      </c>
      <c r="R4993">
        <v>9.8958500000000005E-2</v>
      </c>
      <c r="S4993">
        <v>7.0389300000000002E-2</v>
      </c>
      <c r="T4993">
        <v>0.27857999999999999</v>
      </c>
      <c r="U4993">
        <v>0.196607</v>
      </c>
      <c r="V4993" s="9">
        <v>0.62733363808031795</v>
      </c>
      <c r="W4993" s="9">
        <v>0.51413772610525299</v>
      </c>
      <c r="X4993" s="9">
        <v>0.70046535349910299</v>
      </c>
      <c r="Y4993" s="9">
        <v>0.98952352802987098</v>
      </c>
      <c r="Z4993">
        <f t="shared" si="231"/>
        <v>-0.1019456</v>
      </c>
      <c r="AA4993">
        <f t="shared" si="232"/>
        <v>-4.744799999999999E-2</v>
      </c>
      <c r="AB4993">
        <f t="shared" si="233"/>
        <v>-4.501624999999998E-2</v>
      </c>
    </row>
    <row r="4994" spans="1:28" x14ac:dyDescent="0.25">
      <c r="A4994" t="s">
        <v>14790</v>
      </c>
      <c r="B4994" t="s">
        <v>14791</v>
      </c>
      <c r="C4994" t="s">
        <v>14789</v>
      </c>
      <c r="D4994">
        <v>0</v>
      </c>
      <c r="E4994">
        <v>7.1762699999999999E-2</v>
      </c>
      <c r="F4994">
        <v>-1.7417100000000001E-2</v>
      </c>
      <c r="G4994">
        <v>5.7592700000000004E-3</v>
      </c>
      <c r="H4994">
        <v>5.7592700000000004E-3</v>
      </c>
      <c r="I4994">
        <v>0.14535100000000001</v>
      </c>
      <c r="J4994">
        <v>-0.16165299999999999</v>
      </c>
      <c r="K4994">
        <v>0.29042400000000002</v>
      </c>
      <c r="L4994">
        <v>0.13619100000000001</v>
      </c>
      <c r="M4994">
        <v>1.72093E-2</v>
      </c>
      <c r="N4994">
        <v>-3.80063E-2</v>
      </c>
      <c r="O4994">
        <v>0.155749</v>
      </c>
      <c r="P4994">
        <v>0.119024</v>
      </c>
      <c r="Q4994">
        <v>7.7243000000000006E-2</v>
      </c>
      <c r="R4994">
        <v>0.11236699999999999</v>
      </c>
      <c r="S4994">
        <v>0.155749</v>
      </c>
      <c r="T4994">
        <v>-1.44996E-2</v>
      </c>
      <c r="U4994">
        <v>0.10030500000000001</v>
      </c>
      <c r="V4994" s="9">
        <v>0.75261502753855702</v>
      </c>
      <c r="W4994" s="9">
        <v>0.66006245016789</v>
      </c>
      <c r="X4994" s="9">
        <v>0.81104159412799204</v>
      </c>
      <c r="Y4994" s="9">
        <v>0.64640003680958702</v>
      </c>
      <c r="Z4994">
        <f t="shared" si="231"/>
        <v>0.13331136500000001</v>
      </c>
      <c r="AA4994">
        <f t="shared" si="232"/>
        <v>7.4363365000000001E-2</v>
      </c>
      <c r="AB4994">
        <f t="shared" si="233"/>
        <v>0.10345636499999999</v>
      </c>
    </row>
    <row r="4995" spans="1:28" x14ac:dyDescent="0.25">
      <c r="A4995" t="s">
        <v>14793</v>
      </c>
      <c r="B4995" t="s">
        <v>14794</v>
      </c>
      <c r="C4995" t="s">
        <v>14792</v>
      </c>
      <c r="D4995">
        <v>-5.7823500000000003E-3</v>
      </c>
      <c r="E4995">
        <v>3.4215700000000002E-2</v>
      </c>
      <c r="F4995">
        <v>1.14956E-2</v>
      </c>
      <c r="G4995">
        <v>0.121679</v>
      </c>
      <c r="H4995">
        <v>-0.10159799999999999</v>
      </c>
      <c r="I4995">
        <v>-1.4434199999999999E-3</v>
      </c>
      <c r="J4995">
        <v>-0.12658</v>
      </c>
      <c r="K4995">
        <v>8.1339599999999998E-2</v>
      </c>
      <c r="L4995">
        <v>1.00637E-2</v>
      </c>
      <c r="M4995">
        <v>-0.13606199999999999</v>
      </c>
      <c r="N4995">
        <v>-5.88937E-2</v>
      </c>
      <c r="O4995">
        <v>-3.0619199999999999E-2</v>
      </c>
      <c r="P4995">
        <v>3.4215700000000002E-2</v>
      </c>
      <c r="Q4995">
        <v>-6.3409199999999999E-2</v>
      </c>
      <c r="R4995">
        <v>0.155749</v>
      </c>
      <c r="S4995">
        <v>0.16349900000000001</v>
      </c>
      <c r="T4995">
        <v>7.9975400000000002E-2</v>
      </c>
      <c r="U4995">
        <v>0.13881399999999999</v>
      </c>
      <c r="V4995" s="9">
        <v>3.6039109961790001E-3</v>
      </c>
      <c r="W4995" s="9">
        <v>0.300303836779371</v>
      </c>
      <c r="X4995" s="9">
        <v>0.125234053170795</v>
      </c>
      <c r="Y4995" s="9">
        <v>0.136179255655097</v>
      </c>
      <c r="Z4995">
        <f t="shared" si="231"/>
        <v>-2.4299069999999999E-2</v>
      </c>
      <c r="AA4995">
        <f t="shared" si="232"/>
        <v>-8.1749349999999998E-2</v>
      </c>
      <c r="AB4995">
        <f t="shared" si="233"/>
        <v>0.12442585</v>
      </c>
    </row>
    <row r="4996" spans="1:28" x14ac:dyDescent="0.25">
      <c r="A4996" t="s">
        <v>14796</v>
      </c>
      <c r="B4996" t="s">
        <v>14797</v>
      </c>
      <c r="C4996" t="s">
        <v>14795</v>
      </c>
      <c r="D4996">
        <v>2.2900400000000001E-2</v>
      </c>
      <c r="E4996">
        <v>-7.40006E-2</v>
      </c>
      <c r="F4996">
        <v>5.51957E-2</v>
      </c>
      <c r="G4996">
        <v>0.109695</v>
      </c>
      <c r="H4996">
        <v>0.38405</v>
      </c>
      <c r="I4996">
        <v>-0.16974500000000001</v>
      </c>
      <c r="J4996">
        <v>0.23020299999999999</v>
      </c>
      <c r="K4996">
        <v>1.00637E-2</v>
      </c>
      <c r="L4996">
        <v>0.172488</v>
      </c>
      <c r="M4996">
        <v>2.71541E-2</v>
      </c>
      <c r="N4996">
        <v>-0.16003999999999999</v>
      </c>
      <c r="O4996">
        <v>0.109695</v>
      </c>
      <c r="P4996">
        <v>2.43197E-2</v>
      </c>
      <c r="Q4996">
        <v>-7.0966500000000002E-2</v>
      </c>
      <c r="R4996">
        <v>1.14956E-2</v>
      </c>
      <c r="S4996">
        <v>-5.2894900000000002E-2</v>
      </c>
      <c r="T4996">
        <v>0.13093099999999999</v>
      </c>
      <c r="U4996">
        <v>4.2644300000000003E-2</v>
      </c>
      <c r="V4996" s="9">
        <v>0.45383020492583698</v>
      </c>
      <c r="W4996" s="9">
        <v>0.58600590366290695</v>
      </c>
      <c r="X4996" s="9">
        <v>0.93390718117256599</v>
      </c>
      <c r="Y4996" s="9">
        <v>0.99991270179692004</v>
      </c>
      <c r="Z4996">
        <f t="shared" ref="Z4996:Z5059" si="234">MEDIAN(H4996:L4996)-MEDIAN(D4996:G4996)</f>
        <v>0.13343995</v>
      </c>
      <c r="AA4996">
        <f t="shared" ref="AA4996:AA5059" si="235">MEDIAN(M4996:Q4996)-MEDIAN(D4996:G4996)</f>
        <v>-1.4728350000000001E-2</v>
      </c>
      <c r="AB4996">
        <f t="shared" ref="AB4996:AB5059" si="236">MEDIAN(R4996:U4996)-MEDIAN(D4996:G4996)</f>
        <v>-1.1978099999999998E-2</v>
      </c>
    </row>
    <row r="4997" spans="1:28" x14ac:dyDescent="0.25">
      <c r="A4997" t="s">
        <v>14799</v>
      </c>
      <c r="B4997" t="s">
        <v>14800</v>
      </c>
      <c r="C4997" t="s">
        <v>14798</v>
      </c>
      <c r="D4997">
        <v>0.26903300000000002</v>
      </c>
      <c r="E4997">
        <v>2.99829E-2</v>
      </c>
      <c r="F4997">
        <v>0.25701099999999999</v>
      </c>
      <c r="G4997">
        <v>-7.0966500000000002E-2</v>
      </c>
      <c r="H4997">
        <v>0.27023000000000003</v>
      </c>
      <c r="I4997">
        <v>0.34823199999999999</v>
      </c>
      <c r="J4997">
        <v>0.342555</v>
      </c>
      <c r="K4997">
        <v>0.273814</v>
      </c>
      <c r="L4997">
        <v>0.13093099999999999</v>
      </c>
      <c r="M4997">
        <v>0.33685500000000002</v>
      </c>
      <c r="N4997">
        <v>0.34596399999999999</v>
      </c>
      <c r="O4997">
        <v>8.9498099999999997E-2</v>
      </c>
      <c r="P4997">
        <v>0.120352</v>
      </c>
      <c r="Q4997">
        <v>0.52004499999999998</v>
      </c>
      <c r="R4997">
        <v>0.47092699999999998</v>
      </c>
      <c r="S4997">
        <v>0.30567899999999998</v>
      </c>
      <c r="T4997">
        <v>0.42438500000000001</v>
      </c>
      <c r="U4997">
        <v>0.19156300000000001</v>
      </c>
      <c r="V4997" s="9">
        <v>0.19509634435074399</v>
      </c>
      <c r="W4997" s="9">
        <v>0.30039532605255098</v>
      </c>
      <c r="X4997" s="9">
        <v>0.25902617360793501</v>
      </c>
      <c r="Y4997" s="9">
        <v>0.102131975537404</v>
      </c>
      <c r="Z4997">
        <f t="shared" si="234"/>
        <v>0.13031705000000002</v>
      </c>
      <c r="AA4997">
        <f t="shared" si="235"/>
        <v>0.19335805000000003</v>
      </c>
      <c r="AB4997">
        <f t="shared" si="236"/>
        <v>0.22153505000000004</v>
      </c>
    </row>
    <row r="4998" spans="1:28" x14ac:dyDescent="0.25">
      <c r="A4998" t="s">
        <v>14802</v>
      </c>
      <c r="B4998" t="s">
        <v>14803</v>
      </c>
      <c r="C4998" t="s">
        <v>14801</v>
      </c>
      <c r="D4998">
        <v>-6.0397300000000001E-2</v>
      </c>
      <c r="E4998">
        <v>4.1243000000000002E-2</v>
      </c>
      <c r="F4998">
        <v>0.180148</v>
      </c>
      <c r="G4998">
        <v>-0.40354200000000001</v>
      </c>
      <c r="H4998">
        <v>-0.27229700000000001</v>
      </c>
      <c r="I4998">
        <v>0.17887400000000001</v>
      </c>
      <c r="J4998">
        <v>0.10835699999999999</v>
      </c>
      <c r="K4998">
        <v>0.33571200000000001</v>
      </c>
      <c r="L4998">
        <v>0.12432799999999999</v>
      </c>
      <c r="M4998">
        <v>-0.32373299999999999</v>
      </c>
      <c r="N4998">
        <v>4.9630800000000003E-2</v>
      </c>
      <c r="O4998">
        <v>-0.210897</v>
      </c>
      <c r="P4998">
        <v>-0.174621</v>
      </c>
      <c r="Q4998">
        <v>7.1762699999999999E-2</v>
      </c>
      <c r="R4998">
        <v>2.88251E-3</v>
      </c>
      <c r="S4998">
        <v>-5.1399199999999999E-2</v>
      </c>
      <c r="T4998">
        <v>4.2644300000000003E-2</v>
      </c>
      <c r="U4998">
        <v>4.6840300000000001E-2</v>
      </c>
      <c r="V4998" s="9">
        <v>0.37053305465785202</v>
      </c>
      <c r="W4998" s="9">
        <v>0.49054492621152901</v>
      </c>
      <c r="X4998" s="9">
        <v>0.94145659538649396</v>
      </c>
      <c r="Y4998" s="9">
        <v>0.90978222705562095</v>
      </c>
      <c r="Z4998">
        <f t="shared" si="234"/>
        <v>0.13390515</v>
      </c>
      <c r="AA4998">
        <f t="shared" si="235"/>
        <v>-0.16504384999999999</v>
      </c>
      <c r="AB4998">
        <f t="shared" si="236"/>
        <v>3.2340555000000007E-2</v>
      </c>
    </row>
    <row r="4999" spans="1:28" x14ac:dyDescent="0.25">
      <c r="A4999" t="s">
        <v>14805</v>
      </c>
      <c r="B4999" t="s">
        <v>14806</v>
      </c>
      <c r="C4999" t="s">
        <v>14804</v>
      </c>
      <c r="D4999">
        <v>-1.3043000000000001E-2</v>
      </c>
      <c r="E4999">
        <v>0.25217299999999998</v>
      </c>
      <c r="F4999">
        <v>0.39944499999999999</v>
      </c>
      <c r="G4999">
        <v>-0.118727</v>
      </c>
      <c r="H4999">
        <v>-7.85637E-2</v>
      </c>
      <c r="I4999">
        <v>0.20789299999999999</v>
      </c>
      <c r="J4999">
        <v>-0.21759100000000001</v>
      </c>
      <c r="K4999">
        <v>0.172488</v>
      </c>
      <c r="L4999">
        <v>0.303342</v>
      </c>
      <c r="M4999">
        <v>-0.147202</v>
      </c>
      <c r="N4999">
        <v>-0.295128</v>
      </c>
      <c r="O4999">
        <v>-0.15521299999999999</v>
      </c>
      <c r="P4999">
        <v>-0.26881699999999997</v>
      </c>
      <c r="Q4999">
        <v>9.7610799999999998E-2</v>
      </c>
      <c r="R4999">
        <v>0.192825</v>
      </c>
      <c r="S4999">
        <v>0.33913700000000002</v>
      </c>
      <c r="T4999">
        <v>-0.139236</v>
      </c>
      <c r="U4999">
        <v>-4.5431399999999997E-2</v>
      </c>
      <c r="V4999" s="9">
        <v>0.19047212001589001</v>
      </c>
      <c r="W4999" s="9">
        <v>0.96199964965849505</v>
      </c>
      <c r="X4999" s="9">
        <v>0.140094950366626</v>
      </c>
      <c r="Y4999" s="9">
        <v>0.98103876814248603</v>
      </c>
      <c r="Z4999">
        <f t="shared" si="234"/>
        <v>5.2922999999999998E-2</v>
      </c>
      <c r="AA4999">
        <f t="shared" si="235"/>
        <v>-0.27477799999999997</v>
      </c>
      <c r="AB4999">
        <f t="shared" si="236"/>
        <v>-4.5868200000000012E-2</v>
      </c>
    </row>
    <row r="5000" spans="1:28" x14ac:dyDescent="0.25">
      <c r="A5000" t="s">
        <v>14808</v>
      </c>
      <c r="B5000" t="s">
        <v>14809</v>
      </c>
      <c r="C5000" t="s">
        <v>14807</v>
      </c>
      <c r="D5000">
        <v>0.18269199999999999</v>
      </c>
      <c r="E5000">
        <v>0.10165</v>
      </c>
      <c r="F5000">
        <v>0.200379</v>
      </c>
      <c r="G5000">
        <v>7.1954999999999996E-3</v>
      </c>
      <c r="H5000">
        <v>0.149259</v>
      </c>
      <c r="I5000">
        <v>0.192825</v>
      </c>
      <c r="J5000">
        <v>8.8141600000000001E-2</v>
      </c>
      <c r="K5000">
        <v>0.15056</v>
      </c>
      <c r="L5000">
        <v>9.2207399999999995E-2</v>
      </c>
      <c r="M5000">
        <v>8.6783799999999994E-2</v>
      </c>
      <c r="N5000">
        <v>0.24732000000000001</v>
      </c>
      <c r="O5000">
        <v>0.24853500000000001</v>
      </c>
      <c r="P5000">
        <v>1.5782999999999998E-2</v>
      </c>
      <c r="Q5000">
        <v>6.9014699999999998E-2</v>
      </c>
      <c r="R5000">
        <v>0.10165</v>
      </c>
      <c r="S5000">
        <v>5.51957E-2</v>
      </c>
      <c r="T5000">
        <v>0.11769499999999999</v>
      </c>
      <c r="U5000">
        <v>0.149259</v>
      </c>
      <c r="V5000" s="9">
        <v>0.940798137132</v>
      </c>
      <c r="W5000" s="9">
        <v>0.9911722917411</v>
      </c>
      <c r="X5000" s="9">
        <v>0.99342575930022803</v>
      </c>
      <c r="Y5000" s="9">
        <v>0.97735250658621498</v>
      </c>
      <c r="Z5000">
        <f t="shared" si="234"/>
        <v>7.088000000000011E-3</v>
      </c>
      <c r="AA5000">
        <f t="shared" si="235"/>
        <v>-5.5387199999999998E-2</v>
      </c>
      <c r="AB5000">
        <f t="shared" si="236"/>
        <v>-3.2498499999999986E-2</v>
      </c>
    </row>
    <row r="5001" spans="1:28" x14ac:dyDescent="0.25">
      <c r="A5001" t="s">
        <v>14811</v>
      </c>
      <c r="B5001" t="s">
        <v>14812</v>
      </c>
      <c r="C5001" t="s">
        <v>14810</v>
      </c>
      <c r="D5001">
        <v>9.4911599999999999E-2</v>
      </c>
      <c r="E5001">
        <v>-0.13131300000000001</v>
      </c>
      <c r="F5001">
        <v>0.23633999999999999</v>
      </c>
      <c r="G5001">
        <v>8.5424700000000006E-2</v>
      </c>
      <c r="H5001">
        <v>0.15445400000000001</v>
      </c>
      <c r="I5001">
        <v>0.132248</v>
      </c>
      <c r="J5001">
        <v>0.200379</v>
      </c>
      <c r="K5001">
        <v>-8.9267299999999994E-2</v>
      </c>
      <c r="L5001">
        <v>1.5782999999999998E-2</v>
      </c>
      <c r="M5001">
        <v>0.26423600000000003</v>
      </c>
      <c r="N5001">
        <v>0.120352</v>
      </c>
      <c r="O5001">
        <v>0.30100199999999999</v>
      </c>
      <c r="P5001">
        <v>-5.7391699999999997E-2</v>
      </c>
      <c r="Q5001">
        <v>0.23633999999999999</v>
      </c>
      <c r="R5001">
        <v>2.8569199999999999E-2</v>
      </c>
      <c r="S5001">
        <v>-2.47367E-2</v>
      </c>
      <c r="T5001">
        <v>0.271426</v>
      </c>
      <c r="U5001">
        <v>0.15185899999999999</v>
      </c>
      <c r="V5001" s="9">
        <v>0.67124601519544502</v>
      </c>
      <c r="W5001" s="9">
        <v>0.99848906128455495</v>
      </c>
      <c r="X5001" s="9">
        <v>0.55719290652020903</v>
      </c>
      <c r="Y5001" s="9">
        <v>0.96519270642372201</v>
      </c>
      <c r="Z5001">
        <f t="shared" si="234"/>
        <v>4.2079850000000002E-2</v>
      </c>
      <c r="AA5001">
        <f t="shared" si="235"/>
        <v>0.14617184999999999</v>
      </c>
      <c r="AB5001">
        <f t="shared" si="236"/>
        <v>4.5949999999989055E-5</v>
      </c>
    </row>
    <row r="5002" spans="1:28" x14ac:dyDescent="0.25">
      <c r="A5002" t="s">
        <v>14814</v>
      </c>
      <c r="B5002" t="s">
        <v>14815</v>
      </c>
      <c r="C5002" t="s">
        <v>14813</v>
      </c>
      <c r="D5002">
        <v>0</v>
      </c>
      <c r="E5002">
        <v>1.72093E-2</v>
      </c>
      <c r="F5002">
        <v>0</v>
      </c>
      <c r="G5002">
        <v>-0.103147</v>
      </c>
      <c r="H5002">
        <v>3.1395199999999998E-2</v>
      </c>
      <c r="I5002">
        <v>-5.4392299999999998E-2</v>
      </c>
      <c r="J5002">
        <v>-5.7823500000000003E-3</v>
      </c>
      <c r="K5002">
        <v>-1.3043000000000001E-2</v>
      </c>
      <c r="L5002">
        <v>-3.65259E-2</v>
      </c>
      <c r="M5002">
        <v>-3.65259E-2</v>
      </c>
      <c r="N5002">
        <v>-2.1804400000000002E-2</v>
      </c>
      <c r="O5002">
        <v>-0.11247500000000001</v>
      </c>
      <c r="P5002">
        <v>-0.15360699999999999</v>
      </c>
      <c r="Q5002">
        <v>7.3134699999999997E-2</v>
      </c>
      <c r="R5002">
        <v>2.99829E-2</v>
      </c>
      <c r="S5002">
        <v>-7.2315699999999997E-3</v>
      </c>
      <c r="T5002">
        <v>0.119024</v>
      </c>
      <c r="U5002">
        <v>0.15833700000000001</v>
      </c>
      <c r="V5002" s="9">
        <v>7.6562532523704305E-2</v>
      </c>
      <c r="W5002" s="9">
        <v>0.99824549600063806</v>
      </c>
      <c r="X5002" s="9">
        <v>0.84992798125118996</v>
      </c>
      <c r="Y5002" s="9">
        <v>0.138169862830541</v>
      </c>
      <c r="Z5002">
        <f t="shared" si="234"/>
        <v>-1.3043000000000001E-2</v>
      </c>
      <c r="AA5002">
        <f t="shared" si="235"/>
        <v>-3.65259E-2</v>
      </c>
      <c r="AB5002">
        <f t="shared" si="236"/>
        <v>7.4503449999999999E-2</v>
      </c>
    </row>
    <row r="5003" spans="1:28" x14ac:dyDescent="0.25">
      <c r="A5003" t="s">
        <v>14817</v>
      </c>
      <c r="B5003" t="s">
        <v>14818</v>
      </c>
      <c r="C5003" t="s">
        <v>14816</v>
      </c>
      <c r="D5003">
        <v>-0.34556399999999998</v>
      </c>
      <c r="E5003">
        <v>-0.12658</v>
      </c>
      <c r="F5003">
        <v>9.6261899999999997E-2</v>
      </c>
      <c r="G5003">
        <v>-5.88937E-2</v>
      </c>
      <c r="H5003">
        <v>-0.16650300000000001</v>
      </c>
      <c r="I5003">
        <v>8.5424700000000006E-2</v>
      </c>
      <c r="J5003">
        <v>0.255803</v>
      </c>
      <c r="K5003">
        <v>-4.2456800000000003E-2</v>
      </c>
      <c r="L5003">
        <v>0.132248</v>
      </c>
      <c r="M5003">
        <v>0.31614599999999998</v>
      </c>
      <c r="N5003">
        <v>7.4505399999999999E-2</v>
      </c>
      <c r="O5003">
        <v>4.5442999999999997E-2</v>
      </c>
      <c r="P5003">
        <v>0.12961300000000001</v>
      </c>
      <c r="Q5003">
        <v>0.23511399999999999</v>
      </c>
      <c r="R5003">
        <v>0.13881399999999999</v>
      </c>
      <c r="S5003">
        <v>9.0853400000000001E-2</v>
      </c>
      <c r="T5003">
        <v>0.11236699999999999</v>
      </c>
      <c r="U5003">
        <v>-0.121863</v>
      </c>
      <c r="V5003" s="9">
        <v>0.101681475230974</v>
      </c>
      <c r="W5003" s="9">
        <v>0.26998100489786397</v>
      </c>
      <c r="X5003" s="9">
        <v>4.0140063648912802E-2</v>
      </c>
      <c r="Y5003" s="9">
        <v>0.296949620088168</v>
      </c>
      <c r="Z5003">
        <f t="shared" si="234"/>
        <v>0.17816155</v>
      </c>
      <c r="AA5003">
        <f t="shared" si="235"/>
        <v>0.22234985000000002</v>
      </c>
      <c r="AB5003">
        <f t="shared" si="236"/>
        <v>0.19434704999999999</v>
      </c>
    </row>
    <row r="5004" spans="1:28" x14ac:dyDescent="0.25">
      <c r="A5004" t="s">
        <v>14820</v>
      </c>
      <c r="B5004" t="s">
        <v>14821</v>
      </c>
      <c r="C5004" t="s">
        <v>14819</v>
      </c>
      <c r="D5004">
        <v>0.10165</v>
      </c>
      <c r="E5004">
        <v>-8.6201E-2</v>
      </c>
      <c r="F5004">
        <v>5.93553E-2</v>
      </c>
      <c r="G5004">
        <v>0.12829299999999999</v>
      </c>
      <c r="H5004">
        <v>-0.182786</v>
      </c>
      <c r="I5004">
        <v>6.3502900000000001E-2</v>
      </c>
      <c r="J5004">
        <v>-9.5419599999999993E-2</v>
      </c>
      <c r="K5004">
        <v>0.12432799999999999</v>
      </c>
      <c r="L5004">
        <v>-3.20936E-2</v>
      </c>
      <c r="M5004">
        <v>5.3806399999999997E-2</v>
      </c>
      <c r="N5004">
        <v>-6.4917500000000003E-2</v>
      </c>
      <c r="O5004">
        <v>-9.6961699999999998E-2</v>
      </c>
      <c r="P5004">
        <v>-0.121863</v>
      </c>
      <c r="Q5004">
        <v>1.00637E-2</v>
      </c>
      <c r="R5004">
        <v>9.0853400000000001E-2</v>
      </c>
      <c r="S5004">
        <v>9.8958500000000005E-2</v>
      </c>
      <c r="T5004">
        <v>7.9975400000000002E-2</v>
      </c>
      <c r="U5004">
        <v>0.11769499999999999</v>
      </c>
      <c r="V5004" s="9">
        <v>0.109312248408834</v>
      </c>
      <c r="W5004" s="9">
        <v>0.45953553884863502</v>
      </c>
      <c r="X5004" s="9">
        <v>0.290777552019028</v>
      </c>
      <c r="Y5004" s="9">
        <v>0.79817865100230601</v>
      </c>
      <c r="Z5004">
        <f t="shared" si="234"/>
        <v>-0.11259625000000001</v>
      </c>
      <c r="AA5004">
        <f t="shared" si="235"/>
        <v>-0.14542015000000003</v>
      </c>
      <c r="AB5004">
        <f t="shared" si="236"/>
        <v>1.4403299999999994E-2</v>
      </c>
    </row>
    <row r="5005" spans="1:28" x14ac:dyDescent="0.25">
      <c r="A5005" t="s">
        <v>14823</v>
      </c>
      <c r="B5005" t="s">
        <v>14824</v>
      </c>
      <c r="C5005" t="s">
        <v>14822</v>
      </c>
      <c r="D5005">
        <v>0.28214299999999998</v>
      </c>
      <c r="E5005">
        <v>-3.5046899999999999E-2</v>
      </c>
      <c r="F5005">
        <v>1.00637E-2</v>
      </c>
      <c r="G5005">
        <v>0.21909100000000001</v>
      </c>
      <c r="H5005">
        <v>0.23388800000000001</v>
      </c>
      <c r="I5005">
        <v>0.15445400000000001</v>
      </c>
      <c r="J5005">
        <v>0.286881</v>
      </c>
      <c r="K5005">
        <v>-0.104697</v>
      </c>
      <c r="L5005">
        <v>-2.47367E-2</v>
      </c>
      <c r="M5005">
        <v>0.34823199999999999</v>
      </c>
      <c r="N5005">
        <v>-7.7040999999999998E-2</v>
      </c>
      <c r="O5005">
        <v>-2.6205099999999999E-2</v>
      </c>
      <c r="P5005">
        <v>5.7592700000000004E-3</v>
      </c>
      <c r="Q5005">
        <v>7.5874899999999995E-2</v>
      </c>
      <c r="R5005">
        <v>-5.7391699999999997E-2</v>
      </c>
      <c r="S5005">
        <v>-6.7938799999999994E-2</v>
      </c>
      <c r="T5005">
        <v>-1.4434199999999999E-3</v>
      </c>
      <c r="U5005">
        <v>-4.9904900000000002E-2</v>
      </c>
      <c r="V5005" s="9">
        <v>0.39145095925874102</v>
      </c>
      <c r="W5005" s="9">
        <v>0.99918407061511405</v>
      </c>
      <c r="X5005" s="9">
        <v>0.899562457544127</v>
      </c>
      <c r="Y5005" s="9">
        <v>0.29805917679480298</v>
      </c>
      <c r="Z5005">
        <f t="shared" si="234"/>
        <v>3.9876650000000013E-2</v>
      </c>
      <c r="AA5005">
        <f t="shared" si="235"/>
        <v>-0.10881808</v>
      </c>
      <c r="AB5005">
        <f t="shared" si="236"/>
        <v>-0.16822565</v>
      </c>
    </row>
    <row r="5006" spans="1:28" x14ac:dyDescent="0.25">
      <c r="A5006" t="s">
        <v>14826</v>
      </c>
      <c r="B5006" t="s">
        <v>14827</v>
      </c>
      <c r="C5006" t="s">
        <v>14825</v>
      </c>
      <c r="D5006">
        <v>6.07392E-2</v>
      </c>
      <c r="E5006">
        <v>1.4419700000000001E-3</v>
      </c>
      <c r="F5006">
        <v>-8.16138E-2</v>
      </c>
      <c r="G5006">
        <v>3.8436199999999997E-2</v>
      </c>
      <c r="H5006">
        <v>-8.6822400000000008E-3</v>
      </c>
      <c r="I5006">
        <v>-8.7733400000000003E-2</v>
      </c>
      <c r="J5006">
        <v>-4.6920999999999997E-2</v>
      </c>
      <c r="K5006">
        <v>7.1954999999999996E-3</v>
      </c>
      <c r="L5006">
        <v>-6.0397300000000001E-2</v>
      </c>
      <c r="M5006">
        <v>-0.246395</v>
      </c>
      <c r="N5006">
        <v>-8.7733400000000003E-2</v>
      </c>
      <c r="O5006">
        <v>-0.120294</v>
      </c>
      <c r="P5006">
        <v>-0.13131300000000001</v>
      </c>
      <c r="Q5006">
        <v>-0.109359</v>
      </c>
      <c r="R5006">
        <v>6.9014699999999998E-2</v>
      </c>
      <c r="S5006">
        <v>2.2900400000000001E-2</v>
      </c>
      <c r="T5006">
        <v>-9.6961699999999998E-2</v>
      </c>
      <c r="U5006">
        <v>-0.13289400000000001</v>
      </c>
      <c r="V5006" s="9">
        <v>2.9235660357639099E-2</v>
      </c>
      <c r="W5006" s="9">
        <v>0.62908851431593005</v>
      </c>
      <c r="X5006" s="9">
        <v>1.4722067372680401E-2</v>
      </c>
      <c r="Y5006" s="9">
        <v>0.73093017661220405</v>
      </c>
      <c r="Z5006">
        <f t="shared" si="234"/>
        <v>-6.6860085E-2</v>
      </c>
      <c r="AA5006">
        <f t="shared" si="235"/>
        <v>-0.14023308500000001</v>
      </c>
      <c r="AB5006">
        <f t="shared" si="236"/>
        <v>-5.6969734999999994E-2</v>
      </c>
    </row>
    <row r="5007" spans="1:28" x14ac:dyDescent="0.25">
      <c r="A5007" t="s">
        <v>14829</v>
      </c>
      <c r="B5007" t="s">
        <v>14830</v>
      </c>
      <c r="C5007" t="s">
        <v>14828</v>
      </c>
      <c r="D5007">
        <v>-4.0971800000000003E-2</v>
      </c>
      <c r="E5007">
        <v>-0.22769200000000001</v>
      </c>
      <c r="F5007">
        <v>-0.27404099999999998</v>
      </c>
      <c r="G5007">
        <v>0.13750399999999999</v>
      </c>
      <c r="H5007">
        <v>6.9014699999999998E-2</v>
      </c>
      <c r="I5007">
        <v>-0.25325700000000001</v>
      </c>
      <c r="J5007">
        <v>-0.209228</v>
      </c>
      <c r="K5007">
        <v>-0.17299400000000001</v>
      </c>
      <c r="L5007">
        <v>-0.232769</v>
      </c>
      <c r="M5007">
        <v>5.3806399999999997E-2</v>
      </c>
      <c r="N5007">
        <v>-0.163268</v>
      </c>
      <c r="O5007">
        <v>5.51957E-2</v>
      </c>
      <c r="P5007">
        <v>7.8609799999999994E-2</v>
      </c>
      <c r="Q5007">
        <v>-7.24828E-2</v>
      </c>
      <c r="R5007">
        <v>-6.1902400000000003E-2</v>
      </c>
      <c r="S5007">
        <v>-0.12815599999999999</v>
      </c>
      <c r="T5007">
        <v>-3.20936E-2</v>
      </c>
      <c r="U5007">
        <v>8.1339599999999998E-2</v>
      </c>
      <c r="V5007" s="9">
        <v>0.31978694294245702</v>
      </c>
      <c r="W5007" s="9">
        <v>0.83973130776984894</v>
      </c>
      <c r="X5007" s="9">
        <v>0.60141345363445498</v>
      </c>
      <c r="Y5007" s="9">
        <v>0.81277061658940397</v>
      </c>
      <c r="Z5007">
        <f t="shared" si="234"/>
        <v>-7.4896099999999993E-2</v>
      </c>
      <c r="AA5007">
        <f t="shared" si="235"/>
        <v>0.18813830000000001</v>
      </c>
      <c r="AB5007">
        <f t="shared" si="236"/>
        <v>8.7333900000000006E-2</v>
      </c>
    </row>
    <row r="5008" spans="1:28" x14ac:dyDescent="0.25">
      <c r="A5008" t="s">
        <v>14832</v>
      </c>
      <c r="B5008" t="s">
        <v>14833</v>
      </c>
      <c r="C5008" t="s">
        <v>14831</v>
      </c>
      <c r="D5008">
        <v>-0.30222599999999999</v>
      </c>
      <c r="E5008">
        <v>6.7638699999999996E-2</v>
      </c>
      <c r="F5008">
        <v>-7.85637E-2</v>
      </c>
      <c r="G5008">
        <v>-0.375197</v>
      </c>
      <c r="H5008">
        <v>-0.34007500000000002</v>
      </c>
      <c r="I5008">
        <v>-0.107803</v>
      </c>
      <c r="J5008">
        <v>-0.286304</v>
      </c>
      <c r="K5008">
        <v>-2.91463E-2</v>
      </c>
      <c r="L5008">
        <v>-5.7823500000000003E-3</v>
      </c>
      <c r="M5008">
        <v>-0.44811499999999999</v>
      </c>
      <c r="N5008">
        <v>-7.40006E-2</v>
      </c>
      <c r="O5008">
        <v>-0.58424100000000001</v>
      </c>
      <c r="P5008">
        <v>-0.295128</v>
      </c>
      <c r="Q5008">
        <v>-0.16650300000000001</v>
      </c>
      <c r="R5008">
        <v>0.21661</v>
      </c>
      <c r="S5008">
        <v>-2.91463E-2</v>
      </c>
      <c r="T5008">
        <v>-0.289827</v>
      </c>
      <c r="U5008">
        <v>-0.332789</v>
      </c>
      <c r="V5008" s="9">
        <v>0.47234137021575701</v>
      </c>
      <c r="W5008" s="9">
        <v>0.99812100425670203</v>
      </c>
      <c r="X5008" s="9">
        <v>0.60459192789428495</v>
      </c>
      <c r="Y5008" s="9">
        <v>0.94323501826952905</v>
      </c>
      <c r="Z5008">
        <f t="shared" si="234"/>
        <v>8.2591850000000008E-2</v>
      </c>
      <c r="AA5008">
        <f t="shared" si="235"/>
        <v>-0.10473315</v>
      </c>
      <c r="AB5008">
        <f t="shared" si="236"/>
        <v>3.0908199999999997E-2</v>
      </c>
    </row>
    <row r="5009" spans="1:28" x14ac:dyDescent="0.25">
      <c r="A5009" t="s">
        <v>14835</v>
      </c>
      <c r="B5009" t="s">
        <v>14836</v>
      </c>
      <c r="C5009" t="s">
        <v>14834</v>
      </c>
      <c r="D5009">
        <v>-0.23446500000000001</v>
      </c>
      <c r="E5009">
        <v>-0.442222</v>
      </c>
      <c r="F5009">
        <v>-0.16812299999999999</v>
      </c>
      <c r="G5009">
        <v>-3.20936E-2</v>
      </c>
      <c r="H5009">
        <v>-0.139236</v>
      </c>
      <c r="I5009">
        <v>-0.305788</v>
      </c>
      <c r="J5009">
        <v>-0.202572</v>
      </c>
      <c r="K5009">
        <v>-0.30044799999999999</v>
      </c>
      <c r="L5009">
        <v>-0.289827</v>
      </c>
      <c r="M5009">
        <v>-0.202572</v>
      </c>
      <c r="N5009">
        <v>-0.25325700000000001</v>
      </c>
      <c r="O5009">
        <v>-0.205896</v>
      </c>
      <c r="P5009">
        <v>-0.27404099999999998</v>
      </c>
      <c r="Q5009">
        <v>-6.7938799999999994E-2</v>
      </c>
      <c r="R5009">
        <v>-0.318326</v>
      </c>
      <c r="S5009">
        <v>-0.35845399999999999</v>
      </c>
      <c r="T5009">
        <v>-0.24127000000000001</v>
      </c>
      <c r="U5009">
        <v>-0.209228</v>
      </c>
      <c r="V5009" s="9">
        <v>0.67982275513206303</v>
      </c>
      <c r="W5009" s="9">
        <v>0.95288171929835896</v>
      </c>
      <c r="X5009" s="9">
        <v>0.98576336809005005</v>
      </c>
      <c r="Y5009" s="9">
        <v>0.72128051483420097</v>
      </c>
      <c r="Z5009">
        <f t="shared" si="234"/>
        <v>-8.8533000000000001E-2</v>
      </c>
      <c r="AA5009">
        <f t="shared" si="235"/>
        <v>-4.601999999999995E-3</v>
      </c>
      <c r="AB5009">
        <f t="shared" si="236"/>
        <v>-7.850399999999999E-2</v>
      </c>
    </row>
    <row r="5010" spans="1:28" x14ac:dyDescent="0.25">
      <c r="A5010" t="s">
        <v>14838</v>
      </c>
      <c r="B5010" t="s">
        <v>14839</v>
      </c>
      <c r="C5010" t="s">
        <v>14837</v>
      </c>
      <c r="D5010">
        <v>0.76977200000000001</v>
      </c>
      <c r="E5010">
        <v>-0.163268</v>
      </c>
      <c r="F5010">
        <v>-2.32698E-2</v>
      </c>
      <c r="G5010">
        <v>0.84157099999999996</v>
      </c>
      <c r="H5010">
        <v>0.70752499999999996</v>
      </c>
      <c r="I5010">
        <v>-0.23446500000000001</v>
      </c>
      <c r="J5010">
        <v>0.36064499999999999</v>
      </c>
      <c r="K5010">
        <v>4.32161E-3</v>
      </c>
      <c r="L5010">
        <v>-1.8877999999999999E-2</v>
      </c>
      <c r="M5010">
        <v>2.71541E-2</v>
      </c>
      <c r="N5010">
        <v>-0.19594600000000001</v>
      </c>
      <c r="O5010">
        <v>0.16478599999999999</v>
      </c>
      <c r="P5010">
        <v>0.18269199999999999</v>
      </c>
      <c r="Q5010">
        <v>3.1395199999999998E-2</v>
      </c>
      <c r="R5010">
        <v>-0.11247500000000001</v>
      </c>
      <c r="S5010">
        <v>-0.21926999999999999</v>
      </c>
      <c r="T5010">
        <v>1.3299799999999999</v>
      </c>
      <c r="U5010">
        <v>1.72814</v>
      </c>
      <c r="V5010" s="9">
        <v>0.39173647185390398</v>
      </c>
      <c r="W5010" s="9">
        <v>0.91576376232316803</v>
      </c>
      <c r="X5010" s="9">
        <v>0.73676860789528698</v>
      </c>
      <c r="Y5010" s="9">
        <v>0.74615650362446095</v>
      </c>
      <c r="Z5010">
        <f t="shared" si="234"/>
        <v>-0.36892949000000003</v>
      </c>
      <c r="AA5010">
        <f t="shared" si="235"/>
        <v>-0.34185589999999999</v>
      </c>
      <c r="AB5010">
        <f t="shared" si="236"/>
        <v>0.23550140000000003</v>
      </c>
    </row>
    <row r="5011" spans="1:28" x14ac:dyDescent="0.25">
      <c r="A5011" t="s">
        <v>14841</v>
      </c>
      <c r="B5011" t="s">
        <v>14842</v>
      </c>
      <c r="C5011" t="s">
        <v>14840</v>
      </c>
      <c r="D5011">
        <v>-0.14880099999999999</v>
      </c>
      <c r="E5011">
        <v>-9.5419599999999993E-2</v>
      </c>
      <c r="F5011">
        <v>0.14535100000000001</v>
      </c>
      <c r="G5011">
        <v>-8.9267299999999994E-2</v>
      </c>
      <c r="H5011">
        <v>0.14535100000000001</v>
      </c>
      <c r="I5011">
        <v>-9.6961699999999998E-2</v>
      </c>
      <c r="J5011">
        <v>6.3502900000000001E-2</v>
      </c>
      <c r="K5011">
        <v>0.155749</v>
      </c>
      <c r="L5011">
        <v>4.6840300000000001E-2</v>
      </c>
      <c r="M5011">
        <v>-0.26361200000000001</v>
      </c>
      <c r="N5011">
        <v>-0.121863</v>
      </c>
      <c r="O5011">
        <v>-9.8505499999999996E-2</v>
      </c>
      <c r="P5011">
        <v>-7.0966500000000002E-2</v>
      </c>
      <c r="Q5011">
        <v>4.5442999999999997E-2</v>
      </c>
      <c r="R5011">
        <v>1.00637E-2</v>
      </c>
      <c r="S5011">
        <v>0.215368</v>
      </c>
      <c r="T5011">
        <v>-6.0397300000000001E-2</v>
      </c>
      <c r="U5011">
        <v>1.00637E-2</v>
      </c>
      <c r="V5011" s="9">
        <v>0.13711602353594901</v>
      </c>
      <c r="W5011" s="9">
        <v>0.37001967241276101</v>
      </c>
      <c r="X5011" s="9">
        <v>0.81185348558560799</v>
      </c>
      <c r="Y5011" s="9">
        <v>0.55009650261826404</v>
      </c>
      <c r="Z5011">
        <f t="shared" si="234"/>
        <v>0.15584634999999999</v>
      </c>
      <c r="AA5011">
        <f t="shared" si="235"/>
        <v>-6.1620500000000022E-3</v>
      </c>
      <c r="AB5011">
        <f t="shared" si="236"/>
        <v>0.10240714999999999</v>
      </c>
    </row>
    <row r="5012" spans="1:28" x14ac:dyDescent="0.25">
      <c r="A5012" t="s">
        <v>14844</v>
      </c>
      <c r="B5012" t="s">
        <v>14845</v>
      </c>
      <c r="C5012" t="s">
        <v>14843</v>
      </c>
      <c r="D5012">
        <v>-0.15040100000000001</v>
      </c>
      <c r="E5012">
        <v>0.20414099999999999</v>
      </c>
      <c r="F5012">
        <v>0.27619899999999997</v>
      </c>
      <c r="G5012">
        <v>-0.18606500000000001</v>
      </c>
      <c r="H5012">
        <v>-6.0397300000000001E-2</v>
      </c>
      <c r="I5012">
        <v>-0.289827</v>
      </c>
      <c r="J5012">
        <v>-0.23616400000000001</v>
      </c>
      <c r="K5012">
        <v>0.15445400000000001</v>
      </c>
      <c r="L5012">
        <v>0.173767</v>
      </c>
      <c r="M5012">
        <v>-0.37146000000000001</v>
      </c>
      <c r="N5012">
        <v>-3.65259E-2</v>
      </c>
      <c r="O5012">
        <v>-0.83135800000000004</v>
      </c>
      <c r="P5012">
        <v>-0.104697</v>
      </c>
      <c r="Q5012">
        <v>0.49876100000000001</v>
      </c>
      <c r="R5012">
        <v>0.186501</v>
      </c>
      <c r="S5012">
        <v>0.297485</v>
      </c>
      <c r="T5012">
        <v>-0.305788</v>
      </c>
      <c r="U5012">
        <v>-0.232769</v>
      </c>
      <c r="V5012" s="9">
        <v>0.81656153316728897</v>
      </c>
      <c r="W5012" s="9">
        <v>0.95874573337984903</v>
      </c>
      <c r="X5012" s="9">
        <v>0.68532959668153604</v>
      </c>
      <c r="Y5012" s="9">
        <v>0.99294675055581605</v>
      </c>
      <c r="Z5012">
        <f t="shared" si="234"/>
        <v>-8.7267300000000006E-2</v>
      </c>
      <c r="AA5012">
        <f t="shared" si="235"/>
        <v>-0.13156699999999999</v>
      </c>
      <c r="AB5012">
        <f t="shared" si="236"/>
        <v>-5.0003999999999993E-2</v>
      </c>
    </row>
    <row r="5013" spans="1:28" x14ac:dyDescent="0.25">
      <c r="A5013" t="s">
        <v>14847</v>
      </c>
      <c r="B5013" t="s">
        <v>14848</v>
      </c>
      <c r="C5013" t="s">
        <v>14846</v>
      </c>
      <c r="D5013">
        <v>-0.152003</v>
      </c>
      <c r="E5013">
        <v>-1.44996E-2</v>
      </c>
      <c r="F5013">
        <v>2.71541E-2</v>
      </c>
      <c r="G5013">
        <v>4.82362E-2</v>
      </c>
      <c r="H5013">
        <v>-0.27404099999999998</v>
      </c>
      <c r="I5013">
        <v>-0.16974500000000001</v>
      </c>
      <c r="J5013">
        <v>-0.277534</v>
      </c>
      <c r="K5013">
        <v>2.43197E-2</v>
      </c>
      <c r="L5013">
        <v>-5.5891200000000002E-2</v>
      </c>
      <c r="M5013">
        <v>-0.407364</v>
      </c>
      <c r="N5013">
        <v>-0.182786</v>
      </c>
      <c r="O5013">
        <v>-0.45403199999999999</v>
      </c>
      <c r="P5013">
        <v>-0.32012600000000002</v>
      </c>
      <c r="Q5013">
        <v>-9.6961699999999998E-2</v>
      </c>
      <c r="R5013">
        <v>9.3560199999999996E-2</v>
      </c>
      <c r="S5013">
        <v>-0.110916</v>
      </c>
      <c r="T5013">
        <v>-0.20091300000000001</v>
      </c>
      <c r="U5013">
        <v>0.13093099999999999</v>
      </c>
      <c r="V5013" s="9">
        <v>2.9417826535965998E-2</v>
      </c>
      <c r="W5013" s="9">
        <v>0.38906308715784899</v>
      </c>
      <c r="X5013" s="9">
        <v>2.7405162875644099E-2</v>
      </c>
      <c r="Y5013" s="9">
        <v>0.99999925854308602</v>
      </c>
      <c r="Z5013">
        <f t="shared" si="234"/>
        <v>-0.17607225000000001</v>
      </c>
      <c r="AA5013">
        <f t="shared" si="235"/>
        <v>-0.32645325000000003</v>
      </c>
      <c r="AB5013">
        <f t="shared" si="236"/>
        <v>-1.5005150000000004E-2</v>
      </c>
    </row>
    <row r="5014" spans="1:28" x14ac:dyDescent="0.25">
      <c r="A5014" t="s">
        <v>14850</v>
      </c>
      <c r="B5014" t="s">
        <v>14851</v>
      </c>
      <c r="C5014" t="s">
        <v>14849</v>
      </c>
      <c r="D5014">
        <v>6.6261399999999998E-2</v>
      </c>
      <c r="E5014">
        <v>-2.88828E-3</v>
      </c>
      <c r="F5014">
        <v>1.2926200000000001E-2</v>
      </c>
      <c r="G5014">
        <v>0.141433</v>
      </c>
      <c r="H5014">
        <v>4.4044300000000002E-2</v>
      </c>
      <c r="I5014">
        <v>7.5874899999999995E-2</v>
      </c>
      <c r="J5014">
        <v>0.19408700000000001</v>
      </c>
      <c r="K5014">
        <v>0.23388800000000001</v>
      </c>
      <c r="L5014">
        <v>0.115033</v>
      </c>
      <c r="M5014">
        <v>0.15704399999999999</v>
      </c>
      <c r="N5014">
        <v>-8.3141199999999998E-2</v>
      </c>
      <c r="O5014">
        <v>0.28451399999999999</v>
      </c>
      <c r="P5014">
        <v>0.29513499999999998</v>
      </c>
      <c r="Q5014">
        <v>0.12961300000000001</v>
      </c>
      <c r="R5014">
        <v>0.16220999999999999</v>
      </c>
      <c r="S5014">
        <v>4.2644300000000003E-2</v>
      </c>
      <c r="T5014">
        <v>0.17887400000000001</v>
      </c>
      <c r="U5014">
        <v>0.16864199999999999</v>
      </c>
      <c r="V5014" s="9">
        <v>0.49618978535911201</v>
      </c>
      <c r="W5014" s="9">
        <v>0.53137501732637404</v>
      </c>
      <c r="X5014" s="9">
        <v>0.33295157963074301</v>
      </c>
      <c r="Y5014" s="9">
        <v>0.52019546552494</v>
      </c>
      <c r="Z5014">
        <f t="shared" si="234"/>
        <v>7.5439199999999998E-2</v>
      </c>
      <c r="AA5014">
        <f t="shared" si="235"/>
        <v>0.11745019999999999</v>
      </c>
      <c r="AB5014">
        <f t="shared" si="236"/>
        <v>0.12583220000000001</v>
      </c>
    </row>
    <row r="5015" spans="1:28" x14ac:dyDescent="0.25">
      <c r="A5015" t="s">
        <v>14853</v>
      </c>
      <c r="B5015" t="s">
        <v>14854</v>
      </c>
      <c r="C5015" t="s">
        <v>14852</v>
      </c>
      <c r="D5015">
        <v>-5.2894900000000002E-2</v>
      </c>
      <c r="E5015">
        <v>3.9840300000000002E-2</v>
      </c>
      <c r="F5015">
        <v>1.2926200000000001E-2</v>
      </c>
      <c r="G5015">
        <v>-0.120294</v>
      </c>
      <c r="H5015">
        <v>-0.16165299999999999</v>
      </c>
      <c r="I5015">
        <v>4.4044300000000002E-2</v>
      </c>
      <c r="J5015">
        <v>1.00637E-2</v>
      </c>
      <c r="K5015">
        <v>4.32161E-3</v>
      </c>
      <c r="L5015">
        <v>-1.5957599999999999E-2</v>
      </c>
      <c r="M5015">
        <v>-0.13764799999999999</v>
      </c>
      <c r="N5015">
        <v>-1.44996E-2</v>
      </c>
      <c r="O5015">
        <v>-0.139236</v>
      </c>
      <c r="P5015">
        <v>-7.5520000000000004E-2</v>
      </c>
      <c r="Q5015">
        <v>-4.5431399999999997E-2</v>
      </c>
      <c r="R5015">
        <v>0.13881399999999999</v>
      </c>
      <c r="S5015">
        <v>1.2926200000000001E-2</v>
      </c>
      <c r="T5015">
        <v>-3.20936E-2</v>
      </c>
      <c r="U5015">
        <v>-1.01344E-2</v>
      </c>
      <c r="V5015" s="9">
        <v>0.19603777219412399</v>
      </c>
      <c r="W5015" s="9">
        <v>0.99821043496122297</v>
      </c>
      <c r="X5015" s="9">
        <v>0.56392908682929099</v>
      </c>
      <c r="Y5015" s="9">
        <v>0.53489883030158702</v>
      </c>
      <c r="Z5015">
        <f t="shared" si="234"/>
        <v>2.4305959999999998E-2</v>
      </c>
      <c r="AA5015">
        <f t="shared" si="235"/>
        <v>-5.5535650000000006E-2</v>
      </c>
      <c r="AB5015">
        <f t="shared" si="236"/>
        <v>2.1380249999999996E-2</v>
      </c>
    </row>
    <row r="5016" spans="1:28" x14ac:dyDescent="0.25">
      <c r="A5016" t="s">
        <v>14856</v>
      </c>
      <c r="B5016" t="s">
        <v>14857</v>
      </c>
      <c r="C5016" t="s">
        <v>14855</v>
      </c>
      <c r="D5016">
        <v>-0.14560500000000001</v>
      </c>
      <c r="E5016">
        <v>5.2415900000000001E-2</v>
      </c>
      <c r="F5016">
        <v>8.6303000000000005E-3</v>
      </c>
      <c r="G5016">
        <v>-0.45403199999999999</v>
      </c>
      <c r="H5016">
        <v>-0.75146500000000005</v>
      </c>
      <c r="I5016">
        <v>-1.1587999999999999E-2</v>
      </c>
      <c r="J5016">
        <v>-0.39972999999999997</v>
      </c>
      <c r="K5016">
        <v>5.2415900000000001E-2</v>
      </c>
      <c r="L5016">
        <v>5.3806399999999997E-2</v>
      </c>
      <c r="M5016">
        <v>-0.30044799999999999</v>
      </c>
      <c r="N5016">
        <v>8.5424700000000006E-2</v>
      </c>
      <c r="O5016">
        <v>-0.16812299999999999</v>
      </c>
      <c r="P5016">
        <v>-5.4392299999999998E-2</v>
      </c>
      <c r="Q5016">
        <v>-6.9451899999999997E-2</v>
      </c>
      <c r="R5016">
        <v>0.10165</v>
      </c>
      <c r="S5016">
        <v>7.5874899999999995E-2</v>
      </c>
      <c r="T5016">
        <v>5.3806399999999997E-2</v>
      </c>
      <c r="U5016">
        <v>0.21412500000000001</v>
      </c>
      <c r="V5016" s="9">
        <v>0.25877252704658998</v>
      </c>
      <c r="W5016" s="9">
        <v>0.92417469527714202</v>
      </c>
      <c r="X5016" s="9">
        <v>0.99264174150553697</v>
      </c>
      <c r="Y5016" s="9">
        <v>0.33790575245041998</v>
      </c>
      <c r="Z5016">
        <f t="shared" si="234"/>
        <v>5.6899350000000001E-2</v>
      </c>
      <c r="AA5016">
        <f t="shared" si="235"/>
        <v>-9.6454999999999458E-4</v>
      </c>
      <c r="AB5016">
        <f t="shared" si="236"/>
        <v>0.1572498</v>
      </c>
    </row>
    <row r="5017" spans="1:28" x14ac:dyDescent="0.25">
      <c r="A5017" t="s">
        <v>14859</v>
      </c>
      <c r="B5017" t="s">
        <v>14860</v>
      </c>
      <c r="C5017" t="s">
        <v>14858</v>
      </c>
      <c r="D5017">
        <v>-0.57992200000000005</v>
      </c>
      <c r="E5017">
        <v>9.8958500000000005E-2</v>
      </c>
      <c r="F5017">
        <v>-9.6961699999999998E-2</v>
      </c>
      <c r="G5017">
        <v>-0.72260999999999997</v>
      </c>
      <c r="H5017">
        <v>-0.55215599999999998</v>
      </c>
      <c r="I5017">
        <v>6.4882899999999993E-2</v>
      </c>
      <c r="J5017">
        <v>-0.53952</v>
      </c>
      <c r="K5017">
        <v>6.4882899999999993E-2</v>
      </c>
      <c r="L5017">
        <v>4.32161E-3</v>
      </c>
      <c r="M5017">
        <v>-0.49614200000000003</v>
      </c>
      <c r="N5017">
        <v>6.07392E-2</v>
      </c>
      <c r="O5017">
        <v>0.40490300000000001</v>
      </c>
      <c r="P5017">
        <v>-3.9488299999999997E-2</v>
      </c>
      <c r="Q5017">
        <v>-9.2340199999999997E-2</v>
      </c>
      <c r="R5017">
        <v>2.1479700000000001E-2</v>
      </c>
      <c r="S5017">
        <v>-0.14560500000000001</v>
      </c>
      <c r="T5017">
        <v>0.24732000000000001</v>
      </c>
      <c r="U5017">
        <v>0.13619100000000001</v>
      </c>
      <c r="V5017" s="9">
        <v>0.32976624113952202</v>
      </c>
      <c r="W5017" s="9">
        <v>0.85571675008873804</v>
      </c>
      <c r="X5017" s="9">
        <v>0.389430221482783</v>
      </c>
      <c r="Y5017" s="9">
        <v>0.22581247270888699</v>
      </c>
      <c r="Z5017">
        <f t="shared" si="234"/>
        <v>0.34276346000000002</v>
      </c>
      <c r="AA5017">
        <f t="shared" si="235"/>
        <v>0.29895355000000007</v>
      </c>
      <c r="AB5017">
        <f t="shared" si="236"/>
        <v>0.41727720000000001</v>
      </c>
    </row>
    <row r="5018" spans="1:28" x14ac:dyDescent="0.25">
      <c r="A5018" t="s">
        <v>14862</v>
      </c>
      <c r="B5018" t="s">
        <v>14863</v>
      </c>
      <c r="C5018" t="s">
        <v>14861</v>
      </c>
      <c r="D5018">
        <v>-4.6920999999999997E-2</v>
      </c>
      <c r="E5018">
        <v>7.9975400000000002E-2</v>
      </c>
      <c r="F5018">
        <v>-7.7040999999999998E-2</v>
      </c>
      <c r="G5018">
        <v>5.6583500000000002E-2</v>
      </c>
      <c r="H5018">
        <v>4.9630800000000003E-2</v>
      </c>
      <c r="I5018">
        <v>7.5874899999999995E-2</v>
      </c>
      <c r="J5018">
        <v>-0.104697</v>
      </c>
      <c r="K5018">
        <v>0.20664299999999999</v>
      </c>
      <c r="L5018">
        <v>0.25096200000000002</v>
      </c>
      <c r="M5018">
        <v>-4.3345900000000001E-3</v>
      </c>
      <c r="N5018">
        <v>5.2415900000000001E-2</v>
      </c>
      <c r="O5018">
        <v>2.1479700000000001E-2</v>
      </c>
      <c r="P5018">
        <v>-0.29335899999999998</v>
      </c>
      <c r="Q5018">
        <v>8.1339599999999998E-2</v>
      </c>
      <c r="R5018">
        <v>0.342555</v>
      </c>
      <c r="S5018">
        <v>0.29160399999999997</v>
      </c>
      <c r="T5018">
        <v>-4.3345900000000001E-3</v>
      </c>
      <c r="U5018">
        <v>-2.47367E-2</v>
      </c>
      <c r="V5018" s="9">
        <v>0.28050531448761401</v>
      </c>
      <c r="W5018" s="9">
        <v>0.66545656893792804</v>
      </c>
      <c r="X5018" s="9">
        <v>0.97570351190425098</v>
      </c>
      <c r="Y5018" s="9">
        <v>0.36816517624779799</v>
      </c>
      <c r="Z5018">
        <f t="shared" si="234"/>
        <v>7.1043649999999986E-2</v>
      </c>
      <c r="AA5018">
        <f t="shared" si="235"/>
        <v>1.6648449999999999E-2</v>
      </c>
      <c r="AB5018">
        <f t="shared" si="236"/>
        <v>0.13880345499999999</v>
      </c>
    </row>
    <row r="5019" spans="1:28" x14ac:dyDescent="0.25">
      <c r="A5019" t="s">
        <v>14865</v>
      </c>
      <c r="B5019" t="s">
        <v>14866</v>
      </c>
      <c r="C5019" t="s">
        <v>14864</v>
      </c>
      <c r="D5019">
        <v>-0.12973399999999999</v>
      </c>
      <c r="E5019">
        <v>2.88251E-3</v>
      </c>
      <c r="F5019">
        <v>-2.7675000000000002E-2</v>
      </c>
      <c r="G5019">
        <v>-0.351074</v>
      </c>
      <c r="H5019">
        <v>-6.6427399999999998E-2</v>
      </c>
      <c r="I5019">
        <v>-0.16165299999999999</v>
      </c>
      <c r="J5019">
        <v>-0.31114799999999998</v>
      </c>
      <c r="K5019">
        <v>7.5874899999999995E-2</v>
      </c>
      <c r="L5019">
        <v>-0.15842899999999999</v>
      </c>
      <c r="M5019">
        <v>-0.248108</v>
      </c>
      <c r="N5019">
        <v>-0.17625099999999999</v>
      </c>
      <c r="O5019">
        <v>-0.14082600000000001</v>
      </c>
      <c r="P5019">
        <v>-0.14401</v>
      </c>
      <c r="Q5019">
        <v>2.0057700000000001E-2</v>
      </c>
      <c r="R5019">
        <v>-2.32698E-2</v>
      </c>
      <c r="S5019">
        <v>-0.21926999999999999</v>
      </c>
      <c r="T5019">
        <v>-0.123434</v>
      </c>
      <c r="U5019">
        <v>-0.17951500000000001</v>
      </c>
      <c r="V5019" s="9">
        <v>0.99763535998013197</v>
      </c>
      <c r="W5019" s="9">
        <v>0.99998833475005799</v>
      </c>
      <c r="X5019" s="9">
        <v>0.99799978423422098</v>
      </c>
      <c r="Y5019" s="9">
        <v>0.99885896897645599</v>
      </c>
      <c r="Z5019">
        <f t="shared" si="234"/>
        <v>-7.972449999999999E-2</v>
      </c>
      <c r="AA5019">
        <f t="shared" si="235"/>
        <v>-6.5305500000000002E-2</v>
      </c>
      <c r="AB5019">
        <f t="shared" si="236"/>
        <v>-7.2770000000000015E-2</v>
      </c>
    </row>
    <row r="5020" spans="1:28" x14ac:dyDescent="0.25">
      <c r="A5020" t="s">
        <v>14868</v>
      </c>
      <c r="B5020" t="s">
        <v>14869</v>
      </c>
      <c r="C5020" t="s">
        <v>14867</v>
      </c>
      <c r="D5020">
        <v>-3.65259E-2</v>
      </c>
      <c r="E5020">
        <v>0.12432799999999999</v>
      </c>
      <c r="F5020">
        <v>0.18776799999999999</v>
      </c>
      <c r="G5020">
        <v>-2.0340400000000002E-2</v>
      </c>
      <c r="H5020">
        <v>-3.5046899999999999E-2</v>
      </c>
      <c r="I5020">
        <v>0.237564</v>
      </c>
      <c r="J5020">
        <v>-0.15040100000000001</v>
      </c>
      <c r="K5020">
        <v>-0.14880099999999999</v>
      </c>
      <c r="L5020">
        <v>0.283329</v>
      </c>
      <c r="M5020">
        <v>-0.174621</v>
      </c>
      <c r="N5020">
        <v>0.190299</v>
      </c>
      <c r="O5020">
        <v>0.23266100000000001</v>
      </c>
      <c r="P5020">
        <v>8.2702600000000001E-2</v>
      </c>
      <c r="Q5020">
        <v>5.1024E-2</v>
      </c>
      <c r="R5020">
        <v>7.7243000000000006E-2</v>
      </c>
      <c r="S5020">
        <v>0.26663700000000001</v>
      </c>
      <c r="T5020">
        <v>6.4882899999999993E-2</v>
      </c>
      <c r="U5020">
        <v>0.273814</v>
      </c>
      <c r="V5020" s="9">
        <v>0.64595264836481403</v>
      </c>
      <c r="W5020" s="9">
        <v>0.98836286986882205</v>
      </c>
      <c r="X5020" s="9">
        <v>0.99868848353527995</v>
      </c>
      <c r="Y5020" s="9">
        <v>0.65919208631816995</v>
      </c>
      <c r="Z5020">
        <f t="shared" si="234"/>
        <v>-8.7040699999999999E-2</v>
      </c>
      <c r="AA5020">
        <f t="shared" si="235"/>
        <v>3.0708800000000001E-2</v>
      </c>
      <c r="AB5020">
        <f t="shared" si="236"/>
        <v>0.1199462</v>
      </c>
    </row>
    <row r="5021" spans="1:28" x14ac:dyDescent="0.25">
      <c r="A5021" t="s">
        <v>14871</v>
      </c>
      <c r="B5021" t="s">
        <v>14872</v>
      </c>
      <c r="C5021" t="s">
        <v>14870</v>
      </c>
      <c r="D5021">
        <v>1.00637E-2</v>
      </c>
      <c r="E5021">
        <v>3.1395199999999998E-2</v>
      </c>
      <c r="F5021">
        <v>0.192825</v>
      </c>
      <c r="G5021">
        <v>-0.107803</v>
      </c>
      <c r="H5021">
        <v>5.7592700000000004E-3</v>
      </c>
      <c r="I5021">
        <v>0.25459399999999999</v>
      </c>
      <c r="J5021">
        <v>0.14535100000000001</v>
      </c>
      <c r="K5021">
        <v>0.19156300000000001</v>
      </c>
      <c r="L5021">
        <v>0.15704399999999999</v>
      </c>
      <c r="M5021">
        <v>7.3134699999999997E-2</v>
      </c>
      <c r="N5021">
        <v>0.192825</v>
      </c>
      <c r="O5021">
        <v>7.4505399999999999E-2</v>
      </c>
      <c r="P5021">
        <v>-2.32698E-2</v>
      </c>
      <c r="Q5021">
        <v>0.27739000000000003</v>
      </c>
      <c r="R5021">
        <v>-1.4434199999999999E-3</v>
      </c>
      <c r="S5021">
        <v>0.14795800000000001</v>
      </c>
      <c r="T5021">
        <v>4.9630800000000003E-2</v>
      </c>
      <c r="U5021">
        <v>-2.91463E-2</v>
      </c>
      <c r="V5021" s="9">
        <v>0.28533899941896901</v>
      </c>
      <c r="W5021" s="9">
        <v>0.246194007718606</v>
      </c>
      <c r="X5021" s="9">
        <v>0.47066340662561801</v>
      </c>
      <c r="Y5021" s="9">
        <v>0.99796625607401401</v>
      </c>
      <c r="Z5021">
        <f t="shared" si="234"/>
        <v>0.13631454999999998</v>
      </c>
      <c r="AA5021">
        <f t="shared" si="235"/>
        <v>5.3775950000000003E-2</v>
      </c>
      <c r="AB5021">
        <f t="shared" si="236"/>
        <v>3.3642400000000044E-3</v>
      </c>
    </row>
    <row r="5022" spans="1:28" x14ac:dyDescent="0.25">
      <c r="A5022" t="s">
        <v>14874</v>
      </c>
      <c r="B5022" t="s">
        <v>14875</v>
      </c>
      <c r="C5022" t="s">
        <v>14873</v>
      </c>
      <c r="D5022">
        <v>-0.174621</v>
      </c>
      <c r="E5022">
        <v>0.10030500000000001</v>
      </c>
      <c r="F5022">
        <v>4.82362E-2</v>
      </c>
      <c r="G5022">
        <v>-0.53324199999999999</v>
      </c>
      <c r="H5022">
        <v>-0.61484499999999997</v>
      </c>
      <c r="I5022">
        <v>0.35388799999999998</v>
      </c>
      <c r="J5022">
        <v>-3.5046899999999999E-2</v>
      </c>
      <c r="K5022">
        <v>0.20539299999999999</v>
      </c>
      <c r="L5022">
        <v>0.119024</v>
      </c>
      <c r="M5022">
        <v>-0.43050899999999998</v>
      </c>
      <c r="N5022">
        <v>1.5782999999999998E-2</v>
      </c>
      <c r="O5022">
        <v>6.3502900000000001E-2</v>
      </c>
      <c r="P5022">
        <v>0.31498599999999999</v>
      </c>
      <c r="Q5022">
        <v>8.8141600000000001E-2</v>
      </c>
      <c r="R5022">
        <v>7.1762699999999999E-2</v>
      </c>
      <c r="S5022">
        <v>0.121679</v>
      </c>
      <c r="T5022">
        <v>0.17887400000000001</v>
      </c>
      <c r="U5022">
        <v>-7.7040999999999998E-2</v>
      </c>
      <c r="V5022" s="9">
        <v>0.75248295119359199</v>
      </c>
      <c r="W5022" s="9">
        <v>0.78324788798778</v>
      </c>
      <c r="X5022" s="9">
        <v>0.76813144822672097</v>
      </c>
      <c r="Y5022" s="9">
        <v>0.58929089411773805</v>
      </c>
      <c r="Z5022">
        <f t="shared" si="234"/>
        <v>0.1822164</v>
      </c>
      <c r="AA5022">
        <f t="shared" si="235"/>
        <v>0.12669530000000001</v>
      </c>
      <c r="AB5022">
        <f t="shared" si="236"/>
        <v>0.15991325000000001</v>
      </c>
    </row>
    <row r="5023" spans="1:28" x14ac:dyDescent="0.25">
      <c r="A5023" t="s">
        <v>14877</v>
      </c>
      <c r="B5023" t="s">
        <v>14878</v>
      </c>
      <c r="C5023" t="s">
        <v>14876</v>
      </c>
      <c r="D5023">
        <v>-0.13606199999999999</v>
      </c>
      <c r="E5023">
        <v>-3.9488299999999997E-2</v>
      </c>
      <c r="F5023">
        <v>1.4419700000000001E-3</v>
      </c>
      <c r="G5023">
        <v>-0.27578599999999998</v>
      </c>
      <c r="H5023">
        <v>-0.17625099999999999</v>
      </c>
      <c r="I5023">
        <v>-0.1976</v>
      </c>
      <c r="J5023">
        <v>-0.31652799999999998</v>
      </c>
      <c r="K5023">
        <v>-0.27928399999999998</v>
      </c>
      <c r="L5023">
        <v>-0.210897</v>
      </c>
      <c r="M5023">
        <v>-0.207561</v>
      </c>
      <c r="N5023">
        <v>-3.5046899999999999E-2</v>
      </c>
      <c r="O5023">
        <v>-0.26707999999999998</v>
      </c>
      <c r="P5023">
        <v>-0.289827</v>
      </c>
      <c r="Q5023">
        <v>-5.88937E-2</v>
      </c>
      <c r="R5023">
        <v>-0.14082600000000001</v>
      </c>
      <c r="S5023">
        <v>-0.32373299999999999</v>
      </c>
      <c r="T5023">
        <v>-0.174621</v>
      </c>
      <c r="U5023">
        <v>-0.26881699999999997</v>
      </c>
      <c r="V5023" s="9">
        <v>0.27645895231098799</v>
      </c>
      <c r="W5023" s="9">
        <v>0.18983333116249801</v>
      </c>
      <c r="X5023" s="9">
        <v>0.69754155442159504</v>
      </c>
      <c r="Y5023" s="9">
        <v>0.27109447267102299</v>
      </c>
      <c r="Z5023">
        <f t="shared" si="234"/>
        <v>-0.12312185</v>
      </c>
      <c r="AA5023">
        <f t="shared" si="235"/>
        <v>-0.11978585</v>
      </c>
      <c r="AB5023">
        <f t="shared" si="236"/>
        <v>-0.13394385</v>
      </c>
    </row>
    <row r="5024" spans="1:28" x14ac:dyDescent="0.25">
      <c r="A5024" t="s">
        <v>14880</v>
      </c>
      <c r="B5024" t="s">
        <v>14881</v>
      </c>
      <c r="C5024" t="s">
        <v>14879</v>
      </c>
      <c r="D5024">
        <v>0.12961300000000001</v>
      </c>
      <c r="E5024">
        <v>-3.65259E-2</v>
      </c>
      <c r="F5024">
        <v>-0.210897</v>
      </c>
      <c r="G5024">
        <v>-0.21424000000000001</v>
      </c>
      <c r="H5024">
        <v>-0.28278999999999999</v>
      </c>
      <c r="I5024">
        <v>0.42975000000000002</v>
      </c>
      <c r="J5024">
        <v>0.20664299999999999</v>
      </c>
      <c r="K5024">
        <v>0.41683999999999999</v>
      </c>
      <c r="L5024">
        <v>0.271426</v>
      </c>
      <c r="M5024">
        <v>-5.88937E-2</v>
      </c>
      <c r="N5024">
        <v>-4.2456800000000003E-2</v>
      </c>
      <c r="O5024">
        <v>0.47092699999999998</v>
      </c>
      <c r="P5024">
        <v>0.73118300000000003</v>
      </c>
      <c r="Q5024">
        <v>-0.17136799999999999</v>
      </c>
      <c r="R5024">
        <v>0.123004</v>
      </c>
      <c r="S5024">
        <v>0.238787</v>
      </c>
      <c r="T5024">
        <v>0.73811899999999997</v>
      </c>
      <c r="U5024">
        <v>7.4505399999999999E-2</v>
      </c>
      <c r="V5024" s="9">
        <v>0.36537325708033103</v>
      </c>
      <c r="W5024" s="9">
        <v>0.375157409256832</v>
      </c>
      <c r="X5024" s="9">
        <v>0.43482806250022199</v>
      </c>
      <c r="Y5024" s="9">
        <v>0.23276168094115601</v>
      </c>
      <c r="Z5024">
        <f t="shared" si="234"/>
        <v>0.39513745</v>
      </c>
      <c r="AA5024">
        <f t="shared" si="235"/>
        <v>8.1254649999999998E-2</v>
      </c>
      <c r="AB5024">
        <f t="shared" si="236"/>
        <v>0.30460694999999999</v>
      </c>
    </row>
    <row r="5025" spans="1:28" x14ac:dyDescent="0.25">
      <c r="A5025" t="s">
        <v>14883</v>
      </c>
      <c r="B5025" t="s">
        <v>14884</v>
      </c>
      <c r="C5025" t="s">
        <v>14882</v>
      </c>
      <c r="D5025">
        <v>-0.107803</v>
      </c>
      <c r="E5025">
        <v>2.88251E-3</v>
      </c>
      <c r="F5025">
        <v>0.18776799999999999</v>
      </c>
      <c r="G5025">
        <v>-0.12815599999999999</v>
      </c>
      <c r="H5025">
        <v>4.2644300000000003E-2</v>
      </c>
      <c r="I5025">
        <v>6.07392E-2</v>
      </c>
      <c r="J5025">
        <v>-4.8412200000000002E-2</v>
      </c>
      <c r="K5025">
        <v>0.111031</v>
      </c>
      <c r="L5025">
        <v>-8.3141199999999998E-2</v>
      </c>
      <c r="M5025">
        <v>-0.19264500000000001</v>
      </c>
      <c r="N5025">
        <v>-6.1902400000000003E-2</v>
      </c>
      <c r="O5025">
        <v>-7.0966500000000002E-2</v>
      </c>
      <c r="P5025">
        <v>-0.28103600000000001</v>
      </c>
      <c r="Q5025">
        <v>-3.0619199999999999E-2</v>
      </c>
      <c r="R5025">
        <v>0.21038899999999999</v>
      </c>
      <c r="S5025">
        <v>-3.0619199999999999E-2</v>
      </c>
      <c r="T5025">
        <v>-0.174621</v>
      </c>
      <c r="U5025">
        <v>-9.3879000000000004E-2</v>
      </c>
      <c r="V5025" s="9">
        <v>0.322721913385007</v>
      </c>
      <c r="W5025" s="9">
        <v>0.97284053545129001</v>
      </c>
      <c r="X5025" s="9">
        <v>0.38724252510799601</v>
      </c>
      <c r="Y5025" s="9">
        <v>0.99850713682401304</v>
      </c>
      <c r="Z5025">
        <f t="shared" si="234"/>
        <v>9.5104544999999999E-2</v>
      </c>
      <c r="AA5025">
        <f t="shared" si="235"/>
        <v>-1.8506255000000006E-2</v>
      </c>
      <c r="AB5025">
        <f t="shared" si="236"/>
        <v>-9.788855000000006E-3</v>
      </c>
    </row>
    <row r="5026" spans="1:28" x14ac:dyDescent="0.25">
      <c r="A5026" t="s">
        <v>14886</v>
      </c>
      <c r="B5026" t="s">
        <v>14887</v>
      </c>
      <c r="C5026" t="s">
        <v>14885</v>
      </c>
      <c r="D5026">
        <v>-0.104697</v>
      </c>
      <c r="E5026">
        <v>-8.7733400000000003E-2</v>
      </c>
      <c r="F5026">
        <v>9.8958500000000005E-2</v>
      </c>
      <c r="G5026">
        <v>-0.14082600000000001</v>
      </c>
      <c r="H5026">
        <v>-0.239566</v>
      </c>
      <c r="I5026">
        <v>1.6928700000000001</v>
      </c>
      <c r="J5026">
        <v>0.395063</v>
      </c>
      <c r="K5026">
        <v>1.66448</v>
      </c>
      <c r="L5026">
        <v>1.22651</v>
      </c>
      <c r="M5026">
        <v>8.1339599999999998E-2</v>
      </c>
      <c r="N5026">
        <v>-0.12815599999999999</v>
      </c>
      <c r="O5026">
        <v>1.02857</v>
      </c>
      <c r="P5026">
        <v>1.6290100000000001</v>
      </c>
      <c r="Q5026">
        <v>0.69777400000000001</v>
      </c>
      <c r="R5026">
        <v>0.29631099999999999</v>
      </c>
      <c r="S5026">
        <v>1.4926200000000001</v>
      </c>
      <c r="T5026">
        <v>1.1243300000000001</v>
      </c>
      <c r="U5026">
        <v>0.92447999999999997</v>
      </c>
      <c r="V5026" s="9">
        <v>0.118722999986115</v>
      </c>
      <c r="W5026" s="9">
        <v>8.1342684982131305E-2</v>
      </c>
      <c r="X5026" s="9">
        <v>0.252684826848802</v>
      </c>
      <c r="Y5026" s="9">
        <v>9.6469795794499005E-2</v>
      </c>
      <c r="Z5026">
        <f t="shared" si="234"/>
        <v>1.3227252</v>
      </c>
      <c r="AA5026">
        <f t="shared" si="235"/>
        <v>0.79398919999999995</v>
      </c>
      <c r="AB5026">
        <f t="shared" si="236"/>
        <v>1.1206202000000001</v>
      </c>
    </row>
    <row r="5027" spans="1:28" x14ac:dyDescent="0.25">
      <c r="A5027" t="s">
        <v>14889</v>
      </c>
      <c r="B5027" t="s">
        <v>14890</v>
      </c>
      <c r="C5027" t="s">
        <v>14888</v>
      </c>
      <c r="D5027">
        <v>2.88251E-3</v>
      </c>
      <c r="E5027">
        <v>-5.88937E-2</v>
      </c>
      <c r="F5027">
        <v>-0.17951500000000001</v>
      </c>
      <c r="G5027">
        <v>-0.23786399999999999</v>
      </c>
      <c r="H5027">
        <v>-9.8505499999999996E-2</v>
      </c>
      <c r="I5027">
        <v>-0.14401</v>
      </c>
      <c r="J5027">
        <v>-0.16812299999999999</v>
      </c>
      <c r="K5027">
        <v>-1.3043000000000001E-2</v>
      </c>
      <c r="L5027">
        <v>1.4419700000000001E-3</v>
      </c>
      <c r="M5027">
        <v>-0.104697</v>
      </c>
      <c r="N5027">
        <v>-9.0802900000000006E-2</v>
      </c>
      <c r="O5027">
        <v>-5.7391699999999997E-2</v>
      </c>
      <c r="P5027">
        <v>-0.22095000000000001</v>
      </c>
      <c r="Q5027">
        <v>-0.23616400000000001</v>
      </c>
      <c r="R5027">
        <v>0.13750399999999999</v>
      </c>
      <c r="S5027">
        <v>-0.15040100000000001</v>
      </c>
      <c r="T5027">
        <v>-1.4434199999999999E-3</v>
      </c>
      <c r="U5027">
        <v>-0.18606500000000001</v>
      </c>
      <c r="V5027" s="9">
        <v>0.59268601436423296</v>
      </c>
      <c r="W5027" s="9">
        <v>0.92601890317564395</v>
      </c>
      <c r="X5027" s="9">
        <v>0.97207823654868597</v>
      </c>
      <c r="Y5027" s="9">
        <v>0.67580232354376302</v>
      </c>
      <c r="Z5027">
        <f t="shared" si="234"/>
        <v>2.0698850000000005E-2</v>
      </c>
      <c r="AA5027">
        <f t="shared" si="235"/>
        <v>1.4507350000000002E-2</v>
      </c>
      <c r="AB5027">
        <f t="shared" si="236"/>
        <v>4.3282139999999997E-2</v>
      </c>
    </row>
    <row r="5028" spans="1:28" x14ac:dyDescent="0.25">
      <c r="A5028" t="s">
        <v>14892</v>
      </c>
      <c r="B5028" t="s">
        <v>14893</v>
      </c>
      <c r="C5028" t="s">
        <v>14891</v>
      </c>
      <c r="D5028">
        <v>1.2926200000000001E-2</v>
      </c>
      <c r="E5028">
        <v>-6.1902400000000003E-2</v>
      </c>
      <c r="F5028">
        <v>0.371838</v>
      </c>
      <c r="G5028">
        <v>-0.70839600000000003</v>
      </c>
      <c r="H5028">
        <v>-0.43440299999999998</v>
      </c>
      <c r="I5028">
        <v>0.42007800000000001</v>
      </c>
      <c r="J5028">
        <v>0.113701</v>
      </c>
      <c r="K5028">
        <v>0.196607</v>
      </c>
      <c r="L5028">
        <v>-0.12658</v>
      </c>
      <c r="M5028">
        <v>-0.34739900000000001</v>
      </c>
      <c r="N5028">
        <v>0.48748599999999997</v>
      </c>
      <c r="O5028">
        <v>-0.66657599999999995</v>
      </c>
      <c r="P5028">
        <v>-0.215915</v>
      </c>
      <c r="Q5028">
        <v>0.40381299999999998</v>
      </c>
      <c r="R5028">
        <v>0.41359400000000002</v>
      </c>
      <c r="S5028">
        <v>0.26062800000000003</v>
      </c>
      <c r="T5028">
        <v>0.32308199999999998</v>
      </c>
      <c r="U5028">
        <v>7.1954999999999996E-3</v>
      </c>
      <c r="V5028" s="9">
        <v>0.58031712505050803</v>
      </c>
      <c r="W5028" s="9">
        <v>0.92018547881503998</v>
      </c>
      <c r="X5028" s="9">
        <v>0.99894710762925798</v>
      </c>
      <c r="Y5028" s="9">
        <v>0.46016185795213099</v>
      </c>
      <c r="Z5028">
        <f t="shared" si="234"/>
        <v>0.13818910000000001</v>
      </c>
      <c r="AA5028">
        <f t="shared" si="235"/>
        <v>-0.19142690000000001</v>
      </c>
      <c r="AB5028">
        <f t="shared" si="236"/>
        <v>0.31634309999999999</v>
      </c>
    </row>
    <row r="5029" spans="1:28" x14ac:dyDescent="0.25">
      <c r="A5029" t="s">
        <v>14895</v>
      </c>
      <c r="B5029" t="s">
        <v>14896</v>
      </c>
      <c r="C5029" t="s">
        <v>14894</v>
      </c>
      <c r="D5029">
        <v>1.72093E-2</v>
      </c>
      <c r="E5029">
        <v>-0.26361200000000001</v>
      </c>
      <c r="F5029">
        <v>0.249749</v>
      </c>
      <c r="G5029">
        <v>-0.36215799999999998</v>
      </c>
      <c r="H5029">
        <v>-0.222633</v>
      </c>
      <c r="I5029">
        <v>-0.17136799999999999</v>
      </c>
      <c r="J5029">
        <v>-0.21759100000000001</v>
      </c>
      <c r="K5029">
        <v>-0.207561</v>
      </c>
      <c r="L5029">
        <v>-0.139236</v>
      </c>
      <c r="M5029">
        <v>-0.48600399999999999</v>
      </c>
      <c r="N5029">
        <v>-0.47995500000000002</v>
      </c>
      <c r="O5029">
        <v>-0.40354200000000001</v>
      </c>
      <c r="P5029">
        <v>-0.27928399999999998</v>
      </c>
      <c r="Q5029">
        <v>-0.14880099999999999</v>
      </c>
      <c r="R5029">
        <v>-1.8877999999999999E-2</v>
      </c>
      <c r="S5029">
        <v>0.17504500000000001</v>
      </c>
      <c r="T5029">
        <v>-0.21424000000000001</v>
      </c>
      <c r="U5029">
        <v>-0.39403199999999999</v>
      </c>
      <c r="V5029" s="9">
        <v>0.172000716905329</v>
      </c>
      <c r="W5029" s="9">
        <v>0.75544379104973802</v>
      </c>
      <c r="X5029" s="9">
        <v>0.121733931197816</v>
      </c>
      <c r="Y5029" s="9">
        <v>0.99586980527431201</v>
      </c>
      <c r="Z5029">
        <f t="shared" si="234"/>
        <v>-8.435964999999998E-2</v>
      </c>
      <c r="AA5029">
        <f t="shared" si="235"/>
        <v>-0.28034064999999997</v>
      </c>
      <c r="AB5029">
        <f t="shared" si="236"/>
        <v>6.6423500000000052E-3</v>
      </c>
    </row>
    <row r="5030" spans="1:28" x14ac:dyDescent="0.25">
      <c r="A5030" t="s">
        <v>14898</v>
      </c>
      <c r="B5030" t="s">
        <v>14899</v>
      </c>
      <c r="C5030" t="s">
        <v>14897</v>
      </c>
      <c r="D5030">
        <v>-0.109359</v>
      </c>
      <c r="E5030">
        <v>2.0057700000000001E-2</v>
      </c>
      <c r="F5030">
        <v>-6.7938799999999994E-2</v>
      </c>
      <c r="G5030">
        <v>-6.6427399999999998E-2</v>
      </c>
      <c r="H5030">
        <v>-0.106249</v>
      </c>
      <c r="I5030">
        <v>-4.0971800000000003E-2</v>
      </c>
      <c r="J5030">
        <v>-2.0340400000000002E-2</v>
      </c>
      <c r="K5030">
        <v>2.99829E-2</v>
      </c>
      <c r="L5030">
        <v>-7.2315699999999997E-3</v>
      </c>
      <c r="M5030">
        <v>5.7970099999999997E-2</v>
      </c>
      <c r="N5030">
        <v>-0.16812299999999999</v>
      </c>
      <c r="O5030">
        <v>0.12432799999999999</v>
      </c>
      <c r="P5030">
        <v>0.271426</v>
      </c>
      <c r="Q5030">
        <v>-0.14082600000000001</v>
      </c>
      <c r="R5030">
        <v>-0.121863</v>
      </c>
      <c r="S5030">
        <v>-4.0971800000000003E-2</v>
      </c>
      <c r="T5030">
        <v>-6.9451899999999997E-2</v>
      </c>
      <c r="U5030">
        <v>-1.7417100000000001E-2</v>
      </c>
      <c r="V5030" s="9">
        <v>0.570602599332385</v>
      </c>
      <c r="W5030" s="9">
        <v>0.96311586365382396</v>
      </c>
      <c r="X5030" s="9">
        <v>0.51256666124263095</v>
      </c>
      <c r="Y5030" s="9">
        <v>0.99949911185102902</v>
      </c>
      <c r="Z5030">
        <f t="shared" si="234"/>
        <v>4.6842699999999994E-2</v>
      </c>
      <c r="AA5030">
        <f t="shared" si="235"/>
        <v>0.12515319999999999</v>
      </c>
      <c r="AB5030">
        <f t="shared" si="236"/>
        <v>1.1971249999999996E-2</v>
      </c>
    </row>
    <row r="5031" spans="1:28" x14ac:dyDescent="0.25">
      <c r="A5031" t="s">
        <v>14901</v>
      </c>
      <c r="B5031" t="s">
        <v>14902</v>
      </c>
      <c r="C5031" t="s">
        <v>14900</v>
      </c>
      <c r="D5031">
        <v>0.12829299999999999</v>
      </c>
      <c r="E5031">
        <v>-5.88937E-2</v>
      </c>
      <c r="F5031">
        <v>0.23388800000000001</v>
      </c>
      <c r="G5031">
        <v>2.88251E-3</v>
      </c>
      <c r="H5031">
        <v>-2.7675000000000002E-2</v>
      </c>
      <c r="I5031">
        <v>1.86342E-2</v>
      </c>
      <c r="J5031">
        <v>-4.2456800000000003E-2</v>
      </c>
      <c r="K5031">
        <v>2.99829E-2</v>
      </c>
      <c r="L5031">
        <v>2.71541E-2</v>
      </c>
      <c r="M5031">
        <v>5.7970099999999997E-2</v>
      </c>
      <c r="N5031">
        <v>6.6261399999999998E-2</v>
      </c>
      <c r="O5031">
        <v>0.15704399999999999</v>
      </c>
      <c r="P5031">
        <v>-8.6822400000000008E-3</v>
      </c>
      <c r="Q5031">
        <v>-8.0087900000000004E-2</v>
      </c>
      <c r="R5031">
        <v>0.171207</v>
      </c>
      <c r="S5031">
        <v>0.23511399999999999</v>
      </c>
      <c r="T5031">
        <v>0.255803</v>
      </c>
      <c r="U5031">
        <v>0.14665500000000001</v>
      </c>
      <c r="V5031" s="9">
        <v>1.6387250692933501E-2</v>
      </c>
      <c r="W5031" s="9">
        <v>0.40425957439105098</v>
      </c>
      <c r="X5031" s="9">
        <v>0.82638131543202098</v>
      </c>
      <c r="Y5031" s="9">
        <v>0.116209668340473</v>
      </c>
      <c r="Z5031">
        <f t="shared" si="234"/>
        <v>-4.6953554999999994E-2</v>
      </c>
      <c r="AA5031">
        <f t="shared" si="235"/>
        <v>-7.617655000000001E-3</v>
      </c>
      <c r="AB5031">
        <f t="shared" si="236"/>
        <v>0.137572745</v>
      </c>
    </row>
    <row r="5032" spans="1:28" x14ac:dyDescent="0.25">
      <c r="A5032" t="s">
        <v>14904</v>
      </c>
      <c r="B5032" t="s">
        <v>14905</v>
      </c>
      <c r="C5032" t="s">
        <v>14903</v>
      </c>
      <c r="D5032">
        <v>-5.4392299999999998E-2</v>
      </c>
      <c r="E5032">
        <v>-0.10159799999999999</v>
      </c>
      <c r="F5032">
        <v>0.126973</v>
      </c>
      <c r="G5032">
        <v>-8.9267299999999994E-2</v>
      </c>
      <c r="H5032">
        <v>-1.4434199999999999E-3</v>
      </c>
      <c r="I5032">
        <v>0.10835699999999999</v>
      </c>
      <c r="J5032">
        <v>6.9014699999999998E-2</v>
      </c>
      <c r="K5032">
        <v>-1.8877999999999999E-2</v>
      </c>
      <c r="L5032">
        <v>7.1954999999999996E-3</v>
      </c>
      <c r="M5032">
        <v>0.22403999999999999</v>
      </c>
      <c r="N5032">
        <v>0.141433</v>
      </c>
      <c r="O5032">
        <v>0.22156799999999999</v>
      </c>
      <c r="P5032">
        <v>-2.47367E-2</v>
      </c>
      <c r="Q5032">
        <v>0.42975000000000002</v>
      </c>
      <c r="R5032">
        <v>0.190299</v>
      </c>
      <c r="S5032">
        <v>9.7610799999999998E-2</v>
      </c>
      <c r="T5032">
        <v>7.1954999999999996E-3</v>
      </c>
      <c r="U5032">
        <v>7.1762699999999999E-2</v>
      </c>
      <c r="V5032" s="9">
        <v>4.2340857425595901E-2</v>
      </c>
      <c r="W5032" s="9">
        <v>0.73022290844999005</v>
      </c>
      <c r="X5032" s="9">
        <v>2.0637601976101899E-2</v>
      </c>
      <c r="Y5032" s="9">
        <v>0.30809303293359502</v>
      </c>
      <c r="Z5032">
        <f t="shared" si="234"/>
        <v>7.9025299999999993E-2</v>
      </c>
      <c r="AA5032">
        <f t="shared" si="235"/>
        <v>0.29339779999999999</v>
      </c>
      <c r="AB5032">
        <f t="shared" si="236"/>
        <v>0.15651655</v>
      </c>
    </row>
    <row r="5033" spans="1:28" x14ac:dyDescent="0.25">
      <c r="A5033" t="s">
        <v>14907</v>
      </c>
      <c r="B5033" t="s">
        <v>14908</v>
      </c>
      <c r="C5033" t="s">
        <v>14906</v>
      </c>
      <c r="D5033">
        <v>0.21038899999999999</v>
      </c>
      <c r="E5033">
        <v>7.0389300000000002E-2</v>
      </c>
      <c r="F5033">
        <v>0.166073</v>
      </c>
      <c r="G5033">
        <v>0.119024</v>
      </c>
      <c r="H5033">
        <v>0.19912299999999999</v>
      </c>
      <c r="I5033">
        <v>7.9975400000000002E-2</v>
      </c>
      <c r="J5033">
        <v>-5.7823500000000003E-3</v>
      </c>
      <c r="K5033">
        <v>-2.7675000000000002E-2</v>
      </c>
      <c r="L5033">
        <v>4.9630800000000003E-2</v>
      </c>
      <c r="M5033">
        <v>1.5782999999999998E-2</v>
      </c>
      <c r="N5033">
        <v>0.116365</v>
      </c>
      <c r="O5033">
        <v>-6.3409199999999999E-2</v>
      </c>
      <c r="P5033">
        <v>8.2702600000000001E-2</v>
      </c>
      <c r="Q5033">
        <v>-8.4670300000000004E-2</v>
      </c>
      <c r="R5033">
        <v>0.180148</v>
      </c>
      <c r="S5033">
        <v>4.4044300000000002E-2</v>
      </c>
      <c r="T5033">
        <v>-2.1804400000000002E-2</v>
      </c>
      <c r="U5033">
        <v>0.16735800000000001</v>
      </c>
      <c r="V5033" s="9">
        <v>0.197552721200457</v>
      </c>
      <c r="W5033" s="9">
        <v>0.36537485875628201</v>
      </c>
      <c r="X5033" s="9">
        <v>0.101052968606203</v>
      </c>
      <c r="Y5033" s="9">
        <v>0.75129930768837405</v>
      </c>
      <c r="Z5033">
        <f t="shared" si="234"/>
        <v>-9.2917699999999992E-2</v>
      </c>
      <c r="AA5033">
        <f t="shared" si="235"/>
        <v>-0.1267655</v>
      </c>
      <c r="AB5033">
        <f t="shared" si="236"/>
        <v>-3.6847350000000001E-2</v>
      </c>
    </row>
    <row r="5034" spans="1:28" x14ac:dyDescent="0.25">
      <c r="A5034" t="s">
        <v>14910</v>
      </c>
      <c r="B5034" t="s">
        <v>14911</v>
      </c>
      <c r="C5034" t="s">
        <v>14909</v>
      </c>
      <c r="D5034">
        <v>-0.26188099999999997</v>
      </c>
      <c r="E5034">
        <v>0.134878</v>
      </c>
      <c r="F5034">
        <v>-4.0971800000000003E-2</v>
      </c>
      <c r="G5034">
        <v>-0.194295</v>
      </c>
      <c r="H5034">
        <v>-9.2340199999999997E-2</v>
      </c>
      <c r="I5034">
        <v>7.1762699999999999E-2</v>
      </c>
      <c r="J5034">
        <v>-1.01344E-2</v>
      </c>
      <c r="K5034">
        <v>-1.44996E-2</v>
      </c>
      <c r="L5034">
        <v>0.134878</v>
      </c>
      <c r="M5034">
        <v>-7.2315699999999997E-3</v>
      </c>
      <c r="N5034">
        <v>-2.1804400000000002E-2</v>
      </c>
      <c r="O5034">
        <v>-0.21424000000000001</v>
      </c>
      <c r="P5034">
        <v>-0.13131300000000001</v>
      </c>
      <c r="Q5034">
        <v>0.20288800000000001</v>
      </c>
      <c r="R5034">
        <v>0.31961800000000001</v>
      </c>
      <c r="S5034">
        <v>0.10030500000000001</v>
      </c>
      <c r="T5034">
        <v>-3.0619199999999999E-2</v>
      </c>
      <c r="U5034">
        <v>3.56239E-2</v>
      </c>
      <c r="V5034" s="9">
        <v>0.29419255926827798</v>
      </c>
      <c r="W5034" s="9">
        <v>0.54942884173567397</v>
      </c>
      <c r="X5034" s="9">
        <v>0.88388335587429501</v>
      </c>
      <c r="Y5034" s="9">
        <v>0.17150519139773601</v>
      </c>
      <c r="Z5034">
        <f t="shared" si="234"/>
        <v>0.107499</v>
      </c>
      <c r="AA5034">
        <f t="shared" si="235"/>
        <v>9.5828999999999998E-2</v>
      </c>
      <c r="AB5034">
        <f t="shared" si="236"/>
        <v>0.18559785000000001</v>
      </c>
    </row>
    <row r="5035" spans="1:28" x14ac:dyDescent="0.25">
      <c r="A5035" t="s">
        <v>14913</v>
      </c>
      <c r="B5035" t="s">
        <v>14914</v>
      </c>
      <c r="C5035" t="s">
        <v>14912</v>
      </c>
      <c r="D5035">
        <v>0.173767</v>
      </c>
      <c r="E5035">
        <v>-0.11559700000000001</v>
      </c>
      <c r="F5035">
        <v>-0.22769200000000001</v>
      </c>
      <c r="G5035">
        <v>0.123004</v>
      </c>
      <c r="H5035">
        <v>0.23266100000000001</v>
      </c>
      <c r="I5035">
        <v>-0.174621</v>
      </c>
      <c r="J5035">
        <v>0.14665500000000001</v>
      </c>
      <c r="K5035">
        <v>-5.7391699999999997E-2</v>
      </c>
      <c r="L5035">
        <v>-0.18935099999999999</v>
      </c>
      <c r="M5035">
        <v>-2.88828E-3</v>
      </c>
      <c r="N5035">
        <v>-0.22095000000000001</v>
      </c>
      <c r="O5035">
        <v>0.67536399999999996</v>
      </c>
      <c r="P5035">
        <v>0.41251100000000002</v>
      </c>
      <c r="Q5035">
        <v>-8.4670300000000004E-2</v>
      </c>
      <c r="R5035">
        <v>-8.3141199999999998E-2</v>
      </c>
      <c r="S5035">
        <v>-3.3569500000000002E-2</v>
      </c>
      <c r="T5035">
        <v>0.24488699999999999</v>
      </c>
      <c r="U5035">
        <v>0.67897300000000005</v>
      </c>
      <c r="V5035" s="9">
        <v>0.60520969583287298</v>
      </c>
      <c r="W5035" s="9">
        <v>0.999996379950707</v>
      </c>
      <c r="X5035" s="9">
        <v>0.71991449694634702</v>
      </c>
      <c r="Y5035" s="9">
        <v>0.60183716914895302</v>
      </c>
      <c r="Z5035">
        <f t="shared" si="234"/>
        <v>-6.1095199999999995E-2</v>
      </c>
      <c r="AA5035">
        <f t="shared" si="235"/>
        <v>-6.5917799999999985E-3</v>
      </c>
      <c r="AB5035">
        <f t="shared" si="236"/>
        <v>0.10195525</v>
      </c>
    </row>
    <row r="5036" spans="1:28" x14ac:dyDescent="0.25">
      <c r="A5036" t="s">
        <v>14916</v>
      </c>
      <c r="B5036" t="s">
        <v>14917</v>
      </c>
      <c r="C5036" t="s">
        <v>14915</v>
      </c>
      <c r="D5036">
        <v>-0.174621</v>
      </c>
      <c r="E5036">
        <v>-4.6920999999999997E-2</v>
      </c>
      <c r="F5036">
        <v>-5.88937E-2</v>
      </c>
      <c r="G5036">
        <v>-7.24828E-2</v>
      </c>
      <c r="H5036">
        <v>-0.23786399999999999</v>
      </c>
      <c r="I5036">
        <v>7.7243000000000006E-2</v>
      </c>
      <c r="J5036">
        <v>-0.41503800000000002</v>
      </c>
      <c r="K5036">
        <v>-2.32698E-2</v>
      </c>
      <c r="L5036">
        <v>4.1243000000000002E-2</v>
      </c>
      <c r="M5036">
        <v>-5.1399199999999999E-2</v>
      </c>
      <c r="N5036">
        <v>-0.120294</v>
      </c>
      <c r="O5036">
        <v>-0.42275200000000002</v>
      </c>
      <c r="P5036">
        <v>-0.26881699999999997</v>
      </c>
      <c r="Q5036">
        <v>-0.13289400000000001</v>
      </c>
      <c r="R5036">
        <v>2.8569199999999999E-2</v>
      </c>
      <c r="S5036">
        <v>-5.7823500000000003E-3</v>
      </c>
      <c r="T5036">
        <v>-0.152003</v>
      </c>
      <c r="U5036">
        <v>-9.8505499999999996E-2</v>
      </c>
      <c r="V5036" s="9">
        <v>0.502946738885509</v>
      </c>
      <c r="W5036" s="9">
        <v>0.98947929132176804</v>
      </c>
      <c r="X5036" s="9">
        <v>0.53415464578457506</v>
      </c>
      <c r="Y5036" s="9">
        <v>0.97900605332297497</v>
      </c>
      <c r="Z5036">
        <f t="shared" si="234"/>
        <v>4.2418450000000003E-2</v>
      </c>
      <c r="AA5036">
        <f t="shared" si="235"/>
        <v>-6.7205750000000009E-2</v>
      </c>
      <c r="AB5036">
        <f t="shared" si="236"/>
        <v>1.3544325000000003E-2</v>
      </c>
    </row>
    <row r="5037" spans="1:28" x14ac:dyDescent="0.25">
      <c r="A5037" t="s">
        <v>14919</v>
      </c>
      <c r="B5037" t="s">
        <v>14920</v>
      </c>
      <c r="C5037" t="s">
        <v>14918</v>
      </c>
      <c r="D5037">
        <v>0.141433</v>
      </c>
      <c r="E5037">
        <v>0.12565100000000001</v>
      </c>
      <c r="F5037">
        <v>0.13093099999999999</v>
      </c>
      <c r="G5037">
        <v>0.324235</v>
      </c>
      <c r="H5037">
        <v>0.115033</v>
      </c>
      <c r="I5037">
        <v>-9.6961699999999998E-2</v>
      </c>
      <c r="J5037">
        <v>0.350497</v>
      </c>
      <c r="K5037">
        <v>-0.120294</v>
      </c>
      <c r="L5037">
        <v>-4.8412200000000002E-2</v>
      </c>
      <c r="M5037">
        <v>1.86342E-2</v>
      </c>
      <c r="N5037">
        <v>-0.215915</v>
      </c>
      <c r="O5037">
        <v>0.12565100000000001</v>
      </c>
      <c r="P5037">
        <v>2.99829E-2</v>
      </c>
      <c r="Q5037">
        <v>-0.26015199999999999</v>
      </c>
      <c r="R5037">
        <v>-0.229382</v>
      </c>
      <c r="S5037">
        <v>-0.21759100000000001</v>
      </c>
      <c r="T5037">
        <v>-0.16165299999999999</v>
      </c>
      <c r="U5037">
        <v>-8.9267299999999994E-2</v>
      </c>
      <c r="V5037" s="9">
        <v>2.5378107089848299E-2</v>
      </c>
      <c r="W5037" s="9">
        <v>0.37676991326127102</v>
      </c>
      <c r="X5037" s="9">
        <v>7.1591043408951699E-2</v>
      </c>
      <c r="Y5037" s="9">
        <v>1.1490410417808201E-2</v>
      </c>
      <c r="Z5037">
        <f t="shared" si="234"/>
        <v>-0.18459419999999999</v>
      </c>
      <c r="AA5037">
        <f t="shared" si="235"/>
        <v>-0.11754779999999999</v>
      </c>
      <c r="AB5037">
        <f t="shared" si="236"/>
        <v>-0.32580399999999998</v>
      </c>
    </row>
    <row r="5038" spans="1:28" x14ac:dyDescent="0.25">
      <c r="A5038" t="s">
        <v>14922</v>
      </c>
      <c r="B5038" t="s">
        <v>14923</v>
      </c>
      <c r="C5038" t="s">
        <v>14921</v>
      </c>
      <c r="D5038">
        <v>8.2702600000000001E-2</v>
      </c>
      <c r="E5038">
        <v>7.7243000000000006E-2</v>
      </c>
      <c r="F5038">
        <v>0.134878</v>
      </c>
      <c r="G5038">
        <v>-3.20936E-2</v>
      </c>
      <c r="H5038">
        <v>-4.2456800000000003E-2</v>
      </c>
      <c r="I5038">
        <v>0.83106599999999997</v>
      </c>
      <c r="J5038">
        <v>0.12829299999999999</v>
      </c>
      <c r="K5038">
        <v>0.81229300000000004</v>
      </c>
      <c r="L5038">
        <v>0.51298500000000002</v>
      </c>
      <c r="M5038">
        <v>8.9498099999999997E-2</v>
      </c>
      <c r="N5038">
        <v>0.10835699999999999</v>
      </c>
      <c r="O5038">
        <v>0.23020299999999999</v>
      </c>
      <c r="P5038">
        <v>0.75787700000000002</v>
      </c>
      <c r="Q5038">
        <v>0.186501</v>
      </c>
      <c r="R5038">
        <v>0.22897300000000001</v>
      </c>
      <c r="S5038">
        <v>0.55581599999999998</v>
      </c>
      <c r="T5038">
        <v>0.39725500000000002</v>
      </c>
      <c r="U5038">
        <v>0.30451099999999998</v>
      </c>
      <c r="V5038" s="9">
        <v>0.22522044942154401</v>
      </c>
      <c r="W5038" s="9">
        <v>0.12197214270081599</v>
      </c>
      <c r="X5038" s="9">
        <v>0.52302641626588497</v>
      </c>
      <c r="Y5038" s="9">
        <v>0.28181001060965599</v>
      </c>
      <c r="Z5038">
        <f t="shared" si="234"/>
        <v>0.43301220000000001</v>
      </c>
      <c r="AA5038">
        <f t="shared" si="235"/>
        <v>0.10652819999999999</v>
      </c>
      <c r="AB5038">
        <f t="shared" si="236"/>
        <v>0.27091019999999999</v>
      </c>
    </row>
    <row r="5039" spans="1:28" x14ac:dyDescent="0.25">
      <c r="A5039" t="s">
        <v>14925</v>
      </c>
      <c r="B5039" t="s">
        <v>14926</v>
      </c>
      <c r="C5039" t="s">
        <v>14924</v>
      </c>
      <c r="D5039">
        <v>0.21909100000000001</v>
      </c>
      <c r="E5039">
        <v>-9.5419599999999993E-2</v>
      </c>
      <c r="F5039">
        <v>0.18269199999999999</v>
      </c>
      <c r="G5039">
        <v>0.13356399999999999</v>
      </c>
      <c r="H5039">
        <v>8.5424700000000006E-2</v>
      </c>
      <c r="I5039">
        <v>0.140124</v>
      </c>
      <c r="J5039">
        <v>0.115033</v>
      </c>
      <c r="K5039">
        <v>8.9498099999999997E-2</v>
      </c>
      <c r="L5039">
        <v>1.43553E-2</v>
      </c>
      <c r="M5039">
        <v>0.15962899999999999</v>
      </c>
      <c r="N5039">
        <v>4.9630800000000003E-2</v>
      </c>
      <c r="O5039">
        <v>-3.65259E-2</v>
      </c>
      <c r="P5039">
        <v>7.1954999999999996E-3</v>
      </c>
      <c r="Q5039">
        <v>8.6783799999999994E-2</v>
      </c>
      <c r="R5039">
        <v>0.155749</v>
      </c>
      <c r="S5039">
        <v>-1.44996E-2</v>
      </c>
      <c r="T5039">
        <v>0.12565100000000001</v>
      </c>
      <c r="U5039">
        <v>-3.0619199999999999E-2</v>
      </c>
      <c r="V5039" s="9">
        <v>0.78319486744025801</v>
      </c>
      <c r="W5039" s="9">
        <v>0.97134164765594999</v>
      </c>
      <c r="X5039" s="9">
        <v>0.68214129046076699</v>
      </c>
      <c r="Y5039" s="9">
        <v>0.769478474134622</v>
      </c>
      <c r="Z5039">
        <f t="shared" si="234"/>
        <v>-6.8629899999999994E-2</v>
      </c>
      <c r="AA5039">
        <f t="shared" si="235"/>
        <v>-0.10849719999999999</v>
      </c>
      <c r="AB5039">
        <f t="shared" si="236"/>
        <v>-0.10255229999999999</v>
      </c>
    </row>
    <row r="5040" spans="1:28" x14ac:dyDescent="0.25">
      <c r="A5040" t="s">
        <v>14928</v>
      </c>
      <c r="B5040" t="s">
        <v>14929</v>
      </c>
      <c r="C5040" t="s">
        <v>14927</v>
      </c>
      <c r="D5040">
        <v>-0.34007500000000002</v>
      </c>
      <c r="E5040">
        <v>-0.182786</v>
      </c>
      <c r="F5040">
        <v>9.6261899999999997E-2</v>
      </c>
      <c r="G5040">
        <v>-8.9267299999999994E-2</v>
      </c>
      <c r="H5040">
        <v>-0.47794399999999998</v>
      </c>
      <c r="I5040">
        <v>0.30217300000000002</v>
      </c>
      <c r="J5040">
        <v>0.15315699999999999</v>
      </c>
      <c r="K5040">
        <v>-5.4392299999999998E-2</v>
      </c>
      <c r="L5040">
        <v>0.273814</v>
      </c>
      <c r="M5040">
        <v>-0.104697</v>
      </c>
      <c r="N5040">
        <v>-0.17299400000000001</v>
      </c>
      <c r="O5040">
        <v>0.69955199999999995</v>
      </c>
      <c r="P5040">
        <v>6.9014699999999998E-2</v>
      </c>
      <c r="Q5040">
        <v>0.31846099999999999</v>
      </c>
      <c r="R5040">
        <v>-0.14880099999999999</v>
      </c>
      <c r="S5040">
        <v>0.231432</v>
      </c>
      <c r="T5040">
        <v>-6.7938799999999994E-2</v>
      </c>
      <c r="U5040">
        <v>-0.38646799999999998</v>
      </c>
      <c r="V5040" s="9">
        <v>0.456964979619913</v>
      </c>
      <c r="W5040" s="9">
        <v>0.724459318432642</v>
      </c>
      <c r="X5040" s="9">
        <v>0.34702392109698199</v>
      </c>
      <c r="Y5040" s="9">
        <v>0.99596816336843097</v>
      </c>
      <c r="Z5040">
        <f t="shared" si="234"/>
        <v>0.28918365000000001</v>
      </c>
      <c r="AA5040">
        <f t="shared" si="235"/>
        <v>0.20504135000000001</v>
      </c>
      <c r="AB5040">
        <f t="shared" si="236"/>
        <v>2.7656750000000008E-2</v>
      </c>
    </row>
    <row r="5041" spans="1:28" x14ac:dyDescent="0.25">
      <c r="A5041" t="s">
        <v>14931</v>
      </c>
      <c r="B5041" t="s">
        <v>14932</v>
      </c>
      <c r="C5041" t="s">
        <v>14930</v>
      </c>
      <c r="D5041">
        <v>8.6783799999999994E-2</v>
      </c>
      <c r="E5041">
        <v>-6.7938799999999994E-2</v>
      </c>
      <c r="F5041">
        <v>0.186501</v>
      </c>
      <c r="G5041">
        <v>-0.20091300000000001</v>
      </c>
      <c r="H5041">
        <v>-2.1804400000000002E-2</v>
      </c>
      <c r="I5041">
        <v>0.25217299999999998</v>
      </c>
      <c r="J5041">
        <v>5.3806399999999997E-2</v>
      </c>
      <c r="K5041">
        <v>0.155749</v>
      </c>
      <c r="L5041">
        <v>1.4419700000000001E-3</v>
      </c>
      <c r="M5041">
        <v>-8.16138E-2</v>
      </c>
      <c r="N5041">
        <v>1.4419700000000001E-3</v>
      </c>
      <c r="O5041">
        <v>5.7592700000000004E-3</v>
      </c>
      <c r="P5041">
        <v>4.82362E-2</v>
      </c>
      <c r="Q5041">
        <v>0.19408700000000001</v>
      </c>
      <c r="R5041">
        <v>0.28451399999999999</v>
      </c>
      <c r="S5041">
        <v>0.227741</v>
      </c>
      <c r="T5041">
        <v>0.181421</v>
      </c>
      <c r="U5041">
        <v>9.7610799999999998E-2</v>
      </c>
      <c r="V5041" s="9">
        <v>0.14074514127712701</v>
      </c>
      <c r="W5041" s="9">
        <v>0.56909364519828098</v>
      </c>
      <c r="X5041" s="9">
        <v>0.95406258664639598</v>
      </c>
      <c r="Y5041" s="9">
        <v>8.4845106121843303E-2</v>
      </c>
      <c r="Z5041">
        <f t="shared" si="234"/>
        <v>4.4383899999999997E-2</v>
      </c>
      <c r="AA5041">
        <f t="shared" si="235"/>
        <v>-3.66323E-3</v>
      </c>
      <c r="AB5041">
        <f t="shared" si="236"/>
        <v>0.19515850000000001</v>
      </c>
    </row>
    <row r="5042" spans="1:28" x14ac:dyDescent="0.25">
      <c r="A5042" t="s">
        <v>14934</v>
      </c>
      <c r="B5042" t="s">
        <v>14935</v>
      </c>
      <c r="C5042" t="s">
        <v>14933</v>
      </c>
      <c r="D5042">
        <v>2.5737599999999999E-2</v>
      </c>
      <c r="E5042">
        <v>-4.3345900000000001E-3</v>
      </c>
      <c r="F5042">
        <v>-9.8505499999999996E-2</v>
      </c>
      <c r="G5042">
        <v>-2.0340400000000002E-2</v>
      </c>
      <c r="H5042">
        <v>9.2207399999999995E-2</v>
      </c>
      <c r="I5042">
        <v>-4.9904900000000002E-2</v>
      </c>
      <c r="J5042">
        <v>-9.8505499999999996E-2</v>
      </c>
      <c r="K5042">
        <v>-4.8412200000000002E-2</v>
      </c>
      <c r="L5042">
        <v>-3.65259E-2</v>
      </c>
      <c r="M5042">
        <v>-2.32698E-2</v>
      </c>
      <c r="N5042">
        <v>-4.6920999999999997E-2</v>
      </c>
      <c r="O5042">
        <v>-0.15681999999999999</v>
      </c>
      <c r="P5042">
        <v>-0.13764799999999999</v>
      </c>
      <c r="Q5042">
        <v>-2.0340400000000002E-2</v>
      </c>
      <c r="R5042">
        <v>2.2900400000000001E-2</v>
      </c>
      <c r="S5042">
        <v>-1.8877999999999999E-2</v>
      </c>
      <c r="T5042">
        <v>0.19534799999999999</v>
      </c>
      <c r="U5042">
        <v>-0.21759100000000001</v>
      </c>
      <c r="V5042" s="9">
        <v>0.71052775512132105</v>
      </c>
      <c r="W5042" s="9">
        <v>0.99983280716040401</v>
      </c>
      <c r="X5042" s="9">
        <v>0.75326481081809804</v>
      </c>
      <c r="Y5042" s="9">
        <v>0.982262993939502</v>
      </c>
      <c r="Z5042">
        <f t="shared" si="234"/>
        <v>-3.6074704999999999E-2</v>
      </c>
      <c r="AA5042">
        <f t="shared" si="235"/>
        <v>-3.4583505E-2</v>
      </c>
      <c r="AB5042">
        <f t="shared" si="236"/>
        <v>1.4348695000000002E-2</v>
      </c>
    </row>
    <row r="5043" spans="1:28" x14ac:dyDescent="0.25">
      <c r="A5043" t="s">
        <v>14937</v>
      </c>
      <c r="B5043" t="s">
        <v>14938</v>
      </c>
      <c r="C5043" t="s">
        <v>14936</v>
      </c>
      <c r="D5043">
        <v>-7.7040999999999998E-2</v>
      </c>
      <c r="E5043">
        <v>-2.7675000000000002E-2</v>
      </c>
      <c r="F5043">
        <v>-0.15040100000000001</v>
      </c>
      <c r="G5043">
        <v>1.86342E-2</v>
      </c>
      <c r="H5043">
        <v>0.19534799999999999</v>
      </c>
      <c r="I5043">
        <v>-0.14241699999999999</v>
      </c>
      <c r="J5043">
        <v>0.10030500000000001</v>
      </c>
      <c r="K5043">
        <v>-0.11247500000000001</v>
      </c>
      <c r="L5043">
        <v>1.00637E-2</v>
      </c>
      <c r="M5043">
        <v>3.56239E-2</v>
      </c>
      <c r="N5043">
        <v>-0.12973399999999999</v>
      </c>
      <c r="O5043">
        <v>-0.15040100000000001</v>
      </c>
      <c r="P5043">
        <v>-0.12815599999999999</v>
      </c>
      <c r="Q5043">
        <v>-5.7391699999999997E-2</v>
      </c>
      <c r="R5043">
        <v>0.240009</v>
      </c>
      <c r="S5043">
        <v>-0.18770700000000001</v>
      </c>
      <c r="T5043">
        <v>2.0057700000000001E-2</v>
      </c>
      <c r="U5043">
        <v>-5.1399199999999999E-2</v>
      </c>
      <c r="V5043" s="9">
        <v>0.57235031478604803</v>
      </c>
      <c r="W5043" s="9">
        <v>0.73740316985061305</v>
      </c>
      <c r="X5043" s="9">
        <v>0.97552645126250404</v>
      </c>
      <c r="Y5043" s="9">
        <v>0.79937689357952502</v>
      </c>
      <c r="Z5043">
        <f t="shared" si="234"/>
        <v>6.2421700000000004E-2</v>
      </c>
      <c r="AA5043">
        <f t="shared" si="235"/>
        <v>-7.579799999999999E-2</v>
      </c>
      <c r="AB5043">
        <f t="shared" si="236"/>
        <v>3.6687250000000005E-2</v>
      </c>
    </row>
    <row r="5044" spans="1:28" x14ac:dyDescent="0.25">
      <c r="A5044" t="s">
        <v>14940</v>
      </c>
      <c r="B5044" t="s">
        <v>14941</v>
      </c>
      <c r="C5044" t="s">
        <v>14939</v>
      </c>
      <c r="D5044">
        <v>0.35614400000000002</v>
      </c>
      <c r="E5044">
        <v>-0.100051</v>
      </c>
      <c r="F5044">
        <v>0.10165</v>
      </c>
      <c r="G5044">
        <v>3.9840300000000002E-2</v>
      </c>
      <c r="H5044">
        <v>0.88205599999999995</v>
      </c>
      <c r="I5044">
        <v>3.2806099999999998E-2</v>
      </c>
      <c r="J5044">
        <v>0.68706100000000003</v>
      </c>
      <c r="K5044">
        <v>-6.7938799999999994E-2</v>
      </c>
      <c r="L5044">
        <v>-5.5891200000000002E-2</v>
      </c>
      <c r="M5044">
        <v>0.30567899999999998</v>
      </c>
      <c r="N5044">
        <v>-8.7733400000000003E-2</v>
      </c>
      <c r="O5044">
        <v>0.89607800000000004</v>
      </c>
      <c r="P5044">
        <v>0.32308199999999998</v>
      </c>
      <c r="Q5044">
        <v>-0.12973399999999999</v>
      </c>
      <c r="R5044">
        <v>-0.17136799999999999</v>
      </c>
      <c r="S5044">
        <v>-9.0802900000000006E-2</v>
      </c>
      <c r="T5044">
        <v>0.75360499999999997</v>
      </c>
      <c r="U5044">
        <v>0.44042100000000001</v>
      </c>
      <c r="V5044" s="9">
        <v>0.89384193422449898</v>
      </c>
      <c r="W5044" s="9">
        <v>0.79617479485798504</v>
      </c>
      <c r="X5044" s="9">
        <v>0.86890180590021204</v>
      </c>
      <c r="Y5044" s="9">
        <v>0.92940977095933797</v>
      </c>
      <c r="Z5044">
        <f t="shared" si="234"/>
        <v>-3.7939050000000009E-2</v>
      </c>
      <c r="AA5044">
        <f t="shared" si="235"/>
        <v>0.23493384999999997</v>
      </c>
      <c r="AB5044">
        <f t="shared" si="236"/>
        <v>0.10406389999999996</v>
      </c>
    </row>
    <row r="5045" spans="1:28" x14ac:dyDescent="0.25">
      <c r="A5045" t="s">
        <v>14943</v>
      </c>
      <c r="B5045" t="s">
        <v>1949</v>
      </c>
      <c r="C5045" t="s">
        <v>14942</v>
      </c>
      <c r="D5045">
        <v>0.271426</v>
      </c>
      <c r="E5045">
        <v>8.4064299999999995E-2</v>
      </c>
      <c r="F5045">
        <v>-2.0340400000000002E-2</v>
      </c>
      <c r="G5045">
        <v>0.50589099999999998</v>
      </c>
      <c r="H5045">
        <v>0.59931800000000002</v>
      </c>
      <c r="I5045">
        <v>-8.3141199999999998E-2</v>
      </c>
      <c r="J5045">
        <v>0.30451099999999998</v>
      </c>
      <c r="K5045">
        <v>-2.32698E-2</v>
      </c>
      <c r="L5045">
        <v>-3.20936E-2</v>
      </c>
      <c r="M5045">
        <v>0.30451099999999998</v>
      </c>
      <c r="N5045">
        <v>9.8958500000000005E-2</v>
      </c>
      <c r="O5045">
        <v>-9.5419599999999993E-2</v>
      </c>
      <c r="P5045">
        <v>-0.13764799999999999</v>
      </c>
      <c r="Q5045">
        <v>-0.12658</v>
      </c>
      <c r="R5045">
        <v>-0.139236</v>
      </c>
      <c r="S5045">
        <v>-0.109359</v>
      </c>
      <c r="T5045">
        <v>1.43553E-2</v>
      </c>
      <c r="U5045">
        <v>-7.85637E-2</v>
      </c>
      <c r="V5045" s="9">
        <v>0.24685872257102501</v>
      </c>
      <c r="W5045" s="9">
        <v>0.95814957944044499</v>
      </c>
      <c r="X5045" s="9">
        <v>0.39469306384559899</v>
      </c>
      <c r="Y5045" s="9">
        <v>0.18684699885139899</v>
      </c>
      <c r="Z5045">
        <f t="shared" si="234"/>
        <v>-0.20101495000000003</v>
      </c>
      <c r="AA5045">
        <f t="shared" si="235"/>
        <v>-0.27316475000000001</v>
      </c>
      <c r="AB5045">
        <f t="shared" si="236"/>
        <v>-0.27170650000000002</v>
      </c>
    </row>
    <row r="5046" spans="1:28" x14ac:dyDescent="0.25">
      <c r="A5046" t="s">
        <v>14945</v>
      </c>
      <c r="B5046" t="s">
        <v>14946</v>
      </c>
      <c r="C5046" t="s">
        <v>14944</v>
      </c>
      <c r="D5046">
        <v>-0.209228</v>
      </c>
      <c r="E5046">
        <v>0.18396299999999999</v>
      </c>
      <c r="F5046">
        <v>9.6261899999999997E-2</v>
      </c>
      <c r="G5046">
        <v>-9.3879000000000004E-2</v>
      </c>
      <c r="H5046">
        <v>-0.332789</v>
      </c>
      <c r="I5046">
        <v>0.14404600000000001</v>
      </c>
      <c r="J5046">
        <v>4.6840300000000001E-2</v>
      </c>
      <c r="K5046">
        <v>0.10030500000000001</v>
      </c>
      <c r="L5046">
        <v>-2.7675000000000002E-2</v>
      </c>
      <c r="M5046">
        <v>-0.14560500000000001</v>
      </c>
      <c r="N5046">
        <v>3.9840300000000002E-2</v>
      </c>
      <c r="O5046">
        <v>-0.104697</v>
      </c>
      <c r="P5046">
        <v>-0.14241699999999999</v>
      </c>
      <c r="Q5046">
        <v>-0.13131300000000001</v>
      </c>
      <c r="R5046">
        <v>2.2900400000000001E-2</v>
      </c>
      <c r="S5046">
        <v>-3.80063E-2</v>
      </c>
      <c r="T5046">
        <v>-0.147202</v>
      </c>
      <c r="U5046">
        <v>-0.17299400000000001</v>
      </c>
      <c r="V5046" s="9">
        <v>0.69934159933663398</v>
      </c>
      <c r="W5046" s="9">
        <v>0.99952055762712</v>
      </c>
      <c r="X5046" s="9">
        <v>0.663367152194829</v>
      </c>
      <c r="Y5046" s="9">
        <v>0.77767692639518904</v>
      </c>
      <c r="Z5046">
        <f t="shared" si="234"/>
        <v>4.5648850000000005E-2</v>
      </c>
      <c r="AA5046">
        <f t="shared" si="235"/>
        <v>-0.13250445</v>
      </c>
      <c r="AB5046">
        <f t="shared" si="236"/>
        <v>-9.3795599999999993E-2</v>
      </c>
    </row>
    <row r="5047" spans="1:28" x14ac:dyDescent="0.25">
      <c r="A5047" t="s">
        <v>14948</v>
      </c>
      <c r="B5047" t="s">
        <v>14949</v>
      </c>
      <c r="C5047" t="s">
        <v>14947</v>
      </c>
      <c r="D5047">
        <v>0.14404600000000001</v>
      </c>
      <c r="E5047">
        <v>-0.202572</v>
      </c>
      <c r="F5047">
        <v>9.0853400000000001E-2</v>
      </c>
      <c r="G5047">
        <v>0.10030500000000001</v>
      </c>
      <c r="H5047">
        <v>0.28451399999999999</v>
      </c>
      <c r="I5047">
        <v>0.21785099999999999</v>
      </c>
      <c r="J5047">
        <v>0.237564</v>
      </c>
      <c r="K5047">
        <v>-5.7823500000000003E-3</v>
      </c>
      <c r="L5047">
        <v>7.1762699999999999E-2</v>
      </c>
      <c r="M5047">
        <v>0.40816799999999998</v>
      </c>
      <c r="N5047">
        <v>0.102994</v>
      </c>
      <c r="O5047">
        <v>0.31961800000000001</v>
      </c>
      <c r="P5047">
        <v>0.222805</v>
      </c>
      <c r="Q5047">
        <v>0.50589099999999998</v>
      </c>
      <c r="R5047">
        <v>0.21288099999999999</v>
      </c>
      <c r="S5047">
        <v>0.20789299999999999</v>
      </c>
      <c r="T5047">
        <v>0.62667300000000004</v>
      </c>
      <c r="U5047">
        <v>0.40925499999999998</v>
      </c>
      <c r="V5047" s="9">
        <v>3.6651921516407698E-2</v>
      </c>
      <c r="W5047" s="9">
        <v>0.49749782451834901</v>
      </c>
      <c r="X5047" s="9">
        <v>4.9918163796090403E-2</v>
      </c>
      <c r="Y5047" s="9">
        <v>2.6762766727663902E-2</v>
      </c>
      <c r="Z5047">
        <f t="shared" si="234"/>
        <v>0.12227179999999999</v>
      </c>
      <c r="AA5047">
        <f t="shared" si="235"/>
        <v>0.22403880000000001</v>
      </c>
      <c r="AB5047">
        <f t="shared" si="236"/>
        <v>0.21548880000000001</v>
      </c>
    </row>
    <row r="5048" spans="1:28" x14ac:dyDescent="0.25">
      <c r="A5048" t="s">
        <v>14951</v>
      </c>
      <c r="B5048" t="s">
        <v>14952</v>
      </c>
      <c r="C5048" t="s">
        <v>14950</v>
      </c>
      <c r="D5048">
        <v>-0.50226000000000004</v>
      </c>
      <c r="E5048">
        <v>-0.65517199999999998</v>
      </c>
      <c r="F5048">
        <v>0.29865799999999998</v>
      </c>
      <c r="G5048">
        <v>0.38736300000000001</v>
      </c>
      <c r="H5048">
        <v>-9.0802900000000006E-2</v>
      </c>
      <c r="I5048">
        <v>8.6783799999999994E-2</v>
      </c>
      <c r="J5048">
        <v>0.17759900000000001</v>
      </c>
      <c r="K5048">
        <v>-0.26015199999999999</v>
      </c>
      <c r="L5048">
        <v>-0.12658</v>
      </c>
      <c r="M5048">
        <v>0.172488</v>
      </c>
      <c r="N5048">
        <v>-7.24828E-2</v>
      </c>
      <c r="O5048">
        <v>0.342555</v>
      </c>
      <c r="P5048">
        <v>-1.01344E-2</v>
      </c>
      <c r="Q5048">
        <v>0.41683999999999999</v>
      </c>
      <c r="R5048">
        <v>8.1339599999999998E-2</v>
      </c>
      <c r="S5048">
        <v>-8.6822400000000008E-3</v>
      </c>
      <c r="T5048">
        <v>-0.207561</v>
      </c>
      <c r="U5048">
        <v>0.120352</v>
      </c>
      <c r="V5048" s="9">
        <v>0.52148004616600296</v>
      </c>
      <c r="W5048" s="9">
        <v>0.96211333041589697</v>
      </c>
      <c r="X5048" s="9">
        <v>0.36080080129661801</v>
      </c>
      <c r="Y5048" s="9">
        <v>0.90096495987476</v>
      </c>
      <c r="Z5048">
        <f t="shared" si="234"/>
        <v>1.0998100000000025E-2</v>
      </c>
      <c r="AA5048">
        <f t="shared" si="235"/>
        <v>0.27428900000000001</v>
      </c>
      <c r="AB5048">
        <f t="shared" si="236"/>
        <v>0.13812968000000003</v>
      </c>
    </row>
    <row r="5049" spans="1:28" x14ac:dyDescent="0.25">
      <c r="A5049" t="s">
        <v>14954</v>
      </c>
      <c r="B5049" t="s">
        <v>14955</v>
      </c>
      <c r="C5049" t="s">
        <v>14953</v>
      </c>
      <c r="D5049">
        <v>5.2415900000000001E-2</v>
      </c>
      <c r="E5049">
        <v>1.4419700000000001E-3</v>
      </c>
      <c r="F5049">
        <v>-6.3409199999999999E-2</v>
      </c>
      <c r="G5049">
        <v>-0.10159799999999999</v>
      </c>
      <c r="H5049">
        <v>-3.20936E-2</v>
      </c>
      <c r="I5049">
        <v>0.132248</v>
      </c>
      <c r="J5049">
        <v>-9.5419599999999993E-2</v>
      </c>
      <c r="K5049">
        <v>-3.3569500000000002E-2</v>
      </c>
      <c r="L5049">
        <v>8.6303000000000005E-3</v>
      </c>
      <c r="M5049">
        <v>-0.47794399999999998</v>
      </c>
      <c r="N5049">
        <v>-0.12658</v>
      </c>
      <c r="O5049">
        <v>-4.0971800000000003E-2</v>
      </c>
      <c r="P5049">
        <v>-8.9267299999999994E-2</v>
      </c>
      <c r="Q5049">
        <v>-9.8505499999999996E-2</v>
      </c>
      <c r="R5049">
        <v>4.2644300000000003E-2</v>
      </c>
      <c r="S5049">
        <v>-1.1587999999999999E-2</v>
      </c>
      <c r="T5049">
        <v>5.6583500000000002E-2</v>
      </c>
      <c r="U5049">
        <v>-0.16003999999999999</v>
      </c>
      <c r="V5049" s="9">
        <v>0.16351035039911799</v>
      </c>
      <c r="W5049" s="9">
        <v>0.98041141284181099</v>
      </c>
      <c r="X5049" s="9">
        <v>0.230340778773472</v>
      </c>
      <c r="Y5049" s="9">
        <v>0.99878300739042203</v>
      </c>
      <c r="Z5049">
        <f t="shared" si="234"/>
        <v>-1.1099850000000008E-3</v>
      </c>
      <c r="AA5049">
        <f t="shared" si="235"/>
        <v>-6.7521885000000004E-2</v>
      </c>
      <c r="AB5049">
        <f t="shared" si="236"/>
        <v>4.6511765000000004E-2</v>
      </c>
    </row>
    <row r="5050" spans="1:28" x14ac:dyDescent="0.25">
      <c r="A5050" t="s">
        <v>14957</v>
      </c>
      <c r="B5050" t="s">
        <v>14958</v>
      </c>
      <c r="C5050" t="s">
        <v>14956</v>
      </c>
      <c r="D5050">
        <v>-0.33460699999999999</v>
      </c>
      <c r="E5050">
        <v>8.6783799999999994E-2</v>
      </c>
      <c r="F5050">
        <v>0.102994</v>
      </c>
      <c r="G5050">
        <v>-0.55004299999999995</v>
      </c>
      <c r="H5050">
        <v>-0.504305</v>
      </c>
      <c r="I5050">
        <v>6.07392E-2</v>
      </c>
      <c r="J5050">
        <v>-0.41503800000000002</v>
      </c>
      <c r="K5050">
        <v>0.10567799999999999</v>
      </c>
      <c r="L5050">
        <v>0.18269199999999999</v>
      </c>
      <c r="M5050">
        <v>-0.53533200000000003</v>
      </c>
      <c r="N5050">
        <v>-3.0619199999999999E-2</v>
      </c>
      <c r="O5050">
        <v>-3.5046899999999999E-2</v>
      </c>
      <c r="P5050">
        <v>-5.4392299999999998E-2</v>
      </c>
      <c r="Q5050">
        <v>0.222805</v>
      </c>
      <c r="R5050">
        <v>7.8609799999999994E-2</v>
      </c>
      <c r="S5050">
        <v>-0.120294</v>
      </c>
      <c r="T5050">
        <v>4.5442999999999997E-2</v>
      </c>
      <c r="U5050">
        <v>7.9975400000000002E-2</v>
      </c>
      <c r="V5050" s="9">
        <v>0.78596869046444495</v>
      </c>
      <c r="W5050" s="9">
        <v>0.97519517727916505</v>
      </c>
      <c r="X5050" s="9">
        <v>0.93048555446322201</v>
      </c>
      <c r="Y5050" s="9">
        <v>0.62488266030727002</v>
      </c>
      <c r="Z5050">
        <f t="shared" si="234"/>
        <v>0.1846508</v>
      </c>
      <c r="AA5050">
        <f t="shared" si="235"/>
        <v>8.8864700000000019E-2</v>
      </c>
      <c r="AB5050">
        <f t="shared" si="236"/>
        <v>0.18593799999999999</v>
      </c>
    </row>
    <row r="5051" spans="1:28" x14ac:dyDescent="0.25">
      <c r="A5051" t="s">
        <v>14960</v>
      </c>
      <c r="B5051" t="s">
        <v>14961</v>
      </c>
      <c r="C5051" t="s">
        <v>14959</v>
      </c>
      <c r="D5051">
        <v>0.120352</v>
      </c>
      <c r="E5051">
        <v>7.0389300000000002E-2</v>
      </c>
      <c r="F5051">
        <v>4.4044300000000002E-2</v>
      </c>
      <c r="G5051">
        <v>4.9630800000000003E-2</v>
      </c>
      <c r="H5051">
        <v>0.171207</v>
      </c>
      <c r="I5051">
        <v>6.2121700000000002E-2</v>
      </c>
      <c r="J5051">
        <v>-9.3879000000000004E-2</v>
      </c>
      <c r="K5051">
        <v>0.173767</v>
      </c>
      <c r="L5051">
        <v>8.8141600000000001E-2</v>
      </c>
      <c r="M5051">
        <v>-8.16138E-2</v>
      </c>
      <c r="N5051">
        <v>-5.1399199999999999E-2</v>
      </c>
      <c r="O5051">
        <v>0.25217299999999998</v>
      </c>
      <c r="P5051">
        <v>-3.65259E-2</v>
      </c>
      <c r="Q5051">
        <v>-1.7417100000000001E-2</v>
      </c>
      <c r="R5051">
        <v>-4.9904900000000002E-2</v>
      </c>
      <c r="S5051">
        <v>-0.12658</v>
      </c>
      <c r="T5051">
        <v>-0.18770700000000001</v>
      </c>
      <c r="U5051">
        <v>-0.18606500000000001</v>
      </c>
      <c r="V5051" s="9">
        <v>2.4030786380146701E-2</v>
      </c>
      <c r="W5051" s="9">
        <v>0.99793711121110795</v>
      </c>
      <c r="X5051" s="9">
        <v>0.71124086614318205</v>
      </c>
      <c r="Y5051" s="9">
        <v>2.5470387301501501E-2</v>
      </c>
      <c r="Z5051">
        <f t="shared" si="234"/>
        <v>2.8131549999999998E-2</v>
      </c>
      <c r="AA5051">
        <f t="shared" si="235"/>
        <v>-9.6535950000000009E-2</v>
      </c>
      <c r="AB5051">
        <f t="shared" si="236"/>
        <v>-0.21633255000000001</v>
      </c>
    </row>
    <row r="5052" spans="1:28" x14ac:dyDescent="0.25">
      <c r="A5052" t="s">
        <v>14963</v>
      </c>
      <c r="B5052" t="s">
        <v>14964</v>
      </c>
      <c r="C5052" t="s">
        <v>14962</v>
      </c>
      <c r="D5052">
        <v>-0.117161</v>
      </c>
      <c r="E5052">
        <v>4.6840300000000001E-2</v>
      </c>
      <c r="F5052">
        <v>1.2926200000000001E-2</v>
      </c>
      <c r="G5052">
        <v>-0.17788200000000001</v>
      </c>
      <c r="H5052">
        <v>-6.6427399999999998E-2</v>
      </c>
      <c r="I5052">
        <v>1.4419700000000001E-3</v>
      </c>
      <c r="J5052">
        <v>0.15315699999999999</v>
      </c>
      <c r="K5052">
        <v>0.13881399999999999</v>
      </c>
      <c r="L5052">
        <v>4.4044300000000002E-2</v>
      </c>
      <c r="M5052">
        <v>-0.202572</v>
      </c>
      <c r="N5052">
        <v>-5.2894900000000002E-2</v>
      </c>
      <c r="O5052">
        <v>-0.13606199999999999</v>
      </c>
      <c r="P5052">
        <v>5.7592700000000004E-3</v>
      </c>
      <c r="Q5052">
        <v>-7.0966500000000002E-2</v>
      </c>
      <c r="R5052">
        <v>0.119024</v>
      </c>
      <c r="S5052">
        <v>-1.44996E-2</v>
      </c>
      <c r="T5052">
        <v>-0.24127000000000001</v>
      </c>
      <c r="U5052">
        <v>0.113701</v>
      </c>
      <c r="V5052" s="9">
        <v>0.246497403940412</v>
      </c>
      <c r="W5052" s="9">
        <v>0.33934151422945702</v>
      </c>
      <c r="X5052" s="9">
        <v>0.94680757649657699</v>
      </c>
      <c r="Y5052" s="9">
        <v>0.84037512414800997</v>
      </c>
      <c r="Z5052">
        <f t="shared" si="234"/>
        <v>9.6161699999999989E-2</v>
      </c>
      <c r="AA5052">
        <f t="shared" si="235"/>
        <v>-1.8849100000000008E-2</v>
      </c>
      <c r="AB5052">
        <f t="shared" si="236"/>
        <v>0.10171809999999999</v>
      </c>
    </row>
    <row r="5053" spans="1:28" x14ac:dyDescent="0.25">
      <c r="A5053" t="s">
        <v>14966</v>
      </c>
      <c r="B5053" t="s">
        <v>14967</v>
      </c>
      <c r="C5053" t="s">
        <v>14965</v>
      </c>
      <c r="D5053">
        <v>-9.3879000000000004E-2</v>
      </c>
      <c r="E5053">
        <v>-8.7733400000000003E-2</v>
      </c>
      <c r="F5053">
        <v>-0.18606500000000001</v>
      </c>
      <c r="G5053">
        <v>-1.8877999999999999E-2</v>
      </c>
      <c r="H5053">
        <v>-0.18935099999999999</v>
      </c>
      <c r="I5053">
        <v>-0.36401299999999998</v>
      </c>
      <c r="J5053">
        <v>-0.34190300000000001</v>
      </c>
      <c r="K5053">
        <v>-4.8412200000000002E-2</v>
      </c>
      <c r="L5053">
        <v>-0.22095000000000001</v>
      </c>
      <c r="M5053">
        <v>-0.41311500000000001</v>
      </c>
      <c r="N5053">
        <v>-0.22431699999999999</v>
      </c>
      <c r="O5053">
        <v>-0.15681999999999999</v>
      </c>
      <c r="P5053">
        <v>-4.8412200000000002E-2</v>
      </c>
      <c r="Q5053">
        <v>-0.22095000000000001</v>
      </c>
      <c r="R5053">
        <v>8.9498099999999997E-2</v>
      </c>
      <c r="S5053">
        <v>-0.163268</v>
      </c>
      <c r="T5053">
        <v>-6.6427399999999998E-2</v>
      </c>
      <c r="U5053">
        <v>-0.16812299999999999</v>
      </c>
      <c r="V5053" s="9">
        <v>0.15649742686770901</v>
      </c>
      <c r="W5053" s="9">
        <v>0.23646018006062799</v>
      </c>
      <c r="X5053" s="9">
        <v>0.34698200911888</v>
      </c>
      <c r="Y5053" s="9">
        <v>0.99009146635060796</v>
      </c>
      <c r="Z5053">
        <f t="shared" si="234"/>
        <v>-0.1301438</v>
      </c>
      <c r="AA5053">
        <f t="shared" si="235"/>
        <v>-0.1301438</v>
      </c>
      <c r="AB5053">
        <f t="shared" si="236"/>
        <v>-2.4041499999999993E-2</v>
      </c>
    </row>
    <row r="5054" spans="1:28" x14ac:dyDescent="0.25">
      <c r="A5054" t="s">
        <v>14969</v>
      </c>
      <c r="B5054" t="s">
        <v>14970</v>
      </c>
      <c r="C5054" t="s">
        <v>14968</v>
      </c>
      <c r="D5054">
        <v>1.2926200000000001E-2</v>
      </c>
      <c r="E5054">
        <v>3.2806099999999998E-2</v>
      </c>
      <c r="F5054">
        <v>8.6303000000000005E-3</v>
      </c>
      <c r="G5054">
        <v>-0.13131300000000001</v>
      </c>
      <c r="H5054">
        <v>-0.100051</v>
      </c>
      <c r="I5054">
        <v>5.3806399999999997E-2</v>
      </c>
      <c r="J5054">
        <v>2.88251E-3</v>
      </c>
      <c r="K5054">
        <v>0.12829299999999999</v>
      </c>
      <c r="L5054">
        <v>-4.6920999999999997E-2</v>
      </c>
      <c r="M5054">
        <v>0.15704399999999999</v>
      </c>
      <c r="N5054">
        <v>0.111031</v>
      </c>
      <c r="O5054">
        <v>5.3806399999999997E-2</v>
      </c>
      <c r="P5054">
        <v>8.2702600000000001E-2</v>
      </c>
      <c r="Q5054">
        <v>-5.2894900000000002E-2</v>
      </c>
      <c r="R5054">
        <v>9.0853400000000001E-2</v>
      </c>
      <c r="S5054">
        <v>0.18396299999999999</v>
      </c>
      <c r="T5054">
        <v>0.19912299999999999</v>
      </c>
      <c r="U5054">
        <v>6.2121700000000002E-2</v>
      </c>
      <c r="V5054" s="9">
        <v>5.9486379653486E-2</v>
      </c>
      <c r="W5054" s="9">
        <v>0.916807804221068</v>
      </c>
      <c r="X5054" s="9">
        <v>0.24903905142980101</v>
      </c>
      <c r="Y5054" s="9">
        <v>3.9074268107919398E-2</v>
      </c>
      <c r="Z5054">
        <f t="shared" si="234"/>
        <v>-7.8957400000000001E-3</v>
      </c>
      <c r="AA5054">
        <f t="shared" si="235"/>
        <v>7.1924349999999998E-2</v>
      </c>
      <c r="AB5054">
        <f t="shared" si="236"/>
        <v>0.12662994999999999</v>
      </c>
    </row>
    <row r="5055" spans="1:28" x14ac:dyDescent="0.25">
      <c r="A5055" t="s">
        <v>14972</v>
      </c>
      <c r="B5055" t="s">
        <v>14973</v>
      </c>
      <c r="C5055" t="s">
        <v>14971</v>
      </c>
      <c r="D5055">
        <v>-2.0340400000000002E-2</v>
      </c>
      <c r="E5055">
        <v>-4.6920999999999997E-2</v>
      </c>
      <c r="F5055">
        <v>-3.65259E-2</v>
      </c>
      <c r="G5055">
        <v>0.22650899999999999</v>
      </c>
      <c r="H5055">
        <v>0.22403999999999999</v>
      </c>
      <c r="I5055">
        <v>-0.24127000000000001</v>
      </c>
      <c r="J5055">
        <v>0.18396299999999999</v>
      </c>
      <c r="K5055">
        <v>-0.59946200000000005</v>
      </c>
      <c r="L5055">
        <v>-0.32734799999999997</v>
      </c>
      <c r="M5055">
        <v>-6.4917500000000003E-2</v>
      </c>
      <c r="N5055">
        <v>-0.207561</v>
      </c>
      <c r="O5055">
        <v>9.8958500000000005E-2</v>
      </c>
      <c r="P5055">
        <v>-0.181149</v>
      </c>
      <c r="Q5055">
        <v>-0.248108</v>
      </c>
      <c r="R5055">
        <v>-0.139236</v>
      </c>
      <c r="S5055">
        <v>-0.25153900000000001</v>
      </c>
      <c r="T5055">
        <v>0.20163400000000001</v>
      </c>
      <c r="U5055">
        <v>0.23388800000000001</v>
      </c>
      <c r="V5055" s="9">
        <v>0.59079662100270303</v>
      </c>
      <c r="W5055" s="9">
        <v>0.53735272133841505</v>
      </c>
      <c r="X5055" s="9">
        <v>0.66529742527076796</v>
      </c>
      <c r="Y5055" s="9">
        <v>0.99878918329196198</v>
      </c>
      <c r="Z5055">
        <f t="shared" si="234"/>
        <v>-0.21283685000000002</v>
      </c>
      <c r="AA5055">
        <f t="shared" si="235"/>
        <v>-0.15271585000000001</v>
      </c>
      <c r="AB5055">
        <f t="shared" si="236"/>
        <v>5.9632150000000009E-2</v>
      </c>
    </row>
    <row r="5056" spans="1:28" x14ac:dyDescent="0.25">
      <c r="A5056" t="s">
        <v>14975</v>
      </c>
      <c r="B5056" t="s">
        <v>14976</v>
      </c>
      <c r="C5056" t="s">
        <v>14974</v>
      </c>
      <c r="D5056">
        <v>0.16092000000000001</v>
      </c>
      <c r="E5056">
        <v>0.215368</v>
      </c>
      <c r="F5056">
        <v>0.121679</v>
      </c>
      <c r="G5056">
        <v>0.14404600000000001</v>
      </c>
      <c r="H5056">
        <v>0.13356399999999999</v>
      </c>
      <c r="I5056">
        <v>0.119024</v>
      </c>
      <c r="J5056">
        <v>-3.9488299999999997E-2</v>
      </c>
      <c r="K5056">
        <v>0.31846099999999999</v>
      </c>
      <c r="L5056">
        <v>0.23511399999999999</v>
      </c>
      <c r="M5056">
        <v>5.6583500000000002E-2</v>
      </c>
      <c r="N5056">
        <v>7.5874899999999995E-2</v>
      </c>
      <c r="O5056">
        <v>-0.109359</v>
      </c>
      <c r="P5056">
        <v>-2.7675000000000002E-2</v>
      </c>
      <c r="Q5056">
        <v>0</v>
      </c>
      <c r="R5056">
        <v>6.4882899999999993E-2</v>
      </c>
      <c r="S5056">
        <v>0.192825</v>
      </c>
      <c r="T5056">
        <v>0.132248</v>
      </c>
      <c r="U5056">
        <v>0.19534799999999999</v>
      </c>
      <c r="V5056" s="9">
        <v>3.9330702641788499E-2</v>
      </c>
      <c r="W5056" s="9">
        <v>0.99862335613146402</v>
      </c>
      <c r="X5056" s="9">
        <v>4.2169065043319597E-2</v>
      </c>
      <c r="Y5056" s="9">
        <v>0.99123725467297996</v>
      </c>
      <c r="Z5056">
        <f t="shared" si="234"/>
        <v>-1.8919000000000019E-2</v>
      </c>
      <c r="AA5056">
        <f t="shared" si="235"/>
        <v>-0.15248300000000001</v>
      </c>
      <c r="AB5056">
        <f t="shared" si="236"/>
        <v>1.0053499999999993E-2</v>
      </c>
    </row>
    <row r="5057" spans="1:28" x14ac:dyDescent="0.25">
      <c r="A5057" t="s">
        <v>14978</v>
      </c>
      <c r="B5057" t="s">
        <v>14979</v>
      </c>
      <c r="C5057" t="s">
        <v>14977</v>
      </c>
      <c r="D5057">
        <v>-1.44996E-2</v>
      </c>
      <c r="E5057">
        <v>-0.15521299999999999</v>
      </c>
      <c r="F5057">
        <v>-0.14560500000000001</v>
      </c>
      <c r="G5057">
        <v>-0.35845399999999999</v>
      </c>
      <c r="H5057">
        <v>-0.32012600000000002</v>
      </c>
      <c r="I5057">
        <v>-0.104697</v>
      </c>
      <c r="J5057">
        <v>0.15056</v>
      </c>
      <c r="K5057">
        <v>-4.6920999999999997E-2</v>
      </c>
      <c r="L5057">
        <v>-3.3569500000000002E-2</v>
      </c>
      <c r="M5057">
        <v>6.2121700000000002E-2</v>
      </c>
      <c r="N5057">
        <v>6.3502900000000001E-2</v>
      </c>
      <c r="O5057">
        <v>0</v>
      </c>
      <c r="P5057">
        <v>6.4882899999999993E-2</v>
      </c>
      <c r="Q5057">
        <v>-8.6822400000000008E-3</v>
      </c>
      <c r="R5057">
        <v>5.51957E-2</v>
      </c>
      <c r="S5057">
        <v>-0.14560500000000001</v>
      </c>
      <c r="T5057">
        <v>9.6261899999999997E-2</v>
      </c>
      <c r="U5057">
        <v>-0.19594600000000001</v>
      </c>
      <c r="V5057" s="9">
        <v>0.190684600042343</v>
      </c>
      <c r="W5057" s="9">
        <v>0.56028135561706505</v>
      </c>
      <c r="X5057" s="9">
        <v>8.7029778907441804E-2</v>
      </c>
      <c r="Y5057" s="9">
        <v>0.440990600648067</v>
      </c>
      <c r="Z5057">
        <f t="shared" si="234"/>
        <v>0.10348800000000002</v>
      </c>
      <c r="AA5057">
        <f t="shared" si="235"/>
        <v>0.21253070000000002</v>
      </c>
      <c r="AB5057">
        <f t="shared" si="236"/>
        <v>0.10520435</v>
      </c>
    </row>
    <row r="5058" spans="1:28" x14ac:dyDescent="0.25">
      <c r="A5058" t="s">
        <v>14981</v>
      </c>
      <c r="B5058" t="s">
        <v>14982</v>
      </c>
      <c r="C5058" t="s">
        <v>14980</v>
      </c>
      <c r="D5058">
        <v>-0.24982199999999999</v>
      </c>
      <c r="E5058">
        <v>-2.1804400000000002E-2</v>
      </c>
      <c r="F5058">
        <v>3.70307E-2</v>
      </c>
      <c r="G5058">
        <v>-0.181149</v>
      </c>
      <c r="H5058">
        <v>-0.1976</v>
      </c>
      <c r="I5058">
        <v>-2.7675000000000002E-2</v>
      </c>
      <c r="J5058">
        <v>-0.16974500000000001</v>
      </c>
      <c r="K5058">
        <v>-3.9488299999999997E-2</v>
      </c>
      <c r="L5058">
        <v>8.5424700000000006E-2</v>
      </c>
      <c r="M5058">
        <v>-0.32553900000000002</v>
      </c>
      <c r="N5058">
        <v>-2.0340400000000002E-2</v>
      </c>
      <c r="O5058">
        <v>-8.4670300000000004E-2</v>
      </c>
      <c r="P5058">
        <v>-0.19264500000000001</v>
      </c>
      <c r="Q5058">
        <v>-7.7040999999999998E-2</v>
      </c>
      <c r="R5058">
        <v>-4.8412200000000002E-2</v>
      </c>
      <c r="S5058">
        <v>-8.16138E-2</v>
      </c>
      <c r="T5058">
        <v>2.0057700000000001E-2</v>
      </c>
      <c r="U5058">
        <v>-0.121863</v>
      </c>
      <c r="V5058" s="9">
        <v>0.68447082123442304</v>
      </c>
      <c r="W5058" s="9">
        <v>0.93812923300258699</v>
      </c>
      <c r="X5058" s="9">
        <v>0.92829430178380101</v>
      </c>
      <c r="Y5058" s="9">
        <v>0.88430556663520499</v>
      </c>
      <c r="Z5058">
        <f t="shared" si="234"/>
        <v>6.1988400000000006E-2</v>
      </c>
      <c r="AA5058">
        <f t="shared" si="235"/>
        <v>1.6806399999999999E-2</v>
      </c>
      <c r="AB5058">
        <f t="shared" si="236"/>
        <v>3.6463700000000002E-2</v>
      </c>
    </row>
    <row r="5059" spans="1:28" x14ac:dyDescent="0.25">
      <c r="A5059" t="s">
        <v>14984</v>
      </c>
      <c r="B5059" t="s">
        <v>14985</v>
      </c>
      <c r="C5059" t="s">
        <v>14983</v>
      </c>
      <c r="D5059">
        <v>-3.80063E-2</v>
      </c>
      <c r="E5059">
        <v>3.4215700000000002E-2</v>
      </c>
      <c r="F5059">
        <v>-0.12500600000000001</v>
      </c>
      <c r="G5059">
        <v>-0.182786</v>
      </c>
      <c r="H5059">
        <v>-0.190997</v>
      </c>
      <c r="I5059">
        <v>-4.9904900000000002E-2</v>
      </c>
      <c r="J5059">
        <v>-0.104697</v>
      </c>
      <c r="K5059">
        <v>7.1762699999999999E-2</v>
      </c>
      <c r="L5059">
        <v>5.7592700000000004E-3</v>
      </c>
      <c r="M5059">
        <v>-0.123434</v>
      </c>
      <c r="N5059">
        <v>-4.6920999999999997E-2</v>
      </c>
      <c r="O5059">
        <v>8.2702600000000001E-2</v>
      </c>
      <c r="P5059">
        <v>5.51957E-2</v>
      </c>
      <c r="Q5059">
        <v>-4.5431399999999997E-2</v>
      </c>
      <c r="R5059">
        <v>-2.1804400000000002E-2</v>
      </c>
      <c r="S5059">
        <v>7.1762699999999999E-2</v>
      </c>
      <c r="T5059">
        <v>-0.11559700000000001</v>
      </c>
      <c r="U5059">
        <v>0.10835699999999999</v>
      </c>
      <c r="V5059" s="9">
        <v>0.56082189643319602</v>
      </c>
      <c r="W5059" s="9">
        <v>0.96132211008604496</v>
      </c>
      <c r="X5059" s="9">
        <v>0.64248306779118902</v>
      </c>
      <c r="Y5059" s="9">
        <v>0.42956365375428901</v>
      </c>
      <c r="Z5059">
        <f t="shared" si="234"/>
        <v>3.1601249999999997E-2</v>
      </c>
      <c r="AA5059">
        <f t="shared" si="235"/>
        <v>3.6074750000000003E-2</v>
      </c>
      <c r="AB5059">
        <f t="shared" si="236"/>
        <v>0.1064853</v>
      </c>
    </row>
    <row r="5060" spans="1:28" x14ac:dyDescent="0.25">
      <c r="A5060" t="s">
        <v>14987</v>
      </c>
      <c r="B5060" t="s">
        <v>14988</v>
      </c>
      <c r="C5060" t="s">
        <v>14986</v>
      </c>
      <c r="D5060">
        <v>1.43553E-2</v>
      </c>
      <c r="E5060">
        <v>-0.13289400000000001</v>
      </c>
      <c r="F5060">
        <v>-8.16138E-2</v>
      </c>
      <c r="G5060">
        <v>-0.30044799999999999</v>
      </c>
      <c r="H5060">
        <v>-0.16165299999999999</v>
      </c>
      <c r="I5060">
        <v>-0.14241699999999999</v>
      </c>
      <c r="J5060">
        <v>-0.15360699999999999</v>
      </c>
      <c r="K5060">
        <v>-2.32698E-2</v>
      </c>
      <c r="L5060">
        <v>-0.286304</v>
      </c>
      <c r="M5060">
        <v>9.6261899999999997E-2</v>
      </c>
      <c r="N5060">
        <v>-0.120294</v>
      </c>
      <c r="O5060">
        <v>-0.117161</v>
      </c>
      <c r="P5060">
        <v>-0.13606199999999999</v>
      </c>
      <c r="Q5060">
        <v>-0.32553900000000002</v>
      </c>
      <c r="R5060">
        <v>-0.194295</v>
      </c>
      <c r="S5060">
        <v>-0.239566</v>
      </c>
      <c r="T5060">
        <v>-7.2315699999999997E-3</v>
      </c>
      <c r="U5060">
        <v>-7.5520000000000004E-2</v>
      </c>
      <c r="V5060" s="9">
        <v>0.97488360244390804</v>
      </c>
      <c r="W5060" s="9">
        <v>0.97072878733270296</v>
      </c>
      <c r="X5060" s="9">
        <v>0.99986094843650497</v>
      </c>
      <c r="Y5060" s="9">
        <v>0.99992127163205302</v>
      </c>
      <c r="Z5060">
        <f t="shared" ref="Z5060:Z5123" si="237">MEDIAN(H5060:L5060)-MEDIAN(D5060:G5060)</f>
        <v>-4.635309999999998E-2</v>
      </c>
      <c r="AA5060">
        <f t="shared" ref="AA5060:AA5123" si="238">MEDIAN(M5060:Q5060)-MEDIAN(D5060:G5060)</f>
        <v>-1.3040099999999985E-2</v>
      </c>
      <c r="AB5060">
        <f t="shared" ref="AB5060:AB5123" si="239">MEDIAN(R5060:U5060)-MEDIAN(D5060:G5060)</f>
        <v>-2.76536E-2</v>
      </c>
    </row>
    <row r="5061" spans="1:28" x14ac:dyDescent="0.25">
      <c r="A5061" t="s">
        <v>14990</v>
      </c>
      <c r="B5061" t="s">
        <v>14991</v>
      </c>
      <c r="C5061" t="s">
        <v>14989</v>
      </c>
      <c r="D5061">
        <v>-6.3409199999999999E-2</v>
      </c>
      <c r="E5061">
        <v>9.3560199999999996E-2</v>
      </c>
      <c r="F5061">
        <v>-2.0340400000000002E-2</v>
      </c>
      <c r="G5061">
        <v>-4.2456800000000003E-2</v>
      </c>
      <c r="H5061">
        <v>-6.1902400000000003E-2</v>
      </c>
      <c r="I5061">
        <v>4.32161E-3</v>
      </c>
      <c r="J5061">
        <v>0.25459399999999999</v>
      </c>
      <c r="K5061">
        <v>-8.6822400000000008E-3</v>
      </c>
      <c r="L5061">
        <v>-2.0340400000000002E-2</v>
      </c>
      <c r="M5061">
        <v>0.132248</v>
      </c>
      <c r="N5061">
        <v>-1.01344E-2</v>
      </c>
      <c r="O5061">
        <v>-6.1902400000000003E-2</v>
      </c>
      <c r="P5061">
        <v>-5.7823500000000003E-3</v>
      </c>
      <c r="Q5061">
        <v>-7.24828E-2</v>
      </c>
      <c r="R5061">
        <v>-3.0619199999999999E-2</v>
      </c>
      <c r="S5061">
        <v>-1.44996E-2</v>
      </c>
      <c r="T5061">
        <v>0.121679</v>
      </c>
      <c r="U5061">
        <v>8.8141600000000001E-2</v>
      </c>
      <c r="V5061" s="9">
        <v>0.81117453182073196</v>
      </c>
      <c r="W5061" s="9">
        <v>0.83773757597417198</v>
      </c>
      <c r="X5061" s="9">
        <v>0.99969336858137003</v>
      </c>
      <c r="Y5061" s="9">
        <v>0.79052112162875998</v>
      </c>
      <c r="Z5061">
        <f t="shared" si="237"/>
        <v>2.2716359999999998E-2</v>
      </c>
      <c r="AA5061">
        <f t="shared" si="238"/>
        <v>2.1264199999999997E-2</v>
      </c>
      <c r="AB5061">
        <f t="shared" si="239"/>
        <v>6.8219599999999991E-2</v>
      </c>
    </row>
    <row r="5062" spans="1:28" x14ac:dyDescent="0.25">
      <c r="A5062" t="s">
        <v>14993</v>
      </c>
      <c r="B5062" t="s">
        <v>14994</v>
      </c>
      <c r="C5062" t="s">
        <v>14992</v>
      </c>
      <c r="D5062">
        <v>-0.19925499999999999</v>
      </c>
      <c r="E5062">
        <v>-1.5957599999999999E-2</v>
      </c>
      <c r="F5062">
        <v>3.70307E-2</v>
      </c>
      <c r="G5062">
        <v>-5.7823500000000003E-3</v>
      </c>
      <c r="H5062">
        <v>-0.25669999999999998</v>
      </c>
      <c r="I5062">
        <v>-6.4917500000000003E-2</v>
      </c>
      <c r="J5062">
        <v>-0.463947</v>
      </c>
      <c r="K5062">
        <v>-0.210897</v>
      </c>
      <c r="L5062">
        <v>-5.88937E-2</v>
      </c>
      <c r="M5062">
        <v>-0.28454600000000002</v>
      </c>
      <c r="N5062">
        <v>-0.109359</v>
      </c>
      <c r="O5062">
        <v>-0.36959500000000001</v>
      </c>
      <c r="P5062">
        <v>-4.2456800000000003E-2</v>
      </c>
      <c r="Q5062">
        <v>-0.14241699999999999</v>
      </c>
      <c r="R5062">
        <v>-1.1587999999999999E-2</v>
      </c>
      <c r="S5062">
        <v>-0.117161</v>
      </c>
      <c r="T5062">
        <v>-0.246395</v>
      </c>
      <c r="U5062">
        <v>-0.16812299999999999</v>
      </c>
      <c r="V5062" s="9">
        <v>0.299023434867149</v>
      </c>
      <c r="W5062" s="9">
        <v>0.19072676607876399</v>
      </c>
      <c r="X5062" s="9">
        <v>0.278585847982808</v>
      </c>
      <c r="Y5062" s="9">
        <v>0.65260100259075204</v>
      </c>
      <c r="Z5062">
        <f t="shared" si="237"/>
        <v>-0.200027025</v>
      </c>
      <c r="AA5062">
        <f t="shared" si="238"/>
        <v>-0.13154702499999998</v>
      </c>
      <c r="AB5062">
        <f t="shared" si="239"/>
        <v>-0.13177202499999999</v>
      </c>
    </row>
    <row r="5063" spans="1:28" x14ac:dyDescent="0.25">
      <c r="A5063" t="s">
        <v>14996</v>
      </c>
      <c r="B5063" t="s">
        <v>14997</v>
      </c>
      <c r="C5063" t="s">
        <v>14995</v>
      </c>
      <c r="D5063">
        <v>-0.114035</v>
      </c>
      <c r="E5063">
        <v>8.5424700000000006E-2</v>
      </c>
      <c r="F5063">
        <v>0.123004</v>
      </c>
      <c r="G5063">
        <v>-0.16974500000000001</v>
      </c>
      <c r="H5063">
        <v>3.70307E-2</v>
      </c>
      <c r="I5063">
        <v>-0.16650300000000001</v>
      </c>
      <c r="J5063">
        <v>-4.3943299999999998E-2</v>
      </c>
      <c r="K5063">
        <v>2.88251E-3</v>
      </c>
      <c r="L5063">
        <v>-5.5891200000000002E-2</v>
      </c>
      <c r="M5063">
        <v>-7.24828E-2</v>
      </c>
      <c r="N5063">
        <v>-5.1399199999999999E-2</v>
      </c>
      <c r="O5063">
        <v>-0.19925499999999999</v>
      </c>
      <c r="P5063">
        <v>-6.0397300000000001E-2</v>
      </c>
      <c r="Q5063">
        <v>-7.0966500000000002E-2</v>
      </c>
      <c r="R5063">
        <v>4.4044300000000002E-2</v>
      </c>
      <c r="S5063">
        <v>-9.8505499999999996E-2</v>
      </c>
      <c r="T5063">
        <v>4.32161E-3</v>
      </c>
      <c r="U5063">
        <v>-1.5957599999999999E-2</v>
      </c>
      <c r="V5063" s="9">
        <v>0.57611313979731704</v>
      </c>
      <c r="W5063" s="9">
        <v>0.94287901207125502</v>
      </c>
      <c r="X5063" s="9">
        <v>0.50006177332480495</v>
      </c>
      <c r="Y5063" s="9">
        <v>0.99996110746883604</v>
      </c>
      <c r="Z5063">
        <f t="shared" si="237"/>
        <v>-2.9638150000000009E-2</v>
      </c>
      <c r="AA5063">
        <f t="shared" si="238"/>
        <v>-5.6661350000000013E-2</v>
      </c>
      <c r="AB5063">
        <f t="shared" si="239"/>
        <v>8.4871549999999893E-3</v>
      </c>
    </row>
    <row r="5064" spans="1:28" x14ac:dyDescent="0.25">
      <c r="A5064" t="s">
        <v>14999</v>
      </c>
      <c r="B5064" t="s">
        <v>15000</v>
      </c>
      <c r="C5064" t="s">
        <v>14998</v>
      </c>
      <c r="D5064">
        <v>0.102994</v>
      </c>
      <c r="E5064">
        <v>4.4044300000000002E-2</v>
      </c>
      <c r="F5064">
        <v>2.8569199999999999E-2</v>
      </c>
      <c r="G5064">
        <v>-3.65259E-2</v>
      </c>
      <c r="H5064">
        <v>-0.123434</v>
      </c>
      <c r="I5064">
        <v>0.15445400000000001</v>
      </c>
      <c r="J5064">
        <v>1.43553E-2</v>
      </c>
      <c r="K5064">
        <v>2.2900400000000001E-2</v>
      </c>
      <c r="L5064">
        <v>0.115033</v>
      </c>
      <c r="M5064">
        <v>1.72093E-2</v>
      </c>
      <c r="N5064">
        <v>0.134878</v>
      </c>
      <c r="O5064">
        <v>-0.56490499999999999</v>
      </c>
      <c r="P5064">
        <v>3.8436199999999997E-2</v>
      </c>
      <c r="Q5064">
        <v>0.48954300000000001</v>
      </c>
      <c r="R5064">
        <v>0.22897300000000001</v>
      </c>
      <c r="S5064">
        <v>8.1339599999999998E-2</v>
      </c>
      <c r="T5064">
        <v>0.172488</v>
      </c>
      <c r="U5064">
        <v>0.24245</v>
      </c>
      <c r="V5064" s="9">
        <v>0.68306641530785095</v>
      </c>
      <c r="W5064" s="9">
        <v>0.99999819438690596</v>
      </c>
      <c r="X5064" s="9">
        <v>0.99957196037422102</v>
      </c>
      <c r="Y5064" s="9">
        <v>0.65179228518273302</v>
      </c>
      <c r="Z5064">
        <f t="shared" si="237"/>
        <v>-1.3406349999999997E-2</v>
      </c>
      <c r="AA5064">
        <f t="shared" si="238"/>
        <v>2.129449999999998E-3</v>
      </c>
      <c r="AB5064">
        <f t="shared" si="239"/>
        <v>0.16442375000000001</v>
      </c>
    </row>
    <row r="5065" spans="1:28" x14ac:dyDescent="0.25">
      <c r="A5065" t="s">
        <v>15002</v>
      </c>
      <c r="B5065" t="s">
        <v>15003</v>
      </c>
      <c r="C5065" t="s">
        <v>15001</v>
      </c>
      <c r="D5065">
        <v>0.113701</v>
      </c>
      <c r="E5065">
        <v>-3.0619199999999999E-2</v>
      </c>
      <c r="F5065">
        <v>0</v>
      </c>
      <c r="G5065">
        <v>0.28806300000000001</v>
      </c>
      <c r="H5065">
        <v>0.20664299999999999</v>
      </c>
      <c r="I5065">
        <v>0.12432799999999999</v>
      </c>
      <c r="J5065">
        <v>0.12829299999999999</v>
      </c>
      <c r="K5065">
        <v>-5.2894900000000002E-2</v>
      </c>
      <c r="L5065">
        <v>5.7592700000000004E-3</v>
      </c>
      <c r="M5065">
        <v>0.10165</v>
      </c>
      <c r="N5065">
        <v>-0.10159799999999999</v>
      </c>
      <c r="O5065">
        <v>0.18776799999999999</v>
      </c>
      <c r="P5065">
        <v>0.26783499999999999</v>
      </c>
      <c r="Q5065">
        <v>0.121679</v>
      </c>
      <c r="R5065">
        <v>0.20789299999999999</v>
      </c>
      <c r="S5065">
        <v>-4.2456800000000003E-2</v>
      </c>
      <c r="T5065">
        <v>0.324235</v>
      </c>
      <c r="U5065">
        <v>0.29278199999999999</v>
      </c>
      <c r="V5065" s="9">
        <v>0.63659815218945903</v>
      </c>
      <c r="W5065" s="9">
        <v>0.99887462061792198</v>
      </c>
      <c r="X5065" s="9">
        <v>0.98874173108517904</v>
      </c>
      <c r="Y5065" s="9">
        <v>0.58927927417858506</v>
      </c>
      <c r="Z5065">
        <f t="shared" si="237"/>
        <v>6.7477499999999996E-2</v>
      </c>
      <c r="AA5065">
        <f t="shared" si="238"/>
        <v>6.4828499999999997E-2</v>
      </c>
      <c r="AB5065">
        <f t="shared" si="239"/>
        <v>0.19348699999999999</v>
      </c>
    </row>
    <row r="5066" spans="1:28" x14ac:dyDescent="0.25">
      <c r="A5066" t="s">
        <v>15005</v>
      </c>
      <c r="B5066" t="s">
        <v>15006</v>
      </c>
      <c r="C5066" t="s">
        <v>15004</v>
      </c>
      <c r="D5066">
        <v>-0.463947</v>
      </c>
      <c r="E5066">
        <v>-0.27404099999999998</v>
      </c>
      <c r="F5066">
        <v>-0.117161</v>
      </c>
      <c r="G5066">
        <v>-0.25497799999999998</v>
      </c>
      <c r="H5066">
        <v>-0.50226000000000004</v>
      </c>
      <c r="I5066">
        <v>-0.11247500000000001</v>
      </c>
      <c r="J5066">
        <v>-0.44811499999999999</v>
      </c>
      <c r="K5066">
        <v>-0.11247500000000001</v>
      </c>
      <c r="L5066">
        <v>-0.25842500000000002</v>
      </c>
      <c r="M5066">
        <v>-0.456009</v>
      </c>
      <c r="N5066">
        <v>-4.3943299999999998E-2</v>
      </c>
      <c r="O5066">
        <v>-0.35475899999999999</v>
      </c>
      <c r="P5066">
        <v>-0.33825</v>
      </c>
      <c r="Q5066">
        <v>-0.25669999999999998</v>
      </c>
      <c r="R5066">
        <v>-0.13606199999999999</v>
      </c>
      <c r="S5066">
        <v>-0.109359</v>
      </c>
      <c r="T5066">
        <v>-0.38270199999999999</v>
      </c>
      <c r="U5066">
        <v>-0.61263699999999999</v>
      </c>
      <c r="V5066" s="9">
        <v>0.99493562436884997</v>
      </c>
      <c r="W5066" s="9">
        <v>0.99964995888930197</v>
      </c>
      <c r="X5066" s="9">
        <v>0.99915342152869202</v>
      </c>
      <c r="Y5066" s="9">
        <v>0.98747010737116003</v>
      </c>
      <c r="Z5066">
        <f t="shared" si="237"/>
        <v>6.0844999999999372E-3</v>
      </c>
      <c r="AA5066">
        <f t="shared" si="238"/>
        <v>-7.3740500000000042E-2</v>
      </c>
      <c r="AB5066">
        <f t="shared" si="239"/>
        <v>5.1274999999999515E-3</v>
      </c>
    </row>
    <row r="5067" spans="1:28" x14ac:dyDescent="0.25">
      <c r="A5067" t="s">
        <v>15008</v>
      </c>
      <c r="B5067" t="s">
        <v>15009</v>
      </c>
      <c r="C5067" t="s">
        <v>15007</v>
      </c>
      <c r="D5067">
        <v>-3.20936E-2</v>
      </c>
      <c r="E5067">
        <v>3.9840300000000002E-2</v>
      </c>
      <c r="F5067">
        <v>-5.4392299999999998E-2</v>
      </c>
      <c r="G5067">
        <v>-2.0340400000000002E-2</v>
      </c>
      <c r="H5067">
        <v>-0.15521299999999999</v>
      </c>
      <c r="I5067">
        <v>-5.1399199999999999E-2</v>
      </c>
      <c r="J5067">
        <v>-0.12500600000000001</v>
      </c>
      <c r="K5067">
        <v>-0.22095000000000001</v>
      </c>
      <c r="L5067">
        <v>-0.29689900000000002</v>
      </c>
      <c r="M5067">
        <v>4.1243000000000002E-2</v>
      </c>
      <c r="N5067">
        <v>-6.7938799999999994E-2</v>
      </c>
      <c r="O5067">
        <v>-5.2894900000000002E-2</v>
      </c>
      <c r="P5067">
        <v>-0.107803</v>
      </c>
      <c r="Q5067">
        <v>-0.24127000000000001</v>
      </c>
      <c r="R5067">
        <v>-0.147202</v>
      </c>
      <c r="S5067">
        <v>-0.163268</v>
      </c>
      <c r="T5067">
        <v>-0.16812299999999999</v>
      </c>
      <c r="U5067">
        <v>-0.121863</v>
      </c>
      <c r="V5067" s="9">
        <v>4.5106871909198397E-2</v>
      </c>
      <c r="W5067" s="9">
        <v>2.6184067676661399E-2</v>
      </c>
      <c r="X5067" s="9">
        <v>0.42100343953795999</v>
      </c>
      <c r="Y5067" s="9">
        <v>6.9237073258738596E-2</v>
      </c>
      <c r="Z5067">
        <f t="shared" si="237"/>
        <v>-0.128996</v>
      </c>
      <c r="AA5067">
        <f t="shared" si="238"/>
        <v>-4.1721799999999989E-2</v>
      </c>
      <c r="AB5067">
        <f t="shared" si="239"/>
        <v>-0.12901800000000002</v>
      </c>
    </row>
    <row r="5068" spans="1:28" x14ac:dyDescent="0.25">
      <c r="A5068" t="s">
        <v>15011</v>
      </c>
      <c r="B5068" t="s">
        <v>15012</v>
      </c>
      <c r="C5068" t="s">
        <v>15010</v>
      </c>
      <c r="D5068">
        <v>-0.117161</v>
      </c>
      <c r="E5068">
        <v>-1.01344E-2</v>
      </c>
      <c r="F5068">
        <v>8.6783799999999994E-2</v>
      </c>
      <c r="G5068">
        <v>1.2926200000000001E-2</v>
      </c>
      <c r="H5068">
        <v>0.10165</v>
      </c>
      <c r="I5068">
        <v>0.104337</v>
      </c>
      <c r="J5068">
        <v>0.21909100000000001</v>
      </c>
      <c r="K5068">
        <v>2.5737599999999999E-2</v>
      </c>
      <c r="L5068">
        <v>3.4215700000000002E-2</v>
      </c>
      <c r="M5068">
        <v>2.8569199999999999E-2</v>
      </c>
      <c r="N5068">
        <v>-1.44996E-2</v>
      </c>
      <c r="O5068">
        <v>0.24853500000000001</v>
      </c>
      <c r="P5068">
        <v>0.155749</v>
      </c>
      <c r="Q5068">
        <v>0.11236699999999999</v>
      </c>
      <c r="R5068">
        <v>3.2806099999999998E-2</v>
      </c>
      <c r="S5068">
        <v>-8.6822400000000008E-3</v>
      </c>
      <c r="T5068">
        <v>-0.15521299999999999</v>
      </c>
      <c r="U5068">
        <v>-0.12658</v>
      </c>
      <c r="V5068" s="9">
        <v>3.6914282662744997E-2</v>
      </c>
      <c r="W5068" s="9">
        <v>0.23925113852214</v>
      </c>
      <c r="X5068" s="9">
        <v>0.18733815664168099</v>
      </c>
      <c r="Y5068" s="9">
        <v>0.69073548744737701</v>
      </c>
      <c r="Z5068">
        <f t="shared" si="237"/>
        <v>0.1002541</v>
      </c>
      <c r="AA5068">
        <f t="shared" si="238"/>
        <v>0.11097109999999999</v>
      </c>
      <c r="AB5068">
        <f t="shared" si="239"/>
        <v>-6.9027020000000008E-2</v>
      </c>
    </row>
    <row r="5069" spans="1:28" x14ac:dyDescent="0.25">
      <c r="A5069" t="s">
        <v>15014</v>
      </c>
      <c r="B5069" t="s">
        <v>15015</v>
      </c>
      <c r="C5069" t="s">
        <v>15013</v>
      </c>
      <c r="D5069">
        <v>0.20163400000000001</v>
      </c>
      <c r="E5069">
        <v>-0.164884</v>
      </c>
      <c r="F5069">
        <v>-7.40006E-2</v>
      </c>
      <c r="G5069">
        <v>0.14274000000000001</v>
      </c>
      <c r="H5069">
        <v>-0.118727</v>
      </c>
      <c r="I5069">
        <v>-0.24127000000000001</v>
      </c>
      <c r="J5069">
        <v>7.4505399999999999E-2</v>
      </c>
      <c r="K5069">
        <v>-3.80063E-2</v>
      </c>
      <c r="L5069">
        <v>-0.17951500000000001</v>
      </c>
      <c r="M5069">
        <v>0.21412500000000001</v>
      </c>
      <c r="N5069">
        <v>-0.106249</v>
      </c>
      <c r="O5069">
        <v>9.8958500000000005E-2</v>
      </c>
      <c r="P5069">
        <v>0.21288099999999999</v>
      </c>
      <c r="Q5069">
        <v>6.4882899999999993E-2</v>
      </c>
      <c r="R5069">
        <v>2.8569199999999999E-2</v>
      </c>
      <c r="S5069">
        <v>-3.65259E-2</v>
      </c>
      <c r="T5069">
        <v>6.4882899999999993E-2</v>
      </c>
      <c r="U5069">
        <v>0.120352</v>
      </c>
      <c r="V5069" s="9">
        <v>0.14922398103429599</v>
      </c>
      <c r="W5069" s="9">
        <v>0.351901326775583</v>
      </c>
      <c r="X5069" s="9">
        <v>0.74989398752065695</v>
      </c>
      <c r="Y5069" s="9">
        <v>0.99416968758209301</v>
      </c>
      <c r="Z5069">
        <f t="shared" si="237"/>
        <v>-0.1530967</v>
      </c>
      <c r="AA5069">
        <f t="shared" si="238"/>
        <v>6.4588800000000002E-2</v>
      </c>
      <c r="AB5069">
        <f t="shared" si="239"/>
        <v>1.2356349999999988E-2</v>
      </c>
    </row>
    <row r="5070" spans="1:28" x14ac:dyDescent="0.25">
      <c r="A5070" t="s">
        <v>15017</v>
      </c>
      <c r="B5070" t="s">
        <v>15018</v>
      </c>
      <c r="C5070" t="s">
        <v>15016</v>
      </c>
      <c r="D5070">
        <v>-0.1976</v>
      </c>
      <c r="E5070">
        <v>-0.265345</v>
      </c>
      <c r="F5070">
        <v>-0.215915</v>
      </c>
      <c r="G5070">
        <v>-0.21424000000000001</v>
      </c>
      <c r="H5070">
        <v>-0.32192799999999999</v>
      </c>
      <c r="I5070">
        <v>-0.120294</v>
      </c>
      <c r="J5070">
        <v>0.16092000000000001</v>
      </c>
      <c r="K5070">
        <v>-1.7417100000000001E-2</v>
      </c>
      <c r="L5070">
        <v>1.00637E-2</v>
      </c>
      <c r="M5070">
        <v>-0.20091300000000001</v>
      </c>
      <c r="N5070">
        <v>-6.6427399999999998E-2</v>
      </c>
      <c r="O5070">
        <v>0.62947299999999995</v>
      </c>
      <c r="P5070">
        <v>0.34596399999999999</v>
      </c>
      <c r="Q5070">
        <v>-0.19594600000000001</v>
      </c>
      <c r="R5070">
        <v>-0.15360699999999999</v>
      </c>
      <c r="S5070">
        <v>-0.12658</v>
      </c>
      <c r="T5070">
        <v>-7.5520000000000004E-2</v>
      </c>
      <c r="U5070">
        <v>-0.103147</v>
      </c>
      <c r="V5070" s="9">
        <v>0.209078415752671</v>
      </c>
      <c r="W5070" s="9">
        <v>0.54948065868062801</v>
      </c>
      <c r="X5070" s="9">
        <v>0.106641583064448</v>
      </c>
      <c r="Y5070" s="9">
        <v>0.821237442596224</v>
      </c>
      <c r="Z5070">
        <f t="shared" si="237"/>
        <v>0.19766040000000001</v>
      </c>
      <c r="AA5070">
        <f t="shared" si="238"/>
        <v>0.14865010000000001</v>
      </c>
      <c r="AB5070">
        <f t="shared" si="239"/>
        <v>0.100214</v>
      </c>
    </row>
    <row r="5071" spans="1:28" x14ac:dyDescent="0.25">
      <c r="A5071" t="s">
        <v>15020</v>
      </c>
      <c r="B5071" t="s">
        <v>15021</v>
      </c>
      <c r="C5071" t="s">
        <v>15019</v>
      </c>
      <c r="D5071">
        <v>6.9014699999999998E-2</v>
      </c>
      <c r="E5071">
        <v>-8.6822400000000008E-3</v>
      </c>
      <c r="F5071">
        <v>-4.5431399999999997E-2</v>
      </c>
      <c r="G5071">
        <v>-5.7391699999999997E-2</v>
      </c>
      <c r="H5071">
        <v>-0.103147</v>
      </c>
      <c r="I5071">
        <v>0.15962899999999999</v>
      </c>
      <c r="J5071">
        <v>-5.4392299999999998E-2</v>
      </c>
      <c r="K5071">
        <v>9.6261899999999997E-2</v>
      </c>
      <c r="L5071">
        <v>0.19534799999999999</v>
      </c>
      <c r="M5071">
        <v>-0.174621</v>
      </c>
      <c r="N5071">
        <v>-4.9904900000000002E-2</v>
      </c>
      <c r="O5071">
        <v>-0.103147</v>
      </c>
      <c r="P5071">
        <v>-7.5520000000000004E-2</v>
      </c>
      <c r="Q5071">
        <v>0.14404600000000001</v>
      </c>
      <c r="R5071">
        <v>5.1024E-2</v>
      </c>
      <c r="S5071">
        <v>8.6783799999999994E-2</v>
      </c>
      <c r="T5071">
        <v>0.12565100000000001</v>
      </c>
      <c r="U5071">
        <v>-1.1587999999999999E-2</v>
      </c>
      <c r="V5071" s="9">
        <v>0.28472348360586702</v>
      </c>
      <c r="W5071" s="9">
        <v>0.61863192019594804</v>
      </c>
      <c r="X5071" s="9">
        <v>0.873040797744704</v>
      </c>
      <c r="Y5071" s="9">
        <v>0.61439034620272004</v>
      </c>
      <c r="Z5071">
        <f t="shared" si="237"/>
        <v>0.12331871999999999</v>
      </c>
      <c r="AA5071">
        <f t="shared" si="238"/>
        <v>-4.8463180000000008E-2</v>
      </c>
      <c r="AB5071">
        <f t="shared" si="239"/>
        <v>9.5960719999999985E-2</v>
      </c>
    </row>
    <row r="5072" spans="1:28" x14ac:dyDescent="0.25">
      <c r="A5072" t="s">
        <v>15023</v>
      </c>
      <c r="B5072" t="s">
        <v>15024</v>
      </c>
      <c r="C5072" t="s">
        <v>15022</v>
      </c>
      <c r="D5072">
        <v>0.13881399999999999</v>
      </c>
      <c r="E5072">
        <v>-2.32698E-2</v>
      </c>
      <c r="F5072">
        <v>0.31266500000000003</v>
      </c>
      <c r="G5072">
        <v>-0.289827</v>
      </c>
      <c r="H5072">
        <v>-7.0966500000000002E-2</v>
      </c>
      <c r="I5072">
        <v>0.283329</v>
      </c>
      <c r="J5072">
        <v>0.10165</v>
      </c>
      <c r="K5072">
        <v>1.4419700000000001E-3</v>
      </c>
      <c r="L5072">
        <v>0.109695</v>
      </c>
      <c r="M5072">
        <v>-0.13606199999999999</v>
      </c>
      <c r="N5072">
        <v>0.36625200000000002</v>
      </c>
      <c r="O5072">
        <v>-0.309359</v>
      </c>
      <c r="P5072">
        <v>0.12432799999999999</v>
      </c>
      <c r="Q5072">
        <v>0.53007099999999996</v>
      </c>
      <c r="R5072">
        <v>0.36513299999999999</v>
      </c>
      <c r="S5072">
        <v>0.23388800000000001</v>
      </c>
      <c r="T5072">
        <v>0.24732000000000001</v>
      </c>
      <c r="U5072">
        <v>0.10165</v>
      </c>
      <c r="V5072" s="9">
        <v>0.66490308457199898</v>
      </c>
      <c r="W5072" s="9">
        <v>0.97650271939584798</v>
      </c>
      <c r="X5072" s="9">
        <v>0.91702609821886405</v>
      </c>
      <c r="Y5072" s="9">
        <v>0.49212069649636397</v>
      </c>
      <c r="Z5072">
        <f t="shared" si="237"/>
        <v>4.3877900000000004E-2</v>
      </c>
      <c r="AA5072">
        <f t="shared" si="238"/>
        <v>6.6555900000000001E-2</v>
      </c>
      <c r="AB5072">
        <f t="shared" si="239"/>
        <v>0.18283190000000002</v>
      </c>
    </row>
    <row r="5073" spans="1:28" x14ac:dyDescent="0.25">
      <c r="A5073" t="s">
        <v>15026</v>
      </c>
      <c r="B5073" t="s">
        <v>15027</v>
      </c>
      <c r="C5073" t="s">
        <v>15025</v>
      </c>
      <c r="D5073">
        <v>4.32161E-3</v>
      </c>
      <c r="E5073">
        <v>-6.0397300000000001E-2</v>
      </c>
      <c r="F5073">
        <v>-0.23446500000000001</v>
      </c>
      <c r="G5073">
        <v>0.22033</v>
      </c>
      <c r="H5073">
        <v>0.14665500000000001</v>
      </c>
      <c r="I5073">
        <v>-0.110916</v>
      </c>
      <c r="J5073">
        <v>4.1243000000000002E-2</v>
      </c>
      <c r="K5073">
        <v>-0.107803</v>
      </c>
      <c r="L5073">
        <v>-3.3569500000000002E-2</v>
      </c>
      <c r="M5073">
        <v>0.181421</v>
      </c>
      <c r="N5073">
        <v>-0.14401</v>
      </c>
      <c r="O5073">
        <v>0.222805</v>
      </c>
      <c r="P5073">
        <v>0.14795800000000001</v>
      </c>
      <c r="Q5073">
        <v>0.16478599999999999</v>
      </c>
      <c r="R5073">
        <v>6.07392E-2</v>
      </c>
      <c r="S5073">
        <v>-0.123434</v>
      </c>
      <c r="T5073">
        <v>-7.2315699999999997E-3</v>
      </c>
      <c r="U5073">
        <v>0.43616199999999999</v>
      </c>
      <c r="V5073" s="9">
        <v>0.54950177281277801</v>
      </c>
      <c r="W5073" s="9">
        <v>0.99994698083607803</v>
      </c>
      <c r="X5073" s="9">
        <v>0.534463886530824</v>
      </c>
      <c r="Y5073" s="9">
        <v>0.69639252009165997</v>
      </c>
      <c r="Z5073">
        <f t="shared" si="237"/>
        <v>-5.5316550000000034E-3</v>
      </c>
      <c r="AA5073">
        <f t="shared" si="238"/>
        <v>0.19282384499999999</v>
      </c>
      <c r="AB5073">
        <f t="shared" si="239"/>
        <v>5.4791659999999999E-2</v>
      </c>
    </row>
    <row r="5074" spans="1:28" x14ac:dyDescent="0.25">
      <c r="A5074" t="s">
        <v>15029</v>
      </c>
      <c r="B5074" t="s">
        <v>15030</v>
      </c>
      <c r="C5074" t="s">
        <v>15028</v>
      </c>
      <c r="D5074">
        <v>-4.0971800000000003E-2</v>
      </c>
      <c r="E5074">
        <v>-9.5419599999999993E-2</v>
      </c>
      <c r="F5074">
        <v>0.18776799999999999</v>
      </c>
      <c r="G5074">
        <v>-0.50021800000000005</v>
      </c>
      <c r="H5074">
        <v>-0.24982199999999999</v>
      </c>
      <c r="I5074">
        <v>0.333424</v>
      </c>
      <c r="J5074">
        <v>0.31382599999999999</v>
      </c>
      <c r="K5074">
        <v>0.35726999999999998</v>
      </c>
      <c r="L5074">
        <v>0.11769499999999999</v>
      </c>
      <c r="M5074">
        <v>3.70307E-2</v>
      </c>
      <c r="N5074">
        <v>0.21412500000000001</v>
      </c>
      <c r="O5074">
        <v>0.134878</v>
      </c>
      <c r="P5074">
        <v>0.29042400000000002</v>
      </c>
      <c r="Q5074">
        <v>0.45943200000000001</v>
      </c>
      <c r="R5074">
        <v>0.19408700000000001</v>
      </c>
      <c r="S5074">
        <v>0.35388799999999998</v>
      </c>
      <c r="T5074">
        <v>0.238787</v>
      </c>
      <c r="U5074">
        <v>0.119024</v>
      </c>
      <c r="V5074" s="9">
        <v>0.111817223580504</v>
      </c>
      <c r="W5074" s="9">
        <v>0.15189199012903501</v>
      </c>
      <c r="X5074" s="9">
        <v>7.9254680143393402E-2</v>
      </c>
      <c r="Y5074" s="9">
        <v>9.9627162385734797E-2</v>
      </c>
      <c r="Z5074">
        <f t="shared" si="237"/>
        <v>0.38202170000000002</v>
      </c>
      <c r="AA5074">
        <f t="shared" si="238"/>
        <v>0.28232069999999998</v>
      </c>
      <c r="AB5074">
        <f t="shared" si="239"/>
        <v>0.28463269999999996</v>
      </c>
    </row>
    <row r="5075" spans="1:28" x14ac:dyDescent="0.25">
      <c r="A5075" t="s">
        <v>15032</v>
      </c>
      <c r="B5075" t="s">
        <v>15033</v>
      </c>
      <c r="C5075" t="s">
        <v>15031</v>
      </c>
      <c r="D5075">
        <v>-0.27404099999999998</v>
      </c>
      <c r="E5075">
        <v>-0.121863</v>
      </c>
      <c r="F5075">
        <v>-9.0802900000000006E-2</v>
      </c>
      <c r="G5075">
        <v>-0.239566</v>
      </c>
      <c r="H5075">
        <v>-0.194295</v>
      </c>
      <c r="I5075">
        <v>-0.121863</v>
      </c>
      <c r="J5075">
        <v>-0.365871</v>
      </c>
      <c r="K5075">
        <v>-0.17951500000000001</v>
      </c>
      <c r="L5075">
        <v>-0.34190300000000001</v>
      </c>
      <c r="M5075">
        <v>-3.9488299999999997E-2</v>
      </c>
      <c r="N5075">
        <v>-0.194295</v>
      </c>
      <c r="O5075">
        <v>-0.103147</v>
      </c>
      <c r="P5075">
        <v>-0.40927799999999998</v>
      </c>
      <c r="Q5075">
        <v>-0.26881699999999997</v>
      </c>
      <c r="R5075">
        <v>-0.33460699999999999</v>
      </c>
      <c r="S5075">
        <v>-0.42662499999999998</v>
      </c>
      <c r="T5075">
        <v>-0.39024500000000001</v>
      </c>
      <c r="U5075">
        <v>-0.246395</v>
      </c>
      <c r="V5075" s="9">
        <v>0.183025745794752</v>
      </c>
      <c r="W5075" s="9">
        <v>0.76071197655971601</v>
      </c>
      <c r="X5075" s="9">
        <v>0.98221841613597904</v>
      </c>
      <c r="Y5075" s="9">
        <v>0.118418215657729</v>
      </c>
      <c r="Z5075">
        <f t="shared" si="237"/>
        <v>-1.3580499999999995E-2</v>
      </c>
      <c r="AA5075">
        <f t="shared" si="238"/>
        <v>-1.3580499999999995E-2</v>
      </c>
      <c r="AB5075">
        <f t="shared" si="239"/>
        <v>-0.18171150000000003</v>
      </c>
    </row>
    <row r="5076" spans="1:28" x14ac:dyDescent="0.25">
      <c r="A5076" t="s">
        <v>15035</v>
      </c>
      <c r="B5076" t="s">
        <v>15036</v>
      </c>
      <c r="C5076" t="s">
        <v>15034</v>
      </c>
      <c r="D5076">
        <v>-7.24828E-2</v>
      </c>
      <c r="E5076">
        <v>-8.16138E-2</v>
      </c>
      <c r="F5076">
        <v>-0.164884</v>
      </c>
      <c r="G5076">
        <v>-0.118727</v>
      </c>
      <c r="H5076">
        <v>-0.277534</v>
      </c>
      <c r="I5076">
        <v>-0.246395</v>
      </c>
      <c r="J5076">
        <v>9.0853400000000001E-2</v>
      </c>
      <c r="K5076">
        <v>-0.31652799999999998</v>
      </c>
      <c r="L5076">
        <v>-0.29159200000000002</v>
      </c>
      <c r="M5076">
        <v>-0.13606199999999999</v>
      </c>
      <c r="N5076">
        <v>-0.13764799999999999</v>
      </c>
      <c r="O5076">
        <v>-4.9904900000000002E-2</v>
      </c>
      <c r="P5076">
        <v>-0.26188099999999997</v>
      </c>
      <c r="Q5076">
        <v>-0.34007500000000002</v>
      </c>
      <c r="R5076">
        <v>-0.31114799999999998</v>
      </c>
      <c r="S5076">
        <v>-0.14082600000000001</v>
      </c>
      <c r="T5076">
        <v>-3.9488299999999997E-2</v>
      </c>
      <c r="U5076">
        <v>-0.18770700000000001</v>
      </c>
      <c r="V5076" s="9">
        <v>0.68071831001072802</v>
      </c>
      <c r="W5076" s="9">
        <v>0.49853525870604898</v>
      </c>
      <c r="X5076" s="9">
        <v>0.68030558935498897</v>
      </c>
      <c r="Y5076" s="9">
        <v>0.82154739982251401</v>
      </c>
      <c r="Z5076">
        <f t="shared" si="237"/>
        <v>-0.17736360000000001</v>
      </c>
      <c r="AA5076">
        <f t="shared" si="238"/>
        <v>-3.74776E-2</v>
      </c>
      <c r="AB5076">
        <f t="shared" si="239"/>
        <v>-6.4096100000000017E-2</v>
      </c>
    </row>
    <row r="5077" spans="1:28" x14ac:dyDescent="0.25">
      <c r="A5077" t="s">
        <v>15038</v>
      </c>
      <c r="B5077" t="s">
        <v>15039</v>
      </c>
      <c r="C5077" t="s">
        <v>15037</v>
      </c>
      <c r="D5077">
        <v>-0.215915</v>
      </c>
      <c r="E5077">
        <v>-1.8877999999999999E-2</v>
      </c>
      <c r="F5077">
        <v>0.13619100000000001</v>
      </c>
      <c r="G5077">
        <v>-2.47367E-2</v>
      </c>
      <c r="H5077">
        <v>-3.9488299999999997E-2</v>
      </c>
      <c r="I5077">
        <v>6.6261399999999998E-2</v>
      </c>
      <c r="J5077">
        <v>0.119024</v>
      </c>
      <c r="K5077">
        <v>6.07392E-2</v>
      </c>
      <c r="L5077">
        <v>5.6583500000000002E-2</v>
      </c>
      <c r="M5077">
        <v>-1.44996E-2</v>
      </c>
      <c r="N5077">
        <v>5.2415900000000001E-2</v>
      </c>
      <c r="O5077">
        <v>0</v>
      </c>
      <c r="P5077">
        <v>-0.104697</v>
      </c>
      <c r="Q5077">
        <v>0.43081999999999998</v>
      </c>
      <c r="R5077">
        <v>0.15445400000000001</v>
      </c>
      <c r="S5077">
        <v>4.6840300000000001E-2</v>
      </c>
      <c r="T5077">
        <v>-0.1976</v>
      </c>
      <c r="U5077">
        <v>-0.12658</v>
      </c>
      <c r="V5077" s="9">
        <v>0.64330608348486595</v>
      </c>
      <c r="W5077" s="9">
        <v>0.74811903246585898</v>
      </c>
      <c r="X5077" s="9">
        <v>0.61893232713784596</v>
      </c>
      <c r="Y5077" s="9">
        <v>0.999999999081988</v>
      </c>
      <c r="Z5077">
        <f t="shared" si="237"/>
        <v>8.2546549999999996E-2</v>
      </c>
      <c r="AA5077">
        <f t="shared" si="238"/>
        <v>2.180735E-2</v>
      </c>
      <c r="AB5077">
        <f t="shared" si="239"/>
        <v>-1.8062499999999999E-2</v>
      </c>
    </row>
    <row r="5078" spans="1:28" x14ac:dyDescent="0.25">
      <c r="A5078" t="s">
        <v>15041</v>
      </c>
      <c r="B5078" t="s">
        <v>15042</v>
      </c>
      <c r="C5078" t="s">
        <v>15040</v>
      </c>
      <c r="D5078">
        <v>-3.0619199999999999E-2</v>
      </c>
      <c r="E5078">
        <v>-4.9904900000000002E-2</v>
      </c>
      <c r="F5078">
        <v>-0.14880099999999999</v>
      </c>
      <c r="G5078">
        <v>0.18269199999999999</v>
      </c>
      <c r="H5078">
        <v>-4.6920999999999997E-2</v>
      </c>
      <c r="I5078">
        <v>-0.22431699999999999</v>
      </c>
      <c r="J5078">
        <v>-0.25325700000000001</v>
      </c>
      <c r="K5078">
        <v>-4.6920999999999997E-2</v>
      </c>
      <c r="L5078">
        <v>-0.21256800000000001</v>
      </c>
      <c r="M5078">
        <v>-2.7675000000000002E-2</v>
      </c>
      <c r="N5078">
        <v>-0.32012600000000002</v>
      </c>
      <c r="O5078">
        <v>-0.190997</v>
      </c>
      <c r="P5078">
        <v>-0.33097300000000002</v>
      </c>
      <c r="Q5078">
        <v>-5.5891200000000002E-2</v>
      </c>
      <c r="R5078">
        <v>-0.13764799999999999</v>
      </c>
      <c r="S5078">
        <v>-0.181149</v>
      </c>
      <c r="T5078">
        <v>-6.3409199999999999E-2</v>
      </c>
      <c r="U5078">
        <v>-0.18935099999999999</v>
      </c>
      <c r="V5078" s="9">
        <v>0.184748319535189</v>
      </c>
      <c r="W5078" s="9">
        <v>0.19336923230516601</v>
      </c>
      <c r="X5078" s="9">
        <v>0.10399376112174701</v>
      </c>
      <c r="Y5078" s="9">
        <v>0.29187314251477903</v>
      </c>
      <c r="Z5078">
        <f t="shared" si="237"/>
        <v>-0.17230595000000001</v>
      </c>
      <c r="AA5078">
        <f t="shared" si="238"/>
        <v>-0.15073495000000001</v>
      </c>
      <c r="AB5078">
        <f t="shared" si="239"/>
        <v>-0.11913645</v>
      </c>
    </row>
    <row r="5079" spans="1:28" x14ac:dyDescent="0.25">
      <c r="A5079" t="s">
        <v>15044</v>
      </c>
      <c r="B5079" t="s">
        <v>15045</v>
      </c>
      <c r="C5079" t="s">
        <v>15043</v>
      </c>
      <c r="D5079">
        <v>-0.121863</v>
      </c>
      <c r="E5079">
        <v>0.102994</v>
      </c>
      <c r="F5079">
        <v>0.12961300000000001</v>
      </c>
      <c r="G5079">
        <v>-0.210897</v>
      </c>
      <c r="H5079">
        <v>1.14956E-2</v>
      </c>
      <c r="I5079">
        <v>-1.7417100000000001E-2</v>
      </c>
      <c r="J5079">
        <v>-1.5957599999999999E-2</v>
      </c>
      <c r="K5079">
        <v>-8.3141199999999998E-2</v>
      </c>
      <c r="L5079">
        <v>-2.0340400000000002E-2</v>
      </c>
      <c r="M5079">
        <v>-0.21759100000000001</v>
      </c>
      <c r="N5079">
        <v>0.180148</v>
      </c>
      <c r="O5079">
        <v>-2.1804400000000002E-2</v>
      </c>
      <c r="P5079">
        <v>-2.32698E-2</v>
      </c>
      <c r="Q5079">
        <v>-8.6822400000000008E-3</v>
      </c>
      <c r="R5079">
        <v>0.23633999999999999</v>
      </c>
      <c r="S5079">
        <v>8.2702600000000001E-2</v>
      </c>
      <c r="T5079">
        <v>-6.9451899999999997E-2</v>
      </c>
      <c r="U5079">
        <v>0.215368</v>
      </c>
      <c r="V5079" s="9">
        <v>0.33580242013038197</v>
      </c>
      <c r="W5079" s="9">
        <v>0.99999999995057398</v>
      </c>
      <c r="X5079" s="9">
        <v>0.999601596518786</v>
      </c>
      <c r="Y5079" s="9">
        <v>0.30338570698004202</v>
      </c>
      <c r="Z5079">
        <f t="shared" si="237"/>
        <v>-7.9826000000000029E-3</v>
      </c>
      <c r="AA5079">
        <f t="shared" si="238"/>
        <v>-1.2369900000000003E-2</v>
      </c>
      <c r="AB5079">
        <f t="shared" si="239"/>
        <v>0.15846979999999999</v>
      </c>
    </row>
    <row r="5080" spans="1:28" x14ac:dyDescent="0.25">
      <c r="A5080" t="s">
        <v>15047</v>
      </c>
      <c r="B5080" t="s">
        <v>15048</v>
      </c>
      <c r="C5080" t="s">
        <v>15046</v>
      </c>
      <c r="D5080">
        <v>-0.16165299999999999</v>
      </c>
      <c r="E5080">
        <v>-0.59291899999999997</v>
      </c>
      <c r="F5080">
        <v>-0.67807200000000001</v>
      </c>
      <c r="G5080">
        <v>-9.2340199999999997E-2</v>
      </c>
      <c r="H5080">
        <v>-2.88828E-3</v>
      </c>
      <c r="I5080">
        <v>-0.57561499999999999</v>
      </c>
      <c r="J5080">
        <v>-9.2340199999999997E-2</v>
      </c>
      <c r="K5080">
        <v>-0.49817899999999998</v>
      </c>
      <c r="L5080">
        <v>-0.72023199999999998</v>
      </c>
      <c r="M5080">
        <v>-9.5419599999999993E-2</v>
      </c>
      <c r="N5080">
        <v>-0.64385599999999998</v>
      </c>
      <c r="O5080">
        <v>0.15704399999999999</v>
      </c>
      <c r="P5080">
        <v>-0.25497799999999998</v>
      </c>
      <c r="Q5080">
        <v>-0.46992899999999999</v>
      </c>
      <c r="R5080">
        <v>-0.58208000000000004</v>
      </c>
      <c r="S5080">
        <v>-0.85726000000000002</v>
      </c>
      <c r="T5080">
        <v>1.5782999999999998E-2</v>
      </c>
      <c r="U5080">
        <v>-8.9267299999999994E-2</v>
      </c>
      <c r="V5080" s="9">
        <v>0.92832007116274495</v>
      </c>
      <c r="W5080" s="9">
        <v>0.99999720038993201</v>
      </c>
      <c r="X5080" s="9">
        <v>0.90505143237635599</v>
      </c>
      <c r="Y5080" s="9">
        <v>0.99999828812708402</v>
      </c>
      <c r="Z5080">
        <f t="shared" si="237"/>
        <v>-0.12089299999999997</v>
      </c>
      <c r="AA5080">
        <f t="shared" si="238"/>
        <v>0.12230800000000003</v>
      </c>
      <c r="AB5080">
        <f t="shared" si="239"/>
        <v>4.1612349999999965E-2</v>
      </c>
    </row>
    <row r="5081" spans="1:28" x14ac:dyDescent="0.25">
      <c r="A5081" t="s">
        <v>15050</v>
      </c>
      <c r="B5081" t="s">
        <v>15051</v>
      </c>
      <c r="C5081" t="s">
        <v>15049</v>
      </c>
      <c r="D5081">
        <v>0.22403999999999999</v>
      </c>
      <c r="E5081">
        <v>-0.309359</v>
      </c>
      <c r="F5081">
        <v>0.38625900000000002</v>
      </c>
      <c r="G5081">
        <v>8.9498099999999997E-2</v>
      </c>
      <c r="H5081">
        <v>-0.152003</v>
      </c>
      <c r="I5081">
        <v>0.32653700000000002</v>
      </c>
      <c r="J5081">
        <v>0.439357</v>
      </c>
      <c r="K5081">
        <v>0.19534799999999999</v>
      </c>
      <c r="L5081">
        <v>0.14404600000000001</v>
      </c>
      <c r="M5081">
        <v>0.240009</v>
      </c>
      <c r="N5081">
        <v>0.50589099999999998</v>
      </c>
      <c r="O5081">
        <v>0.31730399999999997</v>
      </c>
      <c r="P5081">
        <v>0.41899900000000001</v>
      </c>
      <c r="Q5081">
        <v>0.45628000000000002</v>
      </c>
      <c r="R5081">
        <v>0.46988600000000003</v>
      </c>
      <c r="S5081">
        <v>0.367371</v>
      </c>
      <c r="T5081">
        <v>0.62760700000000003</v>
      </c>
      <c r="U5081">
        <v>0.15445400000000001</v>
      </c>
      <c r="V5081" s="9">
        <v>0.13748938404857</v>
      </c>
      <c r="W5081" s="9">
        <v>0.84503921056667397</v>
      </c>
      <c r="X5081" s="9">
        <v>0.14160044529985599</v>
      </c>
      <c r="Y5081" s="9">
        <v>0.139403322994404</v>
      </c>
      <c r="Z5081">
        <f t="shared" si="237"/>
        <v>3.8578950000000001E-2</v>
      </c>
      <c r="AA5081">
        <f t="shared" si="238"/>
        <v>0.26222995000000004</v>
      </c>
      <c r="AB5081">
        <f t="shared" si="239"/>
        <v>0.26185944999999999</v>
      </c>
    </row>
    <row r="5082" spans="1:28" x14ac:dyDescent="0.25">
      <c r="A5082" t="s">
        <v>15053</v>
      </c>
      <c r="B5082" t="s">
        <v>15054</v>
      </c>
      <c r="C5082" t="s">
        <v>15052</v>
      </c>
      <c r="D5082">
        <v>2.88251E-3</v>
      </c>
      <c r="E5082">
        <v>-4.9904900000000002E-2</v>
      </c>
      <c r="F5082">
        <v>-0.305788</v>
      </c>
      <c r="G5082">
        <v>0.45628000000000002</v>
      </c>
      <c r="H5082">
        <v>0.25096200000000002</v>
      </c>
      <c r="I5082">
        <v>0.25459399999999999</v>
      </c>
      <c r="J5082">
        <v>0.35952099999999998</v>
      </c>
      <c r="K5082">
        <v>4.32161E-3</v>
      </c>
      <c r="L5082">
        <v>0.35275899999999999</v>
      </c>
      <c r="M5082">
        <v>0.43616199999999999</v>
      </c>
      <c r="N5082">
        <v>0.21288099999999999</v>
      </c>
      <c r="O5082">
        <v>0.31730399999999997</v>
      </c>
      <c r="P5082">
        <v>0.34936499999999998</v>
      </c>
      <c r="Q5082">
        <v>0.28806300000000001</v>
      </c>
      <c r="R5082">
        <v>0.26062800000000003</v>
      </c>
      <c r="S5082">
        <v>0.20914099999999999</v>
      </c>
      <c r="T5082">
        <v>0.17759900000000001</v>
      </c>
      <c r="U5082">
        <v>0.42760599999999999</v>
      </c>
      <c r="V5082" s="9">
        <v>0.13026760400638901</v>
      </c>
      <c r="W5082" s="9">
        <v>0.20431539395141299</v>
      </c>
      <c r="X5082" s="9">
        <v>6.7417667551949598E-2</v>
      </c>
      <c r="Y5082" s="9">
        <v>0.173538111884672</v>
      </c>
      <c r="Z5082">
        <f t="shared" si="237"/>
        <v>0.27810519499999997</v>
      </c>
      <c r="AA5082">
        <f t="shared" si="238"/>
        <v>0.34081519499999996</v>
      </c>
      <c r="AB5082">
        <f t="shared" si="239"/>
        <v>0.25839569499999998</v>
      </c>
    </row>
    <row r="5083" spans="1:28" x14ac:dyDescent="0.25">
      <c r="A5083" t="s">
        <v>15056</v>
      </c>
      <c r="B5083" t="s">
        <v>15057</v>
      </c>
      <c r="C5083" t="s">
        <v>15055</v>
      </c>
      <c r="D5083">
        <v>-0.22600400000000001</v>
      </c>
      <c r="E5083">
        <v>-0.17951500000000001</v>
      </c>
      <c r="F5083">
        <v>-0.13447700000000001</v>
      </c>
      <c r="G5083">
        <v>-8.16138E-2</v>
      </c>
      <c r="H5083">
        <v>-0.13131300000000001</v>
      </c>
      <c r="I5083">
        <v>-0.114035</v>
      </c>
      <c r="J5083">
        <v>-0.1976</v>
      </c>
      <c r="K5083">
        <v>-0.182786</v>
      </c>
      <c r="L5083">
        <v>-0.106249</v>
      </c>
      <c r="M5083">
        <v>-0.13764799999999999</v>
      </c>
      <c r="N5083">
        <v>-6.3409199999999999E-2</v>
      </c>
      <c r="O5083">
        <v>-3.80063E-2</v>
      </c>
      <c r="P5083">
        <v>-0.22095000000000001</v>
      </c>
      <c r="Q5083">
        <v>-0.19925499999999999</v>
      </c>
      <c r="R5083">
        <v>-2.0340400000000002E-2</v>
      </c>
      <c r="S5083">
        <v>-0.152003</v>
      </c>
      <c r="T5083">
        <v>-9.6961699999999998E-2</v>
      </c>
      <c r="U5083">
        <v>1.5782999999999998E-2</v>
      </c>
      <c r="V5083" s="9">
        <v>0.22821165781546399</v>
      </c>
      <c r="W5083" s="9">
        <v>0.99356857751371797</v>
      </c>
      <c r="X5083" s="9">
        <v>0.90727869929257698</v>
      </c>
      <c r="Y5083" s="9">
        <v>0.16074631053918301</v>
      </c>
      <c r="Z5083">
        <f t="shared" si="237"/>
        <v>2.5683000000000011E-2</v>
      </c>
      <c r="AA5083">
        <f t="shared" si="238"/>
        <v>1.9348000000000032E-2</v>
      </c>
      <c r="AB5083">
        <f t="shared" si="239"/>
        <v>9.8344950000000028E-2</v>
      </c>
    </row>
    <row r="5084" spans="1:28" x14ac:dyDescent="0.25">
      <c r="A5084" t="s">
        <v>15059</v>
      </c>
      <c r="B5084" t="s">
        <v>152</v>
      </c>
      <c r="C5084" t="s">
        <v>15058</v>
      </c>
      <c r="D5084">
        <v>0.15056</v>
      </c>
      <c r="E5084">
        <v>-9.2340199999999997E-2</v>
      </c>
      <c r="F5084">
        <v>6.07392E-2</v>
      </c>
      <c r="G5084">
        <v>-3.20936E-2</v>
      </c>
      <c r="H5084">
        <v>0.283329</v>
      </c>
      <c r="I5084">
        <v>2.0057700000000001E-2</v>
      </c>
      <c r="J5084">
        <v>0.23020299999999999</v>
      </c>
      <c r="K5084">
        <v>-8.3141199999999998E-2</v>
      </c>
      <c r="L5084">
        <v>-8.7733400000000003E-2</v>
      </c>
      <c r="M5084">
        <v>6.3502900000000001E-2</v>
      </c>
      <c r="N5084">
        <v>0.123004</v>
      </c>
      <c r="O5084">
        <v>0.16478599999999999</v>
      </c>
      <c r="P5084">
        <v>4.4044300000000002E-2</v>
      </c>
      <c r="Q5084">
        <v>7.3134699999999997E-2</v>
      </c>
      <c r="R5084">
        <v>0.30684499999999998</v>
      </c>
      <c r="S5084">
        <v>0.14404600000000001</v>
      </c>
      <c r="T5084">
        <v>0.449957</v>
      </c>
      <c r="U5084">
        <v>0.24732000000000001</v>
      </c>
      <c r="V5084" s="9">
        <v>4.15520401885211E-2</v>
      </c>
      <c r="W5084" s="9">
        <v>0.86774991935915002</v>
      </c>
      <c r="X5084" s="9">
        <v>0.71528446676558799</v>
      </c>
      <c r="Y5084" s="9">
        <v>2.2934790869762502E-2</v>
      </c>
      <c r="Z5084">
        <f t="shared" si="237"/>
        <v>5.7349000000000046E-3</v>
      </c>
      <c r="AA5084">
        <f t="shared" si="238"/>
        <v>5.88119E-2</v>
      </c>
      <c r="AB5084">
        <f t="shared" si="239"/>
        <v>0.26275970000000004</v>
      </c>
    </row>
    <row r="5085" spans="1:28" x14ac:dyDescent="0.25">
      <c r="A5085" t="s">
        <v>15061</v>
      </c>
      <c r="B5085" t="s">
        <v>15062</v>
      </c>
      <c r="C5085" t="s">
        <v>15060</v>
      </c>
      <c r="D5085">
        <v>-6.3409199999999999E-2</v>
      </c>
      <c r="E5085">
        <v>-0.121863</v>
      </c>
      <c r="F5085">
        <v>-0.39403199999999999</v>
      </c>
      <c r="G5085">
        <v>-8.7733400000000003E-2</v>
      </c>
      <c r="H5085">
        <v>-0.14082600000000001</v>
      </c>
      <c r="I5085">
        <v>-2.47367E-2</v>
      </c>
      <c r="J5085">
        <v>-0.367732</v>
      </c>
      <c r="K5085">
        <v>7.8609799999999994E-2</v>
      </c>
      <c r="L5085">
        <v>-0.12658</v>
      </c>
      <c r="M5085">
        <v>-0.239566</v>
      </c>
      <c r="N5085">
        <v>-0.242977</v>
      </c>
      <c r="O5085">
        <v>-0.21759100000000001</v>
      </c>
      <c r="P5085">
        <v>-7.85637E-2</v>
      </c>
      <c r="Q5085">
        <v>-3.0619199999999999E-2</v>
      </c>
      <c r="R5085">
        <v>6.4882899999999993E-2</v>
      </c>
      <c r="S5085">
        <v>2.2900400000000001E-2</v>
      </c>
      <c r="T5085">
        <v>-0.22769200000000001</v>
      </c>
      <c r="U5085">
        <v>-0.27404099999999998</v>
      </c>
      <c r="V5085" s="9">
        <v>0.89457162191224804</v>
      </c>
      <c r="W5085" s="9">
        <v>0.91743896060482799</v>
      </c>
      <c r="X5085" s="9">
        <v>0.99990549652806304</v>
      </c>
      <c r="Y5085" s="9">
        <v>0.87314494592524305</v>
      </c>
      <c r="Z5085">
        <f t="shared" si="237"/>
        <v>-2.178179999999999E-2</v>
      </c>
      <c r="AA5085">
        <f t="shared" si="238"/>
        <v>-0.1127928</v>
      </c>
      <c r="AB5085">
        <f t="shared" si="239"/>
        <v>2.402399999999999E-3</v>
      </c>
    </row>
    <row r="5086" spans="1:28" x14ac:dyDescent="0.25">
      <c r="A5086" t="s">
        <v>15064</v>
      </c>
      <c r="B5086" t="s">
        <v>15065</v>
      </c>
      <c r="C5086" t="s">
        <v>15063</v>
      </c>
      <c r="D5086">
        <v>-0.31473299999999998</v>
      </c>
      <c r="E5086">
        <v>-0.39592899999999998</v>
      </c>
      <c r="F5086">
        <v>-6.3409199999999999E-2</v>
      </c>
      <c r="G5086">
        <v>-0.26707999999999998</v>
      </c>
      <c r="H5086">
        <v>-0.21759100000000001</v>
      </c>
      <c r="I5086">
        <v>-0.56704100000000002</v>
      </c>
      <c r="J5086">
        <v>-0.27055600000000002</v>
      </c>
      <c r="K5086">
        <v>-0.53742400000000001</v>
      </c>
      <c r="L5086">
        <v>-0.42275200000000002</v>
      </c>
      <c r="M5086">
        <v>-0.15040100000000001</v>
      </c>
      <c r="N5086">
        <v>-0.38270199999999999</v>
      </c>
      <c r="O5086">
        <v>-0.44614799999999999</v>
      </c>
      <c r="P5086">
        <v>0.33113199999999998</v>
      </c>
      <c r="Q5086">
        <v>-2.6205099999999999E-2</v>
      </c>
      <c r="R5086">
        <v>-2.32698E-2</v>
      </c>
      <c r="S5086">
        <v>-0.54161800000000004</v>
      </c>
      <c r="T5086">
        <v>6.7638699999999996E-2</v>
      </c>
      <c r="U5086">
        <v>-0.106249</v>
      </c>
      <c r="V5086" s="9">
        <v>0.29712663133056999</v>
      </c>
      <c r="W5086" s="9">
        <v>0.68577817104956995</v>
      </c>
      <c r="X5086" s="9">
        <v>0.75775521316689298</v>
      </c>
      <c r="Y5086" s="9">
        <v>0.840611003656352</v>
      </c>
      <c r="Z5086">
        <f t="shared" si="237"/>
        <v>-0.13184550000000006</v>
      </c>
      <c r="AA5086">
        <f t="shared" si="238"/>
        <v>0.14050549999999995</v>
      </c>
      <c r="AB5086">
        <f t="shared" si="239"/>
        <v>0.22614709999999996</v>
      </c>
    </row>
    <row r="5087" spans="1:28" x14ac:dyDescent="0.25">
      <c r="A5087" t="s">
        <v>15067</v>
      </c>
      <c r="B5087" t="s">
        <v>15068</v>
      </c>
      <c r="C5087" t="s">
        <v>15066</v>
      </c>
      <c r="D5087">
        <v>0.16992499999999999</v>
      </c>
      <c r="E5087">
        <v>-8.3141199999999998E-2</v>
      </c>
      <c r="F5087">
        <v>6.07392E-2</v>
      </c>
      <c r="G5087">
        <v>3.8436199999999997E-2</v>
      </c>
      <c r="H5087">
        <v>8.4064299999999995E-2</v>
      </c>
      <c r="I5087">
        <v>0.29278199999999999</v>
      </c>
      <c r="J5087">
        <v>0.23633999999999999</v>
      </c>
      <c r="K5087">
        <v>4.4044300000000002E-2</v>
      </c>
      <c r="L5087">
        <v>0.25701099999999999</v>
      </c>
      <c r="M5087">
        <v>-3.0619199999999999E-2</v>
      </c>
      <c r="N5087">
        <v>-5.4392299999999998E-2</v>
      </c>
      <c r="O5087">
        <v>2.88251E-3</v>
      </c>
      <c r="P5087">
        <v>0.20163400000000001</v>
      </c>
      <c r="Q5087">
        <v>0.18396299999999999</v>
      </c>
      <c r="R5087">
        <v>3.9840300000000002E-2</v>
      </c>
      <c r="S5087">
        <v>0.120352</v>
      </c>
      <c r="T5087">
        <v>0.26663700000000001</v>
      </c>
      <c r="U5087">
        <v>0.107018</v>
      </c>
      <c r="V5087" s="9">
        <v>0.24077646044811099</v>
      </c>
      <c r="W5087" s="9">
        <v>0.19506317148828101</v>
      </c>
      <c r="X5087" s="9">
        <v>0.99447190375045902</v>
      </c>
      <c r="Y5087" s="9">
        <v>0.54983289981755101</v>
      </c>
      <c r="Z5087">
        <f t="shared" si="237"/>
        <v>0.18675229999999998</v>
      </c>
      <c r="AA5087">
        <f t="shared" si="238"/>
        <v>-4.6705190000000001E-2</v>
      </c>
      <c r="AB5087">
        <f t="shared" si="239"/>
        <v>6.409730000000001E-2</v>
      </c>
    </row>
    <row r="5088" spans="1:28" x14ac:dyDescent="0.25">
      <c r="A5088" t="s">
        <v>15070</v>
      </c>
      <c r="B5088" t="s">
        <v>15071</v>
      </c>
      <c r="C5088" t="s">
        <v>15069</v>
      </c>
      <c r="D5088">
        <v>0.25459399999999999</v>
      </c>
      <c r="E5088">
        <v>1.72093E-2</v>
      </c>
      <c r="F5088">
        <v>-3.0619199999999999E-2</v>
      </c>
      <c r="G5088">
        <v>0.23511399999999999</v>
      </c>
      <c r="H5088">
        <v>0.26663700000000001</v>
      </c>
      <c r="I5088">
        <v>1.00637E-2</v>
      </c>
      <c r="J5088">
        <v>0.140124</v>
      </c>
      <c r="K5088">
        <v>-2.91463E-2</v>
      </c>
      <c r="L5088">
        <v>0</v>
      </c>
      <c r="M5088">
        <v>0.29395900000000003</v>
      </c>
      <c r="N5088">
        <v>-5.5891200000000002E-2</v>
      </c>
      <c r="O5088">
        <v>5.93553E-2</v>
      </c>
      <c r="P5088">
        <v>0.17504500000000001</v>
      </c>
      <c r="Q5088">
        <v>1.4419700000000001E-3</v>
      </c>
      <c r="R5088">
        <v>7.3134699999999997E-2</v>
      </c>
      <c r="S5088">
        <v>-5.7823500000000003E-3</v>
      </c>
      <c r="T5088">
        <v>-7.2315699999999997E-3</v>
      </c>
      <c r="U5088">
        <v>5.2415900000000001E-2</v>
      </c>
      <c r="V5088" s="9">
        <v>0.75545094095703602</v>
      </c>
      <c r="W5088" s="9">
        <v>0.91774349675712397</v>
      </c>
      <c r="X5088" s="9">
        <v>0.98093569638217804</v>
      </c>
      <c r="Y5088" s="9">
        <v>0.59449705824521804</v>
      </c>
      <c r="Z5088">
        <f t="shared" si="237"/>
        <v>-0.11609794999999999</v>
      </c>
      <c r="AA5088">
        <f t="shared" si="238"/>
        <v>-6.6806349999999987E-2</v>
      </c>
      <c r="AB5088">
        <f t="shared" si="239"/>
        <v>-0.10284487499999999</v>
      </c>
    </row>
    <row r="5089" spans="1:28" x14ac:dyDescent="0.25">
      <c r="A5089" t="s">
        <v>15073</v>
      </c>
      <c r="B5089" t="s">
        <v>15074</v>
      </c>
      <c r="C5089" t="s">
        <v>15072</v>
      </c>
      <c r="D5089">
        <v>9.3560199999999996E-2</v>
      </c>
      <c r="E5089">
        <v>-0.14241699999999999</v>
      </c>
      <c r="F5089">
        <v>-0.34923500000000002</v>
      </c>
      <c r="G5089">
        <v>1.86342E-2</v>
      </c>
      <c r="H5089">
        <v>0.23266100000000001</v>
      </c>
      <c r="I5089">
        <v>-0.39213700000000001</v>
      </c>
      <c r="J5089">
        <v>-1.3043000000000001E-2</v>
      </c>
      <c r="K5089">
        <v>-0.456009</v>
      </c>
      <c r="L5089">
        <v>-0.365871</v>
      </c>
      <c r="M5089">
        <v>-8.9267299999999994E-2</v>
      </c>
      <c r="N5089">
        <v>-0.25842500000000002</v>
      </c>
      <c r="O5089">
        <v>5.1024E-2</v>
      </c>
      <c r="P5089">
        <v>1.4419700000000001E-3</v>
      </c>
      <c r="Q5089">
        <v>-0.20091300000000001</v>
      </c>
      <c r="R5089">
        <v>-7.85637E-2</v>
      </c>
      <c r="S5089">
        <v>-7.2315699999999997E-3</v>
      </c>
      <c r="T5089">
        <v>-4.3345900000000001E-3</v>
      </c>
      <c r="U5089">
        <v>-0.229382</v>
      </c>
      <c r="V5089" s="9">
        <v>0.79271471139108096</v>
      </c>
      <c r="W5089" s="9">
        <v>0.77744302958372102</v>
      </c>
      <c r="X5089" s="9">
        <v>0.99997313393192</v>
      </c>
      <c r="Y5089" s="9">
        <v>0.99907975077938804</v>
      </c>
      <c r="Z5089">
        <f t="shared" si="237"/>
        <v>-0.30397960000000002</v>
      </c>
      <c r="AA5089">
        <f t="shared" si="238"/>
        <v>-2.7375899999999995E-2</v>
      </c>
      <c r="AB5089">
        <f t="shared" si="239"/>
        <v>1.8993764999999996E-2</v>
      </c>
    </row>
    <row r="5090" spans="1:28" x14ac:dyDescent="0.25">
      <c r="A5090" t="s">
        <v>15076</v>
      </c>
      <c r="B5090" t="s">
        <v>15077</v>
      </c>
      <c r="C5090" t="s">
        <v>15075</v>
      </c>
      <c r="D5090">
        <v>7.5874899999999995E-2</v>
      </c>
      <c r="E5090">
        <v>-7.40006E-2</v>
      </c>
      <c r="F5090">
        <v>0.19912299999999999</v>
      </c>
      <c r="G5090">
        <v>6.2121700000000002E-2</v>
      </c>
      <c r="H5090">
        <v>-0.16812299999999999</v>
      </c>
      <c r="I5090">
        <v>-0.16650300000000001</v>
      </c>
      <c r="J5090">
        <v>2.1479700000000001E-2</v>
      </c>
      <c r="K5090">
        <v>-0.27578599999999998</v>
      </c>
      <c r="L5090">
        <v>-0.114035</v>
      </c>
      <c r="M5090">
        <v>0.20664299999999999</v>
      </c>
      <c r="N5090">
        <v>-0.11247500000000001</v>
      </c>
      <c r="O5090">
        <v>0.190299</v>
      </c>
      <c r="P5090">
        <v>0.18776799999999999</v>
      </c>
      <c r="Q5090">
        <v>-0.15681999999999999</v>
      </c>
      <c r="R5090">
        <v>-0.103147</v>
      </c>
      <c r="S5090">
        <v>-0.21424000000000001</v>
      </c>
      <c r="T5090">
        <v>-7.24828E-2</v>
      </c>
      <c r="U5090">
        <v>-8.0087900000000004E-2</v>
      </c>
      <c r="V5090" s="9">
        <v>4.4006266458581501E-2</v>
      </c>
      <c r="W5090" s="9">
        <v>7.3978265181430899E-2</v>
      </c>
      <c r="X5090" s="9">
        <v>0.99997508370255395</v>
      </c>
      <c r="Y5090" s="9">
        <v>0.144485687416083</v>
      </c>
      <c r="Z5090">
        <f t="shared" si="237"/>
        <v>-0.23550130000000002</v>
      </c>
      <c r="AA5090">
        <f t="shared" si="238"/>
        <v>0.11876969999999999</v>
      </c>
      <c r="AB5090">
        <f t="shared" si="239"/>
        <v>-0.16061575</v>
      </c>
    </row>
    <row r="5091" spans="1:28" x14ac:dyDescent="0.25">
      <c r="A5091" t="s">
        <v>15079</v>
      </c>
      <c r="B5091" t="s">
        <v>15080</v>
      </c>
      <c r="C5091" t="s">
        <v>15078</v>
      </c>
      <c r="D5091">
        <v>2.2900400000000001E-2</v>
      </c>
      <c r="E5091">
        <v>-7.40006E-2</v>
      </c>
      <c r="F5091">
        <v>7.9975400000000002E-2</v>
      </c>
      <c r="G5091">
        <v>-6.9451899999999997E-2</v>
      </c>
      <c r="H5091">
        <v>6.6261399999999998E-2</v>
      </c>
      <c r="I5091">
        <v>4.5442999999999997E-2</v>
      </c>
      <c r="J5091">
        <v>-0.110916</v>
      </c>
      <c r="K5091">
        <v>-5.88937E-2</v>
      </c>
      <c r="L5091">
        <v>-0.13131300000000001</v>
      </c>
      <c r="M5091">
        <v>-8.3141199999999998E-2</v>
      </c>
      <c r="N5091">
        <v>-6.7938799999999994E-2</v>
      </c>
      <c r="O5091">
        <v>-0.202572</v>
      </c>
      <c r="P5091">
        <v>0.21412500000000001</v>
      </c>
      <c r="Q5091">
        <v>-9.2340199999999997E-2</v>
      </c>
      <c r="R5091">
        <v>-5.5891200000000002E-2</v>
      </c>
      <c r="S5091">
        <v>-4.3345900000000001E-3</v>
      </c>
      <c r="T5091">
        <v>-3.80063E-2</v>
      </c>
      <c r="U5091">
        <v>6.7638699999999996E-2</v>
      </c>
      <c r="V5091" s="9">
        <v>0.92514078746963602</v>
      </c>
      <c r="W5091" s="9">
        <v>0.95751052461415098</v>
      </c>
      <c r="X5091" s="9">
        <v>0.91403618053958802</v>
      </c>
      <c r="Y5091" s="9">
        <v>0.99996956183154095</v>
      </c>
      <c r="Z5091">
        <f t="shared" si="237"/>
        <v>-3.5617950000000002E-2</v>
      </c>
      <c r="AA5091">
        <f t="shared" si="238"/>
        <v>-5.9865450000000001E-2</v>
      </c>
      <c r="AB5091">
        <f t="shared" si="239"/>
        <v>2.1053049999999983E-3</v>
      </c>
    </row>
    <row r="5092" spans="1:28" x14ac:dyDescent="0.25">
      <c r="A5092" t="s">
        <v>15082</v>
      </c>
      <c r="B5092" t="s">
        <v>15083</v>
      </c>
      <c r="C5092" t="s">
        <v>15081</v>
      </c>
      <c r="D5092">
        <v>-0.19264500000000001</v>
      </c>
      <c r="E5092">
        <v>0.120352</v>
      </c>
      <c r="F5092">
        <v>0.21038899999999999</v>
      </c>
      <c r="G5092">
        <v>-0.28454600000000002</v>
      </c>
      <c r="H5092">
        <v>-4.5431399999999997E-2</v>
      </c>
      <c r="I5092">
        <v>0.13093099999999999</v>
      </c>
      <c r="J5092">
        <v>-4.0971800000000003E-2</v>
      </c>
      <c r="K5092">
        <v>0.227741</v>
      </c>
      <c r="L5092">
        <v>6.4882899999999993E-2</v>
      </c>
      <c r="M5092">
        <v>-0.31293900000000002</v>
      </c>
      <c r="N5092">
        <v>4.1243000000000002E-2</v>
      </c>
      <c r="O5092">
        <v>-0.28806500000000002</v>
      </c>
      <c r="P5092">
        <v>-6.6427399999999998E-2</v>
      </c>
      <c r="Q5092">
        <v>5.7592700000000004E-3</v>
      </c>
      <c r="R5092">
        <v>0.34936499999999998</v>
      </c>
      <c r="S5092">
        <v>0.26903300000000002</v>
      </c>
      <c r="T5092">
        <v>-0.232769</v>
      </c>
      <c r="U5092">
        <v>6.6261399999999998E-2</v>
      </c>
      <c r="V5092" s="9">
        <v>0.29700779218093498</v>
      </c>
      <c r="W5092" s="9">
        <v>0.76339798742522402</v>
      </c>
      <c r="X5092" s="9">
        <v>0.83898525262888002</v>
      </c>
      <c r="Y5092" s="9">
        <v>0.57533849802907699</v>
      </c>
      <c r="Z5092">
        <f t="shared" si="237"/>
        <v>0.10102939999999999</v>
      </c>
      <c r="AA5092">
        <f t="shared" si="238"/>
        <v>-3.0280899999999999E-2</v>
      </c>
      <c r="AB5092">
        <f t="shared" si="239"/>
        <v>0.20379369999999999</v>
      </c>
    </row>
    <row r="5093" spans="1:28" x14ac:dyDescent="0.25">
      <c r="A5093" t="s">
        <v>15085</v>
      </c>
      <c r="B5093" t="s">
        <v>15086</v>
      </c>
      <c r="C5093" t="s">
        <v>15084</v>
      </c>
      <c r="D5093">
        <v>0.29395900000000003</v>
      </c>
      <c r="E5093">
        <v>-9.2340199999999997E-2</v>
      </c>
      <c r="F5093">
        <v>-2.88828E-3</v>
      </c>
      <c r="G5093">
        <v>0.42545899999999998</v>
      </c>
      <c r="H5093">
        <v>3.4215700000000002E-2</v>
      </c>
      <c r="I5093">
        <v>-4.8412200000000002E-2</v>
      </c>
      <c r="J5093">
        <v>0.134878</v>
      </c>
      <c r="K5093">
        <v>-0.174621</v>
      </c>
      <c r="L5093">
        <v>-9.8505499999999996E-2</v>
      </c>
      <c r="M5093">
        <v>1.2926200000000001E-2</v>
      </c>
      <c r="N5093">
        <v>-8.3141199999999998E-2</v>
      </c>
      <c r="O5093">
        <v>0.20414099999999999</v>
      </c>
      <c r="P5093">
        <v>8.6783799999999994E-2</v>
      </c>
      <c r="Q5093">
        <v>-4.5431399999999997E-2</v>
      </c>
      <c r="R5093">
        <v>-0.114035</v>
      </c>
      <c r="S5093">
        <v>-0.106249</v>
      </c>
      <c r="T5093">
        <v>0.45206800000000003</v>
      </c>
      <c r="U5093">
        <v>0.140124</v>
      </c>
      <c r="V5093" s="9">
        <v>0.51860712193731695</v>
      </c>
      <c r="W5093" s="9">
        <v>0.34902651930570899</v>
      </c>
      <c r="X5093" s="9">
        <v>0.65853620987362005</v>
      </c>
      <c r="Y5093" s="9">
        <v>0.93158074626933796</v>
      </c>
      <c r="Z5093">
        <f t="shared" si="237"/>
        <v>-0.19394756000000002</v>
      </c>
      <c r="AA5093">
        <f t="shared" si="238"/>
        <v>-0.13260916000000003</v>
      </c>
      <c r="AB5093">
        <f t="shared" si="239"/>
        <v>-0.12859786000000001</v>
      </c>
    </row>
    <row r="5094" spans="1:28" x14ac:dyDescent="0.25">
      <c r="A5094" t="s">
        <v>15088</v>
      </c>
      <c r="B5094" t="s">
        <v>15089</v>
      </c>
      <c r="C5094" t="s">
        <v>15087</v>
      </c>
      <c r="D5094">
        <v>-0.19925499999999999</v>
      </c>
      <c r="E5094">
        <v>-0.246395</v>
      </c>
      <c r="F5094">
        <v>0.123004</v>
      </c>
      <c r="G5094">
        <v>-0.25153900000000001</v>
      </c>
      <c r="H5094">
        <v>-0.17788200000000001</v>
      </c>
      <c r="I5094">
        <v>-0.16650300000000001</v>
      </c>
      <c r="J5094">
        <v>-0.367732</v>
      </c>
      <c r="K5094">
        <v>-8.9267299999999994E-2</v>
      </c>
      <c r="L5094">
        <v>-0.27229700000000001</v>
      </c>
      <c r="M5094">
        <v>-2.1804400000000002E-2</v>
      </c>
      <c r="N5094">
        <v>-6.1902400000000003E-2</v>
      </c>
      <c r="O5094">
        <v>-0.16650300000000001</v>
      </c>
      <c r="P5094">
        <v>-0.27578599999999998</v>
      </c>
      <c r="Q5094">
        <v>-8.6822400000000008E-3</v>
      </c>
      <c r="R5094">
        <v>-6.3409199999999999E-2</v>
      </c>
      <c r="S5094">
        <v>-0.24127000000000001</v>
      </c>
      <c r="T5094">
        <v>-0.24982199999999999</v>
      </c>
      <c r="U5094">
        <v>-0.35845399999999999</v>
      </c>
      <c r="V5094" s="9">
        <v>0.46363869975500599</v>
      </c>
      <c r="W5094" s="9">
        <v>0.74942543754389002</v>
      </c>
      <c r="X5094" s="9">
        <v>0.95010116518092602</v>
      </c>
      <c r="Y5094" s="9">
        <v>0.68149551607681402</v>
      </c>
      <c r="Z5094">
        <f t="shared" si="237"/>
        <v>4.4942999999999983E-2</v>
      </c>
      <c r="AA5094">
        <f t="shared" si="238"/>
        <v>0.1609226</v>
      </c>
      <c r="AB5094">
        <f t="shared" si="239"/>
        <v>-2.2720999999999991E-2</v>
      </c>
    </row>
    <row r="5095" spans="1:28" x14ac:dyDescent="0.25">
      <c r="A5095" t="s">
        <v>15091</v>
      </c>
      <c r="B5095" t="s">
        <v>15092</v>
      </c>
      <c r="C5095" t="s">
        <v>15090</v>
      </c>
      <c r="D5095">
        <v>0.107018</v>
      </c>
      <c r="E5095">
        <v>0.166073</v>
      </c>
      <c r="F5095">
        <v>0.13619100000000001</v>
      </c>
      <c r="G5095">
        <v>-9.3879000000000004E-2</v>
      </c>
      <c r="H5095">
        <v>-0.14082600000000001</v>
      </c>
      <c r="I5095">
        <v>-8.0087900000000004E-2</v>
      </c>
      <c r="J5095">
        <v>-7.40006E-2</v>
      </c>
      <c r="K5095">
        <v>0.13750399999999999</v>
      </c>
      <c r="L5095">
        <v>0.25459399999999999</v>
      </c>
      <c r="M5095">
        <v>-0.18770700000000001</v>
      </c>
      <c r="N5095">
        <v>0.303342</v>
      </c>
      <c r="O5095">
        <v>9.8958500000000005E-2</v>
      </c>
      <c r="P5095">
        <v>4.2644300000000003E-2</v>
      </c>
      <c r="Q5095">
        <v>2.5737599999999999E-2</v>
      </c>
      <c r="R5095">
        <v>0.25701099999999999</v>
      </c>
      <c r="S5095">
        <v>0.35952099999999998</v>
      </c>
      <c r="T5095">
        <v>-5.2894900000000002E-2</v>
      </c>
      <c r="U5095">
        <v>0.132248</v>
      </c>
      <c r="V5095" s="9">
        <v>0.56536824028904198</v>
      </c>
      <c r="W5095" s="9">
        <v>0.90159870275064202</v>
      </c>
      <c r="X5095" s="9">
        <v>0.99353553085183199</v>
      </c>
      <c r="Y5095" s="9">
        <v>0.74283775103143701</v>
      </c>
      <c r="Z5095">
        <f t="shared" si="237"/>
        <v>-0.1956051</v>
      </c>
      <c r="AA5095">
        <f t="shared" si="238"/>
        <v>-7.8960200000000008E-2</v>
      </c>
      <c r="AB5095">
        <f t="shared" si="239"/>
        <v>7.3025000000000007E-2</v>
      </c>
    </row>
    <row r="5096" spans="1:28" x14ac:dyDescent="0.25">
      <c r="A5096" t="s">
        <v>15094</v>
      </c>
      <c r="C5096" t="s">
        <v>15093</v>
      </c>
      <c r="D5096">
        <v>-6.4917500000000003E-2</v>
      </c>
      <c r="E5096">
        <v>-2.88828E-3</v>
      </c>
      <c r="F5096">
        <v>0.11769499999999999</v>
      </c>
      <c r="G5096">
        <v>-0.37332700000000002</v>
      </c>
      <c r="H5096">
        <v>3.8436199999999997E-2</v>
      </c>
      <c r="I5096">
        <v>8.9498099999999997E-2</v>
      </c>
      <c r="J5096">
        <v>-8.4670300000000004E-2</v>
      </c>
      <c r="K5096">
        <v>9.4911599999999999E-2</v>
      </c>
      <c r="L5096">
        <v>-5.88937E-2</v>
      </c>
      <c r="M5096">
        <v>-0.14401</v>
      </c>
      <c r="N5096">
        <v>0.111031</v>
      </c>
      <c r="O5096">
        <v>-0.25325700000000001</v>
      </c>
      <c r="P5096">
        <v>-0.17951500000000001</v>
      </c>
      <c r="Q5096">
        <v>0.18903400000000001</v>
      </c>
      <c r="R5096">
        <v>0.22897300000000001</v>
      </c>
      <c r="S5096">
        <v>0.13619100000000001</v>
      </c>
      <c r="T5096">
        <v>0.12961300000000001</v>
      </c>
      <c r="U5096">
        <v>1.4419700000000001E-3</v>
      </c>
      <c r="V5096" s="9">
        <v>0.27032658325324099</v>
      </c>
      <c r="W5096" s="9">
        <v>0.67235868863145398</v>
      </c>
      <c r="X5096" s="9">
        <v>0.98876522023702695</v>
      </c>
      <c r="Y5096" s="9">
        <v>0.18744227662890001</v>
      </c>
      <c r="Z5096">
        <f t="shared" si="237"/>
        <v>7.2339089999999995E-2</v>
      </c>
      <c r="AA5096">
        <f t="shared" si="238"/>
        <v>-0.11010710999999999</v>
      </c>
      <c r="AB5096">
        <f t="shared" si="239"/>
        <v>0.16680489000000004</v>
      </c>
    </row>
    <row r="5097" spans="1:28" x14ac:dyDescent="0.25">
      <c r="A5097" t="s">
        <v>15096</v>
      </c>
      <c r="B5097" t="s">
        <v>15097</v>
      </c>
      <c r="C5097" t="s">
        <v>15095</v>
      </c>
      <c r="D5097">
        <v>-4.0971800000000003E-2</v>
      </c>
      <c r="E5097">
        <v>-0.231075</v>
      </c>
      <c r="F5097">
        <v>-8.0087900000000004E-2</v>
      </c>
      <c r="G5097">
        <v>-0.26015199999999999</v>
      </c>
      <c r="H5097">
        <v>-0.44026300000000002</v>
      </c>
      <c r="I5097">
        <v>-4.0971800000000003E-2</v>
      </c>
      <c r="J5097">
        <v>-3.3569500000000002E-2</v>
      </c>
      <c r="K5097">
        <v>-2.32698E-2</v>
      </c>
      <c r="L5097">
        <v>-8.7733400000000003E-2</v>
      </c>
      <c r="M5097">
        <v>-0.16650300000000001</v>
      </c>
      <c r="N5097">
        <v>-7.85637E-2</v>
      </c>
      <c r="O5097">
        <v>-0.22431699999999999</v>
      </c>
      <c r="P5097">
        <v>-0.20091300000000001</v>
      </c>
      <c r="Q5097">
        <v>-0.210897</v>
      </c>
      <c r="R5097">
        <v>-0.19594600000000001</v>
      </c>
      <c r="S5097">
        <v>0.20539299999999999</v>
      </c>
      <c r="T5097">
        <v>-0.13606199999999999</v>
      </c>
      <c r="U5097">
        <v>-4.5431399999999997E-2</v>
      </c>
      <c r="V5097" s="9">
        <v>0.54250440290450996</v>
      </c>
      <c r="W5097" s="9">
        <v>0.98011975579107402</v>
      </c>
      <c r="X5097" s="9">
        <v>0.98835091613473702</v>
      </c>
      <c r="Y5097" s="9">
        <v>0.54804958137744497</v>
      </c>
      <c r="Z5097">
        <f t="shared" si="237"/>
        <v>0.11460965000000001</v>
      </c>
      <c r="AA5097">
        <f t="shared" si="238"/>
        <v>-4.5331549999999998E-2</v>
      </c>
      <c r="AB5097">
        <f t="shared" si="239"/>
        <v>6.4834750000000024E-2</v>
      </c>
    </row>
    <row r="5098" spans="1:28" x14ac:dyDescent="0.25">
      <c r="A5098" t="s">
        <v>15099</v>
      </c>
      <c r="B5098" t="s">
        <v>15100</v>
      </c>
      <c r="C5098" t="s">
        <v>15098</v>
      </c>
      <c r="D5098">
        <v>0.20163400000000001</v>
      </c>
      <c r="E5098">
        <v>-0.117161</v>
      </c>
      <c r="F5098">
        <v>0.71633199999999997</v>
      </c>
      <c r="G5098">
        <v>-9.2340199999999997E-2</v>
      </c>
      <c r="H5098">
        <v>-0.121863</v>
      </c>
      <c r="I5098">
        <v>5.1024E-2</v>
      </c>
      <c r="J5098">
        <v>0.351628</v>
      </c>
      <c r="K5098">
        <v>0.286881</v>
      </c>
      <c r="L5098">
        <v>-4.8412200000000002E-2</v>
      </c>
      <c r="M5098">
        <v>3.56239E-2</v>
      </c>
      <c r="N5098">
        <v>-3.0619199999999999E-2</v>
      </c>
      <c r="O5098">
        <v>-0.13131300000000001</v>
      </c>
      <c r="P5098">
        <v>8.6303000000000005E-3</v>
      </c>
      <c r="Q5098">
        <v>-5.4392299999999998E-2</v>
      </c>
      <c r="R5098">
        <v>0.38183699999999998</v>
      </c>
      <c r="S5098">
        <v>0.27739000000000003</v>
      </c>
      <c r="T5098">
        <v>0.17887400000000001</v>
      </c>
      <c r="U5098">
        <v>0.22650899999999999</v>
      </c>
      <c r="V5098" s="9">
        <v>0.247020095737078</v>
      </c>
      <c r="W5098" s="9">
        <v>0.91905808768514796</v>
      </c>
      <c r="X5098" s="9">
        <v>0.35801330693337302</v>
      </c>
      <c r="Y5098" s="9">
        <v>0.88439143000544795</v>
      </c>
      <c r="Z5098">
        <f t="shared" si="237"/>
        <v>-3.6229000000000122E-3</v>
      </c>
      <c r="AA5098">
        <f t="shared" si="238"/>
        <v>-8.5266100000000011E-2</v>
      </c>
      <c r="AB5098">
        <f t="shared" si="239"/>
        <v>0.19730259999999999</v>
      </c>
    </row>
    <row r="5099" spans="1:28" x14ac:dyDescent="0.25">
      <c r="A5099" t="s">
        <v>15102</v>
      </c>
      <c r="B5099" t="s">
        <v>15103</v>
      </c>
      <c r="C5099" t="s">
        <v>15101</v>
      </c>
      <c r="D5099">
        <v>-7.85637E-2</v>
      </c>
      <c r="E5099">
        <v>0.15445400000000001</v>
      </c>
      <c r="F5099">
        <v>3.8436199999999997E-2</v>
      </c>
      <c r="G5099">
        <v>3.56239E-2</v>
      </c>
      <c r="H5099">
        <v>0.16735800000000001</v>
      </c>
      <c r="I5099">
        <v>0.30567899999999998</v>
      </c>
      <c r="J5099">
        <v>0.18396299999999999</v>
      </c>
      <c r="K5099">
        <v>0.180148</v>
      </c>
      <c r="L5099">
        <v>0.29395900000000003</v>
      </c>
      <c r="M5099">
        <v>1.4419700000000001E-3</v>
      </c>
      <c r="N5099">
        <v>-4.8412200000000002E-2</v>
      </c>
      <c r="O5099">
        <v>-0.26015199999999999</v>
      </c>
      <c r="P5099">
        <v>2.0057700000000001E-2</v>
      </c>
      <c r="Q5099">
        <v>0.111031</v>
      </c>
      <c r="R5099">
        <v>3.1395199999999998E-2</v>
      </c>
      <c r="S5099">
        <v>0.27261999999999997</v>
      </c>
      <c r="T5099">
        <v>-5.7391699999999997E-2</v>
      </c>
      <c r="U5099">
        <v>-8.0087900000000004E-2</v>
      </c>
      <c r="V5099" s="9">
        <v>2.3763919778939099E-2</v>
      </c>
      <c r="W5099" s="9">
        <v>8.1594766111913894E-2</v>
      </c>
      <c r="X5099" s="9">
        <v>0.68911399535629603</v>
      </c>
      <c r="Y5099" s="9">
        <v>0.99990553426968298</v>
      </c>
      <c r="Z5099">
        <f t="shared" si="237"/>
        <v>0.14693295000000001</v>
      </c>
      <c r="AA5099">
        <f t="shared" si="238"/>
        <v>-3.5588079999999994E-2</v>
      </c>
      <c r="AB5099">
        <f t="shared" si="239"/>
        <v>-5.0028299999999991E-2</v>
      </c>
    </row>
    <row r="5100" spans="1:28" x14ac:dyDescent="0.25">
      <c r="A5100" t="s">
        <v>15105</v>
      </c>
      <c r="B5100" t="s">
        <v>736</v>
      </c>
      <c r="C5100" t="s">
        <v>15104</v>
      </c>
      <c r="D5100">
        <v>-4.3345900000000001E-3</v>
      </c>
      <c r="E5100">
        <v>-0.117161</v>
      </c>
      <c r="F5100">
        <v>-0.12658</v>
      </c>
      <c r="G5100">
        <v>0.12432799999999999</v>
      </c>
      <c r="H5100">
        <v>-0.332789</v>
      </c>
      <c r="I5100">
        <v>-0.205896</v>
      </c>
      <c r="J5100">
        <v>-4.0971800000000003E-2</v>
      </c>
      <c r="K5100">
        <v>7.1954999999999996E-3</v>
      </c>
      <c r="L5100">
        <v>-0.15842899999999999</v>
      </c>
      <c r="M5100">
        <v>-0.12815599999999999</v>
      </c>
      <c r="N5100">
        <v>-0.21759100000000001</v>
      </c>
      <c r="O5100">
        <v>-0.17625099999999999</v>
      </c>
      <c r="P5100">
        <v>-0.239566</v>
      </c>
      <c r="Q5100">
        <v>-5.1399199999999999E-2</v>
      </c>
      <c r="R5100">
        <v>-0.37707000000000002</v>
      </c>
      <c r="S5100">
        <v>-0.22095000000000001</v>
      </c>
      <c r="T5100">
        <v>-0.21424000000000001</v>
      </c>
      <c r="U5100">
        <v>-0.11559700000000001</v>
      </c>
      <c r="V5100" s="9">
        <v>0.12507493438323999</v>
      </c>
      <c r="W5100" s="9">
        <v>0.31093071432120101</v>
      </c>
      <c r="X5100" s="9">
        <v>0.221419089034668</v>
      </c>
      <c r="Y5100" s="9">
        <v>5.5525731679717999E-2</v>
      </c>
      <c r="Z5100">
        <f t="shared" si="237"/>
        <v>-9.7681204999999993E-2</v>
      </c>
      <c r="AA5100">
        <f t="shared" si="238"/>
        <v>-0.115503205</v>
      </c>
      <c r="AB5100">
        <f t="shared" si="239"/>
        <v>-0.15684720500000002</v>
      </c>
    </row>
    <row r="5101" spans="1:28" x14ac:dyDescent="0.25">
      <c r="A5101" t="s">
        <v>15107</v>
      </c>
      <c r="B5101" t="s">
        <v>15108</v>
      </c>
      <c r="C5101" t="s">
        <v>15106</v>
      </c>
      <c r="D5101">
        <v>8.6783799999999994E-2</v>
      </c>
      <c r="E5101">
        <v>4.9630800000000003E-2</v>
      </c>
      <c r="F5101">
        <v>-6.9451899999999997E-2</v>
      </c>
      <c r="G5101">
        <v>-0.123434</v>
      </c>
      <c r="H5101">
        <v>-8.6822400000000008E-3</v>
      </c>
      <c r="I5101">
        <v>-8.0087900000000004E-2</v>
      </c>
      <c r="J5101">
        <v>-0.207561</v>
      </c>
      <c r="K5101">
        <v>-0.11247500000000001</v>
      </c>
      <c r="L5101">
        <v>-0.12815599999999999</v>
      </c>
      <c r="M5101">
        <v>1.5782999999999998E-2</v>
      </c>
      <c r="N5101">
        <v>-0.147202</v>
      </c>
      <c r="O5101">
        <v>3.8436199999999997E-2</v>
      </c>
      <c r="P5101">
        <v>-0.16812299999999999</v>
      </c>
      <c r="Q5101">
        <v>1.4419700000000001E-3</v>
      </c>
      <c r="R5101">
        <v>4.6840300000000001E-2</v>
      </c>
      <c r="S5101">
        <v>-8.9267299999999994E-2</v>
      </c>
      <c r="T5101">
        <v>0.29042400000000002</v>
      </c>
      <c r="U5101">
        <v>7.3134699999999997E-2</v>
      </c>
      <c r="V5101" s="9">
        <v>0.115982856656697</v>
      </c>
      <c r="W5101" s="9">
        <v>0.44496825033388998</v>
      </c>
      <c r="X5101" s="9">
        <v>0.91029759338938598</v>
      </c>
      <c r="Y5101" s="9">
        <v>0.47524190511540099</v>
      </c>
      <c r="Z5101">
        <f t="shared" si="237"/>
        <v>-0.10256445</v>
      </c>
      <c r="AA5101">
        <f t="shared" si="238"/>
        <v>1.1352519999999998E-2</v>
      </c>
      <c r="AB5101">
        <f t="shared" si="239"/>
        <v>6.9898049999999989E-2</v>
      </c>
    </row>
    <row r="5102" spans="1:28" x14ac:dyDescent="0.25">
      <c r="A5102" t="s">
        <v>15110</v>
      </c>
      <c r="B5102" t="s">
        <v>15111</v>
      </c>
      <c r="C5102" t="s">
        <v>15109</v>
      </c>
      <c r="D5102">
        <v>0.107018</v>
      </c>
      <c r="E5102">
        <v>-0.15842899999999999</v>
      </c>
      <c r="F5102">
        <v>-0.123434</v>
      </c>
      <c r="G5102">
        <v>-0.202572</v>
      </c>
      <c r="H5102">
        <v>-9.5419599999999993E-2</v>
      </c>
      <c r="I5102">
        <v>-0.14401</v>
      </c>
      <c r="J5102">
        <v>-5.88937E-2</v>
      </c>
      <c r="K5102">
        <v>-0.17951500000000001</v>
      </c>
      <c r="L5102">
        <v>-0.17951500000000001</v>
      </c>
      <c r="M5102">
        <v>5.7592700000000004E-3</v>
      </c>
      <c r="N5102">
        <v>-9.0802900000000006E-2</v>
      </c>
      <c r="O5102">
        <v>-3.9488299999999997E-2</v>
      </c>
      <c r="P5102">
        <v>0.37962099999999999</v>
      </c>
      <c r="Q5102">
        <v>-5.7391699999999997E-2</v>
      </c>
      <c r="R5102">
        <v>-1.01344E-2</v>
      </c>
      <c r="S5102">
        <v>8.6303000000000005E-3</v>
      </c>
      <c r="T5102">
        <v>4.6840300000000001E-2</v>
      </c>
      <c r="U5102">
        <v>-0.16812299999999999</v>
      </c>
      <c r="V5102" s="9">
        <v>0.24065841580345201</v>
      </c>
      <c r="W5102" s="9">
        <v>0.95000982749024998</v>
      </c>
      <c r="X5102" s="9">
        <v>0.32912730522156203</v>
      </c>
      <c r="Y5102" s="9">
        <v>0.83031286359265399</v>
      </c>
      <c r="Z5102">
        <f t="shared" si="237"/>
        <v>-3.0785000000000118E-3</v>
      </c>
      <c r="AA5102">
        <f t="shared" si="238"/>
        <v>0.10144319999999998</v>
      </c>
      <c r="AB5102">
        <f t="shared" si="239"/>
        <v>0.14017944999999998</v>
      </c>
    </row>
    <row r="5103" spans="1:28" x14ac:dyDescent="0.25">
      <c r="A5103" t="s">
        <v>15113</v>
      </c>
      <c r="B5103" t="s">
        <v>15114</v>
      </c>
      <c r="C5103" t="s">
        <v>15112</v>
      </c>
      <c r="D5103">
        <v>-2.32698E-2</v>
      </c>
      <c r="E5103">
        <v>-0.305788</v>
      </c>
      <c r="F5103">
        <v>0.15962899999999999</v>
      </c>
      <c r="G5103">
        <v>6.7638699999999996E-2</v>
      </c>
      <c r="H5103">
        <v>0.36513299999999999</v>
      </c>
      <c r="I5103">
        <v>9.3560199999999996E-2</v>
      </c>
      <c r="J5103">
        <v>0.28569800000000001</v>
      </c>
      <c r="K5103">
        <v>-0.17136799999999999</v>
      </c>
      <c r="L5103">
        <v>0.10835699999999999</v>
      </c>
      <c r="M5103">
        <v>5.6583500000000002E-2</v>
      </c>
      <c r="N5103">
        <v>-1.01344E-2</v>
      </c>
      <c r="O5103">
        <v>0.115033</v>
      </c>
      <c r="P5103">
        <v>-6.4917500000000003E-2</v>
      </c>
      <c r="Q5103">
        <v>0.41575899999999999</v>
      </c>
      <c r="R5103">
        <v>5.3806399999999997E-2</v>
      </c>
      <c r="S5103">
        <v>-3.65259E-2</v>
      </c>
      <c r="T5103">
        <v>2.0057700000000001E-2</v>
      </c>
      <c r="U5103">
        <v>2.1479700000000001E-2</v>
      </c>
      <c r="V5103" s="9">
        <v>0.51417020161655203</v>
      </c>
      <c r="W5103" s="9">
        <v>0.40494462373738999</v>
      </c>
      <c r="X5103" s="9">
        <v>0.57682877407044397</v>
      </c>
      <c r="Y5103" s="9">
        <v>0.97600980040192598</v>
      </c>
      <c r="Z5103">
        <f t="shared" si="237"/>
        <v>8.6172549999999987E-2</v>
      </c>
      <c r="AA5103">
        <f t="shared" si="238"/>
        <v>3.439905E-2</v>
      </c>
      <c r="AB5103">
        <f t="shared" si="239"/>
        <v>-1.4157500000000003E-3</v>
      </c>
    </row>
    <row r="5104" spans="1:28" x14ac:dyDescent="0.25">
      <c r="A5104" t="s">
        <v>15116</v>
      </c>
      <c r="B5104" t="s">
        <v>15117</v>
      </c>
      <c r="C5104" t="s">
        <v>15115</v>
      </c>
      <c r="D5104">
        <v>0.192825</v>
      </c>
      <c r="E5104">
        <v>0.10165</v>
      </c>
      <c r="F5104">
        <v>0.32653700000000002</v>
      </c>
      <c r="G5104">
        <v>-7.2315699999999997E-3</v>
      </c>
      <c r="H5104">
        <v>0.10030500000000001</v>
      </c>
      <c r="I5104">
        <v>0.10165</v>
      </c>
      <c r="J5104">
        <v>0.17632300000000001</v>
      </c>
      <c r="K5104">
        <v>-3.9488299999999997E-2</v>
      </c>
      <c r="L5104">
        <v>0.27976800000000002</v>
      </c>
      <c r="M5104">
        <v>2.88251E-3</v>
      </c>
      <c r="N5104">
        <v>-5.2894900000000002E-2</v>
      </c>
      <c r="O5104">
        <v>-9.0802900000000006E-2</v>
      </c>
      <c r="P5104">
        <v>2.43197E-2</v>
      </c>
      <c r="Q5104">
        <v>0.39944499999999999</v>
      </c>
      <c r="R5104">
        <v>3.56239E-2</v>
      </c>
      <c r="S5104">
        <v>-0.139236</v>
      </c>
      <c r="T5104">
        <v>6.2121700000000002E-2</v>
      </c>
      <c r="U5104">
        <v>7.5874899999999995E-2</v>
      </c>
      <c r="V5104" s="9">
        <v>0.497332794029472</v>
      </c>
      <c r="W5104" s="9">
        <v>0.97956245133743403</v>
      </c>
      <c r="X5104" s="9">
        <v>0.63629508810101798</v>
      </c>
      <c r="Y5104" s="9">
        <v>0.38452330502849102</v>
      </c>
      <c r="Z5104">
        <f t="shared" si="237"/>
        <v>-4.5587499999999989E-2</v>
      </c>
      <c r="AA5104">
        <f t="shared" si="238"/>
        <v>-0.14435498999999999</v>
      </c>
      <c r="AB5104">
        <f t="shared" si="239"/>
        <v>-9.8364699999999999E-2</v>
      </c>
    </row>
    <row r="5105" spans="1:28" x14ac:dyDescent="0.25">
      <c r="A5105" t="s">
        <v>15119</v>
      </c>
      <c r="B5105" t="s">
        <v>15120</v>
      </c>
      <c r="C5105" t="s">
        <v>15118</v>
      </c>
      <c r="D5105">
        <v>-5.1399199999999999E-2</v>
      </c>
      <c r="E5105">
        <v>4.1243000000000002E-2</v>
      </c>
      <c r="F5105">
        <v>1.4419700000000001E-3</v>
      </c>
      <c r="G5105">
        <v>8.1339599999999998E-2</v>
      </c>
      <c r="H5105">
        <v>-0.202572</v>
      </c>
      <c r="I5105">
        <v>-0.51870099999999997</v>
      </c>
      <c r="J5105">
        <v>-0.118727</v>
      </c>
      <c r="K5105">
        <v>-0.365871</v>
      </c>
      <c r="L5105">
        <v>0.31266500000000003</v>
      </c>
      <c r="M5105">
        <v>2.1479700000000001E-2</v>
      </c>
      <c r="N5105">
        <v>0.181421</v>
      </c>
      <c r="O5105">
        <v>6.6261399999999998E-2</v>
      </c>
      <c r="P5105">
        <v>0.215368</v>
      </c>
      <c r="Q5105">
        <v>-0.17299400000000001</v>
      </c>
      <c r="R5105">
        <v>0.28806300000000001</v>
      </c>
      <c r="S5105">
        <v>0.104337</v>
      </c>
      <c r="T5105">
        <v>0.18776799999999999</v>
      </c>
      <c r="U5105">
        <v>0.24488699999999999</v>
      </c>
      <c r="V5105" s="9">
        <v>6.1110721439439998E-2</v>
      </c>
      <c r="W5105" s="9">
        <v>0.32287794167991102</v>
      </c>
      <c r="X5105" s="9">
        <v>0.97135469426699605</v>
      </c>
      <c r="Y5105" s="9">
        <v>0.394363045282557</v>
      </c>
      <c r="Z5105">
        <f t="shared" si="237"/>
        <v>-0.223914485</v>
      </c>
      <c r="AA5105">
        <f t="shared" si="238"/>
        <v>4.4918914999999997E-2</v>
      </c>
      <c r="AB5105">
        <f t="shared" si="239"/>
        <v>0.19498501500000001</v>
      </c>
    </row>
    <row r="5106" spans="1:28" x14ac:dyDescent="0.25">
      <c r="A5106" t="s">
        <v>15122</v>
      </c>
      <c r="B5106" t="s">
        <v>15123</v>
      </c>
      <c r="C5106" t="s">
        <v>15121</v>
      </c>
      <c r="D5106">
        <v>-4.8412200000000002E-2</v>
      </c>
      <c r="E5106">
        <v>1.43553E-2</v>
      </c>
      <c r="F5106">
        <v>0.289244</v>
      </c>
      <c r="G5106">
        <v>0.23388800000000001</v>
      </c>
      <c r="H5106">
        <v>0.40162999999999999</v>
      </c>
      <c r="I5106">
        <v>-9.3879000000000004E-2</v>
      </c>
      <c r="J5106">
        <v>8.2702600000000001E-2</v>
      </c>
      <c r="K5106">
        <v>0.155749</v>
      </c>
      <c r="L5106">
        <v>0.12961300000000001</v>
      </c>
      <c r="M5106">
        <v>3.8436199999999997E-2</v>
      </c>
      <c r="N5106">
        <v>0.15833700000000001</v>
      </c>
      <c r="O5106">
        <v>-0.26015199999999999</v>
      </c>
      <c r="P5106">
        <v>-0.13447700000000001</v>
      </c>
      <c r="Q5106">
        <v>-6.1902400000000003E-2</v>
      </c>
      <c r="R5106">
        <v>6.07392E-2</v>
      </c>
      <c r="S5106">
        <v>4.9630800000000003E-2</v>
      </c>
      <c r="T5106">
        <v>-0.22769200000000001</v>
      </c>
      <c r="U5106">
        <v>-0.34923500000000002</v>
      </c>
      <c r="V5106" s="9">
        <v>0.12979808205448901</v>
      </c>
      <c r="W5106" s="9">
        <v>0.99897407063042998</v>
      </c>
      <c r="X5106" s="9">
        <v>0.34739648647767701</v>
      </c>
      <c r="Y5106" s="9">
        <v>0.17493399337840199</v>
      </c>
      <c r="Z5106">
        <f t="shared" si="237"/>
        <v>5.4913499999999921E-3</v>
      </c>
      <c r="AA5106">
        <f t="shared" si="238"/>
        <v>-0.18602405000000002</v>
      </c>
      <c r="AB5106">
        <f t="shared" si="239"/>
        <v>-0.21315225000000004</v>
      </c>
    </row>
    <row r="5107" spans="1:28" x14ac:dyDescent="0.25">
      <c r="A5107" t="s">
        <v>15125</v>
      </c>
      <c r="B5107" t="s">
        <v>15126</v>
      </c>
      <c r="C5107" t="s">
        <v>15124</v>
      </c>
      <c r="D5107">
        <v>-1.3043000000000001E-2</v>
      </c>
      <c r="E5107">
        <v>-0.182786</v>
      </c>
      <c r="F5107">
        <v>0.25701099999999999</v>
      </c>
      <c r="G5107">
        <v>-0.13606199999999999</v>
      </c>
      <c r="H5107">
        <v>2.2900400000000001E-2</v>
      </c>
      <c r="I5107">
        <v>-5.7823500000000003E-3</v>
      </c>
      <c r="J5107">
        <v>0.21163499999999999</v>
      </c>
      <c r="K5107">
        <v>4.82362E-2</v>
      </c>
      <c r="L5107">
        <v>-0.207561</v>
      </c>
      <c r="M5107">
        <v>-0.304006</v>
      </c>
      <c r="N5107">
        <v>-1.7417100000000001E-2</v>
      </c>
      <c r="O5107">
        <v>-0.49005100000000001</v>
      </c>
      <c r="P5107">
        <v>-0.147202</v>
      </c>
      <c r="Q5107">
        <v>-7.40006E-2</v>
      </c>
      <c r="R5107">
        <v>0.115033</v>
      </c>
      <c r="S5107">
        <v>9.4911599999999999E-2</v>
      </c>
      <c r="T5107">
        <v>8.2702600000000001E-2</v>
      </c>
      <c r="U5107">
        <v>-4.2456800000000003E-2</v>
      </c>
      <c r="V5107" s="9">
        <v>0.10267122623491801</v>
      </c>
      <c r="W5107" s="9">
        <v>0.98017192438969802</v>
      </c>
      <c r="X5107" s="9">
        <v>0.23725715252927301</v>
      </c>
      <c r="Y5107" s="9">
        <v>0.81426903467726697</v>
      </c>
      <c r="Z5107">
        <f t="shared" si="237"/>
        <v>9.7452899999999995E-2</v>
      </c>
      <c r="AA5107">
        <f t="shared" si="238"/>
        <v>-7.2649500000000006E-2</v>
      </c>
      <c r="AB5107">
        <f t="shared" si="239"/>
        <v>0.16335959999999999</v>
      </c>
    </row>
    <row r="5108" spans="1:28" x14ac:dyDescent="0.25">
      <c r="A5108" t="s">
        <v>15128</v>
      </c>
      <c r="B5108" t="s">
        <v>15129</v>
      </c>
      <c r="C5108" t="s">
        <v>15127</v>
      </c>
      <c r="D5108">
        <v>6.7638699999999996E-2</v>
      </c>
      <c r="E5108">
        <v>-8.7733400000000003E-2</v>
      </c>
      <c r="F5108">
        <v>0.11236699999999999</v>
      </c>
      <c r="G5108">
        <v>5.51957E-2</v>
      </c>
      <c r="H5108">
        <v>-0.12973399999999999</v>
      </c>
      <c r="I5108">
        <v>-6.9451899999999997E-2</v>
      </c>
      <c r="J5108">
        <v>-4.3345900000000001E-3</v>
      </c>
      <c r="K5108">
        <v>-8.6822400000000008E-3</v>
      </c>
      <c r="L5108">
        <v>2.1479700000000001E-2</v>
      </c>
      <c r="M5108">
        <v>7.5874899999999995E-2</v>
      </c>
      <c r="N5108">
        <v>-0.16165299999999999</v>
      </c>
      <c r="O5108">
        <v>8.4064299999999995E-2</v>
      </c>
      <c r="P5108">
        <v>-3.3569500000000002E-2</v>
      </c>
      <c r="Q5108">
        <v>-4.9904900000000002E-2</v>
      </c>
      <c r="R5108">
        <v>0.15315699999999999</v>
      </c>
      <c r="S5108">
        <v>9.2207399999999995E-2</v>
      </c>
      <c r="T5108">
        <v>5.93553E-2</v>
      </c>
      <c r="U5108">
        <v>2.71541E-2</v>
      </c>
      <c r="V5108" s="9">
        <v>0.145228051880707</v>
      </c>
      <c r="W5108" s="9">
        <v>0.37570478886396302</v>
      </c>
      <c r="X5108" s="9">
        <v>0.61551402250592002</v>
      </c>
      <c r="Y5108" s="9">
        <v>0.74163360370042597</v>
      </c>
      <c r="Z5108">
        <f t="shared" si="237"/>
        <v>-7.0099439999999999E-2</v>
      </c>
      <c r="AA5108">
        <f t="shared" si="238"/>
        <v>-9.4986700000000007E-2</v>
      </c>
      <c r="AB5108">
        <f t="shared" si="239"/>
        <v>1.4364149999999999E-2</v>
      </c>
    </row>
    <row r="5109" spans="1:28" x14ac:dyDescent="0.25">
      <c r="A5109" t="s">
        <v>15131</v>
      </c>
      <c r="B5109" t="s">
        <v>15132</v>
      </c>
      <c r="C5109" t="s">
        <v>15130</v>
      </c>
      <c r="D5109">
        <v>-0.110916</v>
      </c>
      <c r="E5109">
        <v>1.00637E-2</v>
      </c>
      <c r="F5109">
        <v>-0.104697</v>
      </c>
      <c r="G5109">
        <v>-0.14241699999999999</v>
      </c>
      <c r="H5109">
        <v>-1.01344E-2</v>
      </c>
      <c r="I5109">
        <v>-6.3409199999999999E-2</v>
      </c>
      <c r="J5109">
        <v>-7.0966500000000002E-2</v>
      </c>
      <c r="K5109">
        <v>4.32161E-3</v>
      </c>
      <c r="L5109">
        <v>-0.117161</v>
      </c>
      <c r="M5109">
        <v>-0.246395</v>
      </c>
      <c r="N5109">
        <v>-0.103147</v>
      </c>
      <c r="O5109">
        <v>-0.367732</v>
      </c>
      <c r="P5109">
        <v>-0.16812299999999999</v>
      </c>
      <c r="Q5109">
        <v>-0.16650300000000001</v>
      </c>
      <c r="R5109">
        <v>4.82362E-2</v>
      </c>
      <c r="S5109">
        <v>6.6261399999999998E-2</v>
      </c>
      <c r="T5109">
        <v>-3.65259E-2</v>
      </c>
      <c r="U5109">
        <v>-0.24468500000000001</v>
      </c>
      <c r="V5109" s="9">
        <v>5.4457554675260499E-2</v>
      </c>
      <c r="W5109" s="9">
        <v>0.89359732991121898</v>
      </c>
      <c r="X5109" s="9">
        <v>0.16634932813693601</v>
      </c>
      <c r="Y5109" s="9">
        <v>0.83219565842445098</v>
      </c>
      <c r="Z5109">
        <f t="shared" si="237"/>
        <v>4.4397300000000001E-2</v>
      </c>
      <c r="AA5109">
        <f t="shared" si="238"/>
        <v>-6.0316499999999995E-2</v>
      </c>
      <c r="AB5109">
        <f t="shared" si="239"/>
        <v>0.11366165</v>
      </c>
    </row>
    <row r="5110" spans="1:28" x14ac:dyDescent="0.25">
      <c r="A5110" t="s">
        <v>15134</v>
      </c>
      <c r="B5110" t="s">
        <v>15135</v>
      </c>
      <c r="C5110" t="s">
        <v>15133</v>
      </c>
      <c r="D5110">
        <v>-0.27578599999999998</v>
      </c>
      <c r="E5110">
        <v>-0.43440299999999998</v>
      </c>
      <c r="F5110">
        <v>-0.35475899999999999</v>
      </c>
      <c r="G5110">
        <v>-0.50635300000000005</v>
      </c>
      <c r="H5110">
        <v>-0.38646799999999998</v>
      </c>
      <c r="I5110">
        <v>-0.65517199999999998</v>
      </c>
      <c r="J5110">
        <v>-7.40006E-2</v>
      </c>
      <c r="K5110">
        <v>-0.47192899999999999</v>
      </c>
      <c r="L5110">
        <v>-0.52907300000000002</v>
      </c>
      <c r="M5110">
        <v>-0.41119499999999998</v>
      </c>
      <c r="N5110">
        <v>-0.110916</v>
      </c>
      <c r="O5110">
        <v>-0.39213700000000001</v>
      </c>
      <c r="P5110">
        <v>-0.21926999999999999</v>
      </c>
      <c r="Q5110">
        <v>-0.53952</v>
      </c>
      <c r="R5110">
        <v>-0.44418400000000002</v>
      </c>
      <c r="S5110">
        <v>-0.304006</v>
      </c>
      <c r="T5110">
        <v>-0.483985</v>
      </c>
      <c r="U5110">
        <v>-0.42082000000000003</v>
      </c>
      <c r="V5110" s="9">
        <v>0.82113264375560802</v>
      </c>
      <c r="W5110" s="9">
        <v>0.98255267814569103</v>
      </c>
      <c r="X5110" s="9">
        <v>0.89983973524731398</v>
      </c>
      <c r="Y5110" s="9">
        <v>0.99532775097430304</v>
      </c>
      <c r="Z5110">
        <f t="shared" si="237"/>
        <v>-7.7348000000000028E-2</v>
      </c>
      <c r="AA5110">
        <f t="shared" si="238"/>
        <v>2.4439999999999462E-3</v>
      </c>
      <c r="AB5110">
        <f t="shared" si="239"/>
        <v>-3.7921000000000094E-2</v>
      </c>
    </row>
    <row r="5111" spans="1:28" x14ac:dyDescent="0.25">
      <c r="A5111" t="s">
        <v>15137</v>
      </c>
      <c r="B5111" t="s">
        <v>15138</v>
      </c>
      <c r="C5111" t="s">
        <v>15136</v>
      </c>
      <c r="D5111">
        <v>-0.13289400000000001</v>
      </c>
      <c r="E5111">
        <v>-0.121863</v>
      </c>
      <c r="F5111">
        <v>0.16992499999999999</v>
      </c>
      <c r="G5111">
        <v>7.1762699999999999E-2</v>
      </c>
      <c r="H5111">
        <v>-3.65259E-2</v>
      </c>
      <c r="I5111">
        <v>-4.0971800000000003E-2</v>
      </c>
      <c r="J5111">
        <v>0.367371</v>
      </c>
      <c r="K5111">
        <v>-0.194295</v>
      </c>
      <c r="L5111">
        <v>1.5782999999999998E-2</v>
      </c>
      <c r="M5111">
        <v>0.16092000000000001</v>
      </c>
      <c r="N5111">
        <v>0.24853500000000001</v>
      </c>
      <c r="O5111">
        <v>0.180148</v>
      </c>
      <c r="P5111">
        <v>-7.0966500000000002E-2</v>
      </c>
      <c r="Q5111">
        <v>0.196607</v>
      </c>
      <c r="R5111">
        <v>8.6303000000000005E-3</v>
      </c>
      <c r="S5111">
        <v>0.10567799999999999</v>
      </c>
      <c r="T5111">
        <v>0.24123</v>
      </c>
      <c r="U5111">
        <v>3.9840300000000002E-2</v>
      </c>
      <c r="V5111" s="9">
        <v>0.47605418242000602</v>
      </c>
      <c r="W5111" s="9">
        <v>0.98862502441935995</v>
      </c>
      <c r="X5111" s="9">
        <v>0.37713432889537202</v>
      </c>
      <c r="Y5111" s="9">
        <v>0.66981839753415495</v>
      </c>
      <c r="Z5111">
        <f t="shared" si="237"/>
        <v>-1.1475750000000007E-2</v>
      </c>
      <c r="AA5111">
        <f t="shared" si="238"/>
        <v>0.20519815</v>
      </c>
      <c r="AB5111">
        <f t="shared" si="239"/>
        <v>9.7809299999999988E-2</v>
      </c>
    </row>
    <row r="5112" spans="1:28" x14ac:dyDescent="0.25">
      <c r="A5112" t="s">
        <v>15140</v>
      </c>
      <c r="B5112" t="s">
        <v>15141</v>
      </c>
      <c r="C5112" t="s">
        <v>15139</v>
      </c>
      <c r="D5112">
        <v>7.5874899999999995E-2</v>
      </c>
      <c r="E5112">
        <v>0.115033</v>
      </c>
      <c r="F5112">
        <v>0.255803</v>
      </c>
      <c r="G5112">
        <v>0.10835699999999999</v>
      </c>
      <c r="H5112">
        <v>9.8958500000000005E-2</v>
      </c>
      <c r="I5112">
        <v>0.46884399999999998</v>
      </c>
      <c r="J5112">
        <v>0.29278199999999999</v>
      </c>
      <c r="K5112">
        <v>4.4044300000000002E-2</v>
      </c>
      <c r="L5112">
        <v>0.18269199999999999</v>
      </c>
      <c r="M5112">
        <v>0.222805</v>
      </c>
      <c r="N5112">
        <v>0.60502</v>
      </c>
      <c r="O5112">
        <v>0.240009</v>
      </c>
      <c r="P5112">
        <v>3.8436199999999997E-2</v>
      </c>
      <c r="Q5112">
        <v>0.89297400000000005</v>
      </c>
      <c r="R5112">
        <v>0.38515500000000003</v>
      </c>
      <c r="S5112">
        <v>0.29865799999999998</v>
      </c>
      <c r="T5112">
        <v>0.26423600000000003</v>
      </c>
      <c r="U5112">
        <v>0.113701</v>
      </c>
      <c r="V5112" s="9">
        <v>0.34596012800231601</v>
      </c>
      <c r="W5112" s="9">
        <v>0.89967097700015897</v>
      </c>
      <c r="X5112" s="9">
        <v>0.20618445725762399</v>
      </c>
      <c r="Y5112" s="9">
        <v>0.73584797135549795</v>
      </c>
      <c r="Z5112">
        <f t="shared" si="237"/>
        <v>7.0997000000000005E-2</v>
      </c>
      <c r="AA5112">
        <f t="shared" si="238"/>
        <v>0.12831400000000001</v>
      </c>
      <c r="AB5112">
        <f t="shared" si="239"/>
        <v>0.16975200000000001</v>
      </c>
    </row>
    <row r="5113" spans="1:28" x14ac:dyDescent="0.25">
      <c r="A5113" t="s">
        <v>15143</v>
      </c>
      <c r="C5113" t="s">
        <v>15142</v>
      </c>
      <c r="D5113">
        <v>-1.5957599999999999E-2</v>
      </c>
      <c r="E5113">
        <v>6.9014699999999998E-2</v>
      </c>
      <c r="F5113">
        <v>0.11236699999999999</v>
      </c>
      <c r="G5113">
        <v>0.121679</v>
      </c>
      <c r="H5113">
        <v>0.132248</v>
      </c>
      <c r="I5113">
        <v>7.8609799999999994E-2</v>
      </c>
      <c r="J5113">
        <v>2.2900400000000001E-2</v>
      </c>
      <c r="K5113">
        <v>-0.11559700000000001</v>
      </c>
      <c r="L5113">
        <v>-1.3043000000000001E-2</v>
      </c>
      <c r="M5113">
        <v>-7.40006E-2</v>
      </c>
      <c r="N5113">
        <v>7.1954999999999996E-3</v>
      </c>
      <c r="O5113">
        <v>-9.5419599999999993E-2</v>
      </c>
      <c r="P5113">
        <v>-0.36030499999999999</v>
      </c>
      <c r="Q5113">
        <v>-8.0087900000000004E-2</v>
      </c>
      <c r="R5113">
        <v>-0.15040100000000001</v>
      </c>
      <c r="S5113">
        <v>0.15962899999999999</v>
      </c>
      <c r="T5113">
        <v>-0.13131300000000001</v>
      </c>
      <c r="U5113">
        <v>-0.229382</v>
      </c>
      <c r="V5113" s="9">
        <v>0.112719968089598</v>
      </c>
      <c r="W5113" s="9">
        <v>0.86673305225077102</v>
      </c>
      <c r="X5113" s="9">
        <v>8.5564279577328595E-2</v>
      </c>
      <c r="Y5113" s="9">
        <v>0.20038759504745901</v>
      </c>
      <c r="Z5113">
        <f t="shared" si="237"/>
        <v>-6.7790449999999988E-2</v>
      </c>
      <c r="AA5113">
        <f t="shared" si="238"/>
        <v>-0.17077874999999998</v>
      </c>
      <c r="AB5113">
        <f t="shared" si="239"/>
        <v>-0.23154785</v>
      </c>
    </row>
    <row r="5114" spans="1:28" x14ac:dyDescent="0.25">
      <c r="A5114" t="s">
        <v>15145</v>
      </c>
      <c r="B5114" t="s">
        <v>15146</v>
      </c>
      <c r="C5114" t="s">
        <v>15144</v>
      </c>
      <c r="D5114">
        <v>0.116365</v>
      </c>
      <c r="E5114">
        <v>-0.26015199999999999</v>
      </c>
      <c r="F5114">
        <v>-9.3879000000000004E-2</v>
      </c>
      <c r="G5114">
        <v>-2.1804400000000002E-2</v>
      </c>
      <c r="H5114">
        <v>-0.34373199999999998</v>
      </c>
      <c r="I5114">
        <v>-0.164884</v>
      </c>
      <c r="J5114">
        <v>2.43197E-2</v>
      </c>
      <c r="K5114">
        <v>-0.15040100000000001</v>
      </c>
      <c r="L5114">
        <v>-0.13289400000000001</v>
      </c>
      <c r="M5114">
        <v>-6.3409199999999999E-2</v>
      </c>
      <c r="N5114">
        <v>-9.3879000000000004E-2</v>
      </c>
      <c r="O5114">
        <v>-0.44614799999999999</v>
      </c>
      <c r="P5114">
        <v>-0.31114799999999998</v>
      </c>
      <c r="Q5114">
        <v>-0.209228</v>
      </c>
      <c r="R5114">
        <v>0.253384</v>
      </c>
      <c r="S5114">
        <v>-2.47367E-2</v>
      </c>
      <c r="T5114">
        <v>-7.5520000000000004E-2</v>
      </c>
      <c r="U5114">
        <v>-0.239566</v>
      </c>
      <c r="V5114" s="9">
        <v>0.28187930104314102</v>
      </c>
      <c r="W5114" s="9">
        <v>0.74833711296771299</v>
      </c>
      <c r="X5114" s="9">
        <v>0.34813476378584202</v>
      </c>
      <c r="Y5114" s="9">
        <v>0.96230891517659001</v>
      </c>
      <c r="Z5114">
        <f t="shared" si="237"/>
        <v>-9.2559300000000011E-2</v>
      </c>
      <c r="AA5114">
        <f t="shared" si="238"/>
        <v>-0.1513863</v>
      </c>
      <c r="AB5114">
        <f t="shared" si="239"/>
        <v>7.7133500000000008E-3</v>
      </c>
    </row>
    <row r="5115" spans="1:28" x14ac:dyDescent="0.25">
      <c r="A5115" t="s">
        <v>15148</v>
      </c>
      <c r="B5115" t="s">
        <v>15149</v>
      </c>
      <c r="C5115" t="s">
        <v>15147</v>
      </c>
      <c r="D5115">
        <v>0.102994</v>
      </c>
      <c r="E5115">
        <v>1.86342E-2</v>
      </c>
      <c r="F5115">
        <v>-7.24828E-2</v>
      </c>
      <c r="G5115">
        <v>0.121679</v>
      </c>
      <c r="H5115">
        <v>8.6303000000000005E-3</v>
      </c>
      <c r="I5115">
        <v>8.9498099999999997E-2</v>
      </c>
      <c r="J5115">
        <v>0.20163400000000001</v>
      </c>
      <c r="K5115">
        <v>-1.01344E-2</v>
      </c>
      <c r="L5115">
        <v>-0.14880099999999999</v>
      </c>
      <c r="M5115">
        <v>0.149259</v>
      </c>
      <c r="N5115">
        <v>-7.85637E-2</v>
      </c>
      <c r="O5115">
        <v>-1.4434199999999999E-3</v>
      </c>
      <c r="P5115">
        <v>-1.8877999999999999E-2</v>
      </c>
      <c r="Q5115">
        <v>-0.117161</v>
      </c>
      <c r="R5115">
        <v>0.14404600000000001</v>
      </c>
      <c r="S5115">
        <v>0.123004</v>
      </c>
      <c r="T5115">
        <v>6.6261399999999998E-2</v>
      </c>
      <c r="U5115">
        <v>0.123004</v>
      </c>
      <c r="V5115" s="9">
        <v>0.32324837378541499</v>
      </c>
      <c r="W5115" s="9">
        <v>0.99182232220047195</v>
      </c>
      <c r="X5115" s="9">
        <v>0.72679974053686203</v>
      </c>
      <c r="Y5115" s="9">
        <v>0.61079676364540803</v>
      </c>
      <c r="Z5115">
        <f t="shared" si="237"/>
        <v>-5.2183799999999995E-2</v>
      </c>
      <c r="AA5115">
        <f t="shared" si="238"/>
        <v>-7.9692099999999988E-2</v>
      </c>
      <c r="AB5115">
        <f t="shared" si="239"/>
        <v>6.2189900000000006E-2</v>
      </c>
    </row>
    <row r="5116" spans="1:28" x14ac:dyDescent="0.25">
      <c r="A5116" t="s">
        <v>15151</v>
      </c>
      <c r="B5116" t="s">
        <v>15152</v>
      </c>
      <c r="C5116" t="s">
        <v>15150</v>
      </c>
      <c r="D5116">
        <v>0.20664299999999999</v>
      </c>
      <c r="E5116">
        <v>-5.1399199999999999E-2</v>
      </c>
      <c r="F5116">
        <v>0.13356399999999999</v>
      </c>
      <c r="G5116">
        <v>0.17759900000000001</v>
      </c>
      <c r="H5116">
        <v>0.31150299999999997</v>
      </c>
      <c r="I5116">
        <v>9.7610799999999998E-2</v>
      </c>
      <c r="J5116">
        <v>0.25459399999999999</v>
      </c>
      <c r="K5116">
        <v>3.1395199999999998E-2</v>
      </c>
      <c r="L5116">
        <v>3.56239E-2</v>
      </c>
      <c r="M5116">
        <v>9.6261899999999997E-2</v>
      </c>
      <c r="N5116">
        <v>5.1024E-2</v>
      </c>
      <c r="O5116">
        <v>5.1024E-2</v>
      </c>
      <c r="P5116">
        <v>0.22033</v>
      </c>
      <c r="Q5116">
        <v>0.16478599999999999</v>
      </c>
      <c r="R5116">
        <v>-0.104697</v>
      </c>
      <c r="S5116">
        <v>9.8958500000000005E-2</v>
      </c>
      <c r="T5116">
        <v>0.28569800000000001</v>
      </c>
      <c r="U5116">
        <v>0.297485</v>
      </c>
      <c r="V5116" s="9">
        <v>0.97337542147964995</v>
      </c>
      <c r="W5116" s="9">
        <v>0.972013434462215</v>
      </c>
      <c r="X5116" s="9">
        <v>0.999999999295207</v>
      </c>
      <c r="Y5116" s="9">
        <v>0.97978435832983801</v>
      </c>
      <c r="Z5116">
        <f t="shared" si="237"/>
        <v>-5.7970699999999986E-2</v>
      </c>
      <c r="AA5116">
        <f t="shared" si="238"/>
        <v>-5.9319599999999986E-2</v>
      </c>
      <c r="AB5116">
        <f t="shared" si="239"/>
        <v>3.6746750000000022E-2</v>
      </c>
    </row>
    <row r="5117" spans="1:28" x14ac:dyDescent="0.25">
      <c r="A5117" t="s">
        <v>15154</v>
      </c>
      <c r="B5117" t="s">
        <v>15155</v>
      </c>
      <c r="C5117" t="s">
        <v>15153</v>
      </c>
      <c r="D5117">
        <v>4.1243000000000002E-2</v>
      </c>
      <c r="E5117">
        <v>-6.4917500000000003E-2</v>
      </c>
      <c r="F5117">
        <v>0.24488699999999999</v>
      </c>
      <c r="G5117">
        <v>0.15833700000000001</v>
      </c>
      <c r="H5117">
        <v>-0.100051</v>
      </c>
      <c r="I5117">
        <v>3.70307E-2</v>
      </c>
      <c r="J5117">
        <v>3.56239E-2</v>
      </c>
      <c r="K5117">
        <v>6.2121700000000002E-2</v>
      </c>
      <c r="L5117">
        <v>1.00637E-2</v>
      </c>
      <c r="M5117">
        <v>0.16864199999999999</v>
      </c>
      <c r="N5117">
        <v>0.107018</v>
      </c>
      <c r="O5117">
        <v>4.32161E-3</v>
      </c>
      <c r="P5117">
        <v>-0.34007500000000002</v>
      </c>
      <c r="Q5117">
        <v>0.237564</v>
      </c>
      <c r="R5117">
        <v>3.1395199999999998E-2</v>
      </c>
      <c r="S5117">
        <v>1.86342E-2</v>
      </c>
      <c r="T5117">
        <v>-0.174621</v>
      </c>
      <c r="U5117">
        <v>-0.37332700000000002</v>
      </c>
      <c r="V5117" s="9">
        <v>0.32654876889275303</v>
      </c>
      <c r="W5117" s="9">
        <v>0.775922235919704</v>
      </c>
      <c r="X5117" s="9">
        <v>0.90592599678004804</v>
      </c>
      <c r="Y5117" s="9">
        <v>0.18884162897003101</v>
      </c>
      <c r="Z5117">
        <f t="shared" si="237"/>
        <v>-6.4166100000000004E-2</v>
      </c>
      <c r="AA5117">
        <f t="shared" si="238"/>
        <v>7.2279999999999983E-3</v>
      </c>
      <c r="AB5117">
        <f t="shared" si="239"/>
        <v>-0.17778340000000001</v>
      </c>
    </row>
    <row r="5118" spans="1:28" x14ac:dyDescent="0.25">
      <c r="A5118" t="s">
        <v>15157</v>
      </c>
      <c r="B5118" t="s">
        <v>15158</v>
      </c>
      <c r="C5118" t="s">
        <v>15156</v>
      </c>
      <c r="D5118">
        <v>6.2121700000000002E-2</v>
      </c>
      <c r="E5118">
        <v>5.7592700000000004E-3</v>
      </c>
      <c r="F5118">
        <v>0.23511399999999999</v>
      </c>
      <c r="G5118">
        <v>-5.1399199999999999E-2</v>
      </c>
      <c r="H5118">
        <v>9.8958500000000005E-2</v>
      </c>
      <c r="I5118">
        <v>0.21163499999999999</v>
      </c>
      <c r="J5118">
        <v>1.2926200000000001E-2</v>
      </c>
      <c r="K5118">
        <v>7.4505399999999999E-2</v>
      </c>
      <c r="L5118">
        <v>0.149259</v>
      </c>
      <c r="M5118">
        <v>7.7243000000000006E-2</v>
      </c>
      <c r="N5118">
        <v>0.173767</v>
      </c>
      <c r="O5118">
        <v>-0.109359</v>
      </c>
      <c r="P5118">
        <v>5.1024E-2</v>
      </c>
      <c r="Q5118">
        <v>0.121679</v>
      </c>
      <c r="R5118">
        <v>0.26543699999999998</v>
      </c>
      <c r="S5118">
        <v>6.3502900000000001E-2</v>
      </c>
      <c r="T5118">
        <v>0.14404600000000001</v>
      </c>
      <c r="U5118">
        <v>-7.0966500000000002E-2</v>
      </c>
      <c r="V5118" s="9">
        <v>0.87856193064885202</v>
      </c>
      <c r="W5118" s="9">
        <v>0.86244471253975497</v>
      </c>
      <c r="X5118" s="9">
        <v>0.99999999995685795</v>
      </c>
      <c r="Y5118" s="9">
        <v>0.92948233135139802</v>
      </c>
      <c r="Z5118">
        <f t="shared" si="237"/>
        <v>6.5018014999999998E-2</v>
      </c>
      <c r="AA5118">
        <f t="shared" si="238"/>
        <v>4.3302515E-2</v>
      </c>
      <c r="AB5118">
        <f t="shared" si="239"/>
        <v>6.9833964999999998E-2</v>
      </c>
    </row>
    <row r="5119" spans="1:28" x14ac:dyDescent="0.25">
      <c r="A5119" t="s">
        <v>15160</v>
      </c>
      <c r="B5119" t="s">
        <v>15161</v>
      </c>
      <c r="C5119" t="s">
        <v>15159</v>
      </c>
      <c r="D5119">
        <v>0.15704399999999999</v>
      </c>
      <c r="E5119">
        <v>-1.8877999999999999E-2</v>
      </c>
      <c r="F5119">
        <v>-8.7733400000000003E-2</v>
      </c>
      <c r="G5119">
        <v>8.1339599999999998E-2</v>
      </c>
      <c r="H5119">
        <v>0.134878</v>
      </c>
      <c r="I5119">
        <v>-2.32698E-2</v>
      </c>
      <c r="J5119">
        <v>2.1479700000000001E-2</v>
      </c>
      <c r="K5119">
        <v>-1.1587999999999999E-2</v>
      </c>
      <c r="L5119">
        <v>8.9498099999999997E-2</v>
      </c>
      <c r="M5119">
        <v>0.13093099999999999</v>
      </c>
      <c r="N5119">
        <v>2.71541E-2</v>
      </c>
      <c r="O5119">
        <v>1.43553E-2</v>
      </c>
      <c r="P5119">
        <v>0.102994</v>
      </c>
      <c r="Q5119">
        <v>-6.7938799999999994E-2</v>
      </c>
      <c r="R5119">
        <v>-2.0340400000000002E-2</v>
      </c>
      <c r="S5119">
        <v>-5.4392299999999998E-2</v>
      </c>
      <c r="T5119">
        <v>0.215368</v>
      </c>
      <c r="U5119">
        <v>0.25942300000000001</v>
      </c>
      <c r="V5119" s="9">
        <v>0.78859536361030302</v>
      </c>
      <c r="W5119" s="9">
        <v>0.99822157053895599</v>
      </c>
      <c r="X5119" s="9">
        <v>0.998595073803066</v>
      </c>
      <c r="Y5119" s="9">
        <v>0.69274835659317402</v>
      </c>
      <c r="Z5119">
        <f t="shared" si="237"/>
        <v>-9.7510999999999952E-3</v>
      </c>
      <c r="AA5119">
        <f t="shared" si="238"/>
        <v>-4.0766999999999956E-3</v>
      </c>
      <c r="AB5119">
        <f t="shared" si="239"/>
        <v>6.6283000000000009E-2</v>
      </c>
    </row>
    <row r="5120" spans="1:28" x14ac:dyDescent="0.25">
      <c r="A5120" t="s">
        <v>15163</v>
      </c>
      <c r="B5120" t="s">
        <v>15164</v>
      </c>
      <c r="C5120" t="s">
        <v>15162</v>
      </c>
      <c r="D5120">
        <v>4.82362E-2</v>
      </c>
      <c r="E5120">
        <v>0.15833700000000001</v>
      </c>
      <c r="F5120">
        <v>0.19408700000000001</v>
      </c>
      <c r="G5120">
        <v>3.9840300000000002E-2</v>
      </c>
      <c r="H5120">
        <v>-0.22600400000000001</v>
      </c>
      <c r="I5120">
        <v>8.5424700000000006E-2</v>
      </c>
      <c r="J5120">
        <v>-0.15040100000000001</v>
      </c>
      <c r="K5120">
        <v>2.88251E-3</v>
      </c>
      <c r="L5120">
        <v>0.16349900000000001</v>
      </c>
      <c r="M5120">
        <v>-9.8505499999999996E-2</v>
      </c>
      <c r="N5120">
        <v>0.171207</v>
      </c>
      <c r="O5120">
        <v>-0.29335899999999998</v>
      </c>
      <c r="P5120">
        <v>-0.28103600000000001</v>
      </c>
      <c r="Q5120">
        <v>5.7592700000000004E-3</v>
      </c>
      <c r="R5120">
        <v>7.5874899999999995E-2</v>
      </c>
      <c r="S5120">
        <v>0.227741</v>
      </c>
      <c r="T5120">
        <v>-4.0971800000000003E-2</v>
      </c>
      <c r="U5120">
        <v>-5.7391699999999997E-2</v>
      </c>
      <c r="V5120" s="9">
        <v>0.23971579160635101</v>
      </c>
      <c r="W5120" s="9">
        <v>0.43285520360045698</v>
      </c>
      <c r="X5120" s="9">
        <v>0.143189135045245</v>
      </c>
      <c r="Y5120" s="9">
        <v>0.90199351479506096</v>
      </c>
      <c r="Z5120">
        <f t="shared" si="237"/>
        <v>-0.10040409</v>
      </c>
      <c r="AA5120">
        <f t="shared" si="238"/>
        <v>-0.2017921</v>
      </c>
      <c r="AB5120">
        <f t="shared" si="239"/>
        <v>-8.583505000000001E-2</v>
      </c>
    </row>
    <row r="5121" spans="1:28" x14ac:dyDescent="0.25">
      <c r="A5121" t="s">
        <v>15166</v>
      </c>
      <c r="B5121" t="s">
        <v>15167</v>
      </c>
      <c r="C5121" t="s">
        <v>15165</v>
      </c>
      <c r="D5121">
        <v>1.4419700000000001E-3</v>
      </c>
      <c r="E5121">
        <v>-2.88828E-3</v>
      </c>
      <c r="F5121">
        <v>-0.118727</v>
      </c>
      <c r="G5121">
        <v>-8.9267299999999994E-2</v>
      </c>
      <c r="H5121">
        <v>-1.3043000000000001E-2</v>
      </c>
      <c r="I5121">
        <v>8.5424700000000006E-2</v>
      </c>
      <c r="J5121">
        <v>-6.9451899999999997E-2</v>
      </c>
      <c r="K5121">
        <v>-5.5891200000000002E-2</v>
      </c>
      <c r="L5121">
        <v>0.18396299999999999</v>
      </c>
      <c r="M5121">
        <v>-9.0802900000000006E-2</v>
      </c>
      <c r="N5121">
        <v>-8.9267299999999994E-2</v>
      </c>
      <c r="O5121">
        <v>-0.15521299999999999</v>
      </c>
      <c r="P5121">
        <v>-0.27404099999999998</v>
      </c>
      <c r="Q5121">
        <v>2.8569199999999999E-2</v>
      </c>
      <c r="R5121">
        <v>-6.0397300000000001E-2</v>
      </c>
      <c r="S5121">
        <v>-0.16812299999999999</v>
      </c>
      <c r="T5121">
        <v>-0.10159799999999999</v>
      </c>
      <c r="U5121">
        <v>2.43197E-2</v>
      </c>
      <c r="V5121" s="9">
        <v>0.16111126631508599</v>
      </c>
      <c r="W5121" s="9">
        <v>0.475592060490377</v>
      </c>
      <c r="X5121" s="9">
        <v>0.62348907934030795</v>
      </c>
      <c r="Y5121" s="9">
        <v>0.96680882560342096</v>
      </c>
      <c r="Z5121">
        <f t="shared" si="237"/>
        <v>3.3034789999999994E-2</v>
      </c>
      <c r="AA5121">
        <f t="shared" si="238"/>
        <v>-4.4725110000000012E-2</v>
      </c>
      <c r="AB5121">
        <f t="shared" si="239"/>
        <v>-3.4919860000000011E-2</v>
      </c>
    </row>
    <row r="5122" spans="1:28" x14ac:dyDescent="0.25">
      <c r="A5122" t="s">
        <v>15169</v>
      </c>
      <c r="B5122" t="s">
        <v>15170</v>
      </c>
      <c r="C5122" t="s">
        <v>15168</v>
      </c>
      <c r="D5122">
        <v>-0.58424100000000001</v>
      </c>
      <c r="E5122">
        <v>9.8958500000000005E-2</v>
      </c>
      <c r="F5122">
        <v>-0.215915</v>
      </c>
      <c r="G5122">
        <v>-0.54793199999999997</v>
      </c>
      <c r="H5122">
        <v>-0.50840300000000005</v>
      </c>
      <c r="I5122">
        <v>5.7970099999999997E-2</v>
      </c>
      <c r="J5122">
        <v>9.3560199999999996E-2</v>
      </c>
      <c r="K5122">
        <v>-3.20936E-2</v>
      </c>
      <c r="L5122">
        <v>0.14535100000000001</v>
      </c>
      <c r="M5122">
        <v>-0.336428</v>
      </c>
      <c r="N5122">
        <v>2.2900400000000001E-2</v>
      </c>
      <c r="O5122">
        <v>-0.68501400000000001</v>
      </c>
      <c r="P5122">
        <v>-0.522841</v>
      </c>
      <c r="Q5122">
        <v>-0.32734799999999997</v>
      </c>
      <c r="R5122">
        <v>-0.15360699999999999</v>
      </c>
      <c r="S5122">
        <v>7.9975400000000002E-2</v>
      </c>
      <c r="T5122">
        <v>-0.41311500000000001</v>
      </c>
      <c r="U5122">
        <v>-0.16650300000000001</v>
      </c>
      <c r="V5122" s="9">
        <v>0.27322658694037399</v>
      </c>
      <c r="W5122" s="9">
        <v>0.34491927123231603</v>
      </c>
      <c r="X5122" s="9">
        <v>0.97572251040439895</v>
      </c>
      <c r="Y5122" s="9">
        <v>0.76312498864565803</v>
      </c>
      <c r="Z5122">
        <f t="shared" si="237"/>
        <v>0.4398936</v>
      </c>
      <c r="AA5122">
        <f t="shared" si="238"/>
        <v>4.5495499999999967E-2</v>
      </c>
      <c r="AB5122">
        <f t="shared" si="239"/>
        <v>0.22186849999999997</v>
      </c>
    </row>
    <row r="5123" spans="1:28" x14ac:dyDescent="0.25">
      <c r="A5123" t="s">
        <v>15172</v>
      </c>
      <c r="B5123" t="s">
        <v>15173</v>
      </c>
      <c r="C5123" t="s">
        <v>15171</v>
      </c>
      <c r="D5123">
        <v>-0.12973399999999999</v>
      </c>
      <c r="E5123">
        <v>-7.5520000000000004E-2</v>
      </c>
      <c r="F5123">
        <v>-3.80063E-2</v>
      </c>
      <c r="G5123">
        <v>-0.11247500000000001</v>
      </c>
      <c r="H5123">
        <v>-4.6920999999999997E-2</v>
      </c>
      <c r="I5123">
        <v>0.11236699999999999</v>
      </c>
      <c r="J5123">
        <v>-8.3141199999999998E-2</v>
      </c>
      <c r="K5123">
        <v>-8.9267299999999994E-2</v>
      </c>
      <c r="L5123">
        <v>-0.147202</v>
      </c>
      <c r="M5123">
        <v>-0.16003999999999999</v>
      </c>
      <c r="N5123">
        <v>-0.104697</v>
      </c>
      <c r="O5123">
        <v>-0.117161</v>
      </c>
      <c r="P5123">
        <v>-0.13447700000000001</v>
      </c>
      <c r="Q5123">
        <v>-9.3879000000000004E-2</v>
      </c>
      <c r="R5123">
        <v>-3.65259E-2</v>
      </c>
      <c r="S5123">
        <v>-8.4670300000000004E-2</v>
      </c>
      <c r="T5123">
        <v>2.1479700000000001E-2</v>
      </c>
      <c r="U5123">
        <v>-9.3879000000000004E-2</v>
      </c>
      <c r="V5123" s="9">
        <v>0.26149163409918003</v>
      </c>
      <c r="W5123" s="9">
        <v>0.68686620720122504</v>
      </c>
      <c r="X5123" s="9">
        <v>0.76395584105953296</v>
      </c>
      <c r="Y5123" s="9">
        <v>0.68143655249214097</v>
      </c>
      <c r="Z5123">
        <f t="shared" si="237"/>
        <v>1.0856300000000013E-2</v>
      </c>
      <c r="AA5123">
        <f t="shared" si="238"/>
        <v>-2.316349999999999E-2</v>
      </c>
      <c r="AB5123">
        <f t="shared" si="239"/>
        <v>3.339940000000001E-2</v>
      </c>
    </row>
    <row r="5124" spans="1:28" x14ac:dyDescent="0.25">
      <c r="A5124" t="s">
        <v>15175</v>
      </c>
      <c r="B5124" t="s">
        <v>15176</v>
      </c>
      <c r="C5124" t="s">
        <v>15174</v>
      </c>
      <c r="D5124">
        <v>0.134878</v>
      </c>
      <c r="E5124">
        <v>0.21038899999999999</v>
      </c>
      <c r="F5124">
        <v>0.22650899999999999</v>
      </c>
      <c r="G5124">
        <v>-0.16974500000000001</v>
      </c>
      <c r="H5124">
        <v>0.23388800000000001</v>
      </c>
      <c r="I5124">
        <v>0.40708100000000003</v>
      </c>
      <c r="J5124">
        <v>0.25942300000000001</v>
      </c>
      <c r="K5124">
        <v>0.31266500000000003</v>
      </c>
      <c r="L5124">
        <v>0.30801099999999998</v>
      </c>
      <c r="M5124">
        <v>-0.10159799999999999</v>
      </c>
      <c r="N5124">
        <v>0.17887400000000001</v>
      </c>
      <c r="O5124">
        <v>0.14274000000000001</v>
      </c>
      <c r="P5124">
        <v>3.4215700000000002E-2</v>
      </c>
      <c r="Q5124">
        <v>0.371838</v>
      </c>
      <c r="R5124">
        <v>0.24853500000000001</v>
      </c>
      <c r="S5124">
        <v>0.60217200000000004</v>
      </c>
      <c r="T5124">
        <v>0.34482800000000002</v>
      </c>
      <c r="U5124">
        <v>0.149259</v>
      </c>
      <c r="V5124" s="9">
        <v>0.10194452141495</v>
      </c>
      <c r="W5124" s="9">
        <v>0.17905038911874399</v>
      </c>
      <c r="X5124" s="9">
        <v>0.99065499042931304</v>
      </c>
      <c r="Y5124" s="9">
        <v>0.13056093892808901</v>
      </c>
      <c r="Z5124">
        <f t="shared" ref="Z5124:Z5187" si="240">MEDIAN(H5124:L5124)-MEDIAN(D5124:G5124)</f>
        <v>0.13537749999999998</v>
      </c>
      <c r="AA5124">
        <f t="shared" ref="AA5124:AA5187" si="241">MEDIAN(M5124:Q5124)-MEDIAN(D5124:G5124)</f>
        <v>-2.989349999999999E-2</v>
      </c>
      <c r="AB5124">
        <f t="shared" ref="AB5124:AB5187" si="242">MEDIAN(R5124:U5124)-MEDIAN(D5124:G5124)</f>
        <v>0.12404800000000005</v>
      </c>
    </row>
    <row r="5125" spans="1:28" x14ac:dyDescent="0.25">
      <c r="A5125" t="s">
        <v>15178</v>
      </c>
      <c r="B5125" t="s">
        <v>15179</v>
      </c>
      <c r="C5125" t="s">
        <v>15177</v>
      </c>
      <c r="D5125">
        <v>4.2644300000000003E-2</v>
      </c>
      <c r="E5125">
        <v>0.121679</v>
      </c>
      <c r="F5125">
        <v>0.28451399999999999</v>
      </c>
      <c r="G5125">
        <v>3.1395199999999998E-2</v>
      </c>
      <c r="H5125">
        <v>0.10835699999999999</v>
      </c>
      <c r="I5125">
        <v>-6.1902400000000003E-2</v>
      </c>
      <c r="J5125">
        <v>-1.7417100000000001E-2</v>
      </c>
      <c r="K5125">
        <v>0.275007</v>
      </c>
      <c r="L5125">
        <v>0.141433</v>
      </c>
      <c r="M5125">
        <v>-9.3879000000000004E-2</v>
      </c>
      <c r="N5125">
        <v>0.26423600000000003</v>
      </c>
      <c r="O5125">
        <v>-6.9451899999999997E-2</v>
      </c>
      <c r="P5125">
        <v>6.6261399999999998E-2</v>
      </c>
      <c r="Q5125">
        <v>8.9498099999999997E-2</v>
      </c>
      <c r="R5125">
        <v>0.31961800000000001</v>
      </c>
      <c r="S5125">
        <v>0.238787</v>
      </c>
      <c r="T5125">
        <v>3.56239E-2</v>
      </c>
      <c r="U5125">
        <v>6.4882899999999993E-2</v>
      </c>
      <c r="V5125" s="9">
        <v>0.64401929123079105</v>
      </c>
      <c r="W5125" s="9">
        <v>0.97067639280292894</v>
      </c>
      <c r="X5125" s="9">
        <v>0.78041688567643497</v>
      </c>
      <c r="Y5125" s="9">
        <v>0.93152259315174102</v>
      </c>
      <c r="Z5125">
        <f t="shared" si="240"/>
        <v>2.6195349999999992E-2</v>
      </c>
      <c r="AA5125">
        <f t="shared" si="241"/>
        <v>-1.5900250000000005E-2</v>
      </c>
      <c r="AB5125">
        <f t="shared" si="242"/>
        <v>6.9673299999999994E-2</v>
      </c>
    </row>
    <row r="5126" spans="1:28" x14ac:dyDescent="0.25">
      <c r="A5126" t="s">
        <v>15181</v>
      </c>
      <c r="B5126" t="s">
        <v>15182</v>
      </c>
      <c r="C5126" t="s">
        <v>15180</v>
      </c>
      <c r="D5126">
        <v>-0.367732</v>
      </c>
      <c r="E5126">
        <v>-2.0340400000000002E-2</v>
      </c>
      <c r="F5126">
        <v>0.10030500000000001</v>
      </c>
      <c r="G5126">
        <v>-0.29867300000000002</v>
      </c>
      <c r="H5126">
        <v>6.4882899999999993E-2</v>
      </c>
      <c r="I5126">
        <v>1.72093E-2</v>
      </c>
      <c r="J5126">
        <v>-0.20091300000000001</v>
      </c>
      <c r="K5126">
        <v>5.51957E-2</v>
      </c>
      <c r="L5126">
        <v>0.14795800000000001</v>
      </c>
      <c r="M5126">
        <v>-6.1902400000000003E-2</v>
      </c>
      <c r="N5126">
        <v>0.24245</v>
      </c>
      <c r="O5126">
        <v>-0.25669999999999998</v>
      </c>
      <c r="P5126">
        <v>-4.8412200000000002E-2</v>
      </c>
      <c r="Q5126">
        <v>0.24123</v>
      </c>
      <c r="R5126">
        <v>9.6261899999999997E-2</v>
      </c>
      <c r="S5126">
        <v>9.3560199999999996E-2</v>
      </c>
      <c r="T5126">
        <v>-7.24828E-2</v>
      </c>
      <c r="U5126">
        <v>-0.231075</v>
      </c>
      <c r="V5126" s="9">
        <v>0.52567159133517505</v>
      </c>
      <c r="W5126" s="9">
        <v>0.42809444411030301</v>
      </c>
      <c r="X5126" s="9">
        <v>0.39899822374118099</v>
      </c>
      <c r="Y5126" s="9">
        <v>0.68987242214615896</v>
      </c>
      <c r="Z5126">
        <f t="shared" si="240"/>
        <v>0.21470240000000002</v>
      </c>
      <c r="AA5126">
        <f t="shared" si="241"/>
        <v>0.1110945</v>
      </c>
      <c r="AB5126">
        <f t="shared" si="242"/>
        <v>0.17004540000000001</v>
      </c>
    </row>
    <row r="5127" spans="1:28" x14ac:dyDescent="0.25">
      <c r="A5127" t="s">
        <v>15184</v>
      </c>
      <c r="B5127" t="s">
        <v>15185</v>
      </c>
      <c r="C5127" t="s">
        <v>15183</v>
      </c>
      <c r="D5127">
        <v>-4.2456800000000003E-2</v>
      </c>
      <c r="E5127">
        <v>-0.14241699999999999</v>
      </c>
      <c r="F5127">
        <v>-3.0619199999999999E-2</v>
      </c>
      <c r="G5127">
        <v>0.172488</v>
      </c>
      <c r="H5127">
        <v>-8.6822400000000008E-3</v>
      </c>
      <c r="I5127">
        <v>-0.15681999999999999</v>
      </c>
      <c r="J5127">
        <v>-9.2340199999999997E-2</v>
      </c>
      <c r="K5127">
        <v>-0.45403199999999999</v>
      </c>
      <c r="L5127">
        <v>-7.85637E-2</v>
      </c>
      <c r="M5127">
        <v>-0.242977</v>
      </c>
      <c r="N5127">
        <v>-0.22769200000000001</v>
      </c>
      <c r="O5127">
        <v>-0.16812299999999999</v>
      </c>
      <c r="P5127">
        <v>-0.34373199999999998</v>
      </c>
      <c r="Q5127">
        <v>-0.24127000000000001</v>
      </c>
      <c r="R5127">
        <v>-0.28103600000000001</v>
      </c>
      <c r="S5127">
        <v>-0.16165299999999999</v>
      </c>
      <c r="T5127">
        <v>1.86342E-2</v>
      </c>
      <c r="U5127">
        <v>-0.23616400000000001</v>
      </c>
      <c r="V5127" s="9">
        <v>0.11205642255975901</v>
      </c>
      <c r="W5127" s="9">
        <v>0.25762885754944198</v>
      </c>
      <c r="X5127" s="9">
        <v>4.6298947041922701E-2</v>
      </c>
      <c r="Y5127" s="9">
        <v>0.26169876224970101</v>
      </c>
      <c r="Z5127">
        <f t="shared" si="240"/>
        <v>-5.5802199999999996E-2</v>
      </c>
      <c r="AA5127">
        <f t="shared" si="241"/>
        <v>-0.20473200000000003</v>
      </c>
      <c r="AB5127">
        <f t="shared" si="242"/>
        <v>-0.16237049999999997</v>
      </c>
    </row>
    <row r="5128" spans="1:28" x14ac:dyDescent="0.25">
      <c r="A5128" t="s">
        <v>15187</v>
      </c>
      <c r="B5128" t="s">
        <v>15188</v>
      </c>
      <c r="C5128" t="s">
        <v>15186</v>
      </c>
      <c r="D5128">
        <v>-7.2315699999999997E-3</v>
      </c>
      <c r="E5128">
        <v>-5.88937E-2</v>
      </c>
      <c r="F5128">
        <v>-1.1587999999999999E-2</v>
      </c>
      <c r="G5128">
        <v>-2.1804400000000002E-2</v>
      </c>
      <c r="H5128">
        <v>2.1479700000000001E-2</v>
      </c>
      <c r="I5128">
        <v>-7.85637E-2</v>
      </c>
      <c r="J5128">
        <v>-8.7733400000000003E-2</v>
      </c>
      <c r="K5128">
        <v>-0.16650300000000001</v>
      </c>
      <c r="L5128">
        <v>-7.0966500000000002E-2</v>
      </c>
      <c r="M5128">
        <v>-8.6201E-2</v>
      </c>
      <c r="N5128">
        <v>-6.9451899999999997E-2</v>
      </c>
      <c r="O5128">
        <v>0.13093099999999999</v>
      </c>
      <c r="P5128">
        <v>-0.12658</v>
      </c>
      <c r="Q5128">
        <v>-9.8505499999999996E-2</v>
      </c>
      <c r="R5128">
        <v>-0.104697</v>
      </c>
      <c r="S5128">
        <v>-2.6205099999999999E-2</v>
      </c>
      <c r="T5128">
        <v>-0.20091300000000001</v>
      </c>
      <c r="U5128">
        <v>5.2415900000000001E-2</v>
      </c>
      <c r="V5128" s="9">
        <v>0.80284973069412002</v>
      </c>
      <c r="W5128" s="9">
        <v>0.678896549249284</v>
      </c>
      <c r="X5128" s="9">
        <v>0.93998114092726104</v>
      </c>
      <c r="Y5128" s="9">
        <v>0.78161991486604099</v>
      </c>
      <c r="Z5128">
        <f t="shared" si="240"/>
        <v>-6.1867499999999999E-2</v>
      </c>
      <c r="AA5128">
        <f t="shared" si="241"/>
        <v>-6.9504800000000005E-2</v>
      </c>
      <c r="AB5128">
        <f t="shared" si="242"/>
        <v>-4.8754849999999995E-2</v>
      </c>
    </row>
    <row r="5129" spans="1:28" x14ac:dyDescent="0.25">
      <c r="A5129" t="s">
        <v>15190</v>
      </c>
      <c r="B5129" t="s">
        <v>15191</v>
      </c>
      <c r="C5129" t="s">
        <v>15189</v>
      </c>
      <c r="D5129">
        <v>-7.2315699999999997E-3</v>
      </c>
      <c r="E5129">
        <v>9.8958500000000005E-2</v>
      </c>
      <c r="F5129">
        <v>-0.106249</v>
      </c>
      <c r="G5129">
        <v>-5.2894900000000002E-2</v>
      </c>
      <c r="H5129">
        <v>1.00637E-2</v>
      </c>
      <c r="I5129">
        <v>4.5442999999999997E-2</v>
      </c>
      <c r="J5129">
        <v>-0.14082600000000001</v>
      </c>
      <c r="K5129">
        <v>4.6840300000000001E-2</v>
      </c>
      <c r="L5129">
        <v>7.9975400000000002E-2</v>
      </c>
      <c r="M5129">
        <v>-7.5520000000000004E-2</v>
      </c>
      <c r="N5129">
        <v>-7.2315699999999997E-3</v>
      </c>
      <c r="O5129">
        <v>-0.305788</v>
      </c>
      <c r="P5129">
        <v>-0.286304</v>
      </c>
      <c r="Q5129">
        <v>-3.9488299999999997E-2</v>
      </c>
      <c r="R5129">
        <v>9.6261899999999997E-2</v>
      </c>
      <c r="S5129">
        <v>5.6583500000000002E-2</v>
      </c>
      <c r="T5129">
        <v>-1.5957599999999999E-2</v>
      </c>
      <c r="U5129">
        <v>4.5442999999999997E-2</v>
      </c>
      <c r="V5129" s="9">
        <v>5.8762861734203101E-2</v>
      </c>
      <c r="W5129" s="9">
        <v>0.96298105707832105</v>
      </c>
      <c r="X5129" s="9">
        <v>0.18609478099698301</v>
      </c>
      <c r="Y5129" s="9">
        <v>0.705077654433793</v>
      </c>
      <c r="Z5129">
        <f t="shared" si="240"/>
        <v>7.5506235000000005E-2</v>
      </c>
      <c r="AA5129">
        <f t="shared" si="241"/>
        <v>-4.5456765000000003E-2</v>
      </c>
      <c r="AB5129">
        <f t="shared" si="242"/>
        <v>8.1076485000000004E-2</v>
      </c>
    </row>
    <row r="5130" spans="1:28" x14ac:dyDescent="0.25">
      <c r="A5130" t="s">
        <v>15193</v>
      </c>
      <c r="B5130" t="s">
        <v>15194</v>
      </c>
      <c r="C5130" t="s">
        <v>15192</v>
      </c>
      <c r="D5130">
        <v>-0.12815599999999999</v>
      </c>
      <c r="E5130">
        <v>-7.0966500000000002E-2</v>
      </c>
      <c r="F5130">
        <v>-0.182786</v>
      </c>
      <c r="G5130">
        <v>-0.24127000000000001</v>
      </c>
      <c r="H5130">
        <v>-0.23616400000000001</v>
      </c>
      <c r="I5130">
        <v>-4.3943299999999998E-2</v>
      </c>
      <c r="J5130">
        <v>-0.21926999999999999</v>
      </c>
      <c r="K5130">
        <v>-0.123434</v>
      </c>
      <c r="L5130">
        <v>-0.215915</v>
      </c>
      <c r="M5130">
        <v>-0.164884</v>
      </c>
      <c r="N5130">
        <v>-0.35660599999999998</v>
      </c>
      <c r="O5130">
        <v>-0.14082600000000001</v>
      </c>
      <c r="P5130">
        <v>-0.182786</v>
      </c>
      <c r="Q5130">
        <v>-0.19264500000000001</v>
      </c>
      <c r="R5130">
        <v>-0.14082600000000001</v>
      </c>
      <c r="S5130">
        <v>-0.265345</v>
      </c>
      <c r="T5130">
        <v>-0.103147</v>
      </c>
      <c r="U5130">
        <v>-0.15040100000000001</v>
      </c>
      <c r="V5130" s="9">
        <v>0.75579232820193398</v>
      </c>
      <c r="W5130" s="9">
        <v>0.99116996041529104</v>
      </c>
      <c r="X5130" s="9">
        <v>0.64122632584421202</v>
      </c>
      <c r="Y5130" s="9">
        <v>0.99656189324015898</v>
      </c>
      <c r="Z5130">
        <f t="shared" si="240"/>
        <v>-6.0443999999999998E-2</v>
      </c>
      <c r="AA5130">
        <f t="shared" si="241"/>
        <v>-2.7315000000000006E-2</v>
      </c>
      <c r="AB5130">
        <f t="shared" si="242"/>
        <v>9.8574999999999913E-3</v>
      </c>
    </row>
    <row r="5131" spans="1:28" x14ac:dyDescent="0.25">
      <c r="A5131" t="s">
        <v>15196</v>
      </c>
      <c r="B5131" t="s">
        <v>15197</v>
      </c>
      <c r="C5131" t="s">
        <v>15195</v>
      </c>
      <c r="D5131">
        <v>-0.60384099999999996</v>
      </c>
      <c r="E5131">
        <v>-0.18770700000000001</v>
      </c>
      <c r="F5131">
        <v>-3.20936E-2</v>
      </c>
      <c r="G5131">
        <v>-0.560643</v>
      </c>
      <c r="H5131">
        <v>-0.55215599999999998</v>
      </c>
      <c r="I5131">
        <v>-9.5419599999999993E-2</v>
      </c>
      <c r="J5131">
        <v>-0.53115599999999996</v>
      </c>
      <c r="K5131">
        <v>-0.114035</v>
      </c>
      <c r="L5131">
        <v>-4.0971800000000003E-2</v>
      </c>
      <c r="M5131">
        <v>-0.49207899999999999</v>
      </c>
      <c r="N5131">
        <v>-0.139236</v>
      </c>
      <c r="O5131">
        <v>-0.47593600000000003</v>
      </c>
      <c r="P5131">
        <v>-0.63710900000000004</v>
      </c>
      <c r="Q5131">
        <v>-0.15040100000000001</v>
      </c>
      <c r="R5131">
        <v>-1.4434199999999999E-3</v>
      </c>
      <c r="S5131">
        <v>-6.7938799999999994E-2</v>
      </c>
      <c r="T5131">
        <v>-0.56490499999999999</v>
      </c>
      <c r="U5131">
        <v>-0.49410900000000002</v>
      </c>
      <c r="V5131" s="9">
        <v>0.89550393759764002</v>
      </c>
      <c r="W5131" s="9">
        <v>0.93692707717937096</v>
      </c>
      <c r="X5131" s="9">
        <v>0.99475302123485199</v>
      </c>
      <c r="Y5131" s="9">
        <v>0.969554020330469</v>
      </c>
      <c r="Z5131">
        <f t="shared" si="240"/>
        <v>0.26014000000000004</v>
      </c>
      <c r="AA5131">
        <f t="shared" si="241"/>
        <v>-0.10176099999999999</v>
      </c>
      <c r="AB5131">
        <f t="shared" si="242"/>
        <v>9.3151100000000042E-2</v>
      </c>
    </row>
    <row r="5132" spans="1:28" x14ac:dyDescent="0.25">
      <c r="A5132" t="s">
        <v>15199</v>
      </c>
      <c r="B5132" t="s">
        <v>15200</v>
      </c>
      <c r="C5132" t="s">
        <v>15198</v>
      </c>
      <c r="D5132">
        <v>-8.4670300000000004E-2</v>
      </c>
      <c r="E5132">
        <v>0.15704399999999999</v>
      </c>
      <c r="F5132">
        <v>0.30917600000000001</v>
      </c>
      <c r="G5132">
        <v>-0.139236</v>
      </c>
      <c r="H5132">
        <v>-7.24828E-2</v>
      </c>
      <c r="I5132">
        <v>0.303342</v>
      </c>
      <c r="J5132">
        <v>1.72093E-2</v>
      </c>
      <c r="K5132">
        <v>0.21412500000000001</v>
      </c>
      <c r="L5132">
        <v>-7.5520000000000004E-2</v>
      </c>
      <c r="M5132">
        <v>0.21288099999999999</v>
      </c>
      <c r="N5132">
        <v>0.12961300000000001</v>
      </c>
      <c r="O5132">
        <v>-7.24828E-2</v>
      </c>
      <c r="P5132">
        <v>-7.2315699999999997E-3</v>
      </c>
      <c r="Q5132">
        <v>-2.6205099999999999E-2</v>
      </c>
      <c r="R5132">
        <v>0.186501</v>
      </c>
      <c r="S5132">
        <v>0.324235</v>
      </c>
      <c r="T5132">
        <v>0.13356399999999999</v>
      </c>
      <c r="U5132">
        <v>3.8436199999999997E-2</v>
      </c>
      <c r="V5132" s="9">
        <v>0.67520353977393999</v>
      </c>
      <c r="W5132" s="9">
        <v>0.99692169579068302</v>
      </c>
      <c r="X5132" s="9">
        <v>0.99846268253279002</v>
      </c>
      <c r="Y5132" s="9">
        <v>0.63827045524993098</v>
      </c>
      <c r="Z5132">
        <f t="shared" si="240"/>
        <v>-1.8977549999999992E-2</v>
      </c>
      <c r="AA5132">
        <f t="shared" si="241"/>
        <v>-4.3418419999999992E-2</v>
      </c>
      <c r="AB5132">
        <f t="shared" si="242"/>
        <v>0.12384565</v>
      </c>
    </row>
    <row r="5133" spans="1:28" x14ac:dyDescent="0.25">
      <c r="A5133" t="s">
        <v>15202</v>
      </c>
      <c r="B5133" t="s">
        <v>15203</v>
      </c>
      <c r="C5133" t="s">
        <v>15201</v>
      </c>
      <c r="D5133">
        <v>0.30217300000000002</v>
      </c>
      <c r="E5133">
        <v>-3.20936E-2</v>
      </c>
      <c r="F5133">
        <v>-0.110916</v>
      </c>
      <c r="G5133">
        <v>0.200379</v>
      </c>
      <c r="H5133">
        <v>0.32308199999999998</v>
      </c>
      <c r="I5133">
        <v>-7.85637E-2</v>
      </c>
      <c r="J5133">
        <v>0.120352</v>
      </c>
      <c r="K5133">
        <v>-0.15842899999999999</v>
      </c>
      <c r="L5133">
        <v>-0.13131300000000001</v>
      </c>
      <c r="M5133">
        <v>0.23511399999999999</v>
      </c>
      <c r="N5133">
        <v>-0.11247500000000001</v>
      </c>
      <c r="O5133">
        <v>0.28806300000000001</v>
      </c>
      <c r="P5133">
        <v>0.25096200000000002</v>
      </c>
      <c r="Q5133">
        <v>-0.17299400000000001</v>
      </c>
      <c r="R5133">
        <v>-7.0966500000000002E-2</v>
      </c>
      <c r="S5133">
        <v>-0.109359</v>
      </c>
      <c r="T5133">
        <v>0.33685500000000002</v>
      </c>
      <c r="U5133">
        <v>0.141433</v>
      </c>
      <c r="V5133" s="9">
        <v>0.92216967090311397</v>
      </c>
      <c r="W5133" s="9">
        <v>0.90379140407693304</v>
      </c>
      <c r="X5133" s="9">
        <v>0.99985688329112599</v>
      </c>
      <c r="Y5133" s="9">
        <v>0.99908499191083</v>
      </c>
      <c r="Z5133">
        <f t="shared" si="240"/>
        <v>-0.1627064</v>
      </c>
      <c r="AA5133">
        <f t="shared" si="241"/>
        <v>0.15097129999999997</v>
      </c>
      <c r="AB5133">
        <f t="shared" si="242"/>
        <v>-4.8909449999999993E-2</v>
      </c>
    </row>
    <row r="5134" spans="1:28" x14ac:dyDescent="0.25">
      <c r="A5134" t="s">
        <v>15205</v>
      </c>
      <c r="B5134" t="s">
        <v>15206</v>
      </c>
      <c r="C5134" t="s">
        <v>15204</v>
      </c>
      <c r="D5134">
        <v>9.3560199999999996E-2</v>
      </c>
      <c r="E5134">
        <v>-0.23446500000000001</v>
      </c>
      <c r="F5134">
        <v>-0.118727</v>
      </c>
      <c r="G5134">
        <v>0.12961300000000001</v>
      </c>
      <c r="H5134">
        <v>0.102994</v>
      </c>
      <c r="I5134">
        <v>-0.24982199999999999</v>
      </c>
      <c r="J5134">
        <v>0.16220999999999999</v>
      </c>
      <c r="K5134">
        <v>-3.20936E-2</v>
      </c>
      <c r="L5134">
        <v>-0.17136799999999999</v>
      </c>
      <c r="M5134">
        <v>-4.3943299999999998E-2</v>
      </c>
      <c r="N5134">
        <v>-0.16812299999999999</v>
      </c>
      <c r="O5134">
        <v>2.2900400000000001E-2</v>
      </c>
      <c r="P5134">
        <v>0.107018</v>
      </c>
      <c r="Q5134">
        <v>-0.17299400000000001</v>
      </c>
      <c r="R5134">
        <v>-6.3409199999999999E-2</v>
      </c>
      <c r="S5134">
        <v>-6.6427399999999998E-2</v>
      </c>
      <c r="T5134">
        <v>0.21909100000000001</v>
      </c>
      <c r="U5134">
        <v>0.171207</v>
      </c>
      <c r="V5134" s="9">
        <v>0.69436948899890005</v>
      </c>
      <c r="W5134" s="9">
        <v>0.99990673333588798</v>
      </c>
      <c r="X5134" s="9">
        <v>0.99569165499475698</v>
      </c>
      <c r="Y5134" s="9">
        <v>0.70343927003673601</v>
      </c>
      <c r="Z5134">
        <f t="shared" si="240"/>
        <v>-1.9510200000000005E-2</v>
      </c>
      <c r="AA5134">
        <f t="shared" si="241"/>
        <v>-3.1359900000000003E-2</v>
      </c>
      <c r="AB5134">
        <f t="shared" si="242"/>
        <v>6.6482299999999994E-2</v>
      </c>
    </row>
    <row r="5135" spans="1:28" x14ac:dyDescent="0.25">
      <c r="A5135" t="s">
        <v>15208</v>
      </c>
      <c r="B5135" t="s">
        <v>15209</v>
      </c>
      <c r="C5135" t="s">
        <v>15207</v>
      </c>
      <c r="D5135">
        <v>-0.32916000000000001</v>
      </c>
      <c r="E5135">
        <v>-4.8412200000000002E-2</v>
      </c>
      <c r="F5135">
        <v>8.5424700000000006E-2</v>
      </c>
      <c r="G5135">
        <v>-0.20091300000000001</v>
      </c>
      <c r="H5135">
        <v>-0.33097300000000002</v>
      </c>
      <c r="I5135">
        <v>5.93553E-2</v>
      </c>
      <c r="J5135">
        <v>-0.43440299999999998</v>
      </c>
      <c r="K5135">
        <v>-0.10159799999999999</v>
      </c>
      <c r="L5135">
        <v>0.10165</v>
      </c>
      <c r="M5135">
        <v>-0.232769</v>
      </c>
      <c r="N5135">
        <v>-0.110916</v>
      </c>
      <c r="O5135">
        <v>-0.407364</v>
      </c>
      <c r="P5135">
        <v>-0.367732</v>
      </c>
      <c r="Q5135">
        <v>-0.27928399999999998</v>
      </c>
      <c r="R5135">
        <v>-3.0619199999999999E-2</v>
      </c>
      <c r="S5135">
        <v>2.8569199999999999E-2</v>
      </c>
      <c r="T5135">
        <v>-0.48196800000000001</v>
      </c>
      <c r="U5135">
        <v>-0.42468800000000001</v>
      </c>
      <c r="V5135" s="9">
        <v>0.62538442146303397</v>
      </c>
      <c r="W5135" s="9">
        <v>0.998225767302653</v>
      </c>
      <c r="X5135" s="9">
        <v>0.53510961663589396</v>
      </c>
      <c r="Y5135" s="9">
        <v>0.80733219343539397</v>
      </c>
      <c r="Z5135">
        <f t="shared" si="240"/>
        <v>2.3064600000000018E-2</v>
      </c>
      <c r="AA5135">
        <f t="shared" si="241"/>
        <v>-0.15462139999999996</v>
      </c>
      <c r="AB5135">
        <f t="shared" si="242"/>
        <v>-0.102991</v>
      </c>
    </row>
    <row r="5136" spans="1:28" x14ac:dyDescent="0.25">
      <c r="A5136" t="s">
        <v>15211</v>
      </c>
      <c r="B5136" t="s">
        <v>15212</v>
      </c>
      <c r="C5136" t="s">
        <v>15210</v>
      </c>
      <c r="D5136">
        <v>-0.14560500000000001</v>
      </c>
      <c r="E5136">
        <v>-4.8412200000000002E-2</v>
      </c>
      <c r="F5136">
        <v>-0.15842899999999999</v>
      </c>
      <c r="G5136">
        <v>-0.21926999999999999</v>
      </c>
      <c r="H5136">
        <v>6.6261399999999998E-2</v>
      </c>
      <c r="I5136">
        <v>-0.123434</v>
      </c>
      <c r="J5136">
        <v>-7.40006E-2</v>
      </c>
      <c r="K5136">
        <v>-0.15360699999999999</v>
      </c>
      <c r="L5136">
        <v>-7.0966500000000002E-2</v>
      </c>
      <c r="M5136">
        <v>-8.9267299999999994E-2</v>
      </c>
      <c r="N5136">
        <v>-0.11559700000000001</v>
      </c>
      <c r="O5136">
        <v>-3.3569500000000002E-2</v>
      </c>
      <c r="P5136">
        <v>-0.39024500000000001</v>
      </c>
      <c r="Q5136">
        <v>-0.139236</v>
      </c>
      <c r="R5136">
        <v>-0.21256800000000001</v>
      </c>
      <c r="S5136">
        <v>-9.6961699999999998E-2</v>
      </c>
      <c r="T5136">
        <v>-0.202572</v>
      </c>
      <c r="U5136">
        <v>-0.104697</v>
      </c>
      <c r="V5136" s="9">
        <v>0.50366252181289395</v>
      </c>
      <c r="W5136" s="9">
        <v>0.55829384643735802</v>
      </c>
      <c r="X5136" s="9">
        <v>0.99654831059471005</v>
      </c>
      <c r="Y5136" s="9">
        <v>0.99651254437015602</v>
      </c>
      <c r="Z5136">
        <f t="shared" si="240"/>
        <v>7.8016400000000014E-2</v>
      </c>
      <c r="AA5136">
        <f t="shared" si="241"/>
        <v>3.6420000000000008E-2</v>
      </c>
      <c r="AB5136">
        <f t="shared" si="242"/>
        <v>-1.6174999999999939E-3</v>
      </c>
    </row>
    <row r="5137" spans="1:28" x14ac:dyDescent="0.25">
      <c r="A5137" t="s">
        <v>15214</v>
      </c>
      <c r="B5137" t="s">
        <v>15215</v>
      </c>
      <c r="C5137" t="s">
        <v>15213</v>
      </c>
      <c r="D5137">
        <v>-0.152003</v>
      </c>
      <c r="E5137">
        <v>5.6583500000000002E-2</v>
      </c>
      <c r="F5137">
        <v>-4.0971800000000003E-2</v>
      </c>
      <c r="G5137">
        <v>-4.9904900000000002E-2</v>
      </c>
      <c r="H5137">
        <v>-4.8412200000000002E-2</v>
      </c>
      <c r="I5137">
        <v>-0.15681999999999999</v>
      </c>
      <c r="J5137">
        <v>-3.80063E-2</v>
      </c>
      <c r="K5137">
        <v>-0.14082600000000001</v>
      </c>
      <c r="L5137">
        <v>1.43553E-2</v>
      </c>
      <c r="M5137">
        <v>-0.29159200000000002</v>
      </c>
      <c r="N5137">
        <v>-0.114035</v>
      </c>
      <c r="O5137">
        <v>-0.13606199999999999</v>
      </c>
      <c r="P5137">
        <v>0.104337</v>
      </c>
      <c r="Q5137">
        <v>9.3560199999999996E-2</v>
      </c>
      <c r="R5137">
        <v>2.5737599999999999E-2</v>
      </c>
      <c r="S5137">
        <v>-4.3943299999999998E-2</v>
      </c>
      <c r="T5137">
        <v>-6.3409199999999999E-2</v>
      </c>
      <c r="U5137">
        <v>-8.0087900000000004E-2</v>
      </c>
      <c r="V5137" s="9">
        <v>0.95667561478241103</v>
      </c>
      <c r="W5137" s="9">
        <v>0.96168456818640602</v>
      </c>
      <c r="X5137" s="9">
        <v>0.97868985680715403</v>
      </c>
      <c r="Y5137" s="9">
        <v>0.99957923089787004</v>
      </c>
      <c r="Z5137">
        <f t="shared" si="240"/>
        <v>-2.9738500000000001E-3</v>
      </c>
      <c r="AA5137">
        <f t="shared" si="241"/>
        <v>-6.8596649999999995E-2</v>
      </c>
      <c r="AB5137">
        <f t="shared" si="242"/>
        <v>-8.2378999999999925E-3</v>
      </c>
    </row>
    <row r="5138" spans="1:28" x14ac:dyDescent="0.25">
      <c r="A5138" t="s">
        <v>15217</v>
      </c>
      <c r="B5138" t="s">
        <v>15218</v>
      </c>
      <c r="C5138" t="s">
        <v>15216</v>
      </c>
      <c r="D5138">
        <v>-0.18935099999999999</v>
      </c>
      <c r="E5138">
        <v>6.2121700000000002E-2</v>
      </c>
      <c r="F5138">
        <v>-2.91463E-2</v>
      </c>
      <c r="G5138">
        <v>4.9630800000000003E-2</v>
      </c>
      <c r="H5138">
        <v>-0.1976</v>
      </c>
      <c r="I5138">
        <v>7.1954999999999996E-3</v>
      </c>
      <c r="J5138">
        <v>-0.22600400000000001</v>
      </c>
      <c r="K5138">
        <v>-0.194295</v>
      </c>
      <c r="L5138">
        <v>2.1479700000000001E-2</v>
      </c>
      <c r="M5138">
        <v>-0.246395</v>
      </c>
      <c r="N5138">
        <v>-2.6205099999999999E-2</v>
      </c>
      <c r="O5138">
        <v>-2.88828E-3</v>
      </c>
      <c r="P5138">
        <v>-0.117161</v>
      </c>
      <c r="Q5138">
        <v>6.2121700000000002E-2</v>
      </c>
      <c r="R5138">
        <v>0.109695</v>
      </c>
      <c r="S5138">
        <v>5.6583500000000002E-2</v>
      </c>
      <c r="T5138">
        <v>-5.1399199999999999E-2</v>
      </c>
      <c r="U5138">
        <v>-0.27928399999999998</v>
      </c>
      <c r="V5138" s="9">
        <v>0.74130106623887004</v>
      </c>
      <c r="W5138" s="9">
        <v>0.60985770831097597</v>
      </c>
      <c r="X5138" s="9">
        <v>0.94153545469724698</v>
      </c>
      <c r="Y5138" s="9">
        <v>0.99714125844706203</v>
      </c>
      <c r="Z5138">
        <f t="shared" si="240"/>
        <v>-0.20453725</v>
      </c>
      <c r="AA5138">
        <f t="shared" si="241"/>
        <v>-3.6447350000000003E-2</v>
      </c>
      <c r="AB5138">
        <f t="shared" si="242"/>
        <v>-7.6501E-3</v>
      </c>
    </row>
    <row r="5139" spans="1:28" x14ac:dyDescent="0.25">
      <c r="A5139" t="s">
        <v>15220</v>
      </c>
      <c r="B5139" t="s">
        <v>15221</v>
      </c>
      <c r="C5139" t="s">
        <v>15219</v>
      </c>
      <c r="D5139">
        <v>0.21661</v>
      </c>
      <c r="E5139">
        <v>5.51957E-2</v>
      </c>
      <c r="F5139">
        <v>1.86342E-2</v>
      </c>
      <c r="G5139">
        <v>0.13356399999999999</v>
      </c>
      <c r="H5139">
        <v>0.19534799999999999</v>
      </c>
      <c r="I5139">
        <v>-4.6920999999999997E-2</v>
      </c>
      <c r="J5139">
        <v>0.16992499999999999</v>
      </c>
      <c r="K5139">
        <v>1.86342E-2</v>
      </c>
      <c r="L5139">
        <v>-1.3043000000000001E-2</v>
      </c>
      <c r="M5139">
        <v>6.7638699999999996E-2</v>
      </c>
      <c r="N5139">
        <v>-5.5891200000000002E-2</v>
      </c>
      <c r="O5139">
        <v>-6.4917500000000003E-2</v>
      </c>
      <c r="P5139">
        <v>9.4911599999999999E-2</v>
      </c>
      <c r="Q5139">
        <v>-5.2894900000000002E-2</v>
      </c>
      <c r="R5139">
        <v>4.5442999999999997E-2</v>
      </c>
      <c r="S5139">
        <v>2.8569199999999999E-2</v>
      </c>
      <c r="T5139">
        <v>-1.7417100000000001E-2</v>
      </c>
      <c r="U5139">
        <v>5.93553E-2</v>
      </c>
      <c r="V5139" s="9">
        <v>0.29462199663212402</v>
      </c>
      <c r="W5139" s="9">
        <v>0.80092422984324096</v>
      </c>
      <c r="X5139" s="9">
        <v>0.17370217866040299</v>
      </c>
      <c r="Y5139" s="9">
        <v>0.44235508673139501</v>
      </c>
      <c r="Z5139">
        <f t="shared" si="240"/>
        <v>-7.5745649999999984E-2</v>
      </c>
      <c r="AA5139">
        <f t="shared" si="241"/>
        <v>-0.14727474999999998</v>
      </c>
      <c r="AB5139">
        <f t="shared" si="242"/>
        <v>-5.7373749999999987E-2</v>
      </c>
    </row>
    <row r="5140" spans="1:28" x14ac:dyDescent="0.25">
      <c r="A5140" t="s">
        <v>15223</v>
      </c>
      <c r="B5140" t="s">
        <v>15224</v>
      </c>
      <c r="C5140" t="s">
        <v>15222</v>
      </c>
      <c r="D5140">
        <v>2.5737599999999999E-2</v>
      </c>
      <c r="E5140">
        <v>-5.1399199999999999E-2</v>
      </c>
      <c r="F5140">
        <v>-0.207561</v>
      </c>
      <c r="G5140">
        <v>0.192825</v>
      </c>
      <c r="H5140">
        <v>1.4419700000000001E-3</v>
      </c>
      <c r="I5140">
        <v>-0.14401</v>
      </c>
      <c r="J5140">
        <v>-4.5431399999999997E-2</v>
      </c>
      <c r="K5140">
        <v>-0.152003</v>
      </c>
      <c r="L5140">
        <v>-0.26361200000000001</v>
      </c>
      <c r="M5140">
        <v>4.4044300000000002E-2</v>
      </c>
      <c r="N5140">
        <v>-1.44996E-2</v>
      </c>
      <c r="O5140">
        <v>0.30567899999999998</v>
      </c>
      <c r="P5140">
        <v>-0.106249</v>
      </c>
      <c r="Q5140">
        <v>-7.40006E-2</v>
      </c>
      <c r="R5140">
        <v>1.72093E-2</v>
      </c>
      <c r="S5140">
        <v>-1.3043000000000001E-2</v>
      </c>
      <c r="T5140">
        <v>-1.7417100000000001E-2</v>
      </c>
      <c r="U5140">
        <v>8.9498099999999997E-2</v>
      </c>
      <c r="V5140" s="9">
        <v>0.29572085139711102</v>
      </c>
      <c r="W5140" s="9">
        <v>0.46406267431369702</v>
      </c>
      <c r="X5140" s="9">
        <v>0.93301558910124305</v>
      </c>
      <c r="Y5140" s="9">
        <v>0.977278973383505</v>
      </c>
      <c r="Z5140">
        <f t="shared" si="240"/>
        <v>-0.1311792</v>
      </c>
      <c r="AA5140">
        <f t="shared" si="241"/>
        <v>-1.6688000000000033E-3</v>
      </c>
      <c r="AB5140">
        <f t="shared" si="242"/>
        <v>1.4913949999999997E-2</v>
      </c>
    </row>
    <row r="5141" spans="1:28" x14ac:dyDescent="0.25">
      <c r="A5141" t="s">
        <v>15226</v>
      </c>
      <c r="B5141" t="s">
        <v>15227</v>
      </c>
      <c r="C5141" t="s">
        <v>15225</v>
      </c>
      <c r="D5141">
        <v>5.6583500000000002E-2</v>
      </c>
      <c r="E5141">
        <v>5.6583500000000002E-2</v>
      </c>
      <c r="F5141">
        <v>6.3502900000000001E-2</v>
      </c>
      <c r="G5141">
        <v>4.32161E-3</v>
      </c>
      <c r="H5141">
        <v>0.14274000000000001</v>
      </c>
      <c r="I5141">
        <v>-5.88937E-2</v>
      </c>
      <c r="J5141">
        <v>6.6261399999999998E-2</v>
      </c>
      <c r="K5141">
        <v>0.123004</v>
      </c>
      <c r="L5141">
        <v>4.9630800000000003E-2</v>
      </c>
      <c r="M5141">
        <v>-0.110916</v>
      </c>
      <c r="N5141">
        <v>3.8436199999999997E-2</v>
      </c>
      <c r="O5141">
        <v>-0.109359</v>
      </c>
      <c r="P5141">
        <v>5.51957E-2</v>
      </c>
      <c r="Q5141">
        <v>2.0057700000000001E-2</v>
      </c>
      <c r="R5141">
        <v>6.9014699999999998E-2</v>
      </c>
      <c r="S5141">
        <v>8.5424700000000006E-2</v>
      </c>
      <c r="T5141">
        <v>0.11769499999999999</v>
      </c>
      <c r="U5141">
        <v>-7.2315699999999997E-3</v>
      </c>
      <c r="V5141" s="9">
        <v>0.18879606636291901</v>
      </c>
      <c r="W5141" s="9">
        <v>0.94610461936824697</v>
      </c>
      <c r="X5141" s="9">
        <v>0.34135788755206298</v>
      </c>
      <c r="Y5141" s="9">
        <v>0.94161372926054998</v>
      </c>
      <c r="Z5141">
        <f t="shared" si="240"/>
        <v>9.6778999999999962E-3</v>
      </c>
      <c r="AA5141">
        <f t="shared" si="241"/>
        <v>-3.6525799999999997E-2</v>
      </c>
      <c r="AB5141">
        <f t="shared" si="242"/>
        <v>2.06362E-2</v>
      </c>
    </row>
    <row r="5142" spans="1:28" x14ac:dyDescent="0.25">
      <c r="A5142" t="s">
        <v>15229</v>
      </c>
      <c r="B5142" t="s">
        <v>15230</v>
      </c>
      <c r="C5142" t="s">
        <v>15228</v>
      </c>
      <c r="D5142">
        <v>0.16992499999999999</v>
      </c>
      <c r="E5142">
        <v>4.82362E-2</v>
      </c>
      <c r="F5142">
        <v>4.6840300000000001E-2</v>
      </c>
      <c r="G5142">
        <v>3.70307E-2</v>
      </c>
      <c r="H5142">
        <v>-5.88937E-2</v>
      </c>
      <c r="I5142">
        <v>0.12432799999999999</v>
      </c>
      <c r="J5142">
        <v>0.141433</v>
      </c>
      <c r="K5142">
        <v>-1.44996E-2</v>
      </c>
      <c r="L5142">
        <v>-8.9267299999999994E-2</v>
      </c>
      <c r="M5142">
        <v>4.9630800000000003E-2</v>
      </c>
      <c r="N5142">
        <v>-2.0340400000000002E-2</v>
      </c>
      <c r="O5142">
        <v>0.17504500000000001</v>
      </c>
      <c r="P5142">
        <v>8.4064299999999995E-2</v>
      </c>
      <c r="Q5142">
        <v>-3.9488299999999997E-2</v>
      </c>
      <c r="R5142">
        <v>9.3560199999999996E-2</v>
      </c>
      <c r="S5142">
        <v>2.43197E-2</v>
      </c>
      <c r="T5142">
        <v>0.275007</v>
      </c>
      <c r="U5142">
        <v>5.2415900000000001E-2</v>
      </c>
      <c r="V5142" s="9">
        <v>0.54647135134951497</v>
      </c>
      <c r="W5142" s="9">
        <v>0.71520090891181798</v>
      </c>
      <c r="X5142" s="9">
        <v>0.95393832491986896</v>
      </c>
      <c r="Y5142" s="9">
        <v>0.90449851313615404</v>
      </c>
      <c r="Z5142">
        <f t="shared" si="240"/>
        <v>-6.2037850000000005E-2</v>
      </c>
      <c r="AA5142">
        <f t="shared" si="241"/>
        <v>2.0925499999999986E-3</v>
      </c>
      <c r="AB5142">
        <f t="shared" si="242"/>
        <v>2.5449799999999995E-2</v>
      </c>
    </row>
    <row r="5143" spans="1:28" x14ac:dyDescent="0.25">
      <c r="A5143" t="s">
        <v>15232</v>
      </c>
      <c r="B5143" t="s">
        <v>15233</v>
      </c>
      <c r="C5143" t="s">
        <v>15231</v>
      </c>
      <c r="D5143">
        <v>-0.103147</v>
      </c>
      <c r="E5143">
        <v>3.8436199999999997E-2</v>
      </c>
      <c r="F5143">
        <v>-0.13606199999999999</v>
      </c>
      <c r="G5143">
        <v>-0.33460699999999999</v>
      </c>
      <c r="H5143">
        <v>-0.23786399999999999</v>
      </c>
      <c r="I5143">
        <v>-1.1587999999999999E-2</v>
      </c>
      <c r="J5143">
        <v>-9.0802900000000006E-2</v>
      </c>
      <c r="K5143">
        <v>5.1024E-2</v>
      </c>
      <c r="L5143">
        <v>8.2702600000000001E-2</v>
      </c>
      <c r="M5143">
        <v>-0.16165299999999999</v>
      </c>
      <c r="N5143">
        <v>3.9840300000000002E-2</v>
      </c>
      <c r="O5143">
        <v>-0.109359</v>
      </c>
      <c r="P5143">
        <v>4.4044300000000002E-2</v>
      </c>
      <c r="Q5143">
        <v>-4.9904900000000002E-2</v>
      </c>
      <c r="R5143">
        <v>3.70307E-2</v>
      </c>
      <c r="S5143">
        <v>5.1024E-2</v>
      </c>
      <c r="T5143">
        <v>-1.5957599999999999E-2</v>
      </c>
      <c r="U5143">
        <v>-0.209228</v>
      </c>
      <c r="V5143" s="9">
        <v>0.63163430583583202</v>
      </c>
      <c r="W5143" s="9">
        <v>0.55016435375206296</v>
      </c>
      <c r="X5143" s="9">
        <v>0.59791135571521004</v>
      </c>
      <c r="Y5143" s="9">
        <v>0.53549264601990598</v>
      </c>
      <c r="Z5143">
        <f t="shared" si="240"/>
        <v>0.1080165</v>
      </c>
      <c r="AA5143">
        <f t="shared" si="241"/>
        <v>6.96996E-2</v>
      </c>
      <c r="AB5143">
        <f t="shared" si="242"/>
        <v>0.13014105000000001</v>
      </c>
    </row>
    <row r="5144" spans="1:28" x14ac:dyDescent="0.25">
      <c r="A5144" t="s">
        <v>15235</v>
      </c>
      <c r="B5144" t="s">
        <v>15236</v>
      </c>
      <c r="C5144" t="s">
        <v>15234</v>
      </c>
      <c r="D5144">
        <v>0.119024</v>
      </c>
      <c r="E5144">
        <v>7.9975400000000002E-2</v>
      </c>
      <c r="F5144">
        <v>1.2926200000000001E-2</v>
      </c>
      <c r="G5144">
        <v>-1.44996E-2</v>
      </c>
      <c r="H5144">
        <v>-2.1804400000000002E-2</v>
      </c>
      <c r="I5144">
        <v>-8.4670300000000004E-2</v>
      </c>
      <c r="J5144">
        <v>-4.9904900000000002E-2</v>
      </c>
      <c r="K5144">
        <v>7.1762699999999999E-2</v>
      </c>
      <c r="L5144">
        <v>9.4911599999999999E-2</v>
      </c>
      <c r="M5144">
        <v>6.9014699999999998E-2</v>
      </c>
      <c r="N5144">
        <v>5.3806399999999997E-2</v>
      </c>
      <c r="O5144">
        <v>-4.5431399999999997E-2</v>
      </c>
      <c r="P5144">
        <v>4.2644300000000003E-2</v>
      </c>
      <c r="Q5144">
        <v>6.07392E-2</v>
      </c>
      <c r="R5144">
        <v>-3.20936E-2</v>
      </c>
      <c r="S5144">
        <v>-4.2456800000000003E-2</v>
      </c>
      <c r="T5144">
        <v>2.0057700000000001E-2</v>
      </c>
      <c r="U5144">
        <v>4.32161E-3</v>
      </c>
      <c r="V5144" s="9">
        <v>0.399511838368318</v>
      </c>
      <c r="W5144" s="9">
        <v>0.48705111460014699</v>
      </c>
      <c r="X5144" s="9">
        <v>0.97164470297158501</v>
      </c>
      <c r="Y5144" s="9">
        <v>0.32682048983311901</v>
      </c>
      <c r="Z5144">
        <f t="shared" si="240"/>
        <v>-6.8255200000000002E-2</v>
      </c>
      <c r="AA5144">
        <f t="shared" si="241"/>
        <v>7.3555999999999969E-3</v>
      </c>
      <c r="AB5144">
        <f t="shared" si="242"/>
        <v>-6.0336794999999999E-2</v>
      </c>
    </row>
    <row r="5145" spans="1:28" x14ac:dyDescent="0.25">
      <c r="A5145" t="s">
        <v>15238</v>
      </c>
      <c r="B5145" t="s">
        <v>15239</v>
      </c>
      <c r="C5145" t="s">
        <v>15237</v>
      </c>
      <c r="D5145">
        <v>-3.9488299999999997E-2</v>
      </c>
      <c r="E5145">
        <v>-4.9904900000000002E-2</v>
      </c>
      <c r="F5145">
        <v>0.33113199999999998</v>
      </c>
      <c r="G5145">
        <v>0.18776799999999999</v>
      </c>
      <c r="H5145">
        <v>-0.120294</v>
      </c>
      <c r="I5145">
        <v>0.286881</v>
      </c>
      <c r="J5145">
        <v>0.16992499999999999</v>
      </c>
      <c r="K5145">
        <v>0.102994</v>
      </c>
      <c r="L5145">
        <v>0.18903400000000001</v>
      </c>
      <c r="M5145">
        <v>-2.88828E-3</v>
      </c>
      <c r="N5145">
        <v>0.215368</v>
      </c>
      <c r="O5145">
        <v>0.115033</v>
      </c>
      <c r="P5145">
        <v>1.4419700000000001E-3</v>
      </c>
      <c r="Q5145">
        <v>0.54498000000000002</v>
      </c>
      <c r="R5145">
        <v>0.27261999999999997</v>
      </c>
      <c r="S5145">
        <v>0.119024</v>
      </c>
      <c r="T5145">
        <v>7.7243000000000006E-2</v>
      </c>
      <c r="U5145">
        <v>2.1479700000000001E-2</v>
      </c>
      <c r="V5145" s="9">
        <v>0.94127524597606205</v>
      </c>
      <c r="W5145" s="9">
        <v>0.997071688009456</v>
      </c>
      <c r="X5145" s="9">
        <v>0.88863819454040904</v>
      </c>
      <c r="Y5145" s="9">
        <v>0.99856102017952098</v>
      </c>
      <c r="Z5145">
        <f t="shared" si="240"/>
        <v>9.5785149999999986E-2</v>
      </c>
      <c r="AA5145">
        <f t="shared" si="241"/>
        <v>4.0893149999999989E-2</v>
      </c>
      <c r="AB5145">
        <f t="shared" si="242"/>
        <v>2.3993650000000005E-2</v>
      </c>
    </row>
    <row r="5146" spans="1:28" x14ac:dyDescent="0.25">
      <c r="A5146" t="s">
        <v>15241</v>
      </c>
      <c r="B5146" t="s">
        <v>15242</v>
      </c>
      <c r="C5146" t="s">
        <v>15240</v>
      </c>
      <c r="D5146">
        <v>0.29865799999999998</v>
      </c>
      <c r="E5146">
        <v>-1.7417100000000001E-2</v>
      </c>
      <c r="F5146">
        <v>-2.6205099999999999E-2</v>
      </c>
      <c r="G5146">
        <v>0.10835699999999999</v>
      </c>
      <c r="H5146">
        <v>9.3560199999999996E-2</v>
      </c>
      <c r="I5146">
        <v>-0.38082199999999999</v>
      </c>
      <c r="J5146">
        <v>0.283329</v>
      </c>
      <c r="K5146">
        <v>-0.25153900000000001</v>
      </c>
      <c r="L5146">
        <v>-0.229382</v>
      </c>
      <c r="M5146">
        <v>7.7243000000000006E-2</v>
      </c>
      <c r="N5146">
        <v>-0.38835500000000001</v>
      </c>
      <c r="O5146">
        <v>0.113701</v>
      </c>
      <c r="P5146">
        <v>0.196607</v>
      </c>
      <c r="Q5146">
        <v>-0.318326</v>
      </c>
      <c r="R5146">
        <v>-0.21926999999999999</v>
      </c>
      <c r="S5146">
        <v>-0.29689900000000002</v>
      </c>
      <c r="T5146">
        <v>0.10567799999999999</v>
      </c>
      <c r="U5146">
        <v>0.29865799999999998</v>
      </c>
      <c r="V5146" s="9">
        <v>0.72021431966499405</v>
      </c>
      <c r="W5146" s="9">
        <v>0.55711897852896197</v>
      </c>
      <c r="X5146" s="9">
        <v>0.68536712223992302</v>
      </c>
      <c r="Y5146" s="9">
        <v>0.83941090857937795</v>
      </c>
      <c r="Z5146">
        <f t="shared" si="240"/>
        <v>-0.27485195000000001</v>
      </c>
      <c r="AA5146">
        <f t="shared" si="241"/>
        <v>3.1773050000000011E-2</v>
      </c>
      <c r="AB5146">
        <f t="shared" si="242"/>
        <v>-0.10226594999999998</v>
      </c>
    </row>
    <row r="5147" spans="1:28" x14ac:dyDescent="0.25">
      <c r="A5147" t="s">
        <v>15244</v>
      </c>
      <c r="B5147" t="s">
        <v>15245</v>
      </c>
      <c r="C5147" t="s">
        <v>15243</v>
      </c>
      <c r="D5147">
        <v>0.33227800000000002</v>
      </c>
      <c r="E5147">
        <v>-2.7675000000000002E-2</v>
      </c>
      <c r="F5147">
        <v>2.0057700000000001E-2</v>
      </c>
      <c r="G5147">
        <v>0.38072899999999998</v>
      </c>
      <c r="H5147">
        <v>0.85599000000000003</v>
      </c>
      <c r="I5147">
        <v>8.2702600000000001E-2</v>
      </c>
      <c r="J5147">
        <v>0.757023</v>
      </c>
      <c r="K5147">
        <v>-2.0340400000000002E-2</v>
      </c>
      <c r="L5147">
        <v>0.13619100000000001</v>
      </c>
      <c r="M5147">
        <v>0.39834999999999998</v>
      </c>
      <c r="N5147">
        <v>0.126973</v>
      </c>
      <c r="O5147">
        <v>4.1243000000000002E-2</v>
      </c>
      <c r="P5147">
        <v>0.119024</v>
      </c>
      <c r="Q5147">
        <v>0.38736300000000001</v>
      </c>
      <c r="R5147">
        <v>0.215368</v>
      </c>
      <c r="S5147">
        <v>0.17759900000000001</v>
      </c>
      <c r="T5147">
        <v>0.23633999999999999</v>
      </c>
      <c r="U5147">
        <v>0.15704399999999999</v>
      </c>
      <c r="V5147" s="9">
        <v>0.67898522438671405</v>
      </c>
      <c r="W5147" s="9">
        <v>0.57462846411735102</v>
      </c>
      <c r="X5147" s="9">
        <v>0.99161634858760195</v>
      </c>
      <c r="Y5147" s="9">
        <v>0.99890111247543301</v>
      </c>
      <c r="Z5147">
        <f t="shared" si="240"/>
        <v>-3.9976850000000008E-2</v>
      </c>
      <c r="AA5147">
        <f t="shared" si="241"/>
        <v>-4.9194850000000012E-2</v>
      </c>
      <c r="AB5147">
        <f t="shared" si="242"/>
        <v>2.0315649999999991E-2</v>
      </c>
    </row>
    <row r="5148" spans="1:28" x14ac:dyDescent="0.25">
      <c r="A5148" t="s">
        <v>15247</v>
      </c>
      <c r="B5148" t="s">
        <v>15248</v>
      </c>
      <c r="C5148" t="s">
        <v>15246</v>
      </c>
      <c r="D5148">
        <v>-0.12815599999999999</v>
      </c>
      <c r="E5148">
        <v>1.5782999999999998E-2</v>
      </c>
      <c r="F5148">
        <v>-4.3345900000000001E-3</v>
      </c>
      <c r="G5148">
        <v>-0.248108</v>
      </c>
      <c r="H5148">
        <v>-0.232769</v>
      </c>
      <c r="I5148">
        <v>1.5782999999999998E-2</v>
      </c>
      <c r="J5148">
        <v>-7.5520000000000004E-2</v>
      </c>
      <c r="K5148">
        <v>8.6303000000000005E-3</v>
      </c>
      <c r="L5148">
        <v>1.4419700000000001E-3</v>
      </c>
      <c r="M5148">
        <v>-0.428566</v>
      </c>
      <c r="N5148">
        <v>-5.88937E-2</v>
      </c>
      <c r="O5148">
        <v>-7.0966500000000002E-2</v>
      </c>
      <c r="P5148">
        <v>-0.19925499999999999</v>
      </c>
      <c r="Q5148">
        <v>-3.9488299999999997E-2</v>
      </c>
      <c r="R5148">
        <v>0.26303399999999999</v>
      </c>
      <c r="S5148">
        <v>0.16349900000000001</v>
      </c>
      <c r="T5148">
        <v>-0.17299400000000001</v>
      </c>
      <c r="U5148">
        <v>-5.1399199999999999E-2</v>
      </c>
      <c r="V5148" s="9">
        <v>0.25809363736247698</v>
      </c>
      <c r="W5148" s="9">
        <v>0.97036789552068403</v>
      </c>
      <c r="X5148" s="9">
        <v>0.831089588903003</v>
      </c>
      <c r="Y5148" s="9">
        <v>0.417540915524449</v>
      </c>
      <c r="Z5148">
        <f t="shared" si="240"/>
        <v>6.7687264999999996E-2</v>
      </c>
      <c r="AA5148">
        <f t="shared" si="241"/>
        <v>-4.7212050000000061E-3</v>
      </c>
      <c r="AB5148">
        <f t="shared" si="242"/>
        <v>0.122295195</v>
      </c>
    </row>
    <row r="5149" spans="1:28" x14ac:dyDescent="0.25">
      <c r="A5149" t="s">
        <v>15250</v>
      </c>
      <c r="B5149" t="s">
        <v>15251</v>
      </c>
      <c r="C5149" t="s">
        <v>15249</v>
      </c>
      <c r="D5149">
        <v>0.166073</v>
      </c>
      <c r="E5149">
        <v>-1.4434199999999999E-3</v>
      </c>
      <c r="F5149">
        <v>-8.4670300000000004E-2</v>
      </c>
      <c r="G5149">
        <v>0.222805</v>
      </c>
      <c r="H5149">
        <v>8.1339599999999998E-2</v>
      </c>
      <c r="I5149">
        <v>-9.3879000000000004E-2</v>
      </c>
      <c r="J5149">
        <v>0.20163400000000001</v>
      </c>
      <c r="K5149">
        <v>-0.13764799999999999</v>
      </c>
      <c r="L5149">
        <v>-0.13606199999999999</v>
      </c>
      <c r="M5149">
        <v>0.10030500000000001</v>
      </c>
      <c r="N5149">
        <v>-5.88937E-2</v>
      </c>
      <c r="O5149">
        <v>0.22650899999999999</v>
      </c>
      <c r="P5149">
        <v>0.13093099999999999</v>
      </c>
      <c r="Q5149">
        <v>-0.205896</v>
      </c>
      <c r="R5149">
        <v>-6.4917500000000003E-2</v>
      </c>
      <c r="S5149">
        <v>-0.120294</v>
      </c>
      <c r="T5149">
        <v>0.14404600000000001</v>
      </c>
      <c r="U5149">
        <v>7.3134699999999997E-2</v>
      </c>
      <c r="V5149" s="9">
        <v>0.81557630226524702</v>
      </c>
      <c r="W5149" s="9">
        <v>0.67985371135352801</v>
      </c>
      <c r="X5149" s="9">
        <v>0.96463294220189</v>
      </c>
      <c r="Y5149" s="9">
        <v>0.85395345550783797</v>
      </c>
      <c r="Z5149">
        <f t="shared" si="240"/>
        <v>-0.17619379000000002</v>
      </c>
      <c r="AA5149">
        <f t="shared" si="241"/>
        <v>1.7990210000000006E-2</v>
      </c>
      <c r="AB5149">
        <f t="shared" si="242"/>
        <v>-7.8206189999999995E-2</v>
      </c>
    </row>
    <row r="5150" spans="1:28" x14ac:dyDescent="0.25">
      <c r="A5150" t="s">
        <v>15253</v>
      </c>
      <c r="B5150" t="s">
        <v>15254</v>
      </c>
      <c r="C5150" t="s">
        <v>15252</v>
      </c>
      <c r="D5150">
        <v>0.271426</v>
      </c>
      <c r="E5150">
        <v>-0.34923500000000002</v>
      </c>
      <c r="F5150">
        <v>-0.44418400000000002</v>
      </c>
      <c r="G5150">
        <v>-0.11247500000000001</v>
      </c>
      <c r="H5150">
        <v>-0.20091300000000001</v>
      </c>
      <c r="I5150">
        <v>-0.21424000000000001</v>
      </c>
      <c r="J5150">
        <v>0.30451099999999998</v>
      </c>
      <c r="K5150">
        <v>-0.309359</v>
      </c>
      <c r="L5150">
        <v>-0.289827</v>
      </c>
      <c r="M5150">
        <v>-7.0966500000000002E-2</v>
      </c>
      <c r="N5150">
        <v>-0.28806500000000002</v>
      </c>
      <c r="O5150">
        <v>3.8436199999999997E-2</v>
      </c>
      <c r="P5150">
        <v>0.24123</v>
      </c>
      <c r="Q5150">
        <v>-0.47192899999999999</v>
      </c>
      <c r="R5150">
        <v>-0.59291899999999997</v>
      </c>
      <c r="S5150">
        <v>-0.109359</v>
      </c>
      <c r="T5150">
        <v>0.13356399999999999</v>
      </c>
      <c r="U5150">
        <v>0.24245</v>
      </c>
      <c r="V5150" s="9">
        <v>0.98333715934212296</v>
      </c>
      <c r="W5150" s="9">
        <v>0.99956169660038197</v>
      </c>
      <c r="X5150" s="9">
        <v>0.98978414126424097</v>
      </c>
      <c r="Y5150" s="9">
        <v>0.96701170312204499</v>
      </c>
      <c r="Z5150">
        <f t="shared" si="240"/>
        <v>1.6614999999999991E-2</v>
      </c>
      <c r="AA5150">
        <f t="shared" si="241"/>
        <v>0.15988849999999999</v>
      </c>
      <c r="AB5150">
        <f t="shared" si="242"/>
        <v>0.24295749999999999</v>
      </c>
    </row>
    <row r="5151" spans="1:28" x14ac:dyDescent="0.25">
      <c r="A5151" t="s">
        <v>15256</v>
      </c>
      <c r="B5151" t="s">
        <v>15257</v>
      </c>
      <c r="C5151" t="s">
        <v>15255</v>
      </c>
      <c r="D5151">
        <v>-0.14560500000000001</v>
      </c>
      <c r="E5151">
        <v>-4.2456800000000003E-2</v>
      </c>
      <c r="F5151">
        <v>5.3806399999999997E-2</v>
      </c>
      <c r="G5151">
        <v>-5.2894900000000002E-2</v>
      </c>
      <c r="H5151">
        <v>-0.13606199999999999</v>
      </c>
      <c r="I5151">
        <v>5.2415900000000001E-2</v>
      </c>
      <c r="J5151">
        <v>-0.12658</v>
      </c>
      <c r="K5151">
        <v>0.113701</v>
      </c>
      <c r="L5151">
        <v>1.43553E-2</v>
      </c>
      <c r="M5151">
        <v>-1.44996E-2</v>
      </c>
      <c r="N5151">
        <v>3.56239E-2</v>
      </c>
      <c r="O5151">
        <v>-0.34923500000000002</v>
      </c>
      <c r="P5151">
        <v>-0.318326</v>
      </c>
      <c r="Q5151">
        <v>0.173767</v>
      </c>
      <c r="R5151">
        <v>0.15833700000000001</v>
      </c>
      <c r="S5151">
        <v>5.3806399999999997E-2</v>
      </c>
      <c r="T5151">
        <v>-8.0087900000000004E-2</v>
      </c>
      <c r="U5151">
        <v>-0.16974500000000001</v>
      </c>
      <c r="V5151" s="9">
        <v>0.83082427688553495</v>
      </c>
      <c r="W5151" s="9">
        <v>0.98201899067299103</v>
      </c>
      <c r="X5151" s="9">
        <v>0.93745589774767102</v>
      </c>
      <c r="Y5151" s="9">
        <v>0.97220811790667705</v>
      </c>
      <c r="Z5151">
        <f t="shared" si="240"/>
        <v>6.2031150000000007E-2</v>
      </c>
      <c r="AA5151">
        <f t="shared" si="241"/>
        <v>3.3176250000000004E-2</v>
      </c>
      <c r="AB5151">
        <f t="shared" si="242"/>
        <v>3.4535099999999999E-2</v>
      </c>
    </row>
    <row r="5152" spans="1:28" x14ac:dyDescent="0.25">
      <c r="A5152" t="s">
        <v>15259</v>
      </c>
      <c r="B5152" t="s">
        <v>15260</v>
      </c>
      <c r="C5152" t="s">
        <v>15258</v>
      </c>
      <c r="D5152">
        <v>-3.3569500000000002E-2</v>
      </c>
      <c r="E5152">
        <v>-9.8505499999999996E-2</v>
      </c>
      <c r="F5152">
        <v>-0.15360699999999999</v>
      </c>
      <c r="G5152">
        <v>-0.277534</v>
      </c>
      <c r="H5152">
        <v>-0.332789</v>
      </c>
      <c r="I5152">
        <v>1.2926200000000001E-2</v>
      </c>
      <c r="J5152">
        <v>-1.5957599999999999E-2</v>
      </c>
      <c r="K5152">
        <v>1.00637E-2</v>
      </c>
      <c r="L5152">
        <v>-0.107803</v>
      </c>
      <c r="M5152">
        <v>-0.18935099999999999</v>
      </c>
      <c r="N5152">
        <v>-5.7391699999999997E-2</v>
      </c>
      <c r="O5152">
        <v>0.24245</v>
      </c>
      <c r="P5152">
        <v>0.12829299999999999</v>
      </c>
      <c r="Q5152">
        <v>-0.121863</v>
      </c>
      <c r="R5152">
        <v>-4.2456800000000003E-2</v>
      </c>
      <c r="S5152">
        <v>-6.6427399999999998E-2</v>
      </c>
      <c r="T5152">
        <v>9.7610799999999998E-2</v>
      </c>
      <c r="U5152">
        <v>0.166073</v>
      </c>
      <c r="V5152" s="9">
        <v>0.29109067462232702</v>
      </c>
      <c r="W5152" s="9">
        <v>0.89057721325037598</v>
      </c>
      <c r="X5152" s="9">
        <v>0.34422048507589997</v>
      </c>
      <c r="Y5152" s="9">
        <v>0.21699562531123801</v>
      </c>
      <c r="Z5152">
        <f t="shared" si="240"/>
        <v>0.11009864999999998</v>
      </c>
      <c r="AA5152">
        <f t="shared" si="241"/>
        <v>6.8664549999999991E-2</v>
      </c>
      <c r="AB5152">
        <f t="shared" si="242"/>
        <v>0.15363325</v>
      </c>
    </row>
    <row r="5153" spans="1:28" x14ac:dyDescent="0.25">
      <c r="A5153" t="s">
        <v>15262</v>
      </c>
      <c r="B5153" t="s">
        <v>15263</v>
      </c>
      <c r="C5153" t="s">
        <v>15261</v>
      </c>
      <c r="D5153">
        <v>0.49876100000000001</v>
      </c>
      <c r="E5153">
        <v>-0.23446500000000001</v>
      </c>
      <c r="F5153">
        <v>0.36625200000000002</v>
      </c>
      <c r="G5153">
        <v>-0.51870099999999997</v>
      </c>
      <c r="H5153">
        <v>-9.0802900000000006E-2</v>
      </c>
      <c r="I5153">
        <v>0.13881399999999999</v>
      </c>
      <c r="J5153">
        <v>0.42330899999999999</v>
      </c>
      <c r="K5153">
        <v>0.28214299999999998</v>
      </c>
      <c r="L5153">
        <v>-0.13131300000000001</v>
      </c>
      <c r="M5153">
        <v>-8.6201E-2</v>
      </c>
      <c r="N5153">
        <v>-4.3943299999999998E-2</v>
      </c>
      <c r="O5153">
        <v>-5.7823500000000003E-3</v>
      </c>
      <c r="P5153">
        <v>0.12565100000000001</v>
      </c>
      <c r="Q5153">
        <v>5.93553E-2</v>
      </c>
      <c r="R5153">
        <v>-0.106249</v>
      </c>
      <c r="S5153">
        <v>0.25821699999999997</v>
      </c>
      <c r="T5153">
        <v>0.69242700000000001</v>
      </c>
      <c r="U5153">
        <v>0.23511399999999999</v>
      </c>
      <c r="V5153" s="9">
        <v>0.59295732785045896</v>
      </c>
      <c r="W5153" s="9">
        <v>0.92974135715390904</v>
      </c>
      <c r="X5153" s="9">
        <v>0.99943036665834395</v>
      </c>
      <c r="Y5153" s="9">
        <v>0.54177697291829396</v>
      </c>
      <c r="Z5153">
        <f t="shared" si="240"/>
        <v>7.2920499999999971E-2</v>
      </c>
      <c r="AA5153">
        <f t="shared" si="241"/>
        <v>-7.1675850000000027E-2</v>
      </c>
      <c r="AB5153">
        <f t="shared" si="242"/>
        <v>0.18077199999999996</v>
      </c>
    </row>
    <row r="5154" spans="1:28" x14ac:dyDescent="0.25">
      <c r="A5154" t="s">
        <v>15265</v>
      </c>
      <c r="B5154" t="s">
        <v>15266</v>
      </c>
      <c r="C5154" t="s">
        <v>15264</v>
      </c>
      <c r="D5154">
        <v>0.38625900000000002</v>
      </c>
      <c r="E5154">
        <v>7.0389300000000002E-2</v>
      </c>
      <c r="F5154">
        <v>2.1479700000000001E-2</v>
      </c>
      <c r="G5154">
        <v>0.13619100000000001</v>
      </c>
      <c r="H5154">
        <v>0.20163400000000001</v>
      </c>
      <c r="I5154">
        <v>-0.14880099999999999</v>
      </c>
      <c r="J5154">
        <v>0.29042400000000002</v>
      </c>
      <c r="K5154">
        <v>-3.65259E-2</v>
      </c>
      <c r="L5154">
        <v>5.51957E-2</v>
      </c>
      <c r="M5154">
        <v>0.16349900000000001</v>
      </c>
      <c r="N5154">
        <v>2.43197E-2</v>
      </c>
      <c r="O5154">
        <v>-6.9451899999999997E-2</v>
      </c>
      <c r="P5154">
        <v>-5.7391699999999997E-2</v>
      </c>
      <c r="Q5154">
        <v>-4.3345900000000001E-3</v>
      </c>
      <c r="R5154">
        <v>-3.65259E-2</v>
      </c>
      <c r="S5154">
        <v>-1.5957599999999999E-2</v>
      </c>
      <c r="T5154">
        <v>0.155749</v>
      </c>
      <c r="U5154">
        <v>4.4044300000000002E-2</v>
      </c>
      <c r="V5154" s="9">
        <v>0.47546946945007301</v>
      </c>
      <c r="W5154" s="9">
        <v>0.70248180624038703</v>
      </c>
      <c r="X5154" s="9">
        <v>0.30912671888378301</v>
      </c>
      <c r="Y5154" s="9">
        <v>0.493810465295487</v>
      </c>
      <c r="Z5154">
        <f t="shared" si="240"/>
        <v>-4.8094449999999997E-2</v>
      </c>
      <c r="AA5154">
        <f t="shared" si="241"/>
        <v>-0.10762474</v>
      </c>
      <c r="AB5154">
        <f t="shared" si="242"/>
        <v>-8.9246800000000001E-2</v>
      </c>
    </row>
    <row r="5155" spans="1:28" x14ac:dyDescent="0.25">
      <c r="A5155" t="s">
        <v>15268</v>
      </c>
      <c r="B5155" t="s">
        <v>15269</v>
      </c>
      <c r="C5155" t="s">
        <v>15267</v>
      </c>
      <c r="D5155">
        <v>-4.0971800000000003E-2</v>
      </c>
      <c r="E5155">
        <v>0.16220999999999999</v>
      </c>
      <c r="F5155">
        <v>-6.0397300000000001E-2</v>
      </c>
      <c r="G5155">
        <v>7.8609799999999994E-2</v>
      </c>
      <c r="H5155">
        <v>0.10030500000000001</v>
      </c>
      <c r="I5155">
        <v>-5.1399199999999999E-2</v>
      </c>
      <c r="J5155">
        <v>0.132248</v>
      </c>
      <c r="K5155">
        <v>0.21288099999999999</v>
      </c>
      <c r="L5155">
        <v>5.93553E-2</v>
      </c>
      <c r="M5155">
        <v>-9.2340199999999997E-2</v>
      </c>
      <c r="N5155">
        <v>-7.5520000000000004E-2</v>
      </c>
      <c r="O5155">
        <v>-9.8505499999999996E-2</v>
      </c>
      <c r="P5155">
        <v>2.8569199999999999E-2</v>
      </c>
      <c r="Q5155">
        <v>-6.7938799999999994E-2</v>
      </c>
      <c r="R5155">
        <v>0.16864199999999999</v>
      </c>
      <c r="S5155">
        <v>0.18269199999999999</v>
      </c>
      <c r="T5155">
        <v>0.24488699999999999</v>
      </c>
      <c r="U5155">
        <v>7.8609799999999994E-2</v>
      </c>
      <c r="V5155" s="9">
        <v>6.6800700507112102E-3</v>
      </c>
      <c r="W5155" s="9">
        <v>0.62293286045653895</v>
      </c>
      <c r="X5155" s="9">
        <v>0.235142090324749</v>
      </c>
      <c r="Y5155" s="9">
        <v>9.1433838278340604E-2</v>
      </c>
      <c r="Z5155">
        <f t="shared" si="240"/>
        <v>8.1486000000000003E-2</v>
      </c>
      <c r="AA5155">
        <f t="shared" si="241"/>
        <v>-9.4339000000000006E-2</v>
      </c>
      <c r="AB5155">
        <f t="shared" si="242"/>
        <v>0.15684799999999999</v>
      </c>
    </row>
    <row r="5156" spans="1:28" x14ac:dyDescent="0.25">
      <c r="A5156" t="s">
        <v>15271</v>
      </c>
      <c r="B5156" t="s">
        <v>15272</v>
      </c>
      <c r="C5156" t="s">
        <v>15270</v>
      </c>
      <c r="D5156">
        <v>-9.8505499999999996E-2</v>
      </c>
      <c r="E5156">
        <v>4.32161E-3</v>
      </c>
      <c r="F5156">
        <v>1.4419700000000001E-3</v>
      </c>
      <c r="G5156">
        <v>0.173767</v>
      </c>
      <c r="H5156">
        <v>5.2415900000000001E-2</v>
      </c>
      <c r="I5156">
        <v>-0.12973399999999999</v>
      </c>
      <c r="J5156">
        <v>2.88251E-3</v>
      </c>
      <c r="K5156">
        <v>-5.4392299999999998E-2</v>
      </c>
      <c r="L5156">
        <v>-9.2340199999999997E-2</v>
      </c>
      <c r="M5156">
        <v>0.14535100000000001</v>
      </c>
      <c r="N5156">
        <v>2.71541E-2</v>
      </c>
      <c r="O5156">
        <v>0.192825</v>
      </c>
      <c r="P5156">
        <v>0.29160399999999997</v>
      </c>
      <c r="Q5156">
        <v>8.1339599999999998E-2</v>
      </c>
      <c r="R5156">
        <v>-6.6427399999999998E-2</v>
      </c>
      <c r="S5156">
        <v>-0.14082600000000001</v>
      </c>
      <c r="T5156">
        <v>0.17504500000000001</v>
      </c>
      <c r="U5156">
        <v>1.00637E-2</v>
      </c>
      <c r="V5156" s="9">
        <v>6.3486696024630307E-2</v>
      </c>
      <c r="W5156" s="9">
        <v>0.68641279002739597</v>
      </c>
      <c r="X5156" s="9">
        <v>0.21135630685810899</v>
      </c>
      <c r="Y5156" s="9">
        <v>0.97048100091224399</v>
      </c>
      <c r="Z5156">
        <f t="shared" si="240"/>
        <v>-5.727409E-2</v>
      </c>
      <c r="AA5156">
        <f t="shared" si="241"/>
        <v>0.14246921000000001</v>
      </c>
      <c r="AB5156">
        <f t="shared" si="242"/>
        <v>-3.1063640000000003E-2</v>
      </c>
    </row>
    <row r="5157" spans="1:28" x14ac:dyDescent="0.25">
      <c r="A5157" t="s">
        <v>15274</v>
      </c>
      <c r="B5157" t="s">
        <v>15275</v>
      </c>
      <c r="C5157" t="s">
        <v>15273</v>
      </c>
      <c r="D5157">
        <v>-8.9267299999999994E-2</v>
      </c>
      <c r="E5157">
        <v>-0.242977</v>
      </c>
      <c r="F5157">
        <v>-0.209228</v>
      </c>
      <c r="G5157">
        <v>-5.88937E-2</v>
      </c>
      <c r="H5157">
        <v>-0.100051</v>
      </c>
      <c r="I5157">
        <v>-0.31114799999999998</v>
      </c>
      <c r="J5157">
        <v>0.14535100000000001</v>
      </c>
      <c r="K5157">
        <v>-0.32916000000000001</v>
      </c>
      <c r="L5157">
        <v>-0.31114799999999998</v>
      </c>
      <c r="M5157">
        <v>3.9840300000000002E-2</v>
      </c>
      <c r="N5157">
        <v>-0.139236</v>
      </c>
      <c r="O5157">
        <v>-2.32698E-2</v>
      </c>
      <c r="P5157">
        <v>-0.163268</v>
      </c>
      <c r="Q5157">
        <v>-0.32373299999999999</v>
      </c>
      <c r="R5157">
        <v>-0.215915</v>
      </c>
      <c r="S5157">
        <v>-0.246395</v>
      </c>
      <c r="T5157">
        <v>-0.12973399999999999</v>
      </c>
      <c r="U5157">
        <v>-0.118727</v>
      </c>
      <c r="V5157" s="9">
        <v>0.90765776002891596</v>
      </c>
      <c r="W5157" s="9">
        <v>0.97480892750728798</v>
      </c>
      <c r="X5157" s="9">
        <v>0.98107085339743805</v>
      </c>
      <c r="Y5157" s="9">
        <v>0.98461517142888499</v>
      </c>
      <c r="Z5157">
        <f t="shared" si="240"/>
        <v>-0.16190034999999997</v>
      </c>
      <c r="AA5157">
        <f t="shared" si="241"/>
        <v>1.0011650000000011E-2</v>
      </c>
      <c r="AB5157">
        <f t="shared" si="242"/>
        <v>-2.3576849999999983E-2</v>
      </c>
    </row>
    <row r="5158" spans="1:28" x14ac:dyDescent="0.25">
      <c r="A5158" t="s">
        <v>15277</v>
      </c>
      <c r="B5158" t="s">
        <v>15278</v>
      </c>
      <c r="C5158" t="s">
        <v>15276</v>
      </c>
      <c r="D5158">
        <v>7.9975400000000002E-2</v>
      </c>
      <c r="E5158">
        <v>1.14956E-2</v>
      </c>
      <c r="F5158">
        <v>0.166073</v>
      </c>
      <c r="G5158">
        <v>-9.5419599999999993E-2</v>
      </c>
      <c r="H5158">
        <v>-0.24468500000000001</v>
      </c>
      <c r="I5158">
        <v>4.82362E-2</v>
      </c>
      <c r="J5158">
        <v>5.7592700000000004E-3</v>
      </c>
      <c r="K5158">
        <v>0.192825</v>
      </c>
      <c r="L5158">
        <v>9.3560199999999996E-2</v>
      </c>
      <c r="M5158">
        <v>-0.231075</v>
      </c>
      <c r="N5158">
        <v>-0.163268</v>
      </c>
      <c r="O5158">
        <v>2.1479700000000001E-2</v>
      </c>
      <c r="P5158">
        <v>-0.204233</v>
      </c>
      <c r="Q5158">
        <v>-0.12500600000000001</v>
      </c>
      <c r="R5158">
        <v>-8.6822400000000008E-3</v>
      </c>
      <c r="S5158">
        <v>1.86342E-2</v>
      </c>
      <c r="T5158">
        <v>5.7592700000000004E-3</v>
      </c>
      <c r="U5158">
        <v>-0.12815599999999999</v>
      </c>
      <c r="V5158" s="9">
        <v>0.13183917690223701</v>
      </c>
      <c r="W5158" s="9">
        <v>0.98532809320425596</v>
      </c>
      <c r="X5158" s="9">
        <v>9.2913284661282097E-2</v>
      </c>
      <c r="Y5158" s="9">
        <v>0.74506264846800496</v>
      </c>
      <c r="Z5158">
        <f t="shared" si="240"/>
        <v>2.5006999999999946E-3</v>
      </c>
      <c r="AA5158">
        <f t="shared" si="241"/>
        <v>-0.20900350000000001</v>
      </c>
      <c r="AB5158">
        <f t="shared" si="242"/>
        <v>-4.7196985000000004E-2</v>
      </c>
    </row>
    <row r="5159" spans="1:28" x14ac:dyDescent="0.25">
      <c r="A5159" t="s">
        <v>15280</v>
      </c>
      <c r="B5159" t="s">
        <v>15281</v>
      </c>
      <c r="C5159" t="s">
        <v>15279</v>
      </c>
      <c r="D5159">
        <v>0.21288099999999999</v>
      </c>
      <c r="E5159">
        <v>-5.5891200000000002E-2</v>
      </c>
      <c r="F5159">
        <v>-1.01344E-2</v>
      </c>
      <c r="G5159">
        <v>-0.14560500000000001</v>
      </c>
      <c r="H5159">
        <v>-1.4434199999999999E-3</v>
      </c>
      <c r="I5159">
        <v>-0.60384099999999996</v>
      </c>
      <c r="J5159">
        <v>0.24245</v>
      </c>
      <c r="K5159">
        <v>-0.25153900000000001</v>
      </c>
      <c r="L5159">
        <v>-0.16165299999999999</v>
      </c>
      <c r="M5159">
        <v>5.6583500000000002E-2</v>
      </c>
      <c r="N5159">
        <v>0.28451399999999999</v>
      </c>
      <c r="O5159">
        <v>0.13750399999999999</v>
      </c>
      <c r="P5159">
        <v>1.5782999999999998E-2</v>
      </c>
      <c r="Q5159">
        <v>4.5442999999999997E-2</v>
      </c>
      <c r="R5159">
        <v>-0.222633</v>
      </c>
      <c r="S5159">
        <v>-0.277534</v>
      </c>
      <c r="T5159">
        <v>-7.2315699999999997E-3</v>
      </c>
      <c r="U5159">
        <v>0.15056</v>
      </c>
      <c r="V5159" s="9">
        <v>0.27782866835067999</v>
      </c>
      <c r="W5159" s="9">
        <v>0.56471716863167298</v>
      </c>
      <c r="X5159" s="9">
        <v>0.78401899113764895</v>
      </c>
      <c r="Y5159" s="9">
        <v>0.87482507334416004</v>
      </c>
      <c r="Z5159">
        <f t="shared" si="240"/>
        <v>-0.12864019999999998</v>
      </c>
      <c r="AA5159">
        <f t="shared" si="241"/>
        <v>8.9596300000000004E-2</v>
      </c>
      <c r="AB5159">
        <f t="shared" si="242"/>
        <v>-8.1919484999999986E-2</v>
      </c>
    </row>
    <row r="5160" spans="1:28" x14ac:dyDescent="0.25">
      <c r="A5160" t="s">
        <v>15283</v>
      </c>
      <c r="B5160" t="s">
        <v>15284</v>
      </c>
      <c r="C5160" t="s">
        <v>15282</v>
      </c>
      <c r="D5160">
        <v>-0.15360699999999999</v>
      </c>
      <c r="E5160">
        <v>-6.6427399999999998E-2</v>
      </c>
      <c r="F5160">
        <v>7.1954999999999996E-3</v>
      </c>
      <c r="G5160">
        <v>-0.407364</v>
      </c>
      <c r="H5160">
        <v>-0.16650300000000001</v>
      </c>
      <c r="I5160">
        <v>-7.85637E-2</v>
      </c>
      <c r="J5160">
        <v>-0.16003999999999999</v>
      </c>
      <c r="K5160">
        <v>-0.13131300000000001</v>
      </c>
      <c r="L5160">
        <v>0.36848900000000001</v>
      </c>
      <c r="M5160">
        <v>-0.207561</v>
      </c>
      <c r="N5160">
        <v>0</v>
      </c>
      <c r="O5160">
        <v>-0.14401</v>
      </c>
      <c r="P5160">
        <v>3.8436199999999997E-2</v>
      </c>
      <c r="Q5160">
        <v>0.40708100000000003</v>
      </c>
      <c r="R5160">
        <v>-2.88828E-3</v>
      </c>
      <c r="S5160">
        <v>0.15185899999999999</v>
      </c>
      <c r="T5160">
        <v>-2.1804400000000002E-2</v>
      </c>
      <c r="U5160">
        <v>-0.18770700000000001</v>
      </c>
      <c r="V5160" s="9">
        <v>0.64122427064320398</v>
      </c>
      <c r="W5160" s="9">
        <v>0.70594010186048795</v>
      </c>
      <c r="X5160" s="9">
        <v>0.46257046804160301</v>
      </c>
      <c r="Y5160" s="9">
        <v>0.65222203423922898</v>
      </c>
      <c r="Z5160">
        <f t="shared" si="240"/>
        <v>-2.1295800000000017E-2</v>
      </c>
      <c r="AA5160">
        <f t="shared" si="241"/>
        <v>0.1100172</v>
      </c>
      <c r="AB5160">
        <f t="shared" si="242"/>
        <v>9.7670859999999998E-2</v>
      </c>
    </row>
    <row r="5161" spans="1:28" x14ac:dyDescent="0.25">
      <c r="A5161" t="s">
        <v>15286</v>
      </c>
      <c r="B5161" t="s">
        <v>15287</v>
      </c>
      <c r="C5161" t="s">
        <v>15285</v>
      </c>
      <c r="D5161">
        <v>-0.202572</v>
      </c>
      <c r="E5161">
        <v>0.104337</v>
      </c>
      <c r="F5161">
        <v>5.6583500000000002E-2</v>
      </c>
      <c r="G5161">
        <v>-0.109359</v>
      </c>
      <c r="H5161">
        <v>-0.20091300000000001</v>
      </c>
      <c r="I5161">
        <v>0.20163400000000001</v>
      </c>
      <c r="J5161">
        <v>-0.43440299999999998</v>
      </c>
      <c r="K5161">
        <v>0.289244</v>
      </c>
      <c r="L5161">
        <v>-0.207561</v>
      </c>
      <c r="M5161">
        <v>-3.0619199999999999E-2</v>
      </c>
      <c r="N5161">
        <v>-3.3569500000000002E-2</v>
      </c>
      <c r="O5161">
        <v>-0.82367699999999999</v>
      </c>
      <c r="P5161">
        <v>0.16864199999999999</v>
      </c>
      <c r="Q5161">
        <v>0.35275899999999999</v>
      </c>
      <c r="R5161">
        <v>0.29983100000000001</v>
      </c>
      <c r="S5161">
        <v>0.38405</v>
      </c>
      <c r="T5161">
        <v>0.173767</v>
      </c>
      <c r="U5161">
        <v>0.22156799999999999</v>
      </c>
      <c r="V5161" s="9">
        <v>0.32071569303855701</v>
      </c>
      <c r="W5161" s="9">
        <v>0.99667761210627004</v>
      </c>
      <c r="X5161" s="9">
        <v>0.99574205532724802</v>
      </c>
      <c r="Y5161" s="9">
        <v>0.35990559295136898</v>
      </c>
      <c r="Z5161">
        <f t="shared" si="240"/>
        <v>-0.17452525000000002</v>
      </c>
      <c r="AA5161">
        <f t="shared" si="241"/>
        <v>-4.2314499999999977E-3</v>
      </c>
      <c r="AB5161">
        <f t="shared" si="242"/>
        <v>0.28708724999999996</v>
      </c>
    </row>
    <row r="5162" spans="1:28" x14ac:dyDescent="0.25">
      <c r="A5162" t="s">
        <v>15289</v>
      </c>
      <c r="B5162" t="s">
        <v>15290</v>
      </c>
      <c r="C5162" t="s">
        <v>15288</v>
      </c>
      <c r="D5162">
        <v>-7.24828E-2</v>
      </c>
      <c r="E5162">
        <v>-0.118727</v>
      </c>
      <c r="F5162">
        <v>-0.121863</v>
      </c>
      <c r="G5162">
        <v>-7.24828E-2</v>
      </c>
      <c r="H5162">
        <v>5.7970099999999997E-2</v>
      </c>
      <c r="I5162">
        <v>-0.164884</v>
      </c>
      <c r="J5162">
        <v>-3.9488299999999997E-2</v>
      </c>
      <c r="K5162">
        <v>5.3806399999999997E-2</v>
      </c>
      <c r="L5162">
        <v>-0.209228</v>
      </c>
      <c r="M5162">
        <v>7.9975400000000002E-2</v>
      </c>
      <c r="N5162">
        <v>-0.204233</v>
      </c>
      <c r="O5162">
        <v>-0.164884</v>
      </c>
      <c r="P5162">
        <v>0.350497</v>
      </c>
      <c r="Q5162">
        <v>-4.2456800000000003E-2</v>
      </c>
      <c r="R5162">
        <v>-0.14241699999999999</v>
      </c>
      <c r="S5162">
        <v>-0.12815599999999999</v>
      </c>
      <c r="T5162">
        <v>0.33685500000000002</v>
      </c>
      <c r="U5162">
        <v>-2.32698E-2</v>
      </c>
      <c r="V5162" s="9">
        <v>0.76461383613731804</v>
      </c>
      <c r="W5162" s="9">
        <v>0.97762636717870099</v>
      </c>
      <c r="X5162" s="9">
        <v>0.71339419631583301</v>
      </c>
      <c r="Y5162" s="9">
        <v>0.70506610628354505</v>
      </c>
      <c r="Z5162">
        <f t="shared" si="240"/>
        <v>5.6116599999999996E-2</v>
      </c>
      <c r="AA5162">
        <f t="shared" si="241"/>
        <v>5.314809999999999E-2</v>
      </c>
      <c r="AB5162">
        <f t="shared" si="242"/>
        <v>1.9891999999999993E-2</v>
      </c>
    </row>
    <row r="5163" spans="1:28" x14ac:dyDescent="0.25">
      <c r="A5163" t="s">
        <v>15292</v>
      </c>
      <c r="B5163" t="s">
        <v>15293</v>
      </c>
      <c r="C5163" t="s">
        <v>15291</v>
      </c>
      <c r="D5163">
        <v>-5.4392299999999998E-2</v>
      </c>
      <c r="E5163">
        <v>8.9498099999999997E-2</v>
      </c>
      <c r="F5163">
        <v>0.119024</v>
      </c>
      <c r="G5163">
        <v>-7.2315699999999997E-3</v>
      </c>
      <c r="H5163">
        <v>-4.2456800000000003E-2</v>
      </c>
      <c r="I5163">
        <v>0.17632300000000001</v>
      </c>
      <c r="J5163">
        <v>9.2207399999999995E-2</v>
      </c>
      <c r="K5163">
        <v>5.7592700000000004E-3</v>
      </c>
      <c r="L5163">
        <v>0.115033</v>
      </c>
      <c r="M5163">
        <v>1.5782999999999998E-2</v>
      </c>
      <c r="N5163">
        <v>7.4505399999999999E-2</v>
      </c>
      <c r="O5163">
        <v>9.7610799999999998E-2</v>
      </c>
      <c r="P5163">
        <v>-0.12815599999999999</v>
      </c>
      <c r="Q5163">
        <v>0.30567899999999998</v>
      </c>
      <c r="R5163">
        <v>3.4215700000000002E-2</v>
      </c>
      <c r="S5163">
        <v>-1.44996E-2</v>
      </c>
      <c r="T5163">
        <v>8.8141600000000001E-2</v>
      </c>
      <c r="U5163">
        <v>2.5737599999999999E-2</v>
      </c>
      <c r="V5163" s="9">
        <v>0.90978207345883799</v>
      </c>
      <c r="W5163" s="9">
        <v>0.93427973441650103</v>
      </c>
      <c r="X5163" s="9">
        <v>0.91324937562117403</v>
      </c>
      <c r="Y5163" s="9">
        <v>0.99992804629318599</v>
      </c>
      <c r="Z5163">
        <f t="shared" si="240"/>
        <v>5.1074135E-2</v>
      </c>
      <c r="AA5163">
        <f t="shared" si="241"/>
        <v>3.3372135000000004E-2</v>
      </c>
      <c r="AB5163">
        <f t="shared" si="242"/>
        <v>-1.1156614999999995E-2</v>
      </c>
    </row>
    <row r="5164" spans="1:28" x14ac:dyDescent="0.25">
      <c r="A5164" t="s">
        <v>15295</v>
      </c>
      <c r="B5164" t="s">
        <v>6251</v>
      </c>
      <c r="C5164" t="s">
        <v>15294</v>
      </c>
      <c r="D5164">
        <v>-0.286304</v>
      </c>
      <c r="E5164">
        <v>-0.222633</v>
      </c>
      <c r="F5164">
        <v>-0.56704100000000002</v>
      </c>
      <c r="G5164">
        <v>-0.22600400000000001</v>
      </c>
      <c r="H5164">
        <v>-0.27229700000000001</v>
      </c>
      <c r="I5164">
        <v>-0.85726000000000002</v>
      </c>
      <c r="J5164">
        <v>-0.14401</v>
      </c>
      <c r="K5164">
        <v>-0.248108</v>
      </c>
      <c r="L5164">
        <v>-0.61263699999999999</v>
      </c>
      <c r="M5164">
        <v>-0.15681999999999999</v>
      </c>
      <c r="N5164">
        <v>-0.44811499999999999</v>
      </c>
      <c r="O5164">
        <v>3.8436199999999997E-2</v>
      </c>
      <c r="P5164">
        <v>-0.12815599999999999</v>
      </c>
      <c r="Q5164">
        <v>-0.277534</v>
      </c>
      <c r="R5164">
        <v>-0.29159200000000002</v>
      </c>
      <c r="S5164">
        <v>-0.30757299999999999</v>
      </c>
      <c r="T5164">
        <v>-0.24127000000000001</v>
      </c>
      <c r="U5164">
        <v>-0.375197</v>
      </c>
      <c r="V5164" s="9">
        <v>0.38129212611348401</v>
      </c>
      <c r="W5164" s="9">
        <v>0.79234094780491104</v>
      </c>
      <c r="X5164" s="9">
        <v>0.65187232813029095</v>
      </c>
      <c r="Y5164" s="9">
        <v>0.99733042479467404</v>
      </c>
      <c r="Z5164">
        <f t="shared" si="240"/>
        <v>-1.6143000000000018E-2</v>
      </c>
      <c r="AA5164">
        <f t="shared" si="241"/>
        <v>9.9334000000000006E-2</v>
      </c>
      <c r="AB5164">
        <f t="shared" si="242"/>
        <v>-4.3428499999999981E-2</v>
      </c>
    </row>
    <row r="5165" spans="1:28" x14ac:dyDescent="0.25">
      <c r="A5165" t="s">
        <v>15297</v>
      </c>
      <c r="B5165" t="s">
        <v>15298</v>
      </c>
      <c r="C5165" t="s">
        <v>15296</v>
      </c>
      <c r="D5165">
        <v>-0.16650300000000001</v>
      </c>
      <c r="E5165">
        <v>-0.34007500000000002</v>
      </c>
      <c r="F5165">
        <v>0.355016</v>
      </c>
      <c r="G5165">
        <v>-0.202572</v>
      </c>
      <c r="H5165">
        <v>-0.15521299999999999</v>
      </c>
      <c r="I5165">
        <v>-1.3043000000000001E-2</v>
      </c>
      <c r="J5165">
        <v>-0.23446500000000001</v>
      </c>
      <c r="K5165">
        <v>0.180148</v>
      </c>
      <c r="L5165">
        <v>-0.42468800000000001</v>
      </c>
      <c r="M5165">
        <v>1.43553E-2</v>
      </c>
      <c r="N5165">
        <v>0.51702400000000004</v>
      </c>
      <c r="O5165">
        <v>-0.18606500000000001</v>
      </c>
      <c r="P5165">
        <v>-0.27928399999999998</v>
      </c>
      <c r="Q5165">
        <v>-4.9904900000000002E-2</v>
      </c>
      <c r="R5165">
        <v>-0.24127000000000001</v>
      </c>
      <c r="S5165">
        <v>0.16992499999999999</v>
      </c>
      <c r="T5165">
        <v>-0.1976</v>
      </c>
      <c r="U5165">
        <v>-0.107803</v>
      </c>
      <c r="V5165" s="9">
        <v>0.87494739148779399</v>
      </c>
      <c r="W5165" s="9">
        <v>0.99053962040243604</v>
      </c>
      <c r="X5165" s="9">
        <v>0.91210826822409496</v>
      </c>
      <c r="Y5165" s="9">
        <v>0.99997764161875502</v>
      </c>
      <c r="Z5165">
        <f t="shared" si="240"/>
        <v>2.9324500000000031E-2</v>
      </c>
      <c r="AA5165">
        <f t="shared" si="241"/>
        <v>0.13463260000000002</v>
      </c>
      <c r="AB5165">
        <f t="shared" si="242"/>
        <v>3.1836000000000031E-2</v>
      </c>
    </row>
    <row r="5166" spans="1:28" x14ac:dyDescent="0.25">
      <c r="A5166" t="s">
        <v>15300</v>
      </c>
      <c r="B5166" t="s">
        <v>15301</v>
      </c>
      <c r="C5166" t="s">
        <v>15299</v>
      </c>
      <c r="D5166">
        <v>0.113701</v>
      </c>
      <c r="E5166">
        <v>-1.44996E-2</v>
      </c>
      <c r="F5166">
        <v>0.42438500000000001</v>
      </c>
      <c r="G5166">
        <v>3.2806099999999998E-2</v>
      </c>
      <c r="H5166">
        <v>0.107018</v>
      </c>
      <c r="I5166">
        <v>0.29395900000000003</v>
      </c>
      <c r="J5166">
        <v>2.71541E-2</v>
      </c>
      <c r="K5166">
        <v>0.12961300000000001</v>
      </c>
      <c r="L5166">
        <v>0.30100199999999999</v>
      </c>
      <c r="M5166">
        <v>0.16864199999999999</v>
      </c>
      <c r="N5166">
        <v>0.13093099999999999</v>
      </c>
      <c r="O5166">
        <v>0.109695</v>
      </c>
      <c r="P5166">
        <v>0.231432</v>
      </c>
      <c r="Q5166">
        <v>0.41142600000000001</v>
      </c>
      <c r="R5166">
        <v>0.149259</v>
      </c>
      <c r="S5166">
        <v>0.28569800000000001</v>
      </c>
      <c r="T5166">
        <v>0.492622</v>
      </c>
      <c r="U5166">
        <v>0.240009</v>
      </c>
      <c r="V5166" s="9">
        <v>0.49839265108756198</v>
      </c>
      <c r="W5166" s="9">
        <v>0.97313980424665103</v>
      </c>
      <c r="X5166" s="9">
        <v>0.80199560236443601</v>
      </c>
      <c r="Y5166" s="9">
        <v>0.34265409747244902</v>
      </c>
      <c r="Z5166">
        <f t="shared" si="240"/>
        <v>5.6359450000000005E-2</v>
      </c>
      <c r="AA5166">
        <f t="shared" si="241"/>
        <v>9.5388449999999986E-2</v>
      </c>
      <c r="AB5166">
        <f t="shared" si="242"/>
        <v>0.18959995000000002</v>
      </c>
    </row>
    <row r="5167" spans="1:28" x14ac:dyDescent="0.25">
      <c r="A5167" t="s">
        <v>15303</v>
      </c>
      <c r="B5167" t="s">
        <v>5299</v>
      </c>
      <c r="C5167" t="s">
        <v>15302</v>
      </c>
      <c r="D5167">
        <v>-0.29867300000000002</v>
      </c>
      <c r="E5167">
        <v>-7.0966500000000002E-2</v>
      </c>
      <c r="F5167">
        <v>2.99829E-2</v>
      </c>
      <c r="G5167">
        <v>-0.31293900000000002</v>
      </c>
      <c r="H5167">
        <v>-0.54582399999999998</v>
      </c>
      <c r="I5167">
        <v>5.93553E-2</v>
      </c>
      <c r="J5167">
        <v>-0.28806500000000002</v>
      </c>
      <c r="K5167">
        <v>-2.88828E-3</v>
      </c>
      <c r="L5167">
        <v>-0.13131300000000001</v>
      </c>
      <c r="M5167">
        <v>-0.58208000000000004</v>
      </c>
      <c r="N5167">
        <v>-2.0340400000000002E-2</v>
      </c>
      <c r="O5167">
        <v>-0.51045700000000005</v>
      </c>
      <c r="P5167">
        <v>-0.45997300000000002</v>
      </c>
      <c r="Q5167">
        <v>-0.110916</v>
      </c>
      <c r="R5167">
        <v>0.134878</v>
      </c>
      <c r="S5167">
        <v>0.119024</v>
      </c>
      <c r="T5167">
        <v>-0.35845399999999999</v>
      </c>
      <c r="U5167">
        <v>-0.42662499999999998</v>
      </c>
      <c r="V5167" s="9">
        <v>0.601479132711079</v>
      </c>
      <c r="W5167" s="9">
        <v>0.99887419288142298</v>
      </c>
      <c r="X5167" s="9">
        <v>0.59510659386625697</v>
      </c>
      <c r="Y5167" s="9">
        <v>0.99590047462646603</v>
      </c>
      <c r="Z5167">
        <f t="shared" si="240"/>
        <v>5.3506749999999992E-2</v>
      </c>
      <c r="AA5167">
        <f t="shared" si="241"/>
        <v>-0.27515325000000002</v>
      </c>
      <c r="AB5167">
        <f t="shared" si="242"/>
        <v>6.5104750000000017E-2</v>
      </c>
    </row>
    <row r="5168" spans="1:28" x14ac:dyDescent="0.25">
      <c r="A5168" t="s">
        <v>15305</v>
      </c>
      <c r="B5168" t="s">
        <v>15306</v>
      </c>
      <c r="C5168" t="s">
        <v>15304</v>
      </c>
      <c r="D5168">
        <v>4.82362E-2</v>
      </c>
      <c r="E5168">
        <v>0.186501</v>
      </c>
      <c r="F5168">
        <v>-5.7823500000000003E-3</v>
      </c>
      <c r="G5168">
        <v>-3.80063E-2</v>
      </c>
      <c r="H5168">
        <v>0.23266100000000001</v>
      </c>
      <c r="I5168">
        <v>0.46048</v>
      </c>
      <c r="J5168">
        <v>0.23633999999999999</v>
      </c>
      <c r="K5168">
        <v>0.58014500000000002</v>
      </c>
      <c r="L5168">
        <v>0.40599200000000002</v>
      </c>
      <c r="M5168">
        <v>-0.123434</v>
      </c>
      <c r="N5168">
        <v>-5.2894900000000002E-2</v>
      </c>
      <c r="O5168">
        <v>0.16735800000000001</v>
      </c>
      <c r="P5168">
        <v>0.51803100000000002</v>
      </c>
      <c r="Q5168">
        <v>0.23388800000000001</v>
      </c>
      <c r="R5168">
        <v>0.24123</v>
      </c>
      <c r="S5168">
        <v>0.46988600000000003</v>
      </c>
      <c r="T5168">
        <v>0.364012</v>
      </c>
      <c r="U5168">
        <v>0.24610399999999999</v>
      </c>
      <c r="V5168" s="9">
        <v>3.9139840030756101E-2</v>
      </c>
      <c r="W5168" s="9">
        <v>2.8754427010694E-2</v>
      </c>
      <c r="X5168" s="9">
        <v>0.70980262953823003</v>
      </c>
      <c r="Y5168" s="9">
        <v>8.57826209194298E-2</v>
      </c>
      <c r="Z5168">
        <f t="shared" si="240"/>
        <v>0.38476507500000001</v>
      </c>
      <c r="AA5168">
        <f t="shared" si="241"/>
        <v>0.146131075</v>
      </c>
      <c r="AB5168">
        <f t="shared" si="242"/>
        <v>0.28383107499999999</v>
      </c>
    </row>
    <row r="5169" spans="1:28" x14ac:dyDescent="0.25">
      <c r="A5169" t="s">
        <v>15308</v>
      </c>
      <c r="B5169" t="s">
        <v>15309</v>
      </c>
      <c r="C5169" t="s">
        <v>15307</v>
      </c>
      <c r="D5169">
        <v>4.9630800000000003E-2</v>
      </c>
      <c r="E5169">
        <v>0.172488</v>
      </c>
      <c r="F5169">
        <v>0.12432799999999999</v>
      </c>
      <c r="G5169">
        <v>0.19408700000000001</v>
      </c>
      <c r="H5169">
        <v>0.31730399999999997</v>
      </c>
      <c r="I5169">
        <v>0.180148</v>
      </c>
      <c r="J5169">
        <v>0.33913700000000002</v>
      </c>
      <c r="K5169">
        <v>0.134878</v>
      </c>
      <c r="L5169">
        <v>0.12565100000000001</v>
      </c>
      <c r="M5169">
        <v>0.10835699999999999</v>
      </c>
      <c r="N5169">
        <v>7.1762699999999999E-2</v>
      </c>
      <c r="O5169">
        <v>-9.0802900000000006E-2</v>
      </c>
      <c r="P5169">
        <v>-6.6427399999999998E-2</v>
      </c>
      <c r="Q5169">
        <v>3.9840300000000002E-2</v>
      </c>
      <c r="R5169">
        <v>0.19408700000000001</v>
      </c>
      <c r="S5169">
        <v>0.115033</v>
      </c>
      <c r="T5169">
        <v>0.13619100000000001</v>
      </c>
      <c r="U5169">
        <v>-8.9267299999999994E-2</v>
      </c>
      <c r="V5169" s="9">
        <v>2.9874495356245499E-2</v>
      </c>
      <c r="W5169" s="9">
        <v>0.43664682302792601</v>
      </c>
      <c r="X5169" s="9">
        <v>0.17967563047294499</v>
      </c>
      <c r="Y5169" s="9">
        <v>0.83216632144733604</v>
      </c>
      <c r="Z5169">
        <f t="shared" si="240"/>
        <v>3.1740000000000018E-2</v>
      </c>
      <c r="AA5169">
        <f t="shared" si="241"/>
        <v>-0.10856769999999999</v>
      </c>
      <c r="AB5169">
        <f t="shared" si="242"/>
        <v>-2.2795999999999983E-2</v>
      </c>
    </row>
    <row r="5170" spans="1:28" x14ac:dyDescent="0.25">
      <c r="A5170" t="s">
        <v>15313</v>
      </c>
      <c r="B5170" t="s">
        <v>15314</v>
      </c>
      <c r="C5170" t="s">
        <v>15312</v>
      </c>
      <c r="D5170">
        <v>0.166073</v>
      </c>
      <c r="E5170">
        <v>-0.21256800000000001</v>
      </c>
      <c r="F5170">
        <v>9.0853400000000001E-2</v>
      </c>
      <c r="G5170">
        <v>-0.152003</v>
      </c>
      <c r="H5170">
        <v>-0.35845399999999999</v>
      </c>
      <c r="I5170">
        <v>0.115033</v>
      </c>
      <c r="J5170">
        <v>0.43829299999999999</v>
      </c>
      <c r="K5170">
        <v>-1.5957599999999999E-2</v>
      </c>
      <c r="L5170">
        <v>-0.21424000000000001</v>
      </c>
      <c r="M5170">
        <v>0.166073</v>
      </c>
      <c r="N5170">
        <v>0.16220999999999999</v>
      </c>
      <c r="O5170">
        <v>0.13093099999999999</v>
      </c>
      <c r="P5170">
        <v>0.192825</v>
      </c>
      <c r="Q5170">
        <v>-0.22095000000000001</v>
      </c>
      <c r="R5170">
        <v>-0.16165299999999999</v>
      </c>
      <c r="S5170">
        <v>-0.14082600000000001</v>
      </c>
      <c r="T5170">
        <v>0.27739000000000003</v>
      </c>
      <c r="U5170">
        <v>-0.38270199999999999</v>
      </c>
      <c r="V5170" s="9">
        <v>0.71679890462381102</v>
      </c>
      <c r="W5170" s="9">
        <v>0.99857643558055498</v>
      </c>
      <c r="X5170" s="9">
        <v>0.82311524766959199</v>
      </c>
      <c r="Y5170" s="9">
        <v>0.94419900649741895</v>
      </c>
      <c r="Z5170">
        <f t="shared" si="240"/>
        <v>1.46172E-2</v>
      </c>
      <c r="AA5170">
        <f t="shared" si="241"/>
        <v>0.19278479999999998</v>
      </c>
      <c r="AB5170">
        <f t="shared" si="242"/>
        <v>-0.1206647</v>
      </c>
    </row>
    <row r="5171" spans="1:28" x14ac:dyDescent="0.25">
      <c r="A5171" t="s">
        <v>15316</v>
      </c>
      <c r="B5171" t="s">
        <v>15317</v>
      </c>
      <c r="C5171" t="s">
        <v>15315</v>
      </c>
      <c r="D5171">
        <v>0.126973</v>
      </c>
      <c r="E5171">
        <v>-0.14082600000000001</v>
      </c>
      <c r="F5171">
        <v>0.172488</v>
      </c>
      <c r="G5171">
        <v>-0.246395</v>
      </c>
      <c r="H5171">
        <v>-0.38835500000000001</v>
      </c>
      <c r="I5171">
        <v>3.4215700000000002E-2</v>
      </c>
      <c r="J5171">
        <v>-1.3043000000000001E-2</v>
      </c>
      <c r="K5171">
        <v>-0.123434</v>
      </c>
      <c r="L5171">
        <v>-2.47367E-2</v>
      </c>
      <c r="M5171">
        <v>-0.24982199999999999</v>
      </c>
      <c r="N5171">
        <v>2.99829E-2</v>
      </c>
      <c r="O5171">
        <v>-0.202572</v>
      </c>
      <c r="P5171">
        <v>0.102994</v>
      </c>
      <c r="Q5171">
        <v>0.16092000000000001</v>
      </c>
      <c r="R5171">
        <v>7.1762699999999999E-2</v>
      </c>
      <c r="S5171">
        <v>-0.14880099999999999</v>
      </c>
      <c r="T5171">
        <v>0.667211</v>
      </c>
      <c r="U5171">
        <v>7.3134699999999997E-2</v>
      </c>
      <c r="V5171" s="9">
        <v>0.39545788045456298</v>
      </c>
      <c r="W5171" s="9">
        <v>0.90943495069382496</v>
      </c>
      <c r="X5171" s="9">
        <v>0.99979896534635704</v>
      </c>
      <c r="Y5171" s="9">
        <v>0.52849835184753502</v>
      </c>
      <c r="Z5171">
        <f t="shared" si="240"/>
        <v>-1.7810199999999998E-2</v>
      </c>
      <c r="AA5171">
        <f t="shared" si="241"/>
        <v>3.6909400000000002E-2</v>
      </c>
      <c r="AB5171">
        <f t="shared" si="242"/>
        <v>7.9375200000000007E-2</v>
      </c>
    </row>
    <row r="5172" spans="1:28" x14ac:dyDescent="0.25">
      <c r="A5172" t="s">
        <v>15319</v>
      </c>
      <c r="B5172" t="s">
        <v>15320</v>
      </c>
      <c r="C5172" t="s">
        <v>15318</v>
      </c>
      <c r="D5172">
        <v>-0.27578599999999998</v>
      </c>
      <c r="E5172">
        <v>-0.118727</v>
      </c>
      <c r="F5172">
        <v>3.1395199999999998E-2</v>
      </c>
      <c r="G5172">
        <v>1.5782999999999998E-2</v>
      </c>
      <c r="H5172">
        <v>-0.16974500000000001</v>
      </c>
      <c r="I5172">
        <v>-3.80063E-2</v>
      </c>
      <c r="J5172">
        <v>-0.12973399999999999</v>
      </c>
      <c r="K5172">
        <v>-0.17951500000000001</v>
      </c>
      <c r="L5172">
        <v>-0.12815599999999999</v>
      </c>
      <c r="M5172">
        <v>-0.13289400000000001</v>
      </c>
      <c r="N5172">
        <v>-7.40006E-2</v>
      </c>
      <c r="O5172">
        <v>-0.118727</v>
      </c>
      <c r="P5172">
        <v>-0.28103600000000001</v>
      </c>
      <c r="Q5172">
        <v>7.8609799999999994E-2</v>
      </c>
      <c r="R5172">
        <v>-6.0397300000000001E-2</v>
      </c>
      <c r="S5172">
        <v>-0.246395</v>
      </c>
      <c r="T5172">
        <v>-0.15842899999999999</v>
      </c>
      <c r="U5172">
        <v>-0.21759100000000001</v>
      </c>
      <c r="V5172" s="9">
        <v>0.71088821988551798</v>
      </c>
      <c r="W5172" s="9">
        <v>0.88023552870504396</v>
      </c>
      <c r="X5172" s="9">
        <v>0.98659836162553205</v>
      </c>
      <c r="Y5172" s="9">
        <v>0.55725770266191998</v>
      </c>
      <c r="Z5172">
        <f t="shared" si="240"/>
        <v>-7.8261999999999984E-2</v>
      </c>
      <c r="AA5172">
        <f t="shared" si="241"/>
        <v>-6.7254999999999995E-2</v>
      </c>
      <c r="AB5172">
        <f t="shared" si="242"/>
        <v>-0.13653799999999999</v>
      </c>
    </row>
    <row r="5173" spans="1:28" x14ac:dyDescent="0.25">
      <c r="A5173" t="s">
        <v>15322</v>
      </c>
      <c r="B5173" t="s">
        <v>2845</v>
      </c>
      <c r="C5173" t="s">
        <v>15321</v>
      </c>
      <c r="D5173">
        <v>0.141433</v>
      </c>
      <c r="E5173">
        <v>-5.2894900000000002E-2</v>
      </c>
      <c r="F5173">
        <v>-6.1902400000000003E-2</v>
      </c>
      <c r="G5173">
        <v>-0.106249</v>
      </c>
      <c r="H5173">
        <v>-3.0619199999999999E-2</v>
      </c>
      <c r="I5173">
        <v>0.140124</v>
      </c>
      <c r="J5173">
        <v>7.1762699999999999E-2</v>
      </c>
      <c r="K5173">
        <v>-2.32698E-2</v>
      </c>
      <c r="L5173">
        <v>-9.2340199999999997E-2</v>
      </c>
      <c r="M5173">
        <v>0.17632300000000001</v>
      </c>
      <c r="N5173">
        <v>0.15962899999999999</v>
      </c>
      <c r="O5173">
        <v>-0.14560500000000001</v>
      </c>
      <c r="P5173">
        <v>0.27857999999999999</v>
      </c>
      <c r="Q5173">
        <v>5.7592700000000004E-3</v>
      </c>
      <c r="R5173">
        <v>0.19408700000000001</v>
      </c>
      <c r="S5173">
        <v>4.2644300000000003E-2</v>
      </c>
      <c r="T5173">
        <v>0.29395900000000003</v>
      </c>
      <c r="U5173">
        <v>0.171207</v>
      </c>
      <c r="V5173" s="9">
        <v>0.146544746570272</v>
      </c>
      <c r="W5173" s="9">
        <v>0.95585622234462797</v>
      </c>
      <c r="X5173" s="9">
        <v>0.39001494766595302</v>
      </c>
      <c r="Y5173" s="9">
        <v>9.9602022822945502E-2</v>
      </c>
      <c r="Z5173">
        <f t="shared" si="240"/>
        <v>3.4128850000000002E-2</v>
      </c>
      <c r="AA5173">
        <f t="shared" si="241"/>
        <v>0.21702764999999999</v>
      </c>
      <c r="AB5173">
        <f t="shared" si="242"/>
        <v>0.24004565</v>
      </c>
    </row>
    <row r="5174" spans="1:28" x14ac:dyDescent="0.25">
      <c r="A5174" t="s">
        <v>15324</v>
      </c>
      <c r="B5174" t="s">
        <v>15325</v>
      </c>
      <c r="C5174" t="s">
        <v>15323</v>
      </c>
      <c r="D5174">
        <v>-6.4917500000000003E-2</v>
      </c>
      <c r="E5174">
        <v>0.172488</v>
      </c>
      <c r="F5174">
        <v>-5.7823500000000003E-3</v>
      </c>
      <c r="G5174">
        <v>0.134878</v>
      </c>
      <c r="H5174">
        <v>0.15833700000000001</v>
      </c>
      <c r="I5174">
        <v>-0.246395</v>
      </c>
      <c r="J5174">
        <v>-5.5891200000000002E-2</v>
      </c>
      <c r="K5174">
        <v>-0.25153900000000001</v>
      </c>
      <c r="L5174">
        <v>-0.56490499999999999</v>
      </c>
      <c r="M5174">
        <v>-0.19925499999999999</v>
      </c>
      <c r="N5174">
        <v>-0.21759100000000001</v>
      </c>
      <c r="O5174">
        <v>-0.23446500000000001</v>
      </c>
      <c r="P5174">
        <v>8.2702600000000001E-2</v>
      </c>
      <c r="Q5174">
        <v>0.134878</v>
      </c>
      <c r="R5174">
        <v>0.107018</v>
      </c>
      <c r="S5174">
        <v>-5.1399199999999999E-2</v>
      </c>
      <c r="T5174">
        <v>-6.6427399999999998E-2</v>
      </c>
      <c r="U5174">
        <v>0.104337</v>
      </c>
      <c r="V5174" s="9">
        <v>0.21279089501710099</v>
      </c>
      <c r="W5174" s="9">
        <v>0.14712686733743699</v>
      </c>
      <c r="X5174" s="9">
        <v>0.51588623061806105</v>
      </c>
      <c r="Y5174" s="9">
        <v>0.98483983215502902</v>
      </c>
      <c r="Z5174">
        <f t="shared" si="240"/>
        <v>-0.31094282499999998</v>
      </c>
      <c r="AA5174">
        <f t="shared" si="241"/>
        <v>-0.26380282499999996</v>
      </c>
      <c r="AB5174">
        <f t="shared" si="242"/>
        <v>-3.8078924999999993E-2</v>
      </c>
    </row>
    <row r="5175" spans="1:28" x14ac:dyDescent="0.25">
      <c r="A5175" t="s">
        <v>15327</v>
      </c>
      <c r="B5175" t="s">
        <v>15328</v>
      </c>
      <c r="C5175" t="s">
        <v>15326</v>
      </c>
      <c r="D5175">
        <v>-0.28103600000000001</v>
      </c>
      <c r="E5175">
        <v>0.20789299999999999</v>
      </c>
      <c r="F5175">
        <v>0.115033</v>
      </c>
      <c r="G5175">
        <v>-0.139236</v>
      </c>
      <c r="H5175">
        <v>-0.27928399999999998</v>
      </c>
      <c r="I5175">
        <v>0.121679</v>
      </c>
      <c r="J5175">
        <v>-0.277534</v>
      </c>
      <c r="K5175">
        <v>0.123004</v>
      </c>
      <c r="L5175">
        <v>0.121679</v>
      </c>
      <c r="M5175">
        <v>-0.289827</v>
      </c>
      <c r="N5175">
        <v>-8.16138E-2</v>
      </c>
      <c r="O5175">
        <v>-0.29335899999999998</v>
      </c>
      <c r="P5175">
        <v>-0.38835500000000001</v>
      </c>
      <c r="Q5175">
        <v>-5.5891200000000002E-2</v>
      </c>
      <c r="R5175">
        <v>0.116365</v>
      </c>
      <c r="S5175">
        <v>0.173767</v>
      </c>
      <c r="T5175">
        <v>-0.109359</v>
      </c>
      <c r="U5175">
        <v>-0.17625099999999999</v>
      </c>
      <c r="V5175" s="9">
        <v>0.30227645690090099</v>
      </c>
      <c r="W5175" s="9">
        <v>0.99903341886317598</v>
      </c>
      <c r="X5175" s="9">
        <v>0.31804938017871998</v>
      </c>
      <c r="Y5175" s="9">
        <v>0.99489205608919795</v>
      </c>
      <c r="Z5175">
        <f t="shared" si="240"/>
        <v>0.13378050000000002</v>
      </c>
      <c r="AA5175">
        <f t="shared" si="241"/>
        <v>-0.27772549999999996</v>
      </c>
      <c r="AB5175">
        <f t="shared" si="242"/>
        <v>1.5604500000000007E-2</v>
      </c>
    </row>
    <row r="5176" spans="1:28" x14ac:dyDescent="0.25">
      <c r="A5176" t="s">
        <v>15333</v>
      </c>
      <c r="B5176" t="s">
        <v>3719</v>
      </c>
      <c r="C5176" t="s">
        <v>15332</v>
      </c>
      <c r="D5176">
        <v>-0.11559700000000001</v>
      </c>
      <c r="E5176">
        <v>-0.163268</v>
      </c>
      <c r="F5176">
        <v>-6.1902400000000003E-2</v>
      </c>
      <c r="G5176">
        <v>1.2926200000000001E-2</v>
      </c>
      <c r="H5176">
        <v>0.31961800000000001</v>
      </c>
      <c r="I5176">
        <v>-8.3141199999999998E-2</v>
      </c>
      <c r="J5176">
        <v>6.07392E-2</v>
      </c>
      <c r="K5176">
        <v>-4.5431399999999997E-2</v>
      </c>
      <c r="L5176">
        <v>-0.14880099999999999</v>
      </c>
      <c r="M5176">
        <v>0.12961300000000001</v>
      </c>
      <c r="N5176">
        <v>-8.6201E-2</v>
      </c>
      <c r="O5176">
        <v>-0.232769</v>
      </c>
      <c r="P5176">
        <v>-0.19264500000000001</v>
      </c>
      <c r="Q5176">
        <v>-1.4434199999999999E-3</v>
      </c>
      <c r="R5176">
        <v>0.29278199999999999</v>
      </c>
      <c r="S5176">
        <v>4.4044300000000002E-2</v>
      </c>
      <c r="T5176">
        <v>-0.109359</v>
      </c>
      <c r="U5176">
        <v>-0.14241699999999999</v>
      </c>
      <c r="V5176" s="9">
        <v>0.63193612690636602</v>
      </c>
      <c r="W5176" s="9">
        <v>0.65468012848490797</v>
      </c>
      <c r="X5176" s="9">
        <v>0.99990441879616299</v>
      </c>
      <c r="Y5176" s="9">
        <v>0.68339677041851699</v>
      </c>
      <c r="Z5176">
        <f t="shared" si="240"/>
        <v>4.3318300000000004E-2</v>
      </c>
      <c r="AA5176">
        <f t="shared" si="241"/>
        <v>2.548700000000001E-3</v>
      </c>
      <c r="AB5176">
        <f t="shared" si="242"/>
        <v>5.6092349999999999E-2</v>
      </c>
    </row>
    <row r="5177" spans="1:28" x14ac:dyDescent="0.25">
      <c r="A5177" t="s">
        <v>15335</v>
      </c>
      <c r="B5177" t="s">
        <v>15336</v>
      </c>
      <c r="C5177" t="s">
        <v>15334</v>
      </c>
      <c r="D5177">
        <v>-0.181149</v>
      </c>
      <c r="E5177">
        <v>-0.13764799999999999</v>
      </c>
      <c r="F5177">
        <v>5.93553E-2</v>
      </c>
      <c r="G5177">
        <v>-5.5891200000000002E-2</v>
      </c>
      <c r="H5177">
        <v>6.9014699999999998E-2</v>
      </c>
      <c r="I5177">
        <v>-2.6205099999999999E-2</v>
      </c>
      <c r="J5177">
        <v>4.1243000000000002E-2</v>
      </c>
      <c r="K5177">
        <v>-5.4392299999999998E-2</v>
      </c>
      <c r="L5177">
        <v>-2.6205099999999999E-2</v>
      </c>
      <c r="M5177">
        <v>0.22650899999999999</v>
      </c>
      <c r="N5177">
        <v>-4.8412200000000002E-2</v>
      </c>
      <c r="O5177">
        <v>-0.14560500000000001</v>
      </c>
      <c r="P5177">
        <v>-0.18935099999999999</v>
      </c>
      <c r="Q5177">
        <v>2.71541E-2</v>
      </c>
      <c r="R5177">
        <v>0.35726999999999998</v>
      </c>
      <c r="S5177">
        <v>7.0389300000000002E-2</v>
      </c>
      <c r="T5177">
        <v>-1.01344E-2</v>
      </c>
      <c r="U5177">
        <v>-8.6822400000000008E-3</v>
      </c>
      <c r="V5177" s="9">
        <v>0.30099514527823101</v>
      </c>
      <c r="W5177" s="9">
        <v>0.69386124090798595</v>
      </c>
      <c r="X5177" s="9">
        <v>0.87501181217275803</v>
      </c>
      <c r="Y5177" s="9">
        <v>0.16720264006445401</v>
      </c>
      <c r="Z5177">
        <f t="shared" si="240"/>
        <v>7.0564500000000002E-2</v>
      </c>
      <c r="AA5177">
        <f t="shared" si="241"/>
        <v>4.8357399999999995E-2</v>
      </c>
      <c r="AB5177">
        <f t="shared" si="242"/>
        <v>0.12762313</v>
      </c>
    </row>
    <row r="5178" spans="1:28" x14ac:dyDescent="0.25">
      <c r="A5178" t="s">
        <v>15338</v>
      </c>
      <c r="B5178" t="s">
        <v>15339</v>
      </c>
      <c r="C5178" t="s">
        <v>15337</v>
      </c>
      <c r="D5178">
        <v>-0.32916000000000001</v>
      </c>
      <c r="E5178">
        <v>-0.18606500000000001</v>
      </c>
      <c r="F5178">
        <v>-5.2894900000000002E-2</v>
      </c>
      <c r="G5178">
        <v>0.19786500000000001</v>
      </c>
      <c r="H5178">
        <v>-0.117161</v>
      </c>
      <c r="I5178">
        <v>-1.01344E-2</v>
      </c>
      <c r="J5178">
        <v>-4.6920999999999997E-2</v>
      </c>
      <c r="K5178">
        <v>-0.50840300000000005</v>
      </c>
      <c r="L5178">
        <v>-0.22769200000000001</v>
      </c>
      <c r="M5178">
        <v>-1.44996E-2</v>
      </c>
      <c r="N5178">
        <v>0.172488</v>
      </c>
      <c r="O5178">
        <v>-8.3141199999999998E-2</v>
      </c>
      <c r="P5178">
        <v>7.9975400000000002E-2</v>
      </c>
      <c r="Q5178">
        <v>-0.232769</v>
      </c>
      <c r="R5178">
        <v>-0.16650300000000001</v>
      </c>
      <c r="S5178">
        <v>0.13093099999999999</v>
      </c>
      <c r="T5178">
        <v>6.7638699999999996E-2</v>
      </c>
      <c r="U5178">
        <v>-1.44996E-2</v>
      </c>
      <c r="V5178" s="9">
        <v>0.40717655821295801</v>
      </c>
      <c r="W5178" s="9">
        <v>0.79617589890070894</v>
      </c>
      <c r="X5178" s="9">
        <v>0.85563159065016203</v>
      </c>
      <c r="Y5178" s="9">
        <v>0.78384276747270898</v>
      </c>
      <c r="Z5178">
        <f t="shared" si="240"/>
        <v>2.3189500000000002E-3</v>
      </c>
      <c r="AA5178">
        <f t="shared" si="241"/>
        <v>0.10498035</v>
      </c>
      <c r="AB5178">
        <f t="shared" si="242"/>
        <v>0.1460495</v>
      </c>
    </row>
    <row r="5179" spans="1:28" x14ac:dyDescent="0.25">
      <c r="A5179" t="s">
        <v>15341</v>
      </c>
      <c r="B5179" t="s">
        <v>15342</v>
      </c>
      <c r="C5179" t="s">
        <v>15340</v>
      </c>
      <c r="D5179">
        <v>-3.3569500000000002E-2</v>
      </c>
      <c r="E5179">
        <v>-0.10159799999999999</v>
      </c>
      <c r="F5179">
        <v>-0.14241699999999999</v>
      </c>
      <c r="G5179">
        <v>-0.118727</v>
      </c>
      <c r="H5179">
        <v>6.7638699999999996E-2</v>
      </c>
      <c r="I5179">
        <v>-3.65259E-2</v>
      </c>
      <c r="J5179">
        <v>-0.104697</v>
      </c>
      <c r="K5179">
        <v>-0.22769200000000001</v>
      </c>
      <c r="L5179">
        <v>-0.23446500000000001</v>
      </c>
      <c r="M5179">
        <v>-4.0971800000000003E-2</v>
      </c>
      <c r="N5179">
        <v>-9.0802900000000006E-2</v>
      </c>
      <c r="O5179">
        <v>-0.232769</v>
      </c>
      <c r="P5179">
        <v>0</v>
      </c>
      <c r="Q5179">
        <v>-0.318326</v>
      </c>
      <c r="R5179">
        <v>-0.19925499999999999</v>
      </c>
      <c r="S5179">
        <v>-7.7040999999999998E-2</v>
      </c>
      <c r="T5179">
        <v>7.1762699999999999E-2</v>
      </c>
      <c r="U5179">
        <v>5.7592700000000004E-3</v>
      </c>
      <c r="V5179" s="9">
        <v>0.73601294553071095</v>
      </c>
      <c r="W5179" s="9">
        <v>0.99909619224741697</v>
      </c>
      <c r="X5179" s="9">
        <v>0.926202954917549</v>
      </c>
      <c r="Y5179" s="9">
        <v>0.87095573470435605</v>
      </c>
      <c r="Z5179">
        <f t="shared" si="240"/>
        <v>5.4654999999999981E-3</v>
      </c>
      <c r="AA5179">
        <f t="shared" si="241"/>
        <v>1.9359599999999991E-2</v>
      </c>
      <c r="AB5179">
        <f t="shared" si="242"/>
        <v>7.4521635000000003E-2</v>
      </c>
    </row>
    <row r="5180" spans="1:28" x14ac:dyDescent="0.25">
      <c r="A5180" t="s">
        <v>15344</v>
      </c>
      <c r="B5180" t="s">
        <v>15345</v>
      </c>
      <c r="C5180" t="s">
        <v>15343</v>
      </c>
      <c r="D5180">
        <v>5.7970099999999997E-2</v>
      </c>
      <c r="E5180">
        <v>4.2644300000000003E-2</v>
      </c>
      <c r="F5180">
        <v>0.289244</v>
      </c>
      <c r="G5180">
        <v>-0.13131300000000001</v>
      </c>
      <c r="H5180">
        <v>-1.01344E-2</v>
      </c>
      <c r="I5180">
        <v>-7.40006E-2</v>
      </c>
      <c r="J5180">
        <v>-2.1804400000000002E-2</v>
      </c>
      <c r="K5180">
        <v>-8.4670300000000004E-2</v>
      </c>
      <c r="L5180">
        <v>-6.3409199999999999E-2</v>
      </c>
      <c r="M5180">
        <v>2.5737599999999999E-2</v>
      </c>
      <c r="N5180">
        <v>8.6303000000000005E-3</v>
      </c>
      <c r="O5180">
        <v>-4.9904900000000002E-2</v>
      </c>
      <c r="P5180">
        <v>-2.6205099999999999E-2</v>
      </c>
      <c r="Q5180">
        <v>-3.0619199999999999E-2</v>
      </c>
      <c r="R5180">
        <v>0.20288800000000001</v>
      </c>
      <c r="S5180">
        <v>-1.1587999999999999E-2</v>
      </c>
      <c r="T5180">
        <v>-9.6961699999999998E-2</v>
      </c>
      <c r="U5180">
        <v>4.9630800000000003E-2</v>
      </c>
      <c r="V5180" s="9">
        <v>0.36724676823264502</v>
      </c>
      <c r="W5180" s="9">
        <v>0.25196550265501</v>
      </c>
      <c r="X5180" s="9">
        <v>0.52584343412591095</v>
      </c>
      <c r="Y5180" s="9">
        <v>0.95659159827116702</v>
      </c>
      <c r="Z5180">
        <f t="shared" si="240"/>
        <v>-0.1137164</v>
      </c>
      <c r="AA5180">
        <f t="shared" si="241"/>
        <v>-7.6512299999999991E-2</v>
      </c>
      <c r="AB5180">
        <f t="shared" si="242"/>
        <v>-3.1285799999999996E-2</v>
      </c>
    </row>
    <row r="5181" spans="1:28" x14ac:dyDescent="0.25">
      <c r="A5181" t="s">
        <v>15347</v>
      </c>
      <c r="B5181" t="s">
        <v>15348</v>
      </c>
      <c r="C5181" t="s">
        <v>15346</v>
      </c>
      <c r="D5181">
        <v>7.7243000000000006E-2</v>
      </c>
      <c r="E5181">
        <v>-1.3043000000000001E-2</v>
      </c>
      <c r="F5181">
        <v>4.32161E-3</v>
      </c>
      <c r="G5181">
        <v>0.14535100000000001</v>
      </c>
      <c r="H5181">
        <v>9.7610799999999998E-2</v>
      </c>
      <c r="I5181">
        <v>-8.16138E-2</v>
      </c>
      <c r="J5181">
        <v>0.13619100000000001</v>
      </c>
      <c r="K5181">
        <v>0.102994</v>
      </c>
      <c r="L5181">
        <v>-0.11247500000000001</v>
      </c>
      <c r="M5181">
        <v>5.51957E-2</v>
      </c>
      <c r="N5181">
        <v>-7.5520000000000004E-2</v>
      </c>
      <c r="O5181">
        <v>-4.2456800000000003E-2</v>
      </c>
      <c r="P5181">
        <v>9.8958500000000005E-2</v>
      </c>
      <c r="Q5181">
        <v>0.120352</v>
      </c>
      <c r="R5181">
        <v>0.10030500000000001</v>
      </c>
      <c r="S5181">
        <v>-4.3345900000000001E-3</v>
      </c>
      <c r="T5181">
        <v>0.22156799999999999</v>
      </c>
      <c r="U5181">
        <v>9.3560199999999996E-2</v>
      </c>
      <c r="V5181" s="9">
        <v>0.64637944807956904</v>
      </c>
      <c r="W5181" s="9">
        <v>0.95790042429023303</v>
      </c>
      <c r="X5181" s="9">
        <v>0.96958540397190496</v>
      </c>
      <c r="Y5181" s="9">
        <v>0.79727968219088197</v>
      </c>
      <c r="Z5181">
        <f t="shared" si="240"/>
        <v>5.6828494999999993E-2</v>
      </c>
      <c r="AA5181">
        <f t="shared" si="241"/>
        <v>1.4413394999999996E-2</v>
      </c>
      <c r="AB5181">
        <f t="shared" si="242"/>
        <v>5.6150295000000003E-2</v>
      </c>
    </row>
    <row r="5182" spans="1:28" x14ac:dyDescent="0.25">
      <c r="A5182" t="s">
        <v>15350</v>
      </c>
      <c r="B5182" t="s">
        <v>15351</v>
      </c>
      <c r="C5182" t="s">
        <v>15349</v>
      </c>
      <c r="D5182">
        <v>0.15962899999999999</v>
      </c>
      <c r="E5182">
        <v>8.6303000000000005E-3</v>
      </c>
      <c r="F5182">
        <v>0.24853500000000001</v>
      </c>
      <c r="G5182">
        <v>0</v>
      </c>
      <c r="H5182">
        <v>-0.46992899999999999</v>
      </c>
      <c r="I5182">
        <v>2.0057700000000001E-2</v>
      </c>
      <c r="J5182">
        <v>0.115033</v>
      </c>
      <c r="K5182">
        <v>7.3134699999999997E-2</v>
      </c>
      <c r="L5182">
        <v>3.4215700000000002E-2</v>
      </c>
      <c r="M5182">
        <v>-4.3345900000000001E-3</v>
      </c>
      <c r="N5182">
        <v>2.8569199999999999E-2</v>
      </c>
      <c r="O5182">
        <v>0.41142600000000001</v>
      </c>
      <c r="P5182">
        <v>0.32998499999999997</v>
      </c>
      <c r="Q5182">
        <v>0.35275899999999999</v>
      </c>
      <c r="R5182">
        <v>0.231432</v>
      </c>
      <c r="S5182">
        <v>0.141433</v>
      </c>
      <c r="T5182">
        <v>0.33113199999999998</v>
      </c>
      <c r="U5182">
        <v>0.46152900000000002</v>
      </c>
      <c r="V5182" s="9">
        <v>7.0603487533105094E-2</v>
      </c>
      <c r="W5182" s="9">
        <v>0.49924819433053302</v>
      </c>
      <c r="X5182" s="9">
        <v>0.65537161136895095</v>
      </c>
      <c r="Y5182" s="9">
        <v>0.37211919219249401</v>
      </c>
      <c r="Z5182">
        <f t="shared" si="240"/>
        <v>-4.9913949999999999E-2</v>
      </c>
      <c r="AA5182">
        <f t="shared" si="241"/>
        <v>0.24585534999999997</v>
      </c>
      <c r="AB5182">
        <f t="shared" si="242"/>
        <v>0.19715234999999998</v>
      </c>
    </row>
    <row r="5183" spans="1:28" x14ac:dyDescent="0.25">
      <c r="A5183" t="s">
        <v>15353</v>
      </c>
      <c r="B5183" t="s">
        <v>15354</v>
      </c>
      <c r="C5183" t="s">
        <v>15352</v>
      </c>
      <c r="D5183">
        <v>0.121679</v>
      </c>
      <c r="E5183">
        <v>-4.2456800000000003E-2</v>
      </c>
      <c r="F5183">
        <v>1.43553E-2</v>
      </c>
      <c r="G5183">
        <v>0.126973</v>
      </c>
      <c r="H5183">
        <v>-0.25497799999999998</v>
      </c>
      <c r="I5183">
        <v>-8.6201E-2</v>
      </c>
      <c r="J5183">
        <v>-8.3141199999999998E-2</v>
      </c>
      <c r="K5183">
        <v>2.8569199999999999E-2</v>
      </c>
      <c r="L5183">
        <v>-4.0971800000000003E-2</v>
      </c>
      <c r="M5183">
        <v>8.6303000000000005E-3</v>
      </c>
      <c r="N5183">
        <v>-5.5891200000000002E-2</v>
      </c>
      <c r="O5183">
        <v>-0.16974500000000001</v>
      </c>
      <c r="P5183">
        <v>0.109695</v>
      </c>
      <c r="Q5183">
        <v>-7.40006E-2</v>
      </c>
      <c r="R5183">
        <v>0.115033</v>
      </c>
      <c r="S5183">
        <v>5.93553E-2</v>
      </c>
      <c r="T5183">
        <v>9.6261899999999997E-2</v>
      </c>
      <c r="U5183">
        <v>0.21785099999999999</v>
      </c>
      <c r="V5183" s="9">
        <v>2.1201346060818901E-2</v>
      </c>
      <c r="W5183" s="9">
        <v>9.2755138519166502E-2</v>
      </c>
      <c r="X5183" s="9">
        <v>0.35127001838677602</v>
      </c>
      <c r="Y5183" s="9">
        <v>0.61542867246838995</v>
      </c>
      <c r="Z5183">
        <f t="shared" si="240"/>
        <v>-0.15115835</v>
      </c>
      <c r="AA5183">
        <f t="shared" si="241"/>
        <v>-0.12390835</v>
      </c>
      <c r="AB5183">
        <f t="shared" si="242"/>
        <v>3.7630300000000005E-2</v>
      </c>
    </row>
    <row r="5184" spans="1:28" x14ac:dyDescent="0.25">
      <c r="A5184" t="s">
        <v>15356</v>
      </c>
      <c r="B5184" t="s">
        <v>15357</v>
      </c>
      <c r="C5184" t="s">
        <v>15355</v>
      </c>
      <c r="D5184">
        <v>-4.3345900000000001E-3</v>
      </c>
      <c r="E5184">
        <v>-0.246395</v>
      </c>
      <c r="F5184">
        <v>-0.560643</v>
      </c>
      <c r="G5184">
        <v>-8.6201E-2</v>
      </c>
      <c r="H5184">
        <v>-0.12815599999999999</v>
      </c>
      <c r="I5184">
        <v>-0.58424100000000001</v>
      </c>
      <c r="J5184">
        <v>-0.139236</v>
      </c>
      <c r="K5184">
        <v>-0.28103600000000001</v>
      </c>
      <c r="L5184">
        <v>-0.57776700000000003</v>
      </c>
      <c r="M5184">
        <v>1.5782999999999998E-2</v>
      </c>
      <c r="N5184">
        <v>-0.54371999999999998</v>
      </c>
      <c r="O5184">
        <v>-0.17299400000000001</v>
      </c>
      <c r="P5184">
        <v>-0.13764799999999999</v>
      </c>
      <c r="Q5184">
        <v>-0.32553900000000002</v>
      </c>
      <c r="R5184">
        <v>-0.242977</v>
      </c>
      <c r="S5184">
        <v>-0.46593800000000002</v>
      </c>
      <c r="T5184">
        <v>3.2806099999999998E-2</v>
      </c>
      <c r="U5184">
        <v>2.88251E-3</v>
      </c>
      <c r="V5184" s="9">
        <v>0.70984360295447801</v>
      </c>
      <c r="W5184" s="9">
        <v>0.777651805335556</v>
      </c>
      <c r="X5184" s="9">
        <v>0.99986668684370295</v>
      </c>
      <c r="Y5184" s="9">
        <v>0.96998872905959499</v>
      </c>
      <c r="Z5184">
        <f t="shared" si="240"/>
        <v>-0.11473800000000001</v>
      </c>
      <c r="AA5184">
        <f t="shared" si="241"/>
        <v>-6.6960000000000075E-3</v>
      </c>
      <c r="AB5184">
        <f t="shared" si="242"/>
        <v>4.6250755000000005E-2</v>
      </c>
    </row>
    <row r="5185" spans="1:28" x14ac:dyDescent="0.25">
      <c r="A5185" t="s">
        <v>15359</v>
      </c>
      <c r="B5185" t="s">
        <v>15360</v>
      </c>
      <c r="C5185" t="s">
        <v>15358</v>
      </c>
      <c r="D5185">
        <v>-8.9267299999999994E-2</v>
      </c>
      <c r="E5185">
        <v>-5.4392299999999998E-2</v>
      </c>
      <c r="F5185">
        <v>0.17632300000000001</v>
      </c>
      <c r="G5185">
        <v>5.51957E-2</v>
      </c>
      <c r="H5185">
        <v>0.15445400000000001</v>
      </c>
      <c r="I5185">
        <v>3.1395199999999998E-2</v>
      </c>
      <c r="J5185">
        <v>-0.19264500000000001</v>
      </c>
      <c r="K5185">
        <v>-5.88937E-2</v>
      </c>
      <c r="L5185">
        <v>-0.19594600000000001</v>
      </c>
      <c r="M5185">
        <v>9.6261899999999997E-2</v>
      </c>
      <c r="N5185">
        <v>-0.14082600000000001</v>
      </c>
      <c r="O5185">
        <v>-0.16812299999999999</v>
      </c>
      <c r="P5185">
        <v>-0.16650300000000001</v>
      </c>
      <c r="Q5185">
        <v>0.44254500000000002</v>
      </c>
      <c r="R5185">
        <v>0.225275</v>
      </c>
      <c r="S5185">
        <v>0</v>
      </c>
      <c r="T5185">
        <v>0.119024</v>
      </c>
      <c r="U5185">
        <v>-1.8877999999999999E-2</v>
      </c>
      <c r="V5185" s="9">
        <v>0.74408509989148297</v>
      </c>
      <c r="W5185" s="9">
        <v>0.86548653501939599</v>
      </c>
      <c r="X5185" s="9">
        <v>0.99963503610591697</v>
      </c>
      <c r="Y5185" s="9">
        <v>0.93302381813395796</v>
      </c>
      <c r="Z5185">
        <f t="shared" si="240"/>
        <v>-5.9295399999999998E-2</v>
      </c>
      <c r="AA5185">
        <f t="shared" si="241"/>
        <v>-0.14122770000000001</v>
      </c>
      <c r="AB5185">
        <f t="shared" si="242"/>
        <v>5.9110300000000005E-2</v>
      </c>
    </row>
    <row r="5186" spans="1:28" x14ac:dyDescent="0.25">
      <c r="A5186" t="s">
        <v>15362</v>
      </c>
      <c r="B5186" t="s">
        <v>15363</v>
      </c>
      <c r="C5186" t="s">
        <v>15361</v>
      </c>
      <c r="D5186">
        <v>0.10835699999999999</v>
      </c>
      <c r="E5186">
        <v>-0.114035</v>
      </c>
      <c r="F5186">
        <v>-2.47367E-2</v>
      </c>
      <c r="G5186">
        <v>-5.1399199999999999E-2</v>
      </c>
      <c r="H5186">
        <v>0.13356399999999999</v>
      </c>
      <c r="I5186">
        <v>0.255803</v>
      </c>
      <c r="J5186">
        <v>0.16735800000000001</v>
      </c>
      <c r="K5186">
        <v>0.249749</v>
      </c>
      <c r="L5186">
        <v>3.56239E-2</v>
      </c>
      <c r="M5186">
        <v>2.2900400000000001E-2</v>
      </c>
      <c r="N5186">
        <v>0.24488699999999999</v>
      </c>
      <c r="O5186">
        <v>3.8436199999999997E-2</v>
      </c>
      <c r="P5186">
        <v>0.11236699999999999</v>
      </c>
      <c r="Q5186">
        <v>0.70840800000000004</v>
      </c>
      <c r="R5186">
        <v>5.93553E-2</v>
      </c>
      <c r="S5186">
        <v>0.30917600000000001</v>
      </c>
      <c r="T5186">
        <v>0.27976800000000002</v>
      </c>
      <c r="U5186">
        <v>0.389567</v>
      </c>
      <c r="V5186" s="9">
        <v>0.157001433140465</v>
      </c>
      <c r="W5186" s="9">
        <v>0.29462992756287198</v>
      </c>
      <c r="X5186" s="9">
        <v>0.135966811650792</v>
      </c>
      <c r="Y5186" s="9">
        <v>0.101958988991581</v>
      </c>
      <c r="Z5186">
        <f t="shared" si="240"/>
        <v>0.20542595000000002</v>
      </c>
      <c r="AA5186">
        <f t="shared" si="241"/>
        <v>0.15043495000000001</v>
      </c>
      <c r="AB5186">
        <f t="shared" si="242"/>
        <v>0.33253995000000003</v>
      </c>
    </row>
    <row r="5187" spans="1:28" x14ac:dyDescent="0.25">
      <c r="A5187" t="s">
        <v>15365</v>
      </c>
      <c r="B5187" t="s">
        <v>15366</v>
      </c>
      <c r="C5187" t="s">
        <v>15364</v>
      </c>
      <c r="D5187">
        <v>-0.21759100000000001</v>
      </c>
      <c r="E5187">
        <v>-0.36401299999999998</v>
      </c>
      <c r="F5187">
        <v>-0.40354200000000001</v>
      </c>
      <c r="G5187">
        <v>-0.13131300000000001</v>
      </c>
      <c r="H5187">
        <v>-0.50226000000000004</v>
      </c>
      <c r="I5187">
        <v>-0.39024500000000001</v>
      </c>
      <c r="J5187">
        <v>-2.0340400000000002E-2</v>
      </c>
      <c r="K5187">
        <v>-0.21256800000000001</v>
      </c>
      <c r="L5187">
        <v>-0.29689900000000002</v>
      </c>
      <c r="M5187">
        <v>-0.295128</v>
      </c>
      <c r="N5187">
        <v>-0.54161800000000004</v>
      </c>
      <c r="O5187">
        <v>-0.204233</v>
      </c>
      <c r="P5187">
        <v>0.22156799999999999</v>
      </c>
      <c r="Q5187">
        <v>-0.248108</v>
      </c>
      <c r="R5187">
        <v>-0.242977</v>
      </c>
      <c r="S5187">
        <v>-0.43440299999999998</v>
      </c>
      <c r="T5187">
        <v>0.180148</v>
      </c>
      <c r="U5187">
        <v>3.2806099999999998E-2</v>
      </c>
      <c r="V5187" s="9">
        <v>0.68434827522507202</v>
      </c>
      <c r="W5187" s="9">
        <v>0.99996474309837702</v>
      </c>
      <c r="X5187" s="9">
        <v>0.94526245726393898</v>
      </c>
      <c r="Y5187" s="9">
        <v>0.61377732043007605</v>
      </c>
      <c r="Z5187">
        <f t="shared" si="240"/>
        <v>-6.0970000000000191E-3</v>
      </c>
      <c r="AA5187">
        <f t="shared" si="241"/>
        <v>4.269400000000001E-2</v>
      </c>
      <c r="AB5187">
        <f t="shared" si="242"/>
        <v>0.18571655000000001</v>
      </c>
    </row>
    <row r="5188" spans="1:28" x14ac:dyDescent="0.25">
      <c r="A5188" t="s">
        <v>15368</v>
      </c>
      <c r="B5188" t="s">
        <v>15369</v>
      </c>
      <c r="C5188" t="s">
        <v>15367</v>
      </c>
      <c r="D5188">
        <v>-0.107803</v>
      </c>
      <c r="E5188">
        <v>2.8569199999999999E-2</v>
      </c>
      <c r="F5188">
        <v>-3.65259E-2</v>
      </c>
      <c r="G5188">
        <v>-0.15842899999999999</v>
      </c>
      <c r="H5188">
        <v>-0.109359</v>
      </c>
      <c r="I5188">
        <v>-4.9904900000000002E-2</v>
      </c>
      <c r="J5188">
        <v>-9.8505499999999996E-2</v>
      </c>
      <c r="K5188">
        <v>-0.49410900000000002</v>
      </c>
      <c r="L5188">
        <v>-6.3409199999999999E-2</v>
      </c>
      <c r="M5188">
        <v>-0.13606199999999999</v>
      </c>
      <c r="N5188">
        <v>-0.120294</v>
      </c>
      <c r="O5188">
        <v>-4.9904900000000002E-2</v>
      </c>
      <c r="P5188">
        <v>2.99829E-2</v>
      </c>
      <c r="Q5188">
        <v>-0.42082000000000003</v>
      </c>
      <c r="R5188">
        <v>-0.41311500000000001</v>
      </c>
      <c r="S5188">
        <v>-0.57992200000000005</v>
      </c>
      <c r="T5188">
        <v>1.00637E-2</v>
      </c>
      <c r="U5188">
        <v>-7.5520000000000004E-2</v>
      </c>
      <c r="V5188" s="9">
        <v>0.55198526411703897</v>
      </c>
      <c r="W5188" s="9">
        <v>0.79561230156388396</v>
      </c>
      <c r="X5188" s="9">
        <v>0.89623422161127997</v>
      </c>
      <c r="Y5188" s="9">
        <v>0.35575485849387201</v>
      </c>
      <c r="Z5188">
        <f t="shared" ref="Z5188:Z5251" si="243">MEDIAN(H5188:L5188)-MEDIAN(D5188:G5188)</f>
        <v>-2.6341050000000005E-2</v>
      </c>
      <c r="AA5188">
        <f t="shared" ref="AA5188:AA5251" si="244">MEDIAN(M5188:Q5188)-MEDIAN(D5188:G5188)</f>
        <v>-4.8129550000000007E-2</v>
      </c>
      <c r="AB5188">
        <f t="shared" ref="AB5188:AB5251" si="245">MEDIAN(R5188:U5188)-MEDIAN(D5188:G5188)</f>
        <v>-0.17215305000000003</v>
      </c>
    </row>
    <row r="5189" spans="1:28" x14ac:dyDescent="0.25">
      <c r="A5189" t="s">
        <v>15371</v>
      </c>
      <c r="B5189" t="s">
        <v>15372</v>
      </c>
      <c r="C5189" t="s">
        <v>15370</v>
      </c>
      <c r="D5189">
        <v>-0.29867300000000002</v>
      </c>
      <c r="E5189">
        <v>-9.2340199999999997E-2</v>
      </c>
      <c r="F5189">
        <v>-0.15842899999999999</v>
      </c>
      <c r="G5189">
        <v>-0.45205699999999999</v>
      </c>
      <c r="H5189">
        <v>-0.50226000000000004</v>
      </c>
      <c r="I5189">
        <v>1.43553E-2</v>
      </c>
      <c r="J5189">
        <v>-0.23786399999999999</v>
      </c>
      <c r="K5189">
        <v>-7.0966500000000002E-2</v>
      </c>
      <c r="L5189">
        <v>-0.120294</v>
      </c>
      <c r="M5189">
        <v>-0.43050899999999998</v>
      </c>
      <c r="N5189">
        <v>-9.0802900000000006E-2</v>
      </c>
      <c r="O5189">
        <v>-0.209228</v>
      </c>
      <c r="P5189">
        <v>-1.01344E-2</v>
      </c>
      <c r="Q5189">
        <v>-6.4917500000000003E-2</v>
      </c>
      <c r="R5189">
        <v>-2.47367E-2</v>
      </c>
      <c r="S5189">
        <v>5.6583500000000002E-2</v>
      </c>
      <c r="T5189">
        <v>0.35614400000000002</v>
      </c>
      <c r="U5189">
        <v>1.14956E-2</v>
      </c>
      <c r="V5189" s="9">
        <v>6.3005995010933194E-2</v>
      </c>
      <c r="W5189" s="9">
        <v>0.89188169568614095</v>
      </c>
      <c r="X5189" s="9">
        <v>0.78869245766879703</v>
      </c>
      <c r="Y5189" s="9">
        <v>3.5904814410005897E-2</v>
      </c>
      <c r="Z5189">
        <f t="shared" si="243"/>
        <v>0.10825700000000001</v>
      </c>
      <c r="AA5189">
        <f t="shared" si="244"/>
        <v>0.13774809999999998</v>
      </c>
      <c r="AB5189">
        <f t="shared" si="245"/>
        <v>0.26259054999999998</v>
      </c>
    </row>
    <row r="5190" spans="1:28" x14ac:dyDescent="0.25">
      <c r="A5190" t="s">
        <v>15374</v>
      </c>
      <c r="B5190" t="s">
        <v>15375</v>
      </c>
      <c r="C5190" t="s">
        <v>15373</v>
      </c>
      <c r="D5190">
        <v>-6.0397300000000001E-2</v>
      </c>
      <c r="E5190">
        <v>0.13750399999999999</v>
      </c>
      <c r="F5190">
        <v>0.237564</v>
      </c>
      <c r="G5190">
        <v>-7.0966500000000002E-2</v>
      </c>
      <c r="H5190">
        <v>-6.3409199999999999E-2</v>
      </c>
      <c r="I5190">
        <v>0.35839599999999999</v>
      </c>
      <c r="J5190">
        <v>8.9498099999999997E-2</v>
      </c>
      <c r="K5190">
        <v>0.45417600000000002</v>
      </c>
      <c r="L5190">
        <v>0.24610399999999999</v>
      </c>
      <c r="M5190">
        <v>-0.24468500000000001</v>
      </c>
      <c r="N5190">
        <v>0.32538600000000001</v>
      </c>
      <c r="O5190">
        <v>-1.4434199999999999E-3</v>
      </c>
      <c r="P5190">
        <v>0.16220999999999999</v>
      </c>
      <c r="Q5190">
        <v>0.52305999999999997</v>
      </c>
      <c r="R5190">
        <v>0.47923100000000002</v>
      </c>
      <c r="S5190">
        <v>0.31266500000000003</v>
      </c>
      <c r="T5190">
        <v>0.53704799999999997</v>
      </c>
      <c r="U5190">
        <v>0.102994</v>
      </c>
      <c r="V5190" s="9">
        <v>0.32726715239081999</v>
      </c>
      <c r="W5190" s="9">
        <v>0.60265506703730198</v>
      </c>
      <c r="X5190" s="9">
        <v>0.86804281172345499</v>
      </c>
      <c r="Y5190" s="9">
        <v>0.187124249113444</v>
      </c>
      <c r="Z5190">
        <f t="shared" si="243"/>
        <v>0.20755065</v>
      </c>
      <c r="AA5190">
        <f t="shared" si="244"/>
        <v>0.12365664999999999</v>
      </c>
      <c r="AB5190">
        <f t="shared" si="245"/>
        <v>0.35739465000000004</v>
      </c>
    </row>
    <row r="5191" spans="1:28" x14ac:dyDescent="0.25">
      <c r="A5191" t="s">
        <v>15377</v>
      </c>
      <c r="B5191" t="s">
        <v>15378</v>
      </c>
      <c r="C5191" t="s">
        <v>15376</v>
      </c>
      <c r="D5191">
        <v>0.30100199999999999</v>
      </c>
      <c r="E5191">
        <v>4.32161E-3</v>
      </c>
      <c r="F5191">
        <v>-2.88828E-3</v>
      </c>
      <c r="G5191">
        <v>0.76298699999999997</v>
      </c>
      <c r="H5191">
        <v>0.67536399999999996</v>
      </c>
      <c r="I5191">
        <v>0.13750399999999999</v>
      </c>
      <c r="J5191">
        <v>0.66357200000000005</v>
      </c>
      <c r="K5191">
        <v>1.2926200000000001E-2</v>
      </c>
      <c r="L5191">
        <v>8.5424700000000006E-2</v>
      </c>
      <c r="M5191">
        <v>0.59550400000000003</v>
      </c>
      <c r="N5191">
        <v>0.181421</v>
      </c>
      <c r="O5191">
        <v>-1.8877999999999999E-2</v>
      </c>
      <c r="P5191">
        <v>-1.44996E-2</v>
      </c>
      <c r="Q5191">
        <v>9.8958500000000005E-2</v>
      </c>
      <c r="R5191">
        <v>2.71541E-2</v>
      </c>
      <c r="S5191">
        <v>-0.100051</v>
      </c>
      <c r="T5191">
        <v>-0.248108</v>
      </c>
      <c r="U5191">
        <v>-0.50840300000000005</v>
      </c>
      <c r="V5191" s="9">
        <v>8.8309391723485897E-2</v>
      </c>
      <c r="W5191" s="9">
        <v>0.98893158625625599</v>
      </c>
      <c r="X5191" s="9">
        <v>0.92339243058342402</v>
      </c>
      <c r="Y5191" s="9">
        <v>9.6503496236101299E-2</v>
      </c>
      <c r="Z5191">
        <f t="shared" si="243"/>
        <v>-1.5157805000000024E-2</v>
      </c>
      <c r="AA5191">
        <f t="shared" si="244"/>
        <v>-5.3703305000000007E-2</v>
      </c>
      <c r="AB5191">
        <f t="shared" si="245"/>
        <v>-0.32674130499999998</v>
      </c>
    </row>
    <row r="5192" spans="1:28" x14ac:dyDescent="0.25">
      <c r="A5192" t="s">
        <v>15380</v>
      </c>
      <c r="B5192" t="s">
        <v>15381</v>
      </c>
      <c r="C5192" t="s">
        <v>15379</v>
      </c>
      <c r="D5192">
        <v>0.36960599999999999</v>
      </c>
      <c r="E5192">
        <v>-9.8505499999999996E-2</v>
      </c>
      <c r="F5192">
        <v>-0.375197</v>
      </c>
      <c r="G5192">
        <v>-7.2315699999999997E-3</v>
      </c>
      <c r="H5192">
        <v>0.20163400000000001</v>
      </c>
      <c r="I5192">
        <v>-0.41503800000000002</v>
      </c>
      <c r="J5192">
        <v>-0.18770700000000001</v>
      </c>
      <c r="K5192">
        <v>-0.139236</v>
      </c>
      <c r="L5192">
        <v>-0.351074</v>
      </c>
      <c r="M5192">
        <v>0.237564</v>
      </c>
      <c r="N5192">
        <v>0.22033</v>
      </c>
      <c r="O5192">
        <v>-0.232769</v>
      </c>
      <c r="P5192">
        <v>0.15056</v>
      </c>
      <c r="Q5192">
        <v>-2.6205099999999999E-2</v>
      </c>
      <c r="R5192">
        <v>-8.6822400000000008E-3</v>
      </c>
      <c r="S5192">
        <v>-0.22095000000000001</v>
      </c>
      <c r="T5192">
        <v>8.9498099999999997E-2</v>
      </c>
      <c r="U5192">
        <v>0.273814</v>
      </c>
      <c r="V5192" s="9">
        <v>0.41160598420627698</v>
      </c>
      <c r="W5192" s="9">
        <v>0.66858671908409895</v>
      </c>
      <c r="X5192" s="9">
        <v>0.86941660924684605</v>
      </c>
      <c r="Y5192" s="9">
        <v>0.96636702481029801</v>
      </c>
      <c r="Z5192">
        <f t="shared" si="243"/>
        <v>-0.13483846500000002</v>
      </c>
      <c r="AA5192">
        <f t="shared" si="244"/>
        <v>0.20342853499999999</v>
      </c>
      <c r="AB5192">
        <f t="shared" si="245"/>
        <v>9.3276465000000003E-2</v>
      </c>
    </row>
    <row r="5193" spans="1:28" x14ac:dyDescent="0.25">
      <c r="A5193" t="s">
        <v>15383</v>
      </c>
      <c r="B5193" t="s">
        <v>15384</v>
      </c>
      <c r="C5193" t="s">
        <v>15382</v>
      </c>
      <c r="D5193">
        <v>0.107018</v>
      </c>
      <c r="E5193">
        <v>4.6840300000000001E-2</v>
      </c>
      <c r="F5193">
        <v>-0.12500600000000001</v>
      </c>
      <c r="G5193">
        <v>0.186501</v>
      </c>
      <c r="H5193">
        <v>0.10165</v>
      </c>
      <c r="I5193">
        <v>-0.207561</v>
      </c>
      <c r="J5193">
        <v>-0.107803</v>
      </c>
      <c r="K5193">
        <v>7.3134699999999997E-2</v>
      </c>
      <c r="L5193">
        <v>-0.29689900000000002</v>
      </c>
      <c r="M5193">
        <v>0.13619100000000001</v>
      </c>
      <c r="N5193">
        <v>1.72093E-2</v>
      </c>
      <c r="O5193">
        <v>0.134878</v>
      </c>
      <c r="P5193">
        <v>-5.1399199999999999E-2</v>
      </c>
      <c r="Q5193">
        <v>0.11236699999999999</v>
      </c>
      <c r="R5193">
        <v>7.5874899999999995E-2</v>
      </c>
      <c r="S5193">
        <v>-9.5419599999999993E-2</v>
      </c>
      <c r="T5193">
        <v>0.20664299999999999</v>
      </c>
      <c r="U5193">
        <v>-5.88937E-2</v>
      </c>
      <c r="V5193" s="9">
        <v>0.29709391380287697</v>
      </c>
      <c r="W5193" s="9">
        <v>0.308838395763471</v>
      </c>
      <c r="X5193" s="9">
        <v>0.99576137264095199</v>
      </c>
      <c r="Y5193" s="9">
        <v>0.991060602051551</v>
      </c>
      <c r="Z5193">
        <f t="shared" si="243"/>
        <v>-0.18473214999999998</v>
      </c>
      <c r="AA5193">
        <f t="shared" si="244"/>
        <v>3.5437849999999993E-2</v>
      </c>
      <c r="AB5193">
        <f t="shared" si="245"/>
        <v>-6.8438550000000015E-2</v>
      </c>
    </row>
    <row r="5194" spans="1:28" x14ac:dyDescent="0.25">
      <c r="A5194" t="s">
        <v>15386</v>
      </c>
      <c r="B5194" t="s">
        <v>15387</v>
      </c>
      <c r="C5194" t="s">
        <v>15385</v>
      </c>
      <c r="D5194">
        <v>0.28095599999999998</v>
      </c>
      <c r="E5194">
        <v>1.00637E-2</v>
      </c>
      <c r="F5194">
        <v>4.32161E-3</v>
      </c>
      <c r="G5194">
        <v>7.3134699999999997E-2</v>
      </c>
      <c r="H5194">
        <v>0.15704399999999999</v>
      </c>
      <c r="I5194">
        <v>0.31266500000000003</v>
      </c>
      <c r="J5194">
        <v>6.6261399999999998E-2</v>
      </c>
      <c r="K5194">
        <v>1.43553E-2</v>
      </c>
      <c r="L5194">
        <v>-0.210897</v>
      </c>
      <c r="M5194">
        <v>0.10567799999999999</v>
      </c>
      <c r="N5194">
        <v>0.10567799999999999</v>
      </c>
      <c r="O5194">
        <v>-0.16974500000000001</v>
      </c>
      <c r="P5194">
        <v>0.109695</v>
      </c>
      <c r="Q5194">
        <v>0.30567899999999998</v>
      </c>
      <c r="R5194">
        <v>0.19156300000000001</v>
      </c>
      <c r="S5194">
        <v>5.3806399999999997E-2</v>
      </c>
      <c r="T5194">
        <v>8.8141600000000001E-2</v>
      </c>
      <c r="U5194">
        <v>0.119024</v>
      </c>
      <c r="V5194" s="9">
        <v>0.97682279284037998</v>
      </c>
      <c r="W5194" s="9">
        <v>0.98981762371087101</v>
      </c>
      <c r="X5194" s="9">
        <v>0.99999971628621998</v>
      </c>
      <c r="Y5194" s="9">
        <v>0.99424444427184899</v>
      </c>
      <c r="Z5194">
        <f t="shared" si="243"/>
        <v>2.4662199999999995E-2</v>
      </c>
      <c r="AA5194">
        <f t="shared" si="244"/>
        <v>6.4078799999999991E-2</v>
      </c>
      <c r="AB5194">
        <f t="shared" si="245"/>
        <v>6.19836E-2</v>
      </c>
    </row>
    <row r="5195" spans="1:28" x14ac:dyDescent="0.25">
      <c r="A5195" t="s">
        <v>15389</v>
      </c>
      <c r="B5195" t="s">
        <v>15390</v>
      </c>
      <c r="C5195" t="s">
        <v>15388</v>
      </c>
      <c r="D5195">
        <v>0.21909100000000001</v>
      </c>
      <c r="E5195">
        <v>-8.0087900000000004E-2</v>
      </c>
      <c r="F5195">
        <v>-3.20936E-2</v>
      </c>
      <c r="G5195">
        <v>0.119024</v>
      </c>
      <c r="H5195">
        <v>0.27619899999999997</v>
      </c>
      <c r="I5195">
        <v>0.89375000000000004</v>
      </c>
      <c r="J5195">
        <v>0.22897300000000001</v>
      </c>
      <c r="K5195">
        <v>0.82944399999999996</v>
      </c>
      <c r="L5195">
        <v>0.54101900000000003</v>
      </c>
      <c r="M5195">
        <v>0.26903300000000002</v>
      </c>
      <c r="N5195">
        <v>-0.139236</v>
      </c>
      <c r="O5195">
        <v>0.48233199999999998</v>
      </c>
      <c r="P5195">
        <v>0.66266099999999994</v>
      </c>
      <c r="Q5195">
        <v>0.27261999999999997</v>
      </c>
      <c r="R5195">
        <v>-3.9488299999999997E-2</v>
      </c>
      <c r="S5195">
        <v>0.56267</v>
      </c>
      <c r="T5195">
        <v>0.27261999999999997</v>
      </c>
      <c r="U5195">
        <v>0.25942300000000001</v>
      </c>
      <c r="V5195" s="9">
        <v>8.5316377082829506E-2</v>
      </c>
      <c r="W5195" s="9">
        <v>3.45035231772369E-2</v>
      </c>
      <c r="X5195" s="9">
        <v>0.36767109328662401</v>
      </c>
      <c r="Y5195" s="9">
        <v>0.55359261153532302</v>
      </c>
      <c r="Z5195">
        <f t="shared" si="243"/>
        <v>0.49755380000000005</v>
      </c>
      <c r="AA5195">
        <f t="shared" si="244"/>
        <v>0.22915479999999996</v>
      </c>
      <c r="AB5195">
        <f t="shared" si="245"/>
        <v>0.22255630000000001</v>
      </c>
    </row>
    <row r="5196" spans="1:28" x14ac:dyDescent="0.25">
      <c r="A5196" t="s">
        <v>15392</v>
      </c>
      <c r="B5196" t="s">
        <v>15393</v>
      </c>
      <c r="C5196" t="s">
        <v>15391</v>
      </c>
      <c r="D5196">
        <v>-0.239566</v>
      </c>
      <c r="E5196">
        <v>9.6261899999999997E-2</v>
      </c>
      <c r="F5196">
        <v>0.15833700000000001</v>
      </c>
      <c r="G5196">
        <v>7.4505399999999999E-2</v>
      </c>
      <c r="H5196">
        <v>-0.114035</v>
      </c>
      <c r="I5196">
        <v>0.21038899999999999</v>
      </c>
      <c r="J5196">
        <v>4.9630800000000003E-2</v>
      </c>
      <c r="K5196">
        <v>4.2644300000000003E-2</v>
      </c>
      <c r="L5196">
        <v>8.5424700000000006E-2</v>
      </c>
      <c r="M5196">
        <v>-0.100051</v>
      </c>
      <c r="N5196">
        <v>-1.3043000000000001E-2</v>
      </c>
      <c r="O5196">
        <v>-0.232769</v>
      </c>
      <c r="P5196">
        <v>1.43553E-2</v>
      </c>
      <c r="Q5196">
        <v>9.0853400000000001E-2</v>
      </c>
      <c r="R5196">
        <v>7.5874899999999995E-2</v>
      </c>
      <c r="S5196">
        <v>8.1339599999999998E-2</v>
      </c>
      <c r="T5196">
        <v>0.119024</v>
      </c>
      <c r="U5196">
        <v>-3.5046899999999999E-2</v>
      </c>
      <c r="V5196" s="9">
        <v>0.54188745680088002</v>
      </c>
      <c r="W5196" s="9">
        <v>0.96080482304165005</v>
      </c>
      <c r="X5196" s="9">
        <v>0.73775711667274202</v>
      </c>
      <c r="Y5196" s="9">
        <v>0.94817711546557104</v>
      </c>
      <c r="Z5196">
        <f t="shared" si="243"/>
        <v>-3.5752850000000003E-2</v>
      </c>
      <c r="AA5196">
        <f t="shared" si="244"/>
        <v>-9.8426650000000004E-2</v>
      </c>
      <c r="AB5196">
        <f t="shared" si="245"/>
        <v>-6.7764000000000157E-3</v>
      </c>
    </row>
    <row r="5197" spans="1:28" x14ac:dyDescent="0.25">
      <c r="A5197" t="s">
        <v>15395</v>
      </c>
      <c r="B5197" t="s">
        <v>15396</v>
      </c>
      <c r="C5197" t="s">
        <v>15394</v>
      </c>
      <c r="D5197">
        <v>-3.20936E-2</v>
      </c>
      <c r="E5197">
        <v>3.1395199999999998E-2</v>
      </c>
      <c r="F5197">
        <v>3.9840300000000002E-2</v>
      </c>
      <c r="G5197">
        <v>3.2806099999999998E-2</v>
      </c>
      <c r="H5197">
        <v>1.86342E-2</v>
      </c>
      <c r="I5197">
        <v>-3.9488299999999997E-2</v>
      </c>
      <c r="J5197">
        <v>-1.1587999999999999E-2</v>
      </c>
      <c r="K5197">
        <v>0.15445400000000001</v>
      </c>
      <c r="L5197">
        <v>5.3806399999999997E-2</v>
      </c>
      <c r="M5197">
        <v>-0.18606500000000001</v>
      </c>
      <c r="N5197">
        <v>-5.7391699999999997E-2</v>
      </c>
      <c r="O5197">
        <v>-1.44996E-2</v>
      </c>
      <c r="P5197">
        <v>-0.11247500000000001</v>
      </c>
      <c r="Q5197">
        <v>4.4044300000000002E-2</v>
      </c>
      <c r="R5197">
        <v>0.15056</v>
      </c>
      <c r="S5197">
        <v>-2.47367E-2</v>
      </c>
      <c r="T5197">
        <v>-0.120294</v>
      </c>
      <c r="U5197">
        <v>-0.205896</v>
      </c>
      <c r="V5197" s="9">
        <v>0.32521002488036999</v>
      </c>
      <c r="W5197" s="9">
        <v>0.98552079850128005</v>
      </c>
      <c r="X5197" s="9">
        <v>0.43911440143619501</v>
      </c>
      <c r="Y5197" s="9">
        <v>0.62153121773507303</v>
      </c>
      <c r="Z5197">
        <f t="shared" si="243"/>
        <v>-1.3466449999999994E-2</v>
      </c>
      <c r="AA5197">
        <f t="shared" si="244"/>
        <v>-8.9492349999999998E-2</v>
      </c>
      <c r="AB5197">
        <f t="shared" si="245"/>
        <v>-0.104616</v>
      </c>
    </row>
    <row r="5198" spans="1:28" x14ac:dyDescent="0.25">
      <c r="A5198" t="s">
        <v>15398</v>
      </c>
      <c r="B5198" t="s">
        <v>15399</v>
      </c>
      <c r="C5198" t="s">
        <v>15397</v>
      </c>
      <c r="D5198">
        <v>3.9840300000000002E-2</v>
      </c>
      <c r="E5198">
        <v>-0.19264500000000001</v>
      </c>
      <c r="F5198">
        <v>-0.11559700000000001</v>
      </c>
      <c r="G5198">
        <v>-0.110916</v>
      </c>
      <c r="H5198">
        <v>3.8436199999999997E-2</v>
      </c>
      <c r="I5198">
        <v>-4.8412200000000002E-2</v>
      </c>
      <c r="J5198">
        <v>0.126973</v>
      </c>
      <c r="K5198">
        <v>-0.104697</v>
      </c>
      <c r="L5198">
        <v>-0.318326</v>
      </c>
      <c r="M5198">
        <v>6.07392E-2</v>
      </c>
      <c r="N5198">
        <v>-6.3409199999999999E-2</v>
      </c>
      <c r="O5198">
        <v>5.7970099999999997E-2</v>
      </c>
      <c r="P5198">
        <v>-9.0802900000000006E-2</v>
      </c>
      <c r="Q5198">
        <v>-0.152003</v>
      </c>
      <c r="R5198">
        <v>-7.85637E-2</v>
      </c>
      <c r="S5198">
        <v>-9.6961699999999998E-2</v>
      </c>
      <c r="T5198">
        <v>1.86342E-2</v>
      </c>
      <c r="U5198">
        <v>0.23020299999999999</v>
      </c>
      <c r="V5198" s="9">
        <v>0.67200620666324495</v>
      </c>
      <c r="W5198" s="9">
        <v>0.96178099471961798</v>
      </c>
      <c r="X5198" s="9">
        <v>0.84958850732272695</v>
      </c>
      <c r="Y5198" s="9">
        <v>0.49288377261685201</v>
      </c>
      <c r="Z5198">
        <f t="shared" si="243"/>
        <v>6.4844300000000007E-2</v>
      </c>
      <c r="AA5198">
        <f t="shared" si="244"/>
        <v>4.9847300000000011E-2</v>
      </c>
      <c r="AB5198">
        <f t="shared" si="245"/>
        <v>8.3291750000000012E-2</v>
      </c>
    </row>
    <row r="5199" spans="1:28" x14ac:dyDescent="0.25">
      <c r="A5199" t="s">
        <v>15401</v>
      </c>
      <c r="B5199" t="s">
        <v>15402</v>
      </c>
      <c r="C5199" t="s">
        <v>15400</v>
      </c>
      <c r="D5199">
        <v>1.5782999999999998E-2</v>
      </c>
      <c r="E5199">
        <v>-7.2315699999999997E-3</v>
      </c>
      <c r="F5199">
        <v>-1.3043000000000001E-2</v>
      </c>
      <c r="G5199">
        <v>5.3806399999999997E-2</v>
      </c>
      <c r="H5199">
        <v>-2.88828E-3</v>
      </c>
      <c r="I5199">
        <v>4.82362E-2</v>
      </c>
      <c r="J5199">
        <v>1.86342E-2</v>
      </c>
      <c r="K5199">
        <v>-2.32698E-2</v>
      </c>
      <c r="L5199">
        <v>-0.104697</v>
      </c>
      <c r="M5199">
        <v>-4.8412200000000002E-2</v>
      </c>
      <c r="N5199">
        <v>2.0057700000000001E-2</v>
      </c>
      <c r="O5199">
        <v>0.10165</v>
      </c>
      <c r="P5199">
        <v>-0.29689900000000002</v>
      </c>
      <c r="Q5199">
        <v>1.86342E-2</v>
      </c>
      <c r="R5199">
        <v>3.8436199999999997E-2</v>
      </c>
      <c r="S5199">
        <v>5.7592700000000004E-3</v>
      </c>
      <c r="T5199">
        <v>4.6840300000000001E-2</v>
      </c>
      <c r="U5199">
        <v>-1.3043000000000001E-2</v>
      </c>
      <c r="V5199" s="9">
        <v>0.736215305318216</v>
      </c>
      <c r="W5199" s="9">
        <v>0.94967778275036197</v>
      </c>
      <c r="X5199" s="9">
        <v>0.69985478542943902</v>
      </c>
      <c r="Y5199" s="9">
        <v>0.99884202378688902</v>
      </c>
      <c r="Z5199">
        <f t="shared" si="243"/>
        <v>-7.1639949999999994E-3</v>
      </c>
      <c r="AA5199">
        <f t="shared" si="244"/>
        <v>1.4358485000000001E-2</v>
      </c>
      <c r="AB5199">
        <f t="shared" si="245"/>
        <v>1.7822019999999997E-2</v>
      </c>
    </row>
    <row r="5200" spans="1:28" x14ac:dyDescent="0.25">
      <c r="A5200" t="s">
        <v>15404</v>
      </c>
      <c r="B5200" t="s">
        <v>15405</v>
      </c>
      <c r="C5200" t="s">
        <v>15403</v>
      </c>
      <c r="D5200">
        <v>1.72093E-2</v>
      </c>
      <c r="E5200">
        <v>0.28214299999999998</v>
      </c>
      <c r="F5200">
        <v>0.249749</v>
      </c>
      <c r="G5200">
        <v>-0.109359</v>
      </c>
      <c r="H5200">
        <v>0.113701</v>
      </c>
      <c r="I5200">
        <v>0.225275</v>
      </c>
      <c r="J5200">
        <v>-1.8877999999999999E-2</v>
      </c>
      <c r="K5200">
        <v>0.21909100000000001</v>
      </c>
      <c r="L5200">
        <v>0.18776799999999999</v>
      </c>
      <c r="M5200">
        <v>1.14956E-2</v>
      </c>
      <c r="N5200">
        <v>0.18269199999999999</v>
      </c>
      <c r="O5200">
        <v>0.15445400000000001</v>
      </c>
      <c r="P5200">
        <v>0.180148</v>
      </c>
      <c r="Q5200">
        <v>0.173767</v>
      </c>
      <c r="R5200">
        <v>-2.32698E-2</v>
      </c>
      <c r="S5200">
        <v>0.16992499999999999</v>
      </c>
      <c r="T5200">
        <v>-1.01344E-2</v>
      </c>
      <c r="U5200">
        <v>0.181421</v>
      </c>
      <c r="V5200" s="9">
        <v>0.84052528452334396</v>
      </c>
      <c r="W5200" s="9">
        <v>0.94424578011012195</v>
      </c>
      <c r="X5200" s="9">
        <v>0.962721002033739</v>
      </c>
      <c r="Y5200" s="9">
        <v>0.96813641509110204</v>
      </c>
      <c r="Z5200">
        <f t="shared" si="243"/>
        <v>5.428885E-2</v>
      </c>
      <c r="AA5200">
        <f t="shared" si="244"/>
        <v>4.0287850000000014E-2</v>
      </c>
      <c r="AB5200">
        <f t="shared" si="245"/>
        <v>-5.3583850000000002E-2</v>
      </c>
    </row>
    <row r="5201" spans="1:28" x14ac:dyDescent="0.25">
      <c r="A5201" t="s">
        <v>15410</v>
      </c>
      <c r="B5201" t="s">
        <v>15411</v>
      </c>
      <c r="C5201" t="s">
        <v>15409</v>
      </c>
      <c r="D5201">
        <v>4.82362E-2</v>
      </c>
      <c r="E5201">
        <v>-0.26881699999999997</v>
      </c>
      <c r="F5201">
        <v>-2.1804400000000002E-2</v>
      </c>
      <c r="G5201">
        <v>-0.16650300000000001</v>
      </c>
      <c r="H5201">
        <v>-0.139236</v>
      </c>
      <c r="I5201">
        <v>-0.18606500000000001</v>
      </c>
      <c r="J5201">
        <v>-0.17136799999999999</v>
      </c>
      <c r="K5201">
        <v>-0.40163500000000002</v>
      </c>
      <c r="L5201">
        <v>-0.29689900000000002</v>
      </c>
      <c r="M5201">
        <v>7.4505399999999999E-2</v>
      </c>
      <c r="N5201">
        <v>0.111031</v>
      </c>
      <c r="O5201">
        <v>-3.65259E-2</v>
      </c>
      <c r="P5201">
        <v>-3.5046899999999999E-2</v>
      </c>
      <c r="Q5201">
        <v>0.22156799999999999</v>
      </c>
      <c r="R5201">
        <v>-4.6920999999999997E-2</v>
      </c>
      <c r="S5201">
        <v>-0.41119499999999998</v>
      </c>
      <c r="T5201">
        <v>-0.106249</v>
      </c>
      <c r="U5201">
        <v>-0.16003999999999999</v>
      </c>
      <c r="V5201" s="9">
        <v>1.2405719871849101E-2</v>
      </c>
      <c r="W5201" s="9">
        <v>0.29516163764145698</v>
      </c>
      <c r="X5201" s="9">
        <v>0.16199317910802799</v>
      </c>
      <c r="Y5201" s="9">
        <v>0.71545698005780101</v>
      </c>
      <c r="Z5201">
        <f t="shared" si="243"/>
        <v>-9.1911300000000001E-2</v>
      </c>
      <c r="AA5201">
        <f t="shared" si="244"/>
        <v>0.16865910000000001</v>
      </c>
      <c r="AB5201">
        <f t="shared" si="245"/>
        <v>-3.8990799999999992E-2</v>
      </c>
    </row>
    <row r="5202" spans="1:28" x14ac:dyDescent="0.25">
      <c r="A5202" t="s">
        <v>15413</v>
      </c>
      <c r="B5202" t="s">
        <v>15414</v>
      </c>
      <c r="C5202" t="s">
        <v>15412</v>
      </c>
      <c r="D5202">
        <v>-0.139236</v>
      </c>
      <c r="E5202">
        <v>-3.20936E-2</v>
      </c>
      <c r="F5202">
        <v>-1.44996E-2</v>
      </c>
      <c r="G5202">
        <v>-0.286304</v>
      </c>
      <c r="H5202">
        <v>-0.32553900000000002</v>
      </c>
      <c r="I5202">
        <v>-4.2456800000000003E-2</v>
      </c>
      <c r="J5202">
        <v>-0.35660599999999998</v>
      </c>
      <c r="K5202">
        <v>-8.6201E-2</v>
      </c>
      <c r="L5202">
        <v>-0.100051</v>
      </c>
      <c r="M5202">
        <v>-0.39403199999999999</v>
      </c>
      <c r="N5202">
        <v>-1.5957599999999999E-2</v>
      </c>
      <c r="O5202">
        <v>-0.182786</v>
      </c>
      <c r="P5202">
        <v>-0.13289400000000001</v>
      </c>
      <c r="Q5202">
        <v>-2.0340400000000002E-2</v>
      </c>
      <c r="R5202">
        <v>2.0057700000000001E-2</v>
      </c>
      <c r="S5202">
        <v>0.12829299999999999</v>
      </c>
      <c r="T5202">
        <v>-3.9488299999999997E-2</v>
      </c>
      <c r="U5202">
        <v>5.3806399999999997E-2</v>
      </c>
      <c r="V5202" s="9">
        <v>0.112515755873627</v>
      </c>
      <c r="W5202" s="9">
        <v>0.80445229501817905</v>
      </c>
      <c r="X5202" s="9">
        <v>0.96884545227287799</v>
      </c>
      <c r="Y5202" s="9">
        <v>0.246687050339259</v>
      </c>
      <c r="Z5202">
        <f t="shared" si="243"/>
        <v>-1.4386200000000002E-2</v>
      </c>
      <c r="AA5202">
        <f t="shared" si="244"/>
        <v>-4.7229200000000013E-2</v>
      </c>
      <c r="AB5202">
        <f t="shared" si="245"/>
        <v>0.12259684999999999</v>
      </c>
    </row>
    <row r="5203" spans="1:28" x14ac:dyDescent="0.25">
      <c r="A5203" t="s">
        <v>15419</v>
      </c>
      <c r="B5203" t="s">
        <v>15420</v>
      </c>
      <c r="C5203" t="s">
        <v>15418</v>
      </c>
      <c r="D5203">
        <v>-0.20091300000000001</v>
      </c>
      <c r="E5203">
        <v>0.181421</v>
      </c>
      <c r="F5203">
        <v>-3.3569500000000002E-2</v>
      </c>
      <c r="G5203">
        <v>-0.23786399999999999</v>
      </c>
      <c r="H5203">
        <v>-2.7675000000000002E-2</v>
      </c>
      <c r="I5203">
        <v>-0.15681999999999999</v>
      </c>
      <c r="J5203">
        <v>-0.41311500000000001</v>
      </c>
      <c r="K5203">
        <v>0.13619100000000001</v>
      </c>
      <c r="L5203">
        <v>-3.65259E-2</v>
      </c>
      <c r="M5203">
        <v>0.15445400000000001</v>
      </c>
      <c r="N5203">
        <v>-6.3409199999999999E-2</v>
      </c>
      <c r="O5203">
        <v>-0.47393099999999999</v>
      </c>
      <c r="P5203">
        <v>-0.16812299999999999</v>
      </c>
      <c r="Q5203">
        <v>1.43553E-2</v>
      </c>
      <c r="R5203">
        <v>0.115033</v>
      </c>
      <c r="S5203">
        <v>-2.32698E-2</v>
      </c>
      <c r="T5203">
        <v>-0.21926999999999999</v>
      </c>
      <c r="U5203">
        <v>-0.289827</v>
      </c>
      <c r="V5203" s="9">
        <v>0.99462435958958595</v>
      </c>
      <c r="W5203" s="9">
        <v>0.99442161014606101</v>
      </c>
      <c r="X5203" s="9">
        <v>0.98836994981398196</v>
      </c>
      <c r="Y5203" s="9">
        <v>0.99232505595681797</v>
      </c>
      <c r="Z5203">
        <f t="shared" si="243"/>
        <v>8.0715350000000005E-2</v>
      </c>
      <c r="AA5203">
        <f t="shared" si="244"/>
        <v>5.3832050000000006E-2</v>
      </c>
      <c r="AB5203">
        <f t="shared" si="245"/>
        <v>-4.0286499999999947E-3</v>
      </c>
    </row>
    <row r="5204" spans="1:28" x14ac:dyDescent="0.25">
      <c r="A5204" t="s">
        <v>15422</v>
      </c>
      <c r="B5204" t="s">
        <v>15423</v>
      </c>
      <c r="C5204" t="s">
        <v>15421</v>
      </c>
      <c r="D5204">
        <v>-0.163268</v>
      </c>
      <c r="E5204">
        <v>6.3502900000000001E-2</v>
      </c>
      <c r="F5204">
        <v>0.28214299999999998</v>
      </c>
      <c r="G5204">
        <v>0.32768700000000001</v>
      </c>
      <c r="H5204">
        <v>0.22156799999999999</v>
      </c>
      <c r="I5204">
        <v>0.24123</v>
      </c>
      <c r="J5204">
        <v>6.9014699999999998E-2</v>
      </c>
      <c r="K5204">
        <v>-8.6822400000000008E-3</v>
      </c>
      <c r="L5204">
        <v>0.17632300000000001</v>
      </c>
      <c r="M5204">
        <v>0.14665500000000001</v>
      </c>
      <c r="N5204">
        <v>-7.2315699999999997E-3</v>
      </c>
      <c r="O5204">
        <v>0.27619899999999997</v>
      </c>
      <c r="P5204">
        <v>-0.14082600000000001</v>
      </c>
      <c r="Q5204">
        <v>0.141433</v>
      </c>
      <c r="R5204">
        <v>0.19912299999999999</v>
      </c>
      <c r="S5204">
        <v>0.123004</v>
      </c>
      <c r="T5204">
        <v>1.43553E-2</v>
      </c>
      <c r="U5204">
        <v>0.27739000000000003</v>
      </c>
      <c r="V5204" s="9">
        <v>0.90799826777378401</v>
      </c>
      <c r="W5204" s="9">
        <v>0.99867892091770105</v>
      </c>
      <c r="X5204" s="9">
        <v>0.94817591076020302</v>
      </c>
      <c r="Y5204" s="9">
        <v>0.99002255814322704</v>
      </c>
      <c r="Z5204">
        <f t="shared" si="243"/>
        <v>3.5000500000000323E-3</v>
      </c>
      <c r="AA5204">
        <f t="shared" si="244"/>
        <v>-3.1389949999999972E-2</v>
      </c>
      <c r="AB5204">
        <f t="shared" si="245"/>
        <v>-1.1759449999999977E-2</v>
      </c>
    </row>
    <row r="5205" spans="1:28" x14ac:dyDescent="0.25">
      <c r="A5205" t="s">
        <v>15425</v>
      </c>
      <c r="B5205" t="s">
        <v>15426</v>
      </c>
      <c r="C5205" t="s">
        <v>15424</v>
      </c>
      <c r="D5205">
        <v>-0.286304</v>
      </c>
      <c r="E5205">
        <v>0.186501</v>
      </c>
      <c r="F5205">
        <v>0.21661</v>
      </c>
      <c r="G5205">
        <v>-0.45403199999999999</v>
      </c>
      <c r="H5205">
        <v>-0.41888999999999998</v>
      </c>
      <c r="I5205">
        <v>0.93809799999999999</v>
      </c>
      <c r="J5205">
        <v>0.324235</v>
      </c>
      <c r="K5205">
        <v>0.79493599999999998</v>
      </c>
      <c r="L5205">
        <v>0.59741200000000005</v>
      </c>
      <c r="M5205">
        <v>0.109695</v>
      </c>
      <c r="N5205">
        <v>0.111031</v>
      </c>
      <c r="O5205">
        <v>1.0014400000000001</v>
      </c>
      <c r="P5205">
        <v>1.8808800000000001</v>
      </c>
      <c r="Q5205">
        <v>0.25701099999999999</v>
      </c>
      <c r="R5205">
        <v>-2.88828E-3</v>
      </c>
      <c r="S5205">
        <v>0.85279799999999994</v>
      </c>
      <c r="T5205">
        <v>1.2430600000000001</v>
      </c>
      <c r="U5205">
        <v>0.93054800000000004</v>
      </c>
      <c r="V5205" s="9">
        <v>0.20433441810740699</v>
      </c>
      <c r="W5205" s="9">
        <v>0.40322861117040698</v>
      </c>
      <c r="X5205" s="9">
        <v>0.166934305206307</v>
      </c>
      <c r="Y5205" s="9">
        <v>0.139949182324074</v>
      </c>
      <c r="Z5205">
        <f t="shared" si="243"/>
        <v>0.6473135000000001</v>
      </c>
      <c r="AA5205">
        <f t="shared" si="244"/>
        <v>0.30691249999999998</v>
      </c>
      <c r="AB5205">
        <f t="shared" si="245"/>
        <v>0.94157449999999998</v>
      </c>
    </row>
    <row r="5206" spans="1:28" x14ac:dyDescent="0.25">
      <c r="A5206" t="s">
        <v>15428</v>
      </c>
      <c r="B5206" t="s">
        <v>15429</v>
      </c>
      <c r="C5206" t="s">
        <v>15427</v>
      </c>
      <c r="D5206">
        <v>0.15833700000000001</v>
      </c>
      <c r="E5206">
        <v>-9.8505499999999996E-2</v>
      </c>
      <c r="F5206">
        <v>-0.23786399999999999</v>
      </c>
      <c r="G5206">
        <v>0.18269199999999999</v>
      </c>
      <c r="H5206">
        <v>0.155749</v>
      </c>
      <c r="I5206">
        <v>-4.0971800000000003E-2</v>
      </c>
      <c r="J5206">
        <v>0.21288099999999999</v>
      </c>
      <c r="K5206">
        <v>3.56239E-2</v>
      </c>
      <c r="L5206">
        <v>-0.205896</v>
      </c>
      <c r="M5206">
        <v>7.3134699999999997E-2</v>
      </c>
      <c r="N5206">
        <v>-0.265345</v>
      </c>
      <c r="O5206">
        <v>0.43829299999999999</v>
      </c>
      <c r="P5206">
        <v>0.45206800000000003</v>
      </c>
      <c r="Q5206">
        <v>-3.65259E-2</v>
      </c>
      <c r="R5206">
        <v>-0.215915</v>
      </c>
      <c r="S5206">
        <v>1.5782999999999998E-2</v>
      </c>
      <c r="T5206">
        <v>0.49159700000000001</v>
      </c>
      <c r="U5206">
        <v>0.29983100000000001</v>
      </c>
      <c r="V5206" s="9">
        <v>0.78868537375094006</v>
      </c>
      <c r="W5206" s="9">
        <v>0.99567463431467795</v>
      </c>
      <c r="X5206" s="9">
        <v>0.77928424968745902</v>
      </c>
      <c r="Y5206" s="9">
        <v>0.75002967310992097</v>
      </c>
      <c r="Z5206">
        <f t="shared" si="243"/>
        <v>5.7081500000000091E-3</v>
      </c>
      <c r="AA5206">
        <f t="shared" si="244"/>
        <v>4.3218950000000006E-2</v>
      </c>
      <c r="AB5206">
        <f t="shared" si="245"/>
        <v>0.12789125000000001</v>
      </c>
    </row>
    <row r="5207" spans="1:28" x14ac:dyDescent="0.25">
      <c r="A5207" t="s">
        <v>15431</v>
      </c>
      <c r="B5207" t="s">
        <v>15432</v>
      </c>
      <c r="C5207" t="s">
        <v>15430</v>
      </c>
      <c r="D5207">
        <v>-1.4434199999999999E-3</v>
      </c>
      <c r="E5207">
        <v>-0.114035</v>
      </c>
      <c r="F5207">
        <v>6.7638699999999996E-2</v>
      </c>
      <c r="G5207">
        <v>-0.23446500000000001</v>
      </c>
      <c r="H5207">
        <v>-4.3345900000000001E-3</v>
      </c>
      <c r="I5207">
        <v>-0.27578599999999998</v>
      </c>
      <c r="J5207">
        <v>-0.20091300000000001</v>
      </c>
      <c r="K5207">
        <v>-0.13447700000000001</v>
      </c>
      <c r="L5207">
        <v>-0.14401</v>
      </c>
      <c r="M5207">
        <v>-5.2894900000000002E-2</v>
      </c>
      <c r="N5207">
        <v>-8.4670300000000004E-2</v>
      </c>
      <c r="O5207">
        <v>-0.14560500000000001</v>
      </c>
      <c r="P5207">
        <v>-0.109359</v>
      </c>
      <c r="Q5207">
        <v>-0.107803</v>
      </c>
      <c r="R5207">
        <v>0.20288800000000001</v>
      </c>
      <c r="S5207">
        <v>-0.11559700000000001</v>
      </c>
      <c r="T5207">
        <v>0.113701</v>
      </c>
      <c r="U5207">
        <v>-0.104697</v>
      </c>
      <c r="V5207" s="9">
        <v>0.171715391768475</v>
      </c>
      <c r="W5207" s="9">
        <v>0.568643159650704</v>
      </c>
      <c r="X5207" s="9">
        <v>0.95724284359067602</v>
      </c>
      <c r="Y5207" s="9">
        <v>0.49714685971108902</v>
      </c>
      <c r="Z5207">
        <f t="shared" si="243"/>
        <v>-8.627079E-2</v>
      </c>
      <c r="AA5207">
        <f t="shared" si="244"/>
        <v>-5.0063789999999997E-2</v>
      </c>
      <c r="AB5207">
        <f t="shared" si="245"/>
        <v>6.2241209999999991E-2</v>
      </c>
    </row>
    <row r="5208" spans="1:28" x14ac:dyDescent="0.25">
      <c r="A5208" t="s">
        <v>15434</v>
      </c>
      <c r="B5208" t="s">
        <v>15435</v>
      </c>
      <c r="C5208" t="s">
        <v>15433</v>
      </c>
      <c r="D5208">
        <v>-0.114035</v>
      </c>
      <c r="E5208">
        <v>3.9840300000000002E-2</v>
      </c>
      <c r="F5208">
        <v>6.3502900000000001E-2</v>
      </c>
      <c r="G5208">
        <v>-2.1804400000000002E-2</v>
      </c>
      <c r="H5208">
        <v>-8.16138E-2</v>
      </c>
      <c r="I5208">
        <v>1.14956E-2</v>
      </c>
      <c r="J5208">
        <v>-6.3409199999999999E-2</v>
      </c>
      <c r="K5208">
        <v>-8.16138E-2</v>
      </c>
      <c r="L5208">
        <v>1.86342E-2</v>
      </c>
      <c r="M5208">
        <v>-0.194295</v>
      </c>
      <c r="N5208">
        <v>4.9630800000000003E-2</v>
      </c>
      <c r="O5208">
        <v>2.71541E-2</v>
      </c>
      <c r="P5208">
        <v>-0.19264500000000001</v>
      </c>
      <c r="Q5208">
        <v>-2.32698E-2</v>
      </c>
      <c r="R5208">
        <v>0.12829299999999999</v>
      </c>
      <c r="S5208">
        <v>-2.1804400000000002E-2</v>
      </c>
      <c r="T5208">
        <v>-0.28806500000000002</v>
      </c>
      <c r="U5208">
        <v>-0.16003999999999999</v>
      </c>
      <c r="V5208" s="9">
        <v>0.78321122936536802</v>
      </c>
      <c r="W5208" s="9">
        <v>0.95328362413559398</v>
      </c>
      <c r="X5208" s="9">
        <v>0.77916418751743899</v>
      </c>
      <c r="Y5208" s="9">
        <v>0.654154754854127</v>
      </c>
      <c r="Z5208">
        <f t="shared" si="243"/>
        <v>-7.2427149999999996E-2</v>
      </c>
      <c r="AA5208">
        <f t="shared" si="244"/>
        <v>-3.2287750000000004E-2</v>
      </c>
      <c r="AB5208">
        <f t="shared" si="245"/>
        <v>-9.9940149999999991E-2</v>
      </c>
    </row>
    <row r="5209" spans="1:28" x14ac:dyDescent="0.25">
      <c r="A5209" t="s">
        <v>15437</v>
      </c>
      <c r="B5209" t="s">
        <v>15438</v>
      </c>
      <c r="C5209" t="s">
        <v>15436</v>
      </c>
      <c r="D5209">
        <v>0.10030500000000001</v>
      </c>
      <c r="E5209">
        <v>-2.7675000000000002E-2</v>
      </c>
      <c r="F5209">
        <v>-0.27404099999999998</v>
      </c>
      <c r="G5209">
        <v>-5.2894900000000002E-2</v>
      </c>
      <c r="H5209">
        <v>-0.1976</v>
      </c>
      <c r="I5209">
        <v>-0.204233</v>
      </c>
      <c r="J5209">
        <v>-0.35291600000000001</v>
      </c>
      <c r="K5209">
        <v>0.120352</v>
      </c>
      <c r="L5209">
        <v>-0.26015199999999999</v>
      </c>
      <c r="M5209">
        <v>0.15315699999999999</v>
      </c>
      <c r="N5209">
        <v>0.18396299999999999</v>
      </c>
      <c r="O5209">
        <v>0.12829299999999999</v>
      </c>
      <c r="P5209">
        <v>-5.88937E-2</v>
      </c>
      <c r="Q5209">
        <v>6.2121700000000002E-2</v>
      </c>
      <c r="R5209">
        <v>7.4505399999999999E-2</v>
      </c>
      <c r="S5209">
        <v>-0.147202</v>
      </c>
      <c r="T5209">
        <v>-7.24828E-2</v>
      </c>
      <c r="U5209">
        <v>3.70307E-2</v>
      </c>
      <c r="V5209" s="9">
        <v>5.2567444788857699E-2</v>
      </c>
      <c r="W5209" s="9">
        <v>0.473298239479922</v>
      </c>
      <c r="X5209" s="9">
        <v>0.249057285953382</v>
      </c>
      <c r="Y5209" s="9">
        <v>0.96337071761271698</v>
      </c>
      <c r="Z5209">
        <f t="shared" si="243"/>
        <v>-0.16394805000000001</v>
      </c>
      <c r="AA5209">
        <f t="shared" si="244"/>
        <v>0.16857794999999998</v>
      </c>
      <c r="AB5209">
        <f t="shared" si="245"/>
        <v>2.25589E-2</v>
      </c>
    </row>
    <row r="5210" spans="1:28" x14ac:dyDescent="0.25">
      <c r="A5210" t="s">
        <v>15440</v>
      </c>
      <c r="B5210" t="s">
        <v>15441</v>
      </c>
      <c r="C5210" t="s">
        <v>15439</v>
      </c>
      <c r="D5210">
        <v>-0.23616400000000001</v>
      </c>
      <c r="E5210">
        <v>-5.1399199999999999E-2</v>
      </c>
      <c r="F5210">
        <v>-6.3409199999999999E-2</v>
      </c>
      <c r="G5210">
        <v>-0.12815599999999999</v>
      </c>
      <c r="H5210">
        <v>-0.229382</v>
      </c>
      <c r="I5210">
        <v>3.4215700000000002E-2</v>
      </c>
      <c r="J5210">
        <v>-0.14880099999999999</v>
      </c>
      <c r="K5210">
        <v>-2.32698E-2</v>
      </c>
      <c r="L5210">
        <v>0.132248</v>
      </c>
      <c r="M5210">
        <v>-0.12815599999999999</v>
      </c>
      <c r="N5210">
        <v>4.6840300000000001E-2</v>
      </c>
      <c r="O5210">
        <v>-0.18935099999999999</v>
      </c>
      <c r="P5210">
        <v>-0.110916</v>
      </c>
      <c r="Q5210">
        <v>0.132248</v>
      </c>
      <c r="R5210">
        <v>-0.12658</v>
      </c>
      <c r="S5210">
        <v>0.15185899999999999</v>
      </c>
      <c r="T5210">
        <v>-5.2894900000000002E-2</v>
      </c>
      <c r="U5210">
        <v>-0.21256800000000001</v>
      </c>
      <c r="V5210" s="9">
        <v>0.84060450372650097</v>
      </c>
      <c r="W5210" s="9">
        <v>0.74919232732127405</v>
      </c>
      <c r="X5210" s="9">
        <v>0.76960335527253898</v>
      </c>
      <c r="Y5210" s="9">
        <v>0.85642479513274705</v>
      </c>
      <c r="Z5210">
        <f t="shared" si="243"/>
        <v>7.2512799999999988E-2</v>
      </c>
      <c r="AA5210">
        <f t="shared" si="244"/>
        <v>-1.5133400000000005E-2</v>
      </c>
      <c r="AB5210">
        <f t="shared" si="245"/>
        <v>6.0451499999999991E-3</v>
      </c>
    </row>
    <row r="5211" spans="1:28" x14ac:dyDescent="0.25">
      <c r="A5211" t="s">
        <v>15443</v>
      </c>
      <c r="B5211" t="s">
        <v>15444</v>
      </c>
      <c r="C5211" t="s">
        <v>15442</v>
      </c>
      <c r="D5211">
        <v>-1.7417100000000001E-2</v>
      </c>
      <c r="E5211">
        <v>4.1243000000000002E-2</v>
      </c>
      <c r="F5211">
        <v>0.123004</v>
      </c>
      <c r="G5211">
        <v>0.15315699999999999</v>
      </c>
      <c r="H5211">
        <v>1.00637E-2</v>
      </c>
      <c r="I5211">
        <v>3.8436199999999997E-2</v>
      </c>
      <c r="J5211">
        <v>8.5424700000000006E-2</v>
      </c>
      <c r="K5211">
        <v>6.6261399999999998E-2</v>
      </c>
      <c r="L5211">
        <v>8.5424700000000006E-2</v>
      </c>
      <c r="M5211">
        <v>1.14956E-2</v>
      </c>
      <c r="N5211">
        <v>7.5874899999999995E-2</v>
      </c>
      <c r="O5211">
        <v>4.4044300000000002E-2</v>
      </c>
      <c r="P5211">
        <v>-0.20091300000000001</v>
      </c>
      <c r="Q5211">
        <v>2.99829E-2</v>
      </c>
      <c r="R5211">
        <v>2.88251E-3</v>
      </c>
      <c r="S5211">
        <v>0.27619899999999997</v>
      </c>
      <c r="T5211">
        <v>9.8958500000000005E-2</v>
      </c>
      <c r="U5211">
        <v>-0.12658</v>
      </c>
      <c r="V5211" s="9">
        <v>0.63719454218848603</v>
      </c>
      <c r="W5211" s="9">
        <v>0.98800640459461797</v>
      </c>
      <c r="X5211" s="9">
        <v>0.52044774313225295</v>
      </c>
      <c r="Y5211" s="9">
        <v>0.99669125574455997</v>
      </c>
      <c r="Z5211">
        <f t="shared" si="243"/>
        <v>-1.5862100000000004E-2</v>
      </c>
      <c r="AA5211">
        <f t="shared" si="244"/>
        <v>-5.2140600000000002E-2</v>
      </c>
      <c r="AB5211">
        <f t="shared" si="245"/>
        <v>-3.1202995000000004E-2</v>
      </c>
    </row>
    <row r="5212" spans="1:28" x14ac:dyDescent="0.25">
      <c r="A5212" t="s">
        <v>15446</v>
      </c>
      <c r="B5212" t="s">
        <v>15447</v>
      </c>
      <c r="C5212" t="s">
        <v>15445</v>
      </c>
      <c r="D5212">
        <v>-0.17625099999999999</v>
      </c>
      <c r="E5212">
        <v>2.5737599999999999E-2</v>
      </c>
      <c r="F5212">
        <v>-1.7417100000000001E-2</v>
      </c>
      <c r="G5212">
        <v>-7.85637E-2</v>
      </c>
      <c r="H5212">
        <v>-5.2894900000000002E-2</v>
      </c>
      <c r="I5212">
        <v>1.86342E-2</v>
      </c>
      <c r="J5212">
        <v>4.5442999999999997E-2</v>
      </c>
      <c r="K5212">
        <v>2.88251E-3</v>
      </c>
      <c r="L5212">
        <v>0.21909100000000001</v>
      </c>
      <c r="M5212">
        <v>-5.5891200000000002E-2</v>
      </c>
      <c r="N5212">
        <v>0.172488</v>
      </c>
      <c r="O5212">
        <v>-0.114035</v>
      </c>
      <c r="P5212">
        <v>5.3806399999999997E-2</v>
      </c>
      <c r="Q5212">
        <v>0.42545899999999998</v>
      </c>
      <c r="R5212">
        <v>0.27261999999999997</v>
      </c>
      <c r="S5212">
        <v>0.192825</v>
      </c>
      <c r="T5212">
        <v>0.21412500000000001</v>
      </c>
      <c r="U5212">
        <v>-2.47367E-2</v>
      </c>
      <c r="V5212" s="9">
        <v>0.21111494226750499</v>
      </c>
      <c r="W5212" s="9">
        <v>0.55982322973951704</v>
      </c>
      <c r="X5212" s="9">
        <v>0.28343520631816499</v>
      </c>
      <c r="Y5212" s="9">
        <v>0.11134750141936101</v>
      </c>
      <c r="Z5212">
        <f t="shared" si="243"/>
        <v>6.6624600000000006E-2</v>
      </c>
      <c r="AA5212">
        <f t="shared" si="244"/>
        <v>0.10179679999999999</v>
      </c>
      <c r="AB5212">
        <f t="shared" si="245"/>
        <v>0.25146540000000001</v>
      </c>
    </row>
    <row r="5213" spans="1:28" x14ac:dyDescent="0.25">
      <c r="A5213" t="s">
        <v>15449</v>
      </c>
      <c r="B5213" t="s">
        <v>15450</v>
      </c>
      <c r="C5213" t="s">
        <v>15448</v>
      </c>
      <c r="D5213">
        <v>0.15962899999999999</v>
      </c>
      <c r="E5213">
        <v>0.41575899999999999</v>
      </c>
      <c r="F5213">
        <v>-0.209228</v>
      </c>
      <c r="G5213">
        <v>4.9630800000000003E-2</v>
      </c>
      <c r="H5213">
        <v>1.11036</v>
      </c>
      <c r="I5213">
        <v>1.4419700000000001E-3</v>
      </c>
      <c r="J5213">
        <v>0.46884399999999998</v>
      </c>
      <c r="K5213">
        <v>0.33571200000000001</v>
      </c>
      <c r="L5213">
        <v>-0.204233</v>
      </c>
      <c r="M5213">
        <v>-0.332789</v>
      </c>
      <c r="N5213">
        <v>-4.9904900000000002E-2</v>
      </c>
      <c r="O5213">
        <v>3.0867800000000001</v>
      </c>
      <c r="P5213">
        <v>-0.48802600000000002</v>
      </c>
      <c r="Q5213">
        <v>-5.7391699999999997E-2</v>
      </c>
      <c r="R5213">
        <v>-6.0397300000000001E-2</v>
      </c>
      <c r="S5213">
        <v>-0.22431699999999999</v>
      </c>
      <c r="T5213">
        <v>0.44148300000000001</v>
      </c>
      <c r="U5213">
        <v>0.571434</v>
      </c>
      <c r="V5213" s="9">
        <v>0.94033426039398105</v>
      </c>
      <c r="W5213" s="9">
        <v>0.953209082906188</v>
      </c>
      <c r="X5213" s="9">
        <v>0.89307181315622397</v>
      </c>
      <c r="Y5213" s="9">
        <v>0.99839023125563897</v>
      </c>
      <c r="Z5213">
        <f t="shared" si="243"/>
        <v>0.23108210000000001</v>
      </c>
      <c r="AA5213">
        <f t="shared" si="244"/>
        <v>-0.16202159999999999</v>
      </c>
      <c r="AB5213">
        <f t="shared" si="245"/>
        <v>8.5912950000000043E-2</v>
      </c>
    </row>
    <row r="5214" spans="1:28" x14ac:dyDescent="0.25">
      <c r="A5214" t="s">
        <v>15452</v>
      </c>
      <c r="B5214" t="s">
        <v>11227</v>
      </c>
      <c r="C5214" t="s">
        <v>15451</v>
      </c>
      <c r="D5214">
        <v>0.14404600000000001</v>
      </c>
      <c r="E5214">
        <v>0.16478599999999999</v>
      </c>
      <c r="F5214">
        <v>0.26183200000000001</v>
      </c>
      <c r="G5214">
        <v>0.123004</v>
      </c>
      <c r="H5214">
        <v>0.20789299999999999</v>
      </c>
      <c r="I5214">
        <v>0.24610399999999999</v>
      </c>
      <c r="J5214">
        <v>0.32768700000000001</v>
      </c>
      <c r="K5214">
        <v>0.87263199999999996</v>
      </c>
      <c r="L5214">
        <v>0.41575899999999999</v>
      </c>
      <c r="M5214">
        <v>0.30567899999999998</v>
      </c>
      <c r="N5214">
        <v>0.196607</v>
      </c>
      <c r="O5214">
        <v>0.40925499999999998</v>
      </c>
      <c r="P5214">
        <v>-4.5431399999999997E-2</v>
      </c>
      <c r="Q5214">
        <v>0.82048500000000002</v>
      </c>
      <c r="R5214">
        <v>8.4064299999999995E-2</v>
      </c>
      <c r="S5214">
        <v>5.1024E-2</v>
      </c>
      <c r="T5214">
        <v>4.32161E-3</v>
      </c>
      <c r="U5214">
        <v>2.71541E-2</v>
      </c>
      <c r="V5214" s="9">
        <v>0.108686972037438</v>
      </c>
      <c r="W5214" s="9">
        <v>0.29093733640712699</v>
      </c>
      <c r="X5214" s="9">
        <v>0.57129303927296204</v>
      </c>
      <c r="Y5214" s="9">
        <v>0.74025680992999399</v>
      </c>
      <c r="Z5214">
        <f t="shared" si="243"/>
        <v>0.17327100000000001</v>
      </c>
      <c r="AA5214">
        <f t="shared" si="244"/>
        <v>0.15126299999999998</v>
      </c>
      <c r="AB5214">
        <f t="shared" si="245"/>
        <v>-0.11532695</v>
      </c>
    </row>
    <row r="5215" spans="1:28" x14ac:dyDescent="0.25">
      <c r="A5215" t="s">
        <v>15454</v>
      </c>
      <c r="B5215" t="s">
        <v>15455</v>
      </c>
      <c r="C5215" t="s">
        <v>15453</v>
      </c>
      <c r="D5215">
        <v>-0.29335899999999998</v>
      </c>
      <c r="E5215">
        <v>2.1479700000000001E-2</v>
      </c>
      <c r="F5215">
        <v>0.141433</v>
      </c>
      <c r="G5215">
        <v>-0.26015199999999999</v>
      </c>
      <c r="H5215">
        <v>-0.25153900000000001</v>
      </c>
      <c r="I5215">
        <v>-0.26188099999999997</v>
      </c>
      <c r="J5215">
        <v>-0.21926999999999999</v>
      </c>
      <c r="K5215">
        <v>-1.4434199999999999E-3</v>
      </c>
      <c r="L5215">
        <v>6.9014699999999998E-2</v>
      </c>
      <c r="M5215">
        <v>-0.49614200000000003</v>
      </c>
      <c r="N5215">
        <v>-5.88937E-2</v>
      </c>
      <c r="O5215">
        <v>-0.49207899999999999</v>
      </c>
      <c r="P5215">
        <v>-0.27578599999999998</v>
      </c>
      <c r="Q5215">
        <v>-0.21424000000000001</v>
      </c>
      <c r="R5215">
        <v>-9.2340199999999997E-2</v>
      </c>
      <c r="S5215">
        <v>-0.12500600000000001</v>
      </c>
      <c r="T5215">
        <v>-0.44026300000000002</v>
      </c>
      <c r="U5215">
        <v>-0.30044799999999999</v>
      </c>
      <c r="V5215" s="9">
        <v>0.30659917019313998</v>
      </c>
      <c r="W5215" s="9">
        <v>0.98131219431764705</v>
      </c>
      <c r="X5215" s="9">
        <v>0.231992383474178</v>
      </c>
      <c r="Y5215" s="9">
        <v>0.55158818745412197</v>
      </c>
      <c r="Z5215">
        <f t="shared" si="243"/>
        <v>-9.9933849999999991E-2</v>
      </c>
      <c r="AA5215">
        <f t="shared" si="244"/>
        <v>-0.15644984999999997</v>
      </c>
      <c r="AB5215">
        <f t="shared" si="245"/>
        <v>-9.3390849999999997E-2</v>
      </c>
    </row>
    <row r="5216" spans="1:28" x14ac:dyDescent="0.25">
      <c r="A5216" t="s">
        <v>15457</v>
      </c>
      <c r="B5216" t="s">
        <v>15458</v>
      </c>
      <c r="C5216" t="s">
        <v>15456</v>
      </c>
      <c r="D5216">
        <v>0.25821699999999997</v>
      </c>
      <c r="E5216">
        <v>0.28095599999999998</v>
      </c>
      <c r="F5216">
        <v>5.3806399999999997E-2</v>
      </c>
      <c r="G5216">
        <v>0.107018</v>
      </c>
      <c r="H5216">
        <v>0.12961300000000001</v>
      </c>
      <c r="I5216">
        <v>0.140124</v>
      </c>
      <c r="J5216">
        <v>0.141433</v>
      </c>
      <c r="K5216">
        <v>6.7638699999999996E-2</v>
      </c>
      <c r="L5216">
        <v>0.10030500000000001</v>
      </c>
      <c r="M5216">
        <v>0.343692</v>
      </c>
      <c r="N5216">
        <v>0.126973</v>
      </c>
      <c r="O5216">
        <v>0.53903500000000004</v>
      </c>
      <c r="P5216">
        <v>0.28451399999999999</v>
      </c>
      <c r="Q5216">
        <v>0.21288099999999999</v>
      </c>
      <c r="R5216">
        <v>0.23388800000000001</v>
      </c>
      <c r="S5216">
        <v>0.39615899999999998</v>
      </c>
      <c r="T5216">
        <v>0.37517800000000001</v>
      </c>
      <c r="U5216">
        <v>0.35839599999999999</v>
      </c>
      <c r="V5216" s="9">
        <v>1.93092704046589E-2</v>
      </c>
      <c r="W5216" s="9">
        <v>0.73210489120169997</v>
      </c>
      <c r="X5216" s="9">
        <v>0.21240115234037499</v>
      </c>
      <c r="Y5216" s="9">
        <v>0.10078083921079301</v>
      </c>
      <c r="Z5216">
        <f t="shared" si="243"/>
        <v>-5.3004499999999982E-2</v>
      </c>
      <c r="AA5216">
        <f t="shared" si="244"/>
        <v>0.1018965</v>
      </c>
      <c r="AB5216">
        <f t="shared" si="245"/>
        <v>0.18416949999999999</v>
      </c>
    </row>
    <row r="5217" spans="1:28" x14ac:dyDescent="0.25">
      <c r="A5217" t="s">
        <v>15460</v>
      </c>
      <c r="B5217" t="s">
        <v>15461</v>
      </c>
      <c r="C5217" t="s">
        <v>15459</v>
      </c>
      <c r="D5217">
        <v>0.166073</v>
      </c>
      <c r="E5217">
        <v>-0.100051</v>
      </c>
      <c r="F5217">
        <v>8.6783799999999994E-2</v>
      </c>
      <c r="G5217">
        <v>0.39834999999999998</v>
      </c>
      <c r="H5217">
        <v>0.40925499999999998</v>
      </c>
      <c r="I5217">
        <v>-2.0340400000000002E-2</v>
      </c>
      <c r="J5217">
        <v>0.196607</v>
      </c>
      <c r="K5217">
        <v>1.4419700000000001E-3</v>
      </c>
      <c r="L5217">
        <v>-0.22769200000000001</v>
      </c>
      <c r="M5217">
        <v>0.23266100000000001</v>
      </c>
      <c r="N5217">
        <v>-0.139236</v>
      </c>
      <c r="O5217">
        <v>7.0389300000000002E-2</v>
      </c>
      <c r="P5217">
        <v>-2.0340400000000002E-2</v>
      </c>
      <c r="Q5217">
        <v>-0.305788</v>
      </c>
      <c r="R5217">
        <v>3.2806099999999998E-2</v>
      </c>
      <c r="S5217">
        <v>2.43197E-2</v>
      </c>
      <c r="T5217">
        <v>7.0389300000000002E-2</v>
      </c>
      <c r="U5217">
        <v>8.9498099999999997E-2</v>
      </c>
      <c r="V5217" s="9">
        <v>0.63166757453966205</v>
      </c>
      <c r="W5217" s="9">
        <v>0.91799087100696497</v>
      </c>
      <c r="X5217" s="9">
        <v>0.43723510104323998</v>
      </c>
      <c r="Y5217" s="9">
        <v>0.87046556463448999</v>
      </c>
      <c r="Z5217">
        <f t="shared" si="243"/>
        <v>-0.12498643</v>
      </c>
      <c r="AA5217">
        <f t="shared" si="244"/>
        <v>-0.1467688</v>
      </c>
      <c r="AB5217">
        <f t="shared" si="245"/>
        <v>-7.48307E-2</v>
      </c>
    </row>
    <row r="5218" spans="1:28" x14ac:dyDescent="0.25">
      <c r="A5218" t="s">
        <v>15463</v>
      </c>
      <c r="B5218" t="s">
        <v>15464</v>
      </c>
      <c r="C5218" t="s">
        <v>15462</v>
      </c>
      <c r="D5218">
        <v>8.1339599999999998E-2</v>
      </c>
      <c r="E5218">
        <v>9.2207399999999995E-2</v>
      </c>
      <c r="F5218">
        <v>0.12829299999999999</v>
      </c>
      <c r="G5218">
        <v>8.6783799999999994E-2</v>
      </c>
      <c r="H5218">
        <v>-1.1587999999999999E-2</v>
      </c>
      <c r="I5218">
        <v>3.4215700000000002E-2</v>
      </c>
      <c r="J5218">
        <v>0.20414099999999999</v>
      </c>
      <c r="K5218">
        <v>0.10030500000000001</v>
      </c>
      <c r="L5218">
        <v>0.24610399999999999</v>
      </c>
      <c r="M5218">
        <v>5.7970099999999997E-2</v>
      </c>
      <c r="N5218">
        <v>-5.88937E-2</v>
      </c>
      <c r="O5218">
        <v>0.26062800000000003</v>
      </c>
      <c r="P5218">
        <v>0.30801099999999998</v>
      </c>
      <c r="Q5218">
        <v>-3.65259E-2</v>
      </c>
      <c r="R5218">
        <v>-9.8505499999999996E-2</v>
      </c>
      <c r="S5218">
        <v>-6.3409199999999999E-2</v>
      </c>
      <c r="T5218">
        <v>0.102994</v>
      </c>
      <c r="U5218">
        <v>7.5874899999999995E-2</v>
      </c>
      <c r="V5218" s="9">
        <v>0.51325005831234305</v>
      </c>
      <c r="W5218" s="9">
        <v>0.99167857025569495</v>
      </c>
      <c r="X5218" s="9">
        <v>0.99879456000114097</v>
      </c>
      <c r="Y5218" s="9">
        <v>0.55121205623368197</v>
      </c>
      <c r="Z5218">
        <f t="shared" si="243"/>
        <v>1.0809400000000011E-2</v>
      </c>
      <c r="AA5218">
        <f t="shared" si="244"/>
        <v>-3.1525499999999998E-2</v>
      </c>
      <c r="AB5218">
        <f t="shared" si="245"/>
        <v>-8.3262749999999996E-2</v>
      </c>
    </row>
    <row r="5219" spans="1:28" x14ac:dyDescent="0.25">
      <c r="A5219" t="s">
        <v>15469</v>
      </c>
      <c r="B5219" t="s">
        <v>15470</v>
      </c>
      <c r="C5219" t="s">
        <v>15468</v>
      </c>
      <c r="D5219">
        <v>-4.2456800000000003E-2</v>
      </c>
      <c r="E5219">
        <v>5.93553E-2</v>
      </c>
      <c r="F5219">
        <v>-4.2456800000000003E-2</v>
      </c>
      <c r="G5219">
        <v>-2.1804400000000002E-2</v>
      </c>
      <c r="H5219">
        <v>-2.1804400000000002E-2</v>
      </c>
      <c r="I5219">
        <v>5.2415900000000001E-2</v>
      </c>
      <c r="J5219">
        <v>-7.0966500000000002E-2</v>
      </c>
      <c r="K5219">
        <v>0.231432</v>
      </c>
      <c r="L5219">
        <v>-9.0802900000000006E-2</v>
      </c>
      <c r="M5219">
        <v>-8.0087900000000004E-2</v>
      </c>
      <c r="N5219">
        <v>-0.222633</v>
      </c>
      <c r="O5219">
        <v>-0.34190300000000001</v>
      </c>
      <c r="P5219">
        <v>-3.3569500000000002E-2</v>
      </c>
      <c r="Q5219">
        <v>-1.01344E-2</v>
      </c>
      <c r="R5219">
        <v>-3.65259E-2</v>
      </c>
      <c r="S5219">
        <v>-7.2315699999999997E-3</v>
      </c>
      <c r="T5219">
        <v>2.71541E-2</v>
      </c>
      <c r="U5219">
        <v>2.2900400000000001E-2</v>
      </c>
      <c r="V5219" s="9">
        <v>0.12883641643171001</v>
      </c>
      <c r="W5219" s="9">
        <v>0.93968217403307897</v>
      </c>
      <c r="X5219" s="9">
        <v>0.22093276496616801</v>
      </c>
      <c r="Y5219" s="9">
        <v>0.99553704842003499</v>
      </c>
      <c r="Z5219">
        <f t="shared" si="243"/>
        <v>1.0326200000000001E-2</v>
      </c>
      <c r="AA5219">
        <f t="shared" si="244"/>
        <v>-4.7957300000000001E-2</v>
      </c>
      <c r="AB5219">
        <f t="shared" si="245"/>
        <v>3.9965015000000007E-2</v>
      </c>
    </row>
    <row r="5220" spans="1:28" x14ac:dyDescent="0.25">
      <c r="A5220" t="s">
        <v>15472</v>
      </c>
      <c r="B5220" t="s">
        <v>15473</v>
      </c>
      <c r="C5220" t="s">
        <v>15471</v>
      </c>
      <c r="D5220">
        <v>-0.19264500000000001</v>
      </c>
      <c r="E5220">
        <v>-0.100051</v>
      </c>
      <c r="F5220">
        <v>4.82362E-2</v>
      </c>
      <c r="G5220">
        <v>-0.22095000000000001</v>
      </c>
      <c r="H5220">
        <v>-7.0966500000000002E-2</v>
      </c>
      <c r="I5220">
        <v>0.13881399999999999</v>
      </c>
      <c r="J5220">
        <v>-0.25669999999999998</v>
      </c>
      <c r="K5220">
        <v>-5.7823500000000003E-3</v>
      </c>
      <c r="L5220">
        <v>0.10567799999999999</v>
      </c>
      <c r="M5220">
        <v>-0.202572</v>
      </c>
      <c r="N5220">
        <v>8.8141600000000001E-2</v>
      </c>
      <c r="O5220">
        <v>-0.29159200000000002</v>
      </c>
      <c r="P5220">
        <v>4.1243000000000002E-2</v>
      </c>
      <c r="Q5220">
        <v>0.41899900000000001</v>
      </c>
      <c r="R5220">
        <v>0.190299</v>
      </c>
      <c r="S5220">
        <v>0.13750399999999999</v>
      </c>
      <c r="T5220">
        <v>-6.7938799999999994E-2</v>
      </c>
      <c r="U5220">
        <v>-0.24982199999999999</v>
      </c>
      <c r="V5220" s="9">
        <v>0.79113844005133505</v>
      </c>
      <c r="W5220" s="9">
        <v>0.80483378350859502</v>
      </c>
      <c r="X5220" s="9">
        <v>0.67069710902556301</v>
      </c>
      <c r="Y5220" s="9">
        <v>0.74005681148594304</v>
      </c>
      <c r="Z5220">
        <f t="shared" si="243"/>
        <v>0.14056565000000001</v>
      </c>
      <c r="AA5220">
        <f t="shared" si="244"/>
        <v>0.18759100000000001</v>
      </c>
      <c r="AB5220">
        <f t="shared" si="245"/>
        <v>0.1811306</v>
      </c>
    </row>
    <row r="5221" spans="1:28" x14ac:dyDescent="0.25">
      <c r="A5221" t="s">
        <v>15475</v>
      </c>
      <c r="B5221" t="s">
        <v>15476</v>
      </c>
      <c r="C5221" t="s">
        <v>15474</v>
      </c>
      <c r="D5221">
        <v>-0.40927799999999998</v>
      </c>
      <c r="E5221">
        <v>-0.29689900000000002</v>
      </c>
      <c r="F5221">
        <v>1.4419700000000001E-3</v>
      </c>
      <c r="G5221">
        <v>-0.351074</v>
      </c>
      <c r="H5221">
        <v>-0.34007500000000002</v>
      </c>
      <c r="I5221">
        <v>-0.367732</v>
      </c>
      <c r="J5221">
        <v>-0.45205699999999999</v>
      </c>
      <c r="K5221">
        <v>-0.27928399999999998</v>
      </c>
      <c r="L5221">
        <v>-0.47593600000000003</v>
      </c>
      <c r="M5221">
        <v>-0.248108</v>
      </c>
      <c r="N5221">
        <v>-0.32373299999999999</v>
      </c>
      <c r="O5221">
        <v>-0.32734799999999997</v>
      </c>
      <c r="P5221">
        <v>-2.6205099999999999E-2</v>
      </c>
      <c r="Q5221">
        <v>-5.7823500000000003E-3</v>
      </c>
      <c r="R5221">
        <v>7.9975400000000002E-2</v>
      </c>
      <c r="S5221">
        <v>-0.39403199999999999</v>
      </c>
      <c r="T5221">
        <v>-0.104697</v>
      </c>
      <c r="U5221">
        <v>-0.31293900000000002</v>
      </c>
      <c r="V5221" s="9">
        <v>0.22898098544290199</v>
      </c>
      <c r="W5221" s="9">
        <v>0.56149774120563201</v>
      </c>
      <c r="X5221" s="9">
        <v>0.80825135346156196</v>
      </c>
      <c r="Y5221" s="9">
        <v>0.81292155337609195</v>
      </c>
      <c r="Z5221">
        <f t="shared" si="243"/>
        <v>-4.3745499999999993E-2</v>
      </c>
      <c r="AA5221">
        <f t="shared" si="244"/>
        <v>7.5878500000000015E-2</v>
      </c>
      <c r="AB5221">
        <f t="shared" si="245"/>
        <v>0.11516850000000001</v>
      </c>
    </row>
    <row r="5222" spans="1:28" x14ac:dyDescent="0.25">
      <c r="A5222" t="s">
        <v>15478</v>
      </c>
      <c r="B5222" t="s">
        <v>15479</v>
      </c>
      <c r="C5222" t="s">
        <v>15477</v>
      </c>
      <c r="D5222">
        <v>-8.6822400000000008E-3</v>
      </c>
      <c r="E5222">
        <v>0.111031</v>
      </c>
      <c r="F5222">
        <v>3.70307E-2</v>
      </c>
      <c r="G5222">
        <v>-7.0966500000000002E-2</v>
      </c>
      <c r="H5222">
        <v>-3.0619199999999999E-2</v>
      </c>
      <c r="I5222">
        <v>5.6583500000000002E-2</v>
      </c>
      <c r="J5222">
        <v>-0.26881699999999997</v>
      </c>
      <c r="K5222">
        <v>7.4505399999999999E-2</v>
      </c>
      <c r="L5222">
        <v>0.12961300000000001</v>
      </c>
      <c r="M5222">
        <v>-0.13606199999999999</v>
      </c>
      <c r="N5222">
        <v>9.4911599999999999E-2</v>
      </c>
      <c r="O5222">
        <v>-1.8877999999999999E-2</v>
      </c>
      <c r="P5222">
        <v>4.5442999999999997E-2</v>
      </c>
      <c r="Q5222">
        <v>2.43197E-2</v>
      </c>
      <c r="R5222">
        <v>0.22033</v>
      </c>
      <c r="S5222">
        <v>0.273814</v>
      </c>
      <c r="T5222">
        <v>-8.3141199999999998E-2</v>
      </c>
      <c r="U5222">
        <v>2.88251E-3</v>
      </c>
      <c r="V5222" s="9">
        <v>0.59274962217562399</v>
      </c>
      <c r="W5222" s="9">
        <v>0.98255267786565903</v>
      </c>
      <c r="X5222" s="9">
        <v>0.99585246547121897</v>
      </c>
      <c r="Y5222" s="9">
        <v>0.664156410386056</v>
      </c>
      <c r="Z5222">
        <f t="shared" si="243"/>
        <v>4.2409269999999999E-2</v>
      </c>
      <c r="AA5222">
        <f t="shared" si="244"/>
        <v>1.014547E-2</v>
      </c>
      <c r="AB5222">
        <f t="shared" si="245"/>
        <v>9.7432025000000005E-2</v>
      </c>
    </row>
    <row r="5223" spans="1:28" x14ac:dyDescent="0.25">
      <c r="A5223" t="s">
        <v>15481</v>
      </c>
      <c r="B5223" t="s">
        <v>15482</v>
      </c>
      <c r="C5223" t="s">
        <v>15480</v>
      </c>
      <c r="D5223">
        <v>1.4419700000000001E-3</v>
      </c>
      <c r="E5223">
        <v>2.2900400000000001E-2</v>
      </c>
      <c r="F5223">
        <v>6.6261399999999998E-2</v>
      </c>
      <c r="G5223">
        <v>-0.24127000000000001</v>
      </c>
      <c r="H5223">
        <v>0.134878</v>
      </c>
      <c r="I5223">
        <v>-4.2456800000000003E-2</v>
      </c>
      <c r="J5223">
        <v>0.126973</v>
      </c>
      <c r="K5223">
        <v>-9.6961699999999998E-2</v>
      </c>
      <c r="L5223">
        <v>5.6583500000000002E-2</v>
      </c>
      <c r="M5223">
        <v>8.2702600000000001E-2</v>
      </c>
      <c r="N5223">
        <v>0.22033</v>
      </c>
      <c r="O5223">
        <v>1.00637E-2</v>
      </c>
      <c r="P5223">
        <v>-1.1587999999999999E-2</v>
      </c>
      <c r="Q5223">
        <v>0.26903300000000002</v>
      </c>
      <c r="R5223">
        <v>7.0389300000000002E-2</v>
      </c>
      <c r="S5223">
        <v>2.43197E-2</v>
      </c>
      <c r="T5223">
        <v>0.31034</v>
      </c>
      <c r="U5223">
        <v>0.16220999999999999</v>
      </c>
      <c r="V5223" s="9">
        <v>0.18964748881191901</v>
      </c>
      <c r="W5223" s="9">
        <v>0.69756092917438695</v>
      </c>
      <c r="X5223" s="9">
        <v>0.195813718464805</v>
      </c>
      <c r="Y5223" s="9">
        <v>0.13440024256048</v>
      </c>
      <c r="Z5223">
        <f t="shared" si="243"/>
        <v>4.4412315000000001E-2</v>
      </c>
      <c r="AA5223">
        <f t="shared" si="244"/>
        <v>7.0531415E-2</v>
      </c>
      <c r="AB5223">
        <f t="shared" si="245"/>
        <v>0.104128465</v>
      </c>
    </row>
    <row r="5224" spans="1:28" x14ac:dyDescent="0.25">
      <c r="A5224" t="s">
        <v>15484</v>
      </c>
      <c r="B5224" t="s">
        <v>15485</v>
      </c>
      <c r="C5224" t="s">
        <v>15483</v>
      </c>
      <c r="D5224">
        <v>0.342555</v>
      </c>
      <c r="E5224">
        <v>1.14956E-2</v>
      </c>
      <c r="F5224">
        <v>-4.5431399999999997E-2</v>
      </c>
      <c r="G5224">
        <v>0.231432</v>
      </c>
      <c r="H5224">
        <v>0.26903300000000002</v>
      </c>
      <c r="I5224">
        <v>2.1479700000000001E-2</v>
      </c>
      <c r="J5224">
        <v>0.26062800000000003</v>
      </c>
      <c r="K5224">
        <v>1.5782999999999998E-2</v>
      </c>
      <c r="L5224">
        <v>1.72093E-2</v>
      </c>
      <c r="M5224">
        <v>0.17759900000000001</v>
      </c>
      <c r="N5224">
        <v>-4.8412200000000002E-2</v>
      </c>
      <c r="O5224">
        <v>2.1479700000000001E-2</v>
      </c>
      <c r="P5224">
        <v>1.5782999999999998E-2</v>
      </c>
      <c r="Q5224">
        <v>2.1479700000000001E-2</v>
      </c>
      <c r="R5224">
        <v>7.1762699999999999E-2</v>
      </c>
      <c r="S5224">
        <v>-3.5046899999999999E-2</v>
      </c>
      <c r="T5224">
        <v>0.116365</v>
      </c>
      <c r="U5224">
        <v>0.102994</v>
      </c>
      <c r="V5224" s="9">
        <v>0.62165974741871199</v>
      </c>
      <c r="W5224" s="9">
        <v>0.99199110243591404</v>
      </c>
      <c r="X5224" s="9">
        <v>0.51698849537436498</v>
      </c>
      <c r="Y5224" s="9">
        <v>0.75212497365713005</v>
      </c>
      <c r="Z5224">
        <f t="shared" si="243"/>
        <v>-9.9984099999999992E-2</v>
      </c>
      <c r="AA5224">
        <f t="shared" si="244"/>
        <v>-9.9984099999999992E-2</v>
      </c>
      <c r="AB5224">
        <f t="shared" si="245"/>
        <v>-3.4085450000000003E-2</v>
      </c>
    </row>
    <row r="5225" spans="1:28" x14ac:dyDescent="0.25">
      <c r="A5225" t="s">
        <v>15487</v>
      </c>
      <c r="B5225" t="s">
        <v>15488</v>
      </c>
      <c r="C5225" t="s">
        <v>15486</v>
      </c>
      <c r="D5225">
        <v>1.5782999999999998E-2</v>
      </c>
      <c r="E5225">
        <v>-1.7417100000000001E-2</v>
      </c>
      <c r="F5225">
        <v>-0.16165299999999999</v>
      </c>
      <c r="G5225">
        <v>-8.7733400000000003E-2</v>
      </c>
      <c r="H5225">
        <v>-3.20936E-2</v>
      </c>
      <c r="I5225">
        <v>-2.7675000000000002E-2</v>
      </c>
      <c r="J5225">
        <v>-8.9267299999999994E-2</v>
      </c>
      <c r="K5225">
        <v>0.45206800000000003</v>
      </c>
      <c r="L5225">
        <v>0.367371</v>
      </c>
      <c r="M5225">
        <v>-0.27578599999999998</v>
      </c>
      <c r="N5225">
        <v>-3.5046899999999999E-2</v>
      </c>
      <c r="O5225">
        <v>1.43553E-2</v>
      </c>
      <c r="P5225">
        <v>0.25096200000000002</v>
      </c>
      <c r="Q5225">
        <v>1.52457</v>
      </c>
      <c r="R5225">
        <v>2.5737599999999999E-2</v>
      </c>
      <c r="S5225">
        <v>-0.22095000000000001</v>
      </c>
      <c r="T5225">
        <v>0.20414099999999999</v>
      </c>
      <c r="U5225">
        <v>0.10030500000000001</v>
      </c>
      <c r="V5225" s="9">
        <v>0.61019863996023305</v>
      </c>
      <c r="W5225" s="9">
        <v>0.81421189969121799</v>
      </c>
      <c r="X5225" s="9">
        <v>0.44517870683953997</v>
      </c>
      <c r="Y5225" s="9">
        <v>0.97871452038385298</v>
      </c>
      <c r="Z5225">
        <f t="shared" si="243"/>
        <v>2.4900250000000002E-2</v>
      </c>
      <c r="AA5225">
        <f t="shared" si="244"/>
        <v>6.6930550000000005E-2</v>
      </c>
      <c r="AB5225">
        <f t="shared" si="245"/>
        <v>0.11559655000000001</v>
      </c>
    </row>
    <row r="5226" spans="1:28" x14ac:dyDescent="0.25">
      <c r="A5226" t="s">
        <v>15490</v>
      </c>
      <c r="C5226" t="s">
        <v>15489</v>
      </c>
      <c r="D5226">
        <v>-0.13447700000000001</v>
      </c>
      <c r="E5226">
        <v>-0.110916</v>
      </c>
      <c r="F5226">
        <v>0</v>
      </c>
      <c r="G5226">
        <v>-6.3409199999999999E-2</v>
      </c>
      <c r="H5226">
        <v>0.19408700000000001</v>
      </c>
      <c r="I5226">
        <v>-0.45008399999999998</v>
      </c>
      <c r="J5226">
        <v>0.18903400000000001</v>
      </c>
      <c r="K5226">
        <v>-0.11247500000000001</v>
      </c>
      <c r="L5226">
        <v>0.13619100000000001</v>
      </c>
      <c r="M5226">
        <v>-1.1587999999999999E-2</v>
      </c>
      <c r="N5226">
        <v>0.119024</v>
      </c>
      <c r="O5226">
        <v>3.4215700000000002E-2</v>
      </c>
      <c r="P5226">
        <v>0.13093099999999999</v>
      </c>
      <c r="Q5226">
        <v>0.24245</v>
      </c>
      <c r="R5226">
        <v>0.141433</v>
      </c>
      <c r="S5226">
        <v>2.8569199999999999E-2</v>
      </c>
      <c r="T5226">
        <v>0.111031</v>
      </c>
      <c r="U5226">
        <v>0.35614400000000002</v>
      </c>
      <c r="V5226" s="9">
        <v>0.231085440841068</v>
      </c>
      <c r="W5226" s="9">
        <v>0.87683952144035104</v>
      </c>
      <c r="X5226" s="9">
        <v>0.30474641020242699</v>
      </c>
      <c r="Y5226" s="9">
        <v>0.16645784802010799</v>
      </c>
      <c r="Z5226">
        <f t="shared" si="243"/>
        <v>0.22335360000000001</v>
      </c>
      <c r="AA5226">
        <f t="shared" si="244"/>
        <v>0.2061866</v>
      </c>
      <c r="AB5226">
        <f t="shared" si="245"/>
        <v>0.21339460000000002</v>
      </c>
    </row>
    <row r="5227" spans="1:28" x14ac:dyDescent="0.25">
      <c r="A5227" t="s">
        <v>15492</v>
      </c>
      <c r="B5227" t="s">
        <v>15493</v>
      </c>
      <c r="C5227" t="s">
        <v>15491</v>
      </c>
      <c r="D5227">
        <v>-0.39592899999999998</v>
      </c>
      <c r="E5227">
        <v>-8.7733400000000003E-2</v>
      </c>
      <c r="F5227">
        <v>-1.7417100000000001E-2</v>
      </c>
      <c r="G5227">
        <v>-0.41888999999999998</v>
      </c>
      <c r="H5227">
        <v>-0.14560500000000001</v>
      </c>
      <c r="I5227">
        <v>-0.13764799999999999</v>
      </c>
      <c r="J5227">
        <v>-0.11247500000000001</v>
      </c>
      <c r="K5227">
        <v>-0.106249</v>
      </c>
      <c r="L5227">
        <v>-3.3569500000000002E-2</v>
      </c>
      <c r="M5227">
        <v>-0.22769200000000001</v>
      </c>
      <c r="N5227">
        <v>-0.22600400000000001</v>
      </c>
      <c r="O5227">
        <v>-0.265345</v>
      </c>
      <c r="P5227">
        <v>-0.26015199999999999</v>
      </c>
      <c r="Q5227">
        <v>0.107018</v>
      </c>
      <c r="R5227">
        <v>-1.3043000000000001E-2</v>
      </c>
      <c r="S5227">
        <v>-0.222633</v>
      </c>
      <c r="T5227">
        <v>-0.31652799999999998</v>
      </c>
      <c r="U5227">
        <v>-0.204233</v>
      </c>
      <c r="V5227" s="9">
        <v>0.63545921005276396</v>
      </c>
      <c r="W5227" s="9">
        <v>0.44941978334053001</v>
      </c>
      <c r="X5227" s="9">
        <v>0.88395191063498602</v>
      </c>
      <c r="Y5227" s="9">
        <v>0.95430838675790597</v>
      </c>
      <c r="Z5227">
        <f t="shared" si="243"/>
        <v>0.12935619999999998</v>
      </c>
      <c r="AA5227">
        <f t="shared" si="244"/>
        <v>1.4139199999999991E-2</v>
      </c>
      <c r="AB5227">
        <f t="shared" si="245"/>
        <v>2.8398200000000012E-2</v>
      </c>
    </row>
    <row r="5228" spans="1:28" x14ac:dyDescent="0.25">
      <c r="A5228" t="s">
        <v>15495</v>
      </c>
      <c r="B5228" t="s">
        <v>15496</v>
      </c>
      <c r="C5228" t="s">
        <v>15494</v>
      </c>
      <c r="D5228">
        <v>-0.12658</v>
      </c>
      <c r="E5228">
        <v>-1.8877999999999999E-2</v>
      </c>
      <c r="F5228">
        <v>0.115033</v>
      </c>
      <c r="G5228">
        <v>-4.3345900000000001E-3</v>
      </c>
      <c r="H5228">
        <v>-1.01344E-2</v>
      </c>
      <c r="I5228">
        <v>-2.91463E-2</v>
      </c>
      <c r="J5228">
        <v>-4.3943299999999998E-2</v>
      </c>
      <c r="K5228">
        <v>0.27739000000000003</v>
      </c>
      <c r="L5228">
        <v>2.43197E-2</v>
      </c>
      <c r="M5228">
        <v>-0.104697</v>
      </c>
      <c r="N5228">
        <v>8.6303000000000005E-3</v>
      </c>
      <c r="O5228">
        <v>1.4419700000000001E-3</v>
      </c>
      <c r="P5228">
        <v>-0.121863</v>
      </c>
      <c r="Q5228">
        <v>0.113701</v>
      </c>
      <c r="R5228">
        <v>0.19786500000000001</v>
      </c>
      <c r="S5228">
        <v>0.35726999999999998</v>
      </c>
      <c r="T5228">
        <v>-3.0619199999999999E-2</v>
      </c>
      <c r="U5228">
        <v>-0.17951500000000001</v>
      </c>
      <c r="V5228" s="9">
        <v>0.70084724933771902</v>
      </c>
      <c r="W5228" s="9">
        <v>0.90842583828183299</v>
      </c>
      <c r="X5228" s="9">
        <v>0.99865298891576604</v>
      </c>
      <c r="Y5228" s="9">
        <v>0.689087206930308</v>
      </c>
      <c r="Z5228">
        <f t="shared" si="243"/>
        <v>1.4718949999999991E-3</v>
      </c>
      <c r="AA5228">
        <f t="shared" si="244"/>
        <v>1.3048265E-2</v>
      </c>
      <c r="AB5228">
        <f t="shared" si="245"/>
        <v>9.5229195000000016E-2</v>
      </c>
    </row>
    <row r="5229" spans="1:28" x14ac:dyDescent="0.25">
      <c r="A5229" t="s">
        <v>15501</v>
      </c>
      <c r="B5229" t="s">
        <v>15502</v>
      </c>
      <c r="C5229" t="s">
        <v>15500</v>
      </c>
      <c r="D5229">
        <v>0.255803</v>
      </c>
      <c r="E5229">
        <v>0.23388800000000001</v>
      </c>
      <c r="F5229">
        <v>-3.65259E-2</v>
      </c>
      <c r="G5229">
        <v>7.0389300000000002E-2</v>
      </c>
      <c r="H5229">
        <v>3.1395199999999998E-2</v>
      </c>
      <c r="I5229">
        <v>-0.31652799999999998</v>
      </c>
      <c r="J5229">
        <v>1.72093E-2</v>
      </c>
      <c r="K5229">
        <v>-2.88828E-3</v>
      </c>
      <c r="L5229">
        <v>3.1395199999999998E-2</v>
      </c>
      <c r="M5229">
        <v>0.240009</v>
      </c>
      <c r="N5229">
        <v>0.200379</v>
      </c>
      <c r="O5229">
        <v>-9.2340199999999997E-2</v>
      </c>
      <c r="P5229">
        <v>-7.85637E-2</v>
      </c>
      <c r="Q5229">
        <v>-0.147202</v>
      </c>
      <c r="R5229">
        <v>3.8436199999999997E-2</v>
      </c>
      <c r="S5229">
        <v>0.10165</v>
      </c>
      <c r="T5229">
        <v>-1.4434199999999999E-3</v>
      </c>
      <c r="U5229">
        <v>5.7970099999999997E-2</v>
      </c>
      <c r="V5229" s="9">
        <v>0.35140259539107599</v>
      </c>
      <c r="W5229" s="9">
        <v>0.18983671060006499</v>
      </c>
      <c r="X5229" s="9">
        <v>0.55495332073680803</v>
      </c>
      <c r="Y5229" s="9">
        <v>0.75217549181886501</v>
      </c>
      <c r="Z5229">
        <f t="shared" si="243"/>
        <v>-0.13492934999999998</v>
      </c>
      <c r="AA5229">
        <f t="shared" si="244"/>
        <v>-0.23070235</v>
      </c>
      <c r="AB5229">
        <f t="shared" si="245"/>
        <v>-0.10393549999999999</v>
      </c>
    </row>
    <row r="5230" spans="1:28" x14ac:dyDescent="0.25">
      <c r="A5230" t="s">
        <v>15504</v>
      </c>
      <c r="B5230" t="s">
        <v>15505</v>
      </c>
      <c r="C5230" t="s">
        <v>15503</v>
      </c>
      <c r="D5230">
        <v>0.333424</v>
      </c>
      <c r="E5230">
        <v>4.9630800000000003E-2</v>
      </c>
      <c r="F5230">
        <v>1.2926200000000001E-2</v>
      </c>
      <c r="G5230">
        <v>3.70307E-2</v>
      </c>
      <c r="H5230">
        <v>0.26543699999999998</v>
      </c>
      <c r="I5230">
        <v>-7.40006E-2</v>
      </c>
      <c r="J5230">
        <v>0.30684499999999998</v>
      </c>
      <c r="K5230">
        <v>0.15833700000000001</v>
      </c>
      <c r="L5230">
        <v>-4.8412200000000002E-2</v>
      </c>
      <c r="M5230">
        <v>1.5782999999999998E-2</v>
      </c>
      <c r="N5230">
        <v>-1.01344E-2</v>
      </c>
      <c r="O5230">
        <v>0.120352</v>
      </c>
      <c r="P5230">
        <v>-0.27928399999999998</v>
      </c>
      <c r="Q5230">
        <v>0.119024</v>
      </c>
      <c r="R5230">
        <v>0.19534799999999999</v>
      </c>
      <c r="S5230">
        <v>0.273814</v>
      </c>
      <c r="T5230">
        <v>0.13881399999999999</v>
      </c>
      <c r="U5230">
        <v>9.7610799999999998E-2</v>
      </c>
      <c r="V5230" s="9">
        <v>0.33912762276627501</v>
      </c>
      <c r="W5230" s="9">
        <v>0.99814969273398702</v>
      </c>
      <c r="X5230" s="9">
        <v>0.53516348073187603</v>
      </c>
      <c r="Y5230" s="9">
        <v>0.852236402961419</v>
      </c>
      <c r="Z5230">
        <f t="shared" si="243"/>
        <v>0.11500625</v>
      </c>
      <c r="AA5230">
        <f t="shared" si="244"/>
        <v>-2.7547750000000003E-2</v>
      </c>
      <c r="AB5230">
        <f t="shared" si="245"/>
        <v>0.12375024999999998</v>
      </c>
    </row>
    <row r="5231" spans="1:28" x14ac:dyDescent="0.25">
      <c r="A5231" t="s">
        <v>15507</v>
      </c>
      <c r="B5231" t="s">
        <v>15508</v>
      </c>
      <c r="C5231" t="s">
        <v>15506</v>
      </c>
      <c r="D5231">
        <v>0.20789299999999999</v>
      </c>
      <c r="E5231">
        <v>-7.0966500000000002E-2</v>
      </c>
      <c r="F5231">
        <v>-0.104697</v>
      </c>
      <c r="G5231">
        <v>2.1479700000000001E-2</v>
      </c>
      <c r="H5231">
        <v>6.6261399999999998E-2</v>
      </c>
      <c r="I5231">
        <v>-5.7391699999999997E-2</v>
      </c>
      <c r="J5231">
        <v>0</v>
      </c>
      <c r="K5231">
        <v>-7.40006E-2</v>
      </c>
      <c r="L5231">
        <v>-4.3943299999999998E-2</v>
      </c>
      <c r="M5231">
        <v>-5.4392299999999998E-2</v>
      </c>
      <c r="N5231">
        <v>-1.7417100000000001E-2</v>
      </c>
      <c r="O5231">
        <v>0.10567799999999999</v>
      </c>
      <c r="P5231">
        <v>-1.5957599999999999E-2</v>
      </c>
      <c r="Q5231">
        <v>2.0057700000000001E-2</v>
      </c>
      <c r="R5231">
        <v>-2.47367E-2</v>
      </c>
      <c r="S5231">
        <v>0</v>
      </c>
      <c r="T5231">
        <v>0.15185899999999999</v>
      </c>
      <c r="U5231">
        <v>3.8436199999999997E-2</v>
      </c>
      <c r="V5231" s="9">
        <v>0.75388853082391005</v>
      </c>
      <c r="W5231" s="9">
        <v>0.87011499996837804</v>
      </c>
      <c r="X5231" s="9">
        <v>0.99919389706193895</v>
      </c>
      <c r="Y5231" s="9">
        <v>0.93680529972279802</v>
      </c>
      <c r="Z5231">
        <f t="shared" si="243"/>
        <v>-1.9199899999999999E-2</v>
      </c>
      <c r="AA5231">
        <f t="shared" si="244"/>
        <v>8.7857999999999999E-3</v>
      </c>
      <c r="AB5231">
        <f t="shared" si="245"/>
        <v>4.3961500000000001E-2</v>
      </c>
    </row>
    <row r="5232" spans="1:28" x14ac:dyDescent="0.25">
      <c r="A5232" t="s">
        <v>15510</v>
      </c>
      <c r="B5232" t="s">
        <v>15511</v>
      </c>
      <c r="C5232" t="s">
        <v>15509</v>
      </c>
      <c r="D5232">
        <v>-0.66428799999999999</v>
      </c>
      <c r="E5232">
        <v>7.4505399999999999E-2</v>
      </c>
      <c r="F5232">
        <v>-4.6920999999999997E-2</v>
      </c>
      <c r="G5232">
        <v>-0.51045700000000005</v>
      </c>
      <c r="H5232">
        <v>-0.64611200000000002</v>
      </c>
      <c r="I5232">
        <v>0.31846099999999999</v>
      </c>
      <c r="J5232">
        <v>-0.18442500000000001</v>
      </c>
      <c r="K5232">
        <v>0.107018</v>
      </c>
      <c r="L5232">
        <v>7.0389300000000002E-2</v>
      </c>
      <c r="M5232">
        <v>-0.39024500000000001</v>
      </c>
      <c r="N5232">
        <v>-2.91463E-2</v>
      </c>
      <c r="O5232">
        <v>-0.51663599999999998</v>
      </c>
      <c r="P5232">
        <v>-0.1976</v>
      </c>
      <c r="Q5232">
        <v>0.41683999999999999</v>
      </c>
      <c r="R5232">
        <v>0.50283999999999995</v>
      </c>
      <c r="S5232">
        <v>0.28214299999999998</v>
      </c>
      <c r="T5232">
        <v>-2.88828E-3</v>
      </c>
      <c r="U5232">
        <v>-0.36959500000000001</v>
      </c>
      <c r="V5232" s="9">
        <v>0.51872988137051301</v>
      </c>
      <c r="W5232" s="9">
        <v>0.69758526919511099</v>
      </c>
      <c r="X5232" s="9">
        <v>0.88257927781015899</v>
      </c>
      <c r="Y5232" s="9">
        <v>0.332145510362928</v>
      </c>
      <c r="Z5232">
        <f t="shared" si="243"/>
        <v>0.34907830000000001</v>
      </c>
      <c r="AA5232">
        <f t="shared" si="244"/>
        <v>8.1089000000000022E-2</v>
      </c>
      <c r="AB5232">
        <f t="shared" si="245"/>
        <v>0.41831636000000005</v>
      </c>
    </row>
    <row r="5233" spans="1:28" x14ac:dyDescent="0.25">
      <c r="A5233" t="s">
        <v>15513</v>
      </c>
      <c r="B5233" t="s">
        <v>15514</v>
      </c>
      <c r="C5233" t="s">
        <v>15512</v>
      </c>
      <c r="D5233">
        <v>-7.24828E-2</v>
      </c>
      <c r="E5233">
        <v>-0.15521299999999999</v>
      </c>
      <c r="F5233">
        <v>-8.16138E-2</v>
      </c>
      <c r="G5233">
        <v>0.200379</v>
      </c>
      <c r="H5233">
        <v>0.107018</v>
      </c>
      <c r="I5233">
        <v>-5.7391699999999997E-2</v>
      </c>
      <c r="J5233">
        <v>0.15315699999999999</v>
      </c>
      <c r="K5233">
        <v>-4.3943299999999998E-2</v>
      </c>
      <c r="L5233">
        <v>-0.174621</v>
      </c>
      <c r="M5233">
        <v>8.1339599999999998E-2</v>
      </c>
      <c r="N5233">
        <v>-0.12658</v>
      </c>
      <c r="O5233">
        <v>9.6261899999999997E-2</v>
      </c>
      <c r="P5233">
        <v>-0.106249</v>
      </c>
      <c r="Q5233">
        <v>-0.123434</v>
      </c>
      <c r="R5233">
        <v>-0.109359</v>
      </c>
      <c r="S5233">
        <v>-3.65259E-2</v>
      </c>
      <c r="T5233">
        <v>-4.9904900000000002E-2</v>
      </c>
      <c r="U5233">
        <v>-0.15360699999999999</v>
      </c>
      <c r="V5233" s="9">
        <v>0.77556028117505404</v>
      </c>
      <c r="W5233" s="9">
        <v>0.98068455868205395</v>
      </c>
      <c r="X5233" s="9">
        <v>0.99908749980940204</v>
      </c>
      <c r="Y5233" s="9">
        <v>0.81735434181532796</v>
      </c>
      <c r="Z5233">
        <f t="shared" si="243"/>
        <v>3.3105000000000002E-2</v>
      </c>
      <c r="AA5233">
        <f t="shared" si="244"/>
        <v>-2.9200699999999996E-2</v>
      </c>
      <c r="AB5233">
        <f t="shared" si="245"/>
        <v>-2.5836500000000068E-3</v>
      </c>
    </row>
    <row r="5234" spans="1:28" x14ac:dyDescent="0.25">
      <c r="A5234" t="s">
        <v>15516</v>
      </c>
      <c r="B5234" t="s">
        <v>15517</v>
      </c>
      <c r="C5234" t="s">
        <v>15515</v>
      </c>
      <c r="D5234">
        <v>0.15962899999999999</v>
      </c>
      <c r="E5234">
        <v>-1.8877999999999999E-2</v>
      </c>
      <c r="F5234">
        <v>2.99829E-2</v>
      </c>
      <c r="G5234">
        <v>0.18396299999999999</v>
      </c>
      <c r="H5234">
        <v>-0.44026300000000002</v>
      </c>
      <c r="I5234">
        <v>-4.9904900000000002E-2</v>
      </c>
      <c r="J5234">
        <v>6.3502900000000001E-2</v>
      </c>
      <c r="K5234">
        <v>8.2702600000000001E-2</v>
      </c>
      <c r="L5234">
        <v>0.141433</v>
      </c>
      <c r="M5234">
        <v>0.21038899999999999</v>
      </c>
      <c r="N5234">
        <v>-7.7040999999999998E-2</v>
      </c>
      <c r="O5234">
        <v>0.17759900000000001</v>
      </c>
      <c r="P5234">
        <v>-0.10159799999999999</v>
      </c>
      <c r="Q5234">
        <v>-0.11559700000000001</v>
      </c>
      <c r="R5234">
        <v>3.9840300000000002E-2</v>
      </c>
      <c r="S5234">
        <v>-0.12973399999999999</v>
      </c>
      <c r="T5234">
        <v>2.43197E-2</v>
      </c>
      <c r="U5234">
        <v>-0.24982199999999999</v>
      </c>
      <c r="V5234" s="9">
        <v>0.53791961195044702</v>
      </c>
      <c r="W5234" s="9">
        <v>0.54434623137342797</v>
      </c>
      <c r="X5234" s="9">
        <v>0.86867559644554404</v>
      </c>
      <c r="Y5234" s="9">
        <v>0.39104947909778998</v>
      </c>
      <c r="Z5234">
        <f t="shared" si="243"/>
        <v>-3.1303049999999999E-2</v>
      </c>
      <c r="AA5234">
        <f t="shared" si="244"/>
        <v>-0.17184695</v>
      </c>
      <c r="AB5234">
        <f t="shared" si="245"/>
        <v>-0.14751310000000001</v>
      </c>
    </row>
    <row r="5235" spans="1:28" x14ac:dyDescent="0.25">
      <c r="A5235" t="s">
        <v>15519</v>
      </c>
      <c r="B5235" t="s">
        <v>15520</v>
      </c>
      <c r="C5235" t="s">
        <v>15518</v>
      </c>
      <c r="D5235">
        <v>-0.21926999999999999</v>
      </c>
      <c r="E5235">
        <v>0.13750399999999999</v>
      </c>
      <c r="F5235">
        <v>0.28451399999999999</v>
      </c>
      <c r="G5235">
        <v>-0.31652799999999998</v>
      </c>
      <c r="H5235">
        <v>2.8569199999999999E-2</v>
      </c>
      <c r="I5235">
        <v>0.55090099999999997</v>
      </c>
      <c r="J5235">
        <v>-0.14560500000000001</v>
      </c>
      <c r="K5235">
        <v>6.7638699999999996E-2</v>
      </c>
      <c r="L5235">
        <v>0.31034</v>
      </c>
      <c r="M5235">
        <v>8.9498099999999997E-2</v>
      </c>
      <c r="N5235">
        <v>9.8958500000000005E-2</v>
      </c>
      <c r="O5235">
        <v>-5.4392299999999998E-2</v>
      </c>
      <c r="P5235">
        <v>1.43553E-2</v>
      </c>
      <c r="Q5235">
        <v>0.24123</v>
      </c>
      <c r="R5235">
        <v>0.14404600000000001</v>
      </c>
      <c r="S5235">
        <v>2.88251E-3</v>
      </c>
      <c r="T5235">
        <v>-9.6961699999999998E-2</v>
      </c>
      <c r="U5235">
        <v>0.10567799999999999</v>
      </c>
      <c r="V5235" s="9">
        <v>0.60141153189962304</v>
      </c>
      <c r="W5235" s="9">
        <v>0.41259342084925199</v>
      </c>
      <c r="X5235" s="9">
        <v>0.78838795629043301</v>
      </c>
      <c r="Y5235" s="9">
        <v>0.93889030726193401</v>
      </c>
      <c r="Z5235">
        <f t="shared" si="243"/>
        <v>0.1085217</v>
      </c>
      <c r="AA5235">
        <f t="shared" si="244"/>
        <v>0.1303811</v>
      </c>
      <c r="AB5235">
        <f t="shared" si="245"/>
        <v>9.5163255000000002E-2</v>
      </c>
    </row>
    <row r="5236" spans="1:28" x14ac:dyDescent="0.25">
      <c r="A5236" t="s">
        <v>15522</v>
      </c>
      <c r="B5236" t="s">
        <v>15523</v>
      </c>
      <c r="C5236" t="s">
        <v>15521</v>
      </c>
      <c r="D5236">
        <v>7.5874899999999995E-2</v>
      </c>
      <c r="E5236">
        <v>-5.4392299999999998E-2</v>
      </c>
      <c r="F5236">
        <v>-9.5419599999999993E-2</v>
      </c>
      <c r="G5236">
        <v>-5.4392299999999998E-2</v>
      </c>
      <c r="H5236">
        <v>-0.12658</v>
      </c>
      <c r="I5236">
        <v>-1.1587999999999999E-2</v>
      </c>
      <c r="J5236">
        <v>-0.11559700000000001</v>
      </c>
      <c r="K5236">
        <v>-3.9488299999999997E-2</v>
      </c>
      <c r="L5236">
        <v>4.2644300000000003E-2</v>
      </c>
      <c r="M5236">
        <v>-6.1902400000000003E-2</v>
      </c>
      <c r="N5236">
        <v>-9.3879000000000004E-2</v>
      </c>
      <c r="O5236">
        <v>-2.47367E-2</v>
      </c>
      <c r="P5236">
        <v>-0.14560500000000001</v>
      </c>
      <c r="Q5236">
        <v>-0.18935099999999999</v>
      </c>
      <c r="R5236">
        <v>0.134878</v>
      </c>
      <c r="S5236">
        <v>2.5737599999999999E-2</v>
      </c>
      <c r="T5236">
        <v>-8.6201E-2</v>
      </c>
      <c r="U5236">
        <v>0.14404600000000001</v>
      </c>
      <c r="V5236" s="9">
        <v>6.9385191904213897E-2</v>
      </c>
      <c r="W5236" s="9">
        <v>0.97244318788484596</v>
      </c>
      <c r="X5236" s="9">
        <v>0.42483214663260799</v>
      </c>
      <c r="Y5236" s="9">
        <v>0.31688831112185001</v>
      </c>
      <c r="Z5236">
        <f t="shared" si="243"/>
        <v>1.4904000000000001E-2</v>
      </c>
      <c r="AA5236">
        <f t="shared" si="244"/>
        <v>-3.9486700000000007E-2</v>
      </c>
      <c r="AB5236">
        <f t="shared" si="245"/>
        <v>0.13470009999999999</v>
      </c>
    </row>
    <row r="5237" spans="1:28" x14ac:dyDescent="0.25">
      <c r="A5237" t="s">
        <v>15525</v>
      </c>
      <c r="B5237" t="s">
        <v>15526</v>
      </c>
      <c r="C5237" t="s">
        <v>15524</v>
      </c>
      <c r="D5237">
        <v>7.8609799999999994E-2</v>
      </c>
      <c r="E5237">
        <v>-4.0971800000000003E-2</v>
      </c>
      <c r="F5237">
        <v>5.1024E-2</v>
      </c>
      <c r="G5237">
        <v>-0.16974500000000001</v>
      </c>
      <c r="H5237">
        <v>-3.65259E-2</v>
      </c>
      <c r="I5237">
        <v>-2.91463E-2</v>
      </c>
      <c r="J5237">
        <v>9.3560199999999996E-2</v>
      </c>
      <c r="K5237">
        <v>1.43553E-2</v>
      </c>
      <c r="L5237">
        <v>0.14404600000000001</v>
      </c>
      <c r="M5237">
        <v>-4.6920999999999997E-2</v>
      </c>
      <c r="N5237">
        <v>-0.163268</v>
      </c>
      <c r="O5237">
        <v>-0.28278999999999999</v>
      </c>
      <c r="P5237">
        <v>-0.21759100000000001</v>
      </c>
      <c r="Q5237">
        <v>-6.6427399999999998E-2</v>
      </c>
      <c r="R5237">
        <v>-9.5419599999999993E-2</v>
      </c>
      <c r="S5237">
        <v>5.7592700000000004E-3</v>
      </c>
      <c r="T5237">
        <v>0.57240500000000005</v>
      </c>
      <c r="U5237">
        <v>0.58496199999999998</v>
      </c>
      <c r="V5237" s="9">
        <v>3.4527777680672299E-2</v>
      </c>
      <c r="W5237" s="9">
        <v>0.93732160650840202</v>
      </c>
      <c r="X5237" s="9">
        <v>0.58155006437666001</v>
      </c>
      <c r="Y5237" s="9">
        <v>0.115688591457038</v>
      </c>
      <c r="Z5237">
        <f t="shared" si="243"/>
        <v>9.329200000000001E-3</v>
      </c>
      <c r="AA5237">
        <f t="shared" si="244"/>
        <v>-0.1682941</v>
      </c>
      <c r="AB5237">
        <f t="shared" si="245"/>
        <v>0.28405603500000004</v>
      </c>
    </row>
    <row r="5238" spans="1:28" x14ac:dyDescent="0.25">
      <c r="A5238" t="s">
        <v>15528</v>
      </c>
      <c r="B5238" t="s">
        <v>1065</v>
      </c>
      <c r="C5238" t="s">
        <v>15527</v>
      </c>
      <c r="D5238">
        <v>4.5442999999999997E-2</v>
      </c>
      <c r="E5238">
        <v>-0.14241699999999999</v>
      </c>
      <c r="F5238">
        <v>-0.15521299999999999</v>
      </c>
      <c r="G5238">
        <v>-5.4392299999999998E-2</v>
      </c>
      <c r="H5238">
        <v>7.8609799999999994E-2</v>
      </c>
      <c r="I5238">
        <v>-0.17299400000000001</v>
      </c>
      <c r="J5238">
        <v>-3.3569500000000002E-2</v>
      </c>
      <c r="K5238">
        <v>-0.26361200000000001</v>
      </c>
      <c r="L5238">
        <v>-3.5046899999999999E-2</v>
      </c>
      <c r="M5238">
        <v>4.32161E-3</v>
      </c>
      <c r="N5238">
        <v>0.20539299999999999</v>
      </c>
      <c r="O5238">
        <v>-0.16650300000000001</v>
      </c>
      <c r="P5238">
        <v>1.00637E-2</v>
      </c>
      <c r="Q5238">
        <v>-0.248108</v>
      </c>
      <c r="R5238">
        <v>-5.88937E-2</v>
      </c>
      <c r="S5238">
        <v>-1.01344E-2</v>
      </c>
      <c r="T5238">
        <v>0.19786500000000001</v>
      </c>
      <c r="U5238">
        <v>0.26183200000000001</v>
      </c>
      <c r="V5238" s="9">
        <v>0.278795224694185</v>
      </c>
      <c r="W5238" s="9">
        <v>0.99943480493632997</v>
      </c>
      <c r="X5238" s="9">
        <v>0.959536321717675</v>
      </c>
      <c r="Y5238" s="9">
        <v>0.24728752551447</v>
      </c>
      <c r="Z5238">
        <f t="shared" si="243"/>
        <v>6.335774999999999E-2</v>
      </c>
      <c r="AA5238">
        <f t="shared" si="244"/>
        <v>0.10272626</v>
      </c>
      <c r="AB5238">
        <f t="shared" si="245"/>
        <v>0.19226995</v>
      </c>
    </row>
    <row r="5239" spans="1:28" x14ac:dyDescent="0.25">
      <c r="A5239" t="s">
        <v>15530</v>
      </c>
      <c r="B5239" t="s">
        <v>15531</v>
      </c>
      <c r="C5239" t="s">
        <v>15529</v>
      </c>
      <c r="D5239">
        <v>0.15445400000000001</v>
      </c>
      <c r="E5239">
        <v>-0.13447700000000001</v>
      </c>
      <c r="F5239">
        <v>4.5442999999999997E-2</v>
      </c>
      <c r="G5239">
        <v>0.26663700000000001</v>
      </c>
      <c r="H5239">
        <v>0.18903400000000001</v>
      </c>
      <c r="I5239">
        <v>1.14956E-2</v>
      </c>
      <c r="J5239">
        <v>-1.8877999999999999E-2</v>
      </c>
      <c r="K5239">
        <v>-5.1399199999999999E-2</v>
      </c>
      <c r="L5239">
        <v>2.99829E-2</v>
      </c>
      <c r="M5239">
        <v>0.42115599999999997</v>
      </c>
      <c r="N5239">
        <v>2.99829E-2</v>
      </c>
      <c r="O5239">
        <v>0.23511399999999999</v>
      </c>
      <c r="P5239">
        <v>0.41467700000000002</v>
      </c>
      <c r="Q5239">
        <v>0.109695</v>
      </c>
      <c r="R5239">
        <v>0.15833700000000001</v>
      </c>
      <c r="S5239">
        <v>0.16864199999999999</v>
      </c>
      <c r="T5239">
        <v>0.367371</v>
      </c>
      <c r="U5239">
        <v>0.186501</v>
      </c>
      <c r="V5239" s="9">
        <v>0.10026754193404</v>
      </c>
      <c r="W5239" s="9">
        <v>0.90217609083330896</v>
      </c>
      <c r="X5239" s="9">
        <v>0.25097557246990099</v>
      </c>
      <c r="Y5239" s="9">
        <v>0.39371888889666501</v>
      </c>
      <c r="Z5239">
        <f t="shared" si="243"/>
        <v>-8.8452900000000001E-2</v>
      </c>
      <c r="AA5239">
        <f t="shared" si="244"/>
        <v>0.13516549999999999</v>
      </c>
      <c r="AB5239">
        <f t="shared" si="245"/>
        <v>7.7622999999999998E-2</v>
      </c>
    </row>
    <row r="5240" spans="1:28" x14ac:dyDescent="0.25">
      <c r="A5240" t="s">
        <v>15533</v>
      </c>
      <c r="B5240" t="s">
        <v>15534</v>
      </c>
      <c r="C5240" t="s">
        <v>15532</v>
      </c>
      <c r="D5240">
        <v>-0.26015199999999999</v>
      </c>
      <c r="E5240">
        <v>-8.0087900000000004E-2</v>
      </c>
      <c r="F5240">
        <v>4.4044300000000002E-2</v>
      </c>
      <c r="G5240">
        <v>-4.3943299999999998E-2</v>
      </c>
      <c r="H5240">
        <v>-8.4670300000000004E-2</v>
      </c>
      <c r="I5240">
        <v>-7.85637E-2</v>
      </c>
      <c r="J5240">
        <v>0.190299</v>
      </c>
      <c r="K5240">
        <v>-0.121863</v>
      </c>
      <c r="L5240">
        <v>-0.14082600000000001</v>
      </c>
      <c r="M5240">
        <v>0.21288099999999999</v>
      </c>
      <c r="N5240">
        <v>-0.15040100000000001</v>
      </c>
      <c r="O5240">
        <v>7.1762699999999999E-2</v>
      </c>
      <c r="P5240">
        <v>8.6783799999999994E-2</v>
      </c>
      <c r="Q5240">
        <v>0.166073</v>
      </c>
      <c r="R5240">
        <v>0.29865799999999998</v>
      </c>
      <c r="S5240">
        <v>0.26303399999999999</v>
      </c>
      <c r="T5240">
        <v>0.181421</v>
      </c>
      <c r="U5240">
        <v>9.3560199999999996E-2</v>
      </c>
      <c r="V5240" s="9">
        <v>1.9440260632242998E-2</v>
      </c>
      <c r="W5240" s="9">
        <v>0.94093493349172797</v>
      </c>
      <c r="X5240" s="9">
        <v>0.17664189967309701</v>
      </c>
      <c r="Y5240" s="9">
        <v>1.42090742615857E-2</v>
      </c>
      <c r="Z5240">
        <f t="shared" si="243"/>
        <v>-2.26547E-2</v>
      </c>
      <c r="AA5240">
        <f t="shared" si="244"/>
        <v>0.1487994</v>
      </c>
      <c r="AB5240">
        <f t="shared" si="245"/>
        <v>0.28424309999999997</v>
      </c>
    </row>
    <row r="5241" spans="1:28" x14ac:dyDescent="0.25">
      <c r="A5241" t="s">
        <v>15536</v>
      </c>
      <c r="B5241" t="s">
        <v>15537</v>
      </c>
      <c r="C5241" t="s">
        <v>15535</v>
      </c>
      <c r="D5241">
        <v>-0.174621</v>
      </c>
      <c r="E5241">
        <v>0.12432799999999999</v>
      </c>
      <c r="F5241">
        <v>8.2702600000000001E-2</v>
      </c>
      <c r="G5241">
        <v>-0.17625099999999999</v>
      </c>
      <c r="H5241">
        <v>-0.365871</v>
      </c>
      <c r="I5241">
        <v>0.186501</v>
      </c>
      <c r="J5241">
        <v>0.10835699999999999</v>
      </c>
      <c r="K5241">
        <v>0.121679</v>
      </c>
      <c r="L5241">
        <v>-9.8505499999999996E-2</v>
      </c>
      <c r="M5241">
        <v>-6.7938799999999994E-2</v>
      </c>
      <c r="N5241">
        <v>2.5737599999999999E-2</v>
      </c>
      <c r="O5241">
        <v>-2.88828E-3</v>
      </c>
      <c r="P5241">
        <v>4.5442999999999997E-2</v>
      </c>
      <c r="Q5241">
        <v>-3.20936E-2</v>
      </c>
      <c r="R5241">
        <v>4.6840300000000001E-2</v>
      </c>
      <c r="S5241">
        <v>7.1762699999999999E-2</v>
      </c>
      <c r="T5241">
        <v>-6.0397300000000001E-2</v>
      </c>
      <c r="U5241">
        <v>3.1395199999999998E-2</v>
      </c>
      <c r="V5241" s="9">
        <v>0.955188421447699</v>
      </c>
      <c r="W5241" s="9">
        <v>0.98553657535983796</v>
      </c>
      <c r="X5241" s="9">
        <v>0.97995661598899597</v>
      </c>
      <c r="Y5241" s="9">
        <v>0.89238887572965597</v>
      </c>
      <c r="Z5241">
        <f t="shared" si="243"/>
        <v>0.15431620000000001</v>
      </c>
      <c r="AA5241">
        <f t="shared" si="244"/>
        <v>4.3070920000000006E-2</v>
      </c>
      <c r="AB5241">
        <f t="shared" si="245"/>
        <v>8.5076950000000012E-2</v>
      </c>
    </row>
    <row r="5242" spans="1:28" x14ac:dyDescent="0.25">
      <c r="A5242" t="s">
        <v>15539</v>
      </c>
      <c r="B5242" t="s">
        <v>15540</v>
      </c>
      <c r="C5242" t="s">
        <v>15538</v>
      </c>
      <c r="D5242">
        <v>0.17759900000000001</v>
      </c>
      <c r="E5242">
        <v>-0.109359</v>
      </c>
      <c r="F5242">
        <v>-0.121863</v>
      </c>
      <c r="G5242">
        <v>0.21909100000000001</v>
      </c>
      <c r="H5242">
        <v>0.29395900000000003</v>
      </c>
      <c r="I5242">
        <v>-0.13447700000000001</v>
      </c>
      <c r="J5242">
        <v>0.121679</v>
      </c>
      <c r="K5242">
        <v>-0.15521299999999999</v>
      </c>
      <c r="L5242">
        <v>-0.17299400000000001</v>
      </c>
      <c r="M5242">
        <v>7.8609799999999994E-2</v>
      </c>
      <c r="N5242">
        <v>-0.12973399999999999</v>
      </c>
      <c r="O5242">
        <v>0.10030500000000001</v>
      </c>
      <c r="P5242">
        <v>0.13356399999999999</v>
      </c>
      <c r="Q5242">
        <v>-8.6201E-2</v>
      </c>
      <c r="R5242">
        <v>-0.15521299999999999</v>
      </c>
      <c r="S5242">
        <v>-0.10159799999999999</v>
      </c>
      <c r="T5242">
        <v>4.1243000000000002E-2</v>
      </c>
      <c r="U5242">
        <v>3.70307E-2</v>
      </c>
      <c r="V5242" s="9">
        <v>0.87952179573774503</v>
      </c>
      <c r="W5242" s="9">
        <v>0.93073572887431799</v>
      </c>
      <c r="X5242" s="9">
        <v>0.99331945708513303</v>
      </c>
      <c r="Y5242" s="9">
        <v>0.78303099641940799</v>
      </c>
      <c r="Z5242">
        <f t="shared" si="243"/>
        <v>-0.168597</v>
      </c>
      <c r="AA5242">
        <f t="shared" si="244"/>
        <v>4.4489799999999996E-2</v>
      </c>
      <c r="AB5242">
        <f t="shared" si="245"/>
        <v>-6.6403649999999995E-2</v>
      </c>
    </row>
    <row r="5243" spans="1:28" x14ac:dyDescent="0.25">
      <c r="A5243" t="s">
        <v>15542</v>
      </c>
      <c r="B5243" t="s">
        <v>15543</v>
      </c>
      <c r="C5243" t="s">
        <v>15541</v>
      </c>
      <c r="D5243">
        <v>0.30451099999999998</v>
      </c>
      <c r="E5243">
        <v>4.9630800000000003E-2</v>
      </c>
      <c r="F5243">
        <v>-5.7823500000000003E-3</v>
      </c>
      <c r="G5243">
        <v>0.29513499999999998</v>
      </c>
      <c r="H5243">
        <v>0.28569800000000001</v>
      </c>
      <c r="I5243">
        <v>-6.6427399999999998E-2</v>
      </c>
      <c r="J5243">
        <v>0.33571200000000001</v>
      </c>
      <c r="K5243">
        <v>8.8141600000000001E-2</v>
      </c>
      <c r="L5243">
        <v>-7.40006E-2</v>
      </c>
      <c r="M5243">
        <v>0.32653700000000002</v>
      </c>
      <c r="N5243">
        <v>-2.1804400000000002E-2</v>
      </c>
      <c r="O5243">
        <v>-3.3569500000000002E-2</v>
      </c>
      <c r="P5243">
        <v>2.99829E-2</v>
      </c>
      <c r="Q5243">
        <v>4.1243000000000002E-2</v>
      </c>
      <c r="R5243">
        <v>-4.3345900000000001E-3</v>
      </c>
      <c r="S5243">
        <v>-4.8412200000000002E-2</v>
      </c>
      <c r="T5243">
        <v>-1.4434199999999999E-3</v>
      </c>
      <c r="U5243">
        <v>0.173767</v>
      </c>
      <c r="V5243" s="9">
        <v>0.66340241557355994</v>
      </c>
      <c r="W5243" s="9">
        <v>0.93981770583072799</v>
      </c>
      <c r="X5243" s="9">
        <v>0.70597500055891904</v>
      </c>
      <c r="Y5243" s="9">
        <v>0.50861152019020095</v>
      </c>
      <c r="Z5243">
        <f t="shared" si="243"/>
        <v>-8.4241300000000005E-2</v>
      </c>
      <c r="AA5243">
        <f t="shared" si="244"/>
        <v>-0.1424</v>
      </c>
      <c r="AB5243">
        <f t="shared" si="245"/>
        <v>-0.17527190500000001</v>
      </c>
    </row>
    <row r="5244" spans="1:28" x14ac:dyDescent="0.25">
      <c r="A5244" t="s">
        <v>15545</v>
      </c>
      <c r="B5244" t="s">
        <v>15546</v>
      </c>
      <c r="C5244" t="s">
        <v>15544</v>
      </c>
      <c r="D5244">
        <v>-6.3409199999999999E-2</v>
      </c>
      <c r="E5244">
        <v>-0.48196800000000001</v>
      </c>
      <c r="F5244">
        <v>9.7610799999999998E-2</v>
      </c>
      <c r="G5244">
        <v>-1.0528900000000001</v>
      </c>
      <c r="H5244">
        <v>-0.96296899999999996</v>
      </c>
      <c r="I5244">
        <v>3.9840300000000002E-2</v>
      </c>
      <c r="J5244">
        <v>0.13619100000000001</v>
      </c>
      <c r="K5244">
        <v>0.43402800000000002</v>
      </c>
      <c r="L5244">
        <v>-0.41888999999999998</v>
      </c>
      <c r="M5244">
        <v>-0.53952</v>
      </c>
      <c r="N5244">
        <v>-0.25497799999999998</v>
      </c>
      <c r="O5244">
        <v>-9.2340199999999997E-2</v>
      </c>
      <c r="P5244">
        <v>-0.375197</v>
      </c>
      <c r="Q5244">
        <v>-0.50635300000000005</v>
      </c>
      <c r="R5244">
        <v>-0.15842899999999999</v>
      </c>
      <c r="S5244">
        <v>5.7592700000000004E-3</v>
      </c>
      <c r="T5244">
        <v>0.30451099999999998</v>
      </c>
      <c r="U5244">
        <v>1.14956E-2</v>
      </c>
      <c r="V5244" s="9">
        <v>0.42098213578321703</v>
      </c>
      <c r="W5244" s="9">
        <v>0.74234760207372097</v>
      </c>
      <c r="X5244" s="9">
        <v>0.99958861251520004</v>
      </c>
      <c r="Y5244" s="9">
        <v>0.34650463471675402</v>
      </c>
      <c r="Z5244">
        <f t="shared" si="243"/>
        <v>0.3125289</v>
      </c>
      <c r="AA5244">
        <f t="shared" si="244"/>
        <v>-0.1025084</v>
      </c>
      <c r="AB5244">
        <f t="shared" si="245"/>
        <v>0.28131603500000002</v>
      </c>
    </row>
    <row r="5245" spans="1:28" x14ac:dyDescent="0.25">
      <c r="A5245" t="s">
        <v>15548</v>
      </c>
      <c r="B5245" t="s">
        <v>2264</v>
      </c>
      <c r="C5245" t="s">
        <v>15547</v>
      </c>
      <c r="D5245">
        <v>0.17632300000000001</v>
      </c>
      <c r="E5245">
        <v>-5.4392299999999998E-2</v>
      </c>
      <c r="F5245">
        <v>-1.4434199999999999E-3</v>
      </c>
      <c r="G5245">
        <v>-1.01344E-2</v>
      </c>
      <c r="H5245">
        <v>2.99829E-2</v>
      </c>
      <c r="I5245">
        <v>-0.47995500000000002</v>
      </c>
      <c r="J5245">
        <v>9.2207399999999995E-2</v>
      </c>
      <c r="K5245">
        <v>-0.181149</v>
      </c>
      <c r="L5245">
        <v>-8.4670300000000004E-2</v>
      </c>
      <c r="M5245">
        <v>0.24123</v>
      </c>
      <c r="N5245">
        <v>-0.15521299999999999</v>
      </c>
      <c r="O5245">
        <v>0.18903400000000001</v>
      </c>
      <c r="P5245">
        <v>3.4215700000000002E-2</v>
      </c>
      <c r="Q5245">
        <v>-0.202572</v>
      </c>
      <c r="R5245">
        <v>2.8569199999999999E-2</v>
      </c>
      <c r="S5245">
        <v>-9.3879000000000004E-2</v>
      </c>
      <c r="T5245">
        <v>7.9975400000000002E-2</v>
      </c>
      <c r="U5245">
        <v>0.25217299999999998</v>
      </c>
      <c r="V5245" s="9">
        <v>0.40991232098093</v>
      </c>
      <c r="W5245" s="9">
        <v>0.46146918856291103</v>
      </c>
      <c r="X5245" s="9">
        <v>0.99988892453170597</v>
      </c>
      <c r="Y5245" s="9">
        <v>0.978672819176855</v>
      </c>
      <c r="Z5245">
        <f t="shared" si="243"/>
        <v>-7.888139000000001E-2</v>
      </c>
      <c r="AA5245">
        <f t="shared" si="244"/>
        <v>4.0004610000000003E-2</v>
      </c>
      <c r="AB5245">
        <f t="shared" si="245"/>
        <v>6.0061209999999997E-2</v>
      </c>
    </row>
    <row r="5246" spans="1:28" x14ac:dyDescent="0.25">
      <c r="A5246" t="s">
        <v>15550</v>
      </c>
      <c r="B5246" t="s">
        <v>844</v>
      </c>
      <c r="C5246" t="s">
        <v>15549</v>
      </c>
      <c r="D5246">
        <v>2.8569199999999999E-2</v>
      </c>
      <c r="E5246">
        <v>0.297485</v>
      </c>
      <c r="F5246">
        <v>5.6583500000000002E-2</v>
      </c>
      <c r="G5246">
        <v>0.367371</v>
      </c>
      <c r="H5246">
        <v>0.46988600000000003</v>
      </c>
      <c r="I5246">
        <v>0.342555</v>
      </c>
      <c r="J5246">
        <v>0.49159700000000001</v>
      </c>
      <c r="K5246">
        <v>-5.88937E-2</v>
      </c>
      <c r="L5246">
        <v>0.15185899999999999</v>
      </c>
      <c r="M5246">
        <v>0.22033</v>
      </c>
      <c r="N5246">
        <v>-0.17788200000000001</v>
      </c>
      <c r="O5246">
        <v>-4.0971800000000003E-2</v>
      </c>
      <c r="P5246">
        <v>8.8141600000000001E-2</v>
      </c>
      <c r="Q5246">
        <v>-4.9904900000000002E-2</v>
      </c>
      <c r="R5246">
        <v>3.1395199999999998E-2</v>
      </c>
      <c r="S5246">
        <v>2.2900400000000001E-2</v>
      </c>
      <c r="T5246">
        <v>-0.32373299999999999</v>
      </c>
      <c r="U5246">
        <v>-0.13289400000000001</v>
      </c>
      <c r="V5246" s="9">
        <v>3.3480396422961002E-2</v>
      </c>
      <c r="W5246" s="9">
        <v>0.79443245743324198</v>
      </c>
      <c r="X5246" s="9">
        <v>0.359107968553317</v>
      </c>
      <c r="Y5246" s="9">
        <v>0.10642271185520399</v>
      </c>
      <c r="Z5246">
        <f t="shared" si="243"/>
        <v>0.16552074999999999</v>
      </c>
      <c r="AA5246">
        <f t="shared" si="244"/>
        <v>-0.21800605000000001</v>
      </c>
      <c r="AB5246">
        <f t="shared" si="245"/>
        <v>-0.23203105000000002</v>
      </c>
    </row>
    <row r="5247" spans="1:28" x14ac:dyDescent="0.25">
      <c r="A5247" t="s">
        <v>15552</v>
      </c>
      <c r="B5247" t="s">
        <v>15553</v>
      </c>
      <c r="C5247" t="s">
        <v>15551</v>
      </c>
      <c r="D5247">
        <v>0.20288800000000001</v>
      </c>
      <c r="E5247">
        <v>-0.11247500000000001</v>
      </c>
      <c r="F5247">
        <v>-0.100051</v>
      </c>
      <c r="G5247">
        <v>0.24610399999999999</v>
      </c>
      <c r="H5247">
        <v>0.33227800000000002</v>
      </c>
      <c r="I5247">
        <v>-0.121863</v>
      </c>
      <c r="J5247">
        <v>0.173767</v>
      </c>
      <c r="K5247">
        <v>-0.27578599999999998</v>
      </c>
      <c r="L5247">
        <v>-0.15842899999999999</v>
      </c>
      <c r="M5247">
        <v>0.516015</v>
      </c>
      <c r="N5247">
        <v>-0.15521299999999999</v>
      </c>
      <c r="O5247">
        <v>0.26423600000000003</v>
      </c>
      <c r="P5247">
        <v>0.42760599999999999</v>
      </c>
      <c r="Q5247">
        <v>-9.5419599999999993E-2</v>
      </c>
      <c r="R5247">
        <v>-0.121863</v>
      </c>
      <c r="S5247">
        <v>-0.18442500000000001</v>
      </c>
      <c r="T5247">
        <v>0.37851200000000002</v>
      </c>
      <c r="U5247">
        <v>0.12432799999999999</v>
      </c>
      <c r="V5247" s="9">
        <v>0.66390217609623603</v>
      </c>
      <c r="W5247" s="9">
        <v>0.95600176731168096</v>
      </c>
      <c r="X5247" s="9">
        <v>0.78063238510862698</v>
      </c>
      <c r="Y5247" s="9">
        <v>0.99986958135247195</v>
      </c>
      <c r="Z5247">
        <f t="shared" si="243"/>
        <v>-0.1732815</v>
      </c>
      <c r="AA5247">
        <f t="shared" si="244"/>
        <v>0.21281750000000002</v>
      </c>
      <c r="AB5247">
        <f t="shared" si="245"/>
        <v>-5.0186000000000008E-2</v>
      </c>
    </row>
    <row r="5248" spans="1:28" x14ac:dyDescent="0.25">
      <c r="A5248" t="s">
        <v>15555</v>
      </c>
      <c r="B5248" t="s">
        <v>15556</v>
      </c>
      <c r="C5248" t="s">
        <v>15554</v>
      </c>
      <c r="D5248">
        <v>0.21909100000000001</v>
      </c>
      <c r="E5248">
        <v>-0.36401299999999998</v>
      </c>
      <c r="F5248">
        <v>-0.13606199999999999</v>
      </c>
      <c r="G5248">
        <v>0.243669</v>
      </c>
      <c r="H5248">
        <v>-2.47367E-2</v>
      </c>
      <c r="I5248">
        <v>-0.194295</v>
      </c>
      <c r="J5248">
        <v>0.123004</v>
      </c>
      <c r="K5248">
        <v>-9.6961699999999998E-2</v>
      </c>
      <c r="L5248">
        <v>-0.246395</v>
      </c>
      <c r="M5248">
        <v>0.126973</v>
      </c>
      <c r="N5248">
        <v>-5.88937E-2</v>
      </c>
      <c r="O5248">
        <v>-4.3943299999999998E-2</v>
      </c>
      <c r="P5248">
        <v>4.32161E-3</v>
      </c>
      <c r="Q5248">
        <v>-2.88828E-3</v>
      </c>
      <c r="R5248">
        <v>-0.209228</v>
      </c>
      <c r="S5248">
        <v>5.7970099999999997E-2</v>
      </c>
      <c r="T5248">
        <v>9.7610799999999998E-2</v>
      </c>
      <c r="U5248">
        <v>0.134878</v>
      </c>
      <c r="V5248" s="9">
        <v>0.78744988087080303</v>
      </c>
      <c r="W5248" s="9">
        <v>0.840587685228389</v>
      </c>
      <c r="X5248" s="9">
        <v>0.99857374566608803</v>
      </c>
      <c r="Y5248" s="9">
        <v>0.98988643705300206</v>
      </c>
      <c r="Z5248">
        <f t="shared" si="243"/>
        <v>-0.13847619999999999</v>
      </c>
      <c r="AA5248">
        <f t="shared" si="244"/>
        <v>-4.440278000000001E-2</v>
      </c>
      <c r="AB5248">
        <f t="shared" si="245"/>
        <v>3.6275949999999987E-2</v>
      </c>
    </row>
    <row r="5249" spans="1:28" x14ac:dyDescent="0.25">
      <c r="A5249" t="s">
        <v>15558</v>
      </c>
      <c r="B5249" t="s">
        <v>15559</v>
      </c>
      <c r="C5249" t="s">
        <v>15557</v>
      </c>
      <c r="D5249">
        <v>-4.8412200000000002E-2</v>
      </c>
      <c r="E5249">
        <v>-0.11559700000000001</v>
      </c>
      <c r="F5249">
        <v>1.00637E-2</v>
      </c>
      <c r="G5249">
        <v>-0.20091300000000001</v>
      </c>
      <c r="H5249">
        <v>-0.286304</v>
      </c>
      <c r="I5249">
        <v>-4.3345900000000001E-3</v>
      </c>
      <c r="J5249">
        <v>-0.21759100000000001</v>
      </c>
      <c r="K5249">
        <v>-0.19594600000000001</v>
      </c>
      <c r="L5249">
        <v>1.2926200000000001E-2</v>
      </c>
      <c r="M5249">
        <v>-0.12658</v>
      </c>
      <c r="N5249">
        <v>0.23388800000000001</v>
      </c>
      <c r="O5249">
        <v>-0.209228</v>
      </c>
      <c r="P5249">
        <v>-7.7040999999999998E-2</v>
      </c>
      <c r="Q5249">
        <v>0.21038899999999999</v>
      </c>
      <c r="R5249">
        <v>0.120352</v>
      </c>
      <c r="S5249">
        <v>7.1954999999999996E-3</v>
      </c>
      <c r="T5249">
        <v>0.134878</v>
      </c>
      <c r="U5249">
        <v>4.32161E-3</v>
      </c>
      <c r="V5249" s="9">
        <v>0.17221725481140299</v>
      </c>
      <c r="W5249" s="9">
        <v>0.90922537778566903</v>
      </c>
      <c r="X5249" s="9">
        <v>0.62220719170274696</v>
      </c>
      <c r="Y5249" s="9">
        <v>0.30389165712830402</v>
      </c>
      <c r="Z5249">
        <f t="shared" si="243"/>
        <v>-0.1139414</v>
      </c>
      <c r="AA5249">
        <f t="shared" si="244"/>
        <v>4.9636000000000124E-3</v>
      </c>
      <c r="AB5249">
        <f t="shared" si="245"/>
        <v>0.14577835</v>
      </c>
    </row>
    <row r="5250" spans="1:28" x14ac:dyDescent="0.25">
      <c r="A5250" t="s">
        <v>15561</v>
      </c>
      <c r="B5250" t="s">
        <v>15562</v>
      </c>
      <c r="C5250" t="s">
        <v>15560</v>
      </c>
      <c r="D5250">
        <v>3.8436199999999997E-2</v>
      </c>
      <c r="E5250">
        <v>-2.88828E-3</v>
      </c>
      <c r="F5250">
        <v>-0.14880099999999999</v>
      </c>
      <c r="G5250">
        <v>0.14535100000000001</v>
      </c>
      <c r="H5250">
        <v>0.240009</v>
      </c>
      <c r="I5250">
        <v>0.180148</v>
      </c>
      <c r="J5250">
        <v>0.90072200000000002</v>
      </c>
      <c r="K5250">
        <v>0.47508499999999998</v>
      </c>
      <c r="L5250">
        <v>-0.12973399999999999</v>
      </c>
      <c r="M5250">
        <v>2.3572700000000002</v>
      </c>
      <c r="N5250">
        <v>3.8436199999999997E-2</v>
      </c>
      <c r="O5250">
        <v>2.0727899999999999</v>
      </c>
      <c r="P5250">
        <v>1.9586600000000001</v>
      </c>
      <c r="Q5250">
        <v>6.9014699999999998E-2</v>
      </c>
      <c r="R5250">
        <v>-8.16138E-2</v>
      </c>
      <c r="S5250">
        <v>7.0389300000000002E-2</v>
      </c>
      <c r="T5250">
        <v>-7.5520000000000004E-2</v>
      </c>
      <c r="U5250">
        <v>-0.190997</v>
      </c>
      <c r="V5250" s="9">
        <v>2.2938595105982298E-2</v>
      </c>
      <c r="W5250" s="9">
        <v>0.79195415296188199</v>
      </c>
      <c r="X5250" s="9">
        <v>2.6073703226642299E-2</v>
      </c>
      <c r="Y5250" s="9">
        <v>0.99627631892956503</v>
      </c>
      <c r="Z5250">
        <f t="shared" si="243"/>
        <v>0.22223503999999999</v>
      </c>
      <c r="AA5250">
        <f t="shared" si="244"/>
        <v>1.9408860400000001</v>
      </c>
      <c r="AB5250">
        <f t="shared" si="245"/>
        <v>-9.634086E-2</v>
      </c>
    </row>
    <row r="5251" spans="1:28" x14ac:dyDescent="0.25">
      <c r="A5251" t="s">
        <v>15564</v>
      </c>
      <c r="B5251" t="s">
        <v>15565</v>
      </c>
      <c r="C5251" t="s">
        <v>15563</v>
      </c>
      <c r="D5251">
        <v>2.8569199999999999E-2</v>
      </c>
      <c r="E5251">
        <v>-7.85637E-2</v>
      </c>
      <c r="F5251">
        <v>-0.30757299999999999</v>
      </c>
      <c r="G5251">
        <v>0.12565100000000001</v>
      </c>
      <c r="H5251">
        <v>0.20664299999999999</v>
      </c>
      <c r="I5251">
        <v>-0.118727</v>
      </c>
      <c r="J5251">
        <v>0.15445400000000001</v>
      </c>
      <c r="K5251">
        <v>-8.9267299999999994E-2</v>
      </c>
      <c r="L5251">
        <v>-0.40354200000000001</v>
      </c>
      <c r="M5251">
        <v>-3.0619199999999999E-2</v>
      </c>
      <c r="N5251">
        <v>-0.16974500000000001</v>
      </c>
      <c r="O5251">
        <v>0.21909100000000001</v>
      </c>
      <c r="P5251">
        <v>0.149259</v>
      </c>
      <c r="Q5251">
        <v>-0.25669999999999998</v>
      </c>
      <c r="R5251">
        <v>-0.103147</v>
      </c>
      <c r="S5251">
        <v>6.6261399999999998E-2</v>
      </c>
      <c r="T5251">
        <v>0.21288099999999999</v>
      </c>
      <c r="U5251">
        <v>0.21661</v>
      </c>
      <c r="V5251" s="9">
        <v>0.67459302981608305</v>
      </c>
      <c r="W5251" s="9">
        <v>0.99984384082555899</v>
      </c>
      <c r="X5251" s="9">
        <v>0.98092270018042205</v>
      </c>
      <c r="Y5251" s="9">
        <v>0.56937877244526602</v>
      </c>
      <c r="Z5251">
        <f t="shared" si="243"/>
        <v>-6.4270049999999995E-2</v>
      </c>
      <c r="AA5251">
        <f t="shared" si="244"/>
        <v>-5.6219500000000006E-3</v>
      </c>
      <c r="AB5251">
        <f t="shared" si="245"/>
        <v>0.16456845000000001</v>
      </c>
    </row>
    <row r="5252" spans="1:28" x14ac:dyDescent="0.25">
      <c r="A5252" t="s">
        <v>15567</v>
      </c>
      <c r="B5252" t="s">
        <v>15568</v>
      </c>
      <c r="C5252" t="s">
        <v>15566</v>
      </c>
      <c r="D5252">
        <v>0.222805</v>
      </c>
      <c r="E5252">
        <v>0.57337499999999997</v>
      </c>
      <c r="F5252">
        <v>-4.0971800000000003E-2</v>
      </c>
      <c r="G5252">
        <v>-0.107803</v>
      </c>
      <c r="H5252">
        <v>0.249749</v>
      </c>
      <c r="I5252">
        <v>0.26663700000000001</v>
      </c>
      <c r="J5252">
        <v>0.40272200000000002</v>
      </c>
      <c r="K5252">
        <v>1.4419700000000001E-3</v>
      </c>
      <c r="L5252">
        <v>0.275007</v>
      </c>
      <c r="M5252">
        <v>8.9498099999999997E-2</v>
      </c>
      <c r="N5252">
        <v>0.17504500000000001</v>
      </c>
      <c r="O5252">
        <v>0.44042100000000001</v>
      </c>
      <c r="P5252">
        <v>-0.104697</v>
      </c>
      <c r="Q5252">
        <v>0.67174599999999995</v>
      </c>
      <c r="R5252">
        <v>0.37740099999999999</v>
      </c>
      <c r="S5252">
        <v>0.449957</v>
      </c>
      <c r="T5252">
        <v>0.18269199999999999</v>
      </c>
      <c r="U5252">
        <v>2.99829E-2</v>
      </c>
      <c r="V5252" s="9">
        <v>0.93440426552418299</v>
      </c>
      <c r="W5252" s="9">
        <v>0.93312873664850504</v>
      </c>
      <c r="X5252" s="9">
        <v>0.89400010699961097</v>
      </c>
      <c r="Y5252" s="9">
        <v>0.89239891388589698</v>
      </c>
      <c r="Z5252">
        <f t="shared" ref="Z5252:Z5315" si="246">MEDIAN(H5252:L5252)-MEDIAN(D5252:G5252)</f>
        <v>0.1757204</v>
      </c>
      <c r="AA5252">
        <f t="shared" ref="AA5252:AA5315" si="247">MEDIAN(M5252:Q5252)-MEDIAN(D5252:G5252)</f>
        <v>8.4128399999999992E-2</v>
      </c>
      <c r="AB5252">
        <f t="shared" ref="AB5252:AB5315" si="248">MEDIAN(R5252:U5252)-MEDIAN(D5252:G5252)</f>
        <v>0.18912989999999996</v>
      </c>
    </row>
    <row r="5253" spans="1:28" x14ac:dyDescent="0.25">
      <c r="A5253" t="s">
        <v>15570</v>
      </c>
      <c r="B5253" t="s">
        <v>15571</v>
      </c>
      <c r="C5253" t="s">
        <v>15569</v>
      </c>
      <c r="D5253">
        <v>7.5874899999999995E-2</v>
      </c>
      <c r="E5253">
        <v>-0.163268</v>
      </c>
      <c r="F5253">
        <v>-0.15040100000000001</v>
      </c>
      <c r="G5253">
        <v>6.07392E-2</v>
      </c>
      <c r="H5253">
        <v>-5.5891200000000002E-2</v>
      </c>
      <c r="I5253">
        <v>-0.121863</v>
      </c>
      <c r="J5253">
        <v>-0.17951500000000001</v>
      </c>
      <c r="K5253">
        <v>8.4064299999999995E-2</v>
      </c>
      <c r="L5253">
        <v>-0.114035</v>
      </c>
      <c r="M5253">
        <v>-0.28806500000000002</v>
      </c>
      <c r="N5253">
        <v>2.0057700000000001E-2</v>
      </c>
      <c r="O5253">
        <v>-0.139236</v>
      </c>
      <c r="P5253">
        <v>-0.17625099999999999</v>
      </c>
      <c r="Q5253">
        <v>-7.0966500000000002E-2</v>
      </c>
      <c r="R5253">
        <v>-4.8412200000000002E-2</v>
      </c>
      <c r="S5253">
        <v>2.71541E-2</v>
      </c>
      <c r="T5253">
        <v>-2.91463E-2</v>
      </c>
      <c r="U5253">
        <v>-1.01344E-2</v>
      </c>
      <c r="V5253" s="9">
        <v>0.39750760588987599</v>
      </c>
      <c r="W5253" s="9">
        <v>0.92730050171152301</v>
      </c>
      <c r="X5253" s="9">
        <v>0.46388499340708</v>
      </c>
      <c r="Y5253" s="9">
        <v>0.95539822943074604</v>
      </c>
      <c r="Z5253">
        <f t="shared" si="246"/>
        <v>-6.9204099999999991E-2</v>
      </c>
      <c r="AA5253">
        <f t="shared" si="247"/>
        <v>-9.4405099999999992E-2</v>
      </c>
      <c r="AB5253">
        <f t="shared" si="248"/>
        <v>2.5190550000000006E-2</v>
      </c>
    </row>
    <row r="5254" spans="1:28" x14ac:dyDescent="0.25">
      <c r="A5254" t="s">
        <v>15573</v>
      </c>
      <c r="B5254" t="s">
        <v>15574</v>
      </c>
      <c r="C5254" t="s">
        <v>15572</v>
      </c>
      <c r="D5254">
        <v>-0.16974500000000001</v>
      </c>
      <c r="E5254">
        <v>-0.14082600000000001</v>
      </c>
      <c r="F5254">
        <v>8.6303000000000005E-3</v>
      </c>
      <c r="G5254">
        <v>-0.41503800000000002</v>
      </c>
      <c r="H5254">
        <v>-0.32734799999999997</v>
      </c>
      <c r="I5254">
        <v>0.120352</v>
      </c>
      <c r="J5254">
        <v>-7.0966500000000002E-2</v>
      </c>
      <c r="K5254">
        <v>0.10835699999999999</v>
      </c>
      <c r="L5254">
        <v>0.111031</v>
      </c>
      <c r="M5254">
        <v>5.6583500000000002E-2</v>
      </c>
      <c r="N5254">
        <v>-4.3943299999999998E-2</v>
      </c>
      <c r="O5254">
        <v>-0.11247500000000001</v>
      </c>
      <c r="P5254">
        <v>4.6840300000000001E-2</v>
      </c>
      <c r="Q5254">
        <v>0.10835699999999999</v>
      </c>
      <c r="R5254">
        <v>4.2644300000000003E-2</v>
      </c>
      <c r="S5254">
        <v>0.12829299999999999</v>
      </c>
      <c r="T5254">
        <v>0.119024</v>
      </c>
      <c r="U5254">
        <v>-1.01344E-2</v>
      </c>
      <c r="V5254" s="9">
        <v>0.12669823351328099</v>
      </c>
      <c r="W5254" s="9">
        <v>0.23035694070979201</v>
      </c>
      <c r="X5254" s="9">
        <v>0.15594490908022199</v>
      </c>
      <c r="Y5254" s="9">
        <v>6.6770379252127601E-2</v>
      </c>
      <c r="Z5254">
        <f t="shared" si="246"/>
        <v>0.2636425</v>
      </c>
      <c r="AA5254">
        <f t="shared" si="247"/>
        <v>0.20212580000000002</v>
      </c>
      <c r="AB5254">
        <f t="shared" si="248"/>
        <v>0.23611965000000001</v>
      </c>
    </row>
    <row r="5255" spans="1:28" x14ac:dyDescent="0.25">
      <c r="A5255" t="s">
        <v>15576</v>
      </c>
      <c r="B5255" t="s">
        <v>15577</v>
      </c>
      <c r="C5255" t="s">
        <v>15575</v>
      </c>
      <c r="D5255">
        <v>0.18523200000000001</v>
      </c>
      <c r="E5255">
        <v>9.2207399999999995E-2</v>
      </c>
      <c r="F5255">
        <v>-4.5431399999999997E-2</v>
      </c>
      <c r="G5255">
        <v>-0.18442500000000001</v>
      </c>
      <c r="H5255">
        <v>-8.9267299999999994E-2</v>
      </c>
      <c r="I5255">
        <v>-4.2456800000000003E-2</v>
      </c>
      <c r="J5255">
        <v>-8.16138E-2</v>
      </c>
      <c r="K5255">
        <v>-2.0340400000000002E-2</v>
      </c>
      <c r="L5255">
        <v>-0.24982199999999999</v>
      </c>
      <c r="M5255">
        <v>-4.9904900000000002E-2</v>
      </c>
      <c r="N5255">
        <v>-5.7391699999999997E-2</v>
      </c>
      <c r="O5255">
        <v>-8.6201E-2</v>
      </c>
      <c r="P5255">
        <v>-0.114035</v>
      </c>
      <c r="Q5255">
        <v>-6.7938799999999994E-2</v>
      </c>
      <c r="R5255">
        <v>9.6261899999999997E-2</v>
      </c>
      <c r="S5255">
        <v>9.6261899999999997E-2</v>
      </c>
      <c r="T5255">
        <v>5.1024E-2</v>
      </c>
      <c r="U5255">
        <v>-0.107803</v>
      </c>
      <c r="V5255" s="9">
        <v>0.19256669589028599</v>
      </c>
      <c r="W5255" s="9">
        <v>0.28402764080347098</v>
      </c>
      <c r="X5255" s="9">
        <v>0.445604107353127</v>
      </c>
      <c r="Y5255" s="9">
        <v>0.97822200414740001</v>
      </c>
      <c r="Z5255">
        <f t="shared" si="246"/>
        <v>-0.10500180000000001</v>
      </c>
      <c r="AA5255">
        <f t="shared" si="247"/>
        <v>-9.13268E-2</v>
      </c>
      <c r="AB5255">
        <f t="shared" si="248"/>
        <v>5.0254949999999993E-2</v>
      </c>
    </row>
    <row r="5256" spans="1:28" x14ac:dyDescent="0.25">
      <c r="A5256" t="s">
        <v>15579</v>
      </c>
      <c r="B5256" t="s">
        <v>15580</v>
      </c>
      <c r="C5256" t="s">
        <v>15578</v>
      </c>
      <c r="D5256">
        <v>-0.286304</v>
      </c>
      <c r="E5256">
        <v>0.14795800000000001</v>
      </c>
      <c r="F5256">
        <v>9.8958500000000005E-2</v>
      </c>
      <c r="G5256">
        <v>-0.222633</v>
      </c>
      <c r="H5256">
        <v>-0.43635400000000002</v>
      </c>
      <c r="I5256">
        <v>0.149259</v>
      </c>
      <c r="J5256">
        <v>-0.22600400000000001</v>
      </c>
      <c r="K5256">
        <v>0.32883600000000002</v>
      </c>
      <c r="L5256">
        <v>-2.91463E-2</v>
      </c>
      <c r="M5256">
        <v>-0.351074</v>
      </c>
      <c r="N5256">
        <v>0.113701</v>
      </c>
      <c r="O5256">
        <v>-0.416962</v>
      </c>
      <c r="P5256">
        <v>-0.318326</v>
      </c>
      <c r="Q5256">
        <v>0.12565100000000001</v>
      </c>
      <c r="R5256">
        <v>0.20914099999999999</v>
      </c>
      <c r="S5256">
        <v>0.25701099999999999</v>
      </c>
      <c r="T5256">
        <v>-0.26361200000000001</v>
      </c>
      <c r="U5256">
        <v>-0.39403199999999999</v>
      </c>
      <c r="V5256" s="9">
        <v>0.88419995715327804</v>
      </c>
      <c r="W5256" s="9">
        <v>0.99861938204666201</v>
      </c>
      <c r="X5256" s="9">
        <v>0.89925378927849797</v>
      </c>
      <c r="Y5256" s="9">
        <v>0.99945421968426695</v>
      </c>
      <c r="Z5256">
        <f t="shared" si="246"/>
        <v>3.2690949999999983E-2</v>
      </c>
      <c r="AA5256">
        <f t="shared" si="247"/>
        <v>-0.25648875000000004</v>
      </c>
      <c r="AB5256">
        <f t="shared" si="248"/>
        <v>3.4601749999999959E-2</v>
      </c>
    </row>
    <row r="5257" spans="1:28" x14ac:dyDescent="0.25">
      <c r="A5257" t="s">
        <v>15582</v>
      </c>
      <c r="B5257" t="s">
        <v>15583</v>
      </c>
      <c r="C5257" t="s">
        <v>15581</v>
      </c>
      <c r="D5257">
        <v>1.43553E-2</v>
      </c>
      <c r="E5257">
        <v>3.4215700000000002E-2</v>
      </c>
      <c r="F5257">
        <v>-0.109359</v>
      </c>
      <c r="G5257">
        <v>6.2121700000000002E-2</v>
      </c>
      <c r="H5257">
        <v>-8.7733400000000003E-2</v>
      </c>
      <c r="I5257">
        <v>1.4419700000000001E-3</v>
      </c>
      <c r="J5257">
        <v>-0.11559700000000001</v>
      </c>
      <c r="K5257">
        <v>8.6303000000000005E-3</v>
      </c>
      <c r="L5257">
        <v>-8.4670300000000004E-2</v>
      </c>
      <c r="M5257">
        <v>0</v>
      </c>
      <c r="N5257">
        <v>8.9498099999999997E-2</v>
      </c>
      <c r="O5257">
        <v>-0.32373299999999999</v>
      </c>
      <c r="P5257">
        <v>2.43197E-2</v>
      </c>
      <c r="Q5257">
        <v>-2.6205099999999999E-2</v>
      </c>
      <c r="R5257">
        <v>-3.5046899999999999E-2</v>
      </c>
      <c r="S5257">
        <v>-8.0087900000000004E-2</v>
      </c>
      <c r="T5257">
        <v>-4.8412200000000002E-2</v>
      </c>
      <c r="U5257">
        <v>4.4044300000000002E-2</v>
      </c>
      <c r="V5257" s="9">
        <v>0.85091661377460304</v>
      </c>
      <c r="W5257" s="9">
        <v>0.73906756346536295</v>
      </c>
      <c r="X5257" s="9">
        <v>0.81590260382470903</v>
      </c>
      <c r="Y5257" s="9">
        <v>0.94788671828462201</v>
      </c>
      <c r="Z5257">
        <f t="shared" si="246"/>
        <v>-0.10895580000000001</v>
      </c>
      <c r="AA5257">
        <f t="shared" si="247"/>
        <v>-2.4285500000000002E-2</v>
      </c>
      <c r="AB5257">
        <f t="shared" si="248"/>
        <v>-6.6015050000000006E-2</v>
      </c>
    </row>
    <row r="5258" spans="1:28" x14ac:dyDescent="0.25">
      <c r="A5258" t="s">
        <v>15585</v>
      </c>
      <c r="B5258" t="s">
        <v>15586</v>
      </c>
      <c r="C5258" t="s">
        <v>15584</v>
      </c>
      <c r="D5258">
        <v>7.0389300000000002E-2</v>
      </c>
      <c r="E5258">
        <v>-1.44996E-2</v>
      </c>
      <c r="F5258">
        <v>4.32161E-3</v>
      </c>
      <c r="G5258">
        <v>-0.17625099999999999</v>
      </c>
      <c r="H5258">
        <v>8.5424700000000006E-2</v>
      </c>
      <c r="I5258">
        <v>-4.0971800000000003E-2</v>
      </c>
      <c r="J5258">
        <v>-4.0971800000000003E-2</v>
      </c>
      <c r="K5258">
        <v>-4.2456800000000003E-2</v>
      </c>
      <c r="L5258">
        <v>0.14404600000000001</v>
      </c>
      <c r="M5258">
        <v>8.5424700000000006E-2</v>
      </c>
      <c r="N5258">
        <v>-0.12500600000000001</v>
      </c>
      <c r="O5258">
        <v>-0.18606500000000001</v>
      </c>
      <c r="P5258">
        <v>9.6261899999999997E-2</v>
      </c>
      <c r="Q5258">
        <v>4.1243000000000002E-2</v>
      </c>
      <c r="R5258">
        <v>2.5737599999999999E-2</v>
      </c>
      <c r="S5258">
        <v>-7.0966500000000002E-2</v>
      </c>
      <c r="T5258">
        <v>-3.65259E-2</v>
      </c>
      <c r="U5258">
        <v>7.5874899999999995E-2</v>
      </c>
      <c r="V5258" s="9">
        <v>0.88641515683927696</v>
      </c>
      <c r="W5258" s="9">
        <v>0.79746532221143196</v>
      </c>
      <c r="X5258" s="9">
        <v>0.99633359885690898</v>
      </c>
      <c r="Y5258" s="9">
        <v>0.96030843255308096</v>
      </c>
      <c r="Z5258">
        <f t="shared" si="246"/>
        <v>-3.5882805000000004E-2</v>
      </c>
      <c r="AA5258">
        <f t="shared" si="247"/>
        <v>4.6331995000000001E-2</v>
      </c>
      <c r="AB5258">
        <f t="shared" si="248"/>
        <v>-3.0515499999999966E-4</v>
      </c>
    </row>
    <row r="5259" spans="1:28" x14ac:dyDescent="0.25">
      <c r="A5259" t="s">
        <v>15588</v>
      </c>
      <c r="B5259" t="s">
        <v>15589</v>
      </c>
      <c r="C5259" t="s">
        <v>15587</v>
      </c>
      <c r="D5259">
        <v>-2.47367E-2</v>
      </c>
      <c r="E5259">
        <v>0.16992499999999999</v>
      </c>
      <c r="F5259">
        <v>0.32192799999999999</v>
      </c>
      <c r="G5259">
        <v>-0.17136799999999999</v>
      </c>
      <c r="H5259">
        <v>-1.01344E-2</v>
      </c>
      <c r="I5259">
        <v>0.34482800000000002</v>
      </c>
      <c r="J5259">
        <v>0.19408700000000001</v>
      </c>
      <c r="K5259">
        <v>0.45733200000000002</v>
      </c>
      <c r="L5259">
        <v>0.41575899999999999</v>
      </c>
      <c r="M5259">
        <v>-3.9488299999999997E-2</v>
      </c>
      <c r="N5259">
        <v>0.26183200000000001</v>
      </c>
      <c r="O5259">
        <v>1.72093E-2</v>
      </c>
      <c r="P5259">
        <v>-0.16650300000000001</v>
      </c>
      <c r="Q5259">
        <v>6.07392E-2</v>
      </c>
      <c r="R5259">
        <v>0.303342</v>
      </c>
      <c r="S5259">
        <v>0.40599200000000002</v>
      </c>
      <c r="T5259">
        <v>0.21412500000000001</v>
      </c>
      <c r="U5259">
        <v>0.16992499999999999</v>
      </c>
      <c r="V5259" s="9">
        <v>8.5026460364912695E-2</v>
      </c>
      <c r="W5259" s="9">
        <v>0.21716396782403999</v>
      </c>
      <c r="X5259" s="9">
        <v>0.95353721606219</v>
      </c>
      <c r="Y5259" s="9">
        <v>0.27366532984549302</v>
      </c>
      <c r="Z5259">
        <f t="shared" si="246"/>
        <v>0.27223385</v>
      </c>
      <c r="AA5259">
        <f t="shared" si="247"/>
        <v>-5.5384849999999999E-2</v>
      </c>
      <c r="AB5259">
        <f t="shared" si="248"/>
        <v>0.18613935000000001</v>
      </c>
    </row>
    <row r="5260" spans="1:28" x14ac:dyDescent="0.25">
      <c r="A5260" t="s">
        <v>15591</v>
      </c>
      <c r="B5260" t="s">
        <v>15592</v>
      </c>
      <c r="C5260" t="s">
        <v>15590</v>
      </c>
      <c r="D5260">
        <v>-0.32553900000000002</v>
      </c>
      <c r="E5260">
        <v>-0.239566</v>
      </c>
      <c r="F5260">
        <v>-0.207561</v>
      </c>
      <c r="G5260">
        <v>-0.20091300000000001</v>
      </c>
      <c r="H5260">
        <v>-0.16650300000000001</v>
      </c>
      <c r="I5260">
        <v>-0.239566</v>
      </c>
      <c r="J5260">
        <v>-0.28278999999999999</v>
      </c>
      <c r="K5260">
        <v>-0.26188099999999997</v>
      </c>
      <c r="L5260">
        <v>-0.27928399999999998</v>
      </c>
      <c r="M5260">
        <v>-0.152003</v>
      </c>
      <c r="N5260">
        <v>-0.19594600000000001</v>
      </c>
      <c r="O5260">
        <v>-0.53115599999999996</v>
      </c>
      <c r="P5260">
        <v>-0.28278999999999999</v>
      </c>
      <c r="Q5260">
        <v>-0.29159200000000002</v>
      </c>
      <c r="R5260">
        <v>-0.14241699999999999</v>
      </c>
      <c r="S5260">
        <v>-0.182786</v>
      </c>
      <c r="T5260">
        <v>-0.32012600000000002</v>
      </c>
      <c r="U5260">
        <v>-0.39213700000000001</v>
      </c>
      <c r="V5260" s="9">
        <v>0.882961246071297</v>
      </c>
      <c r="W5260" s="9">
        <v>0.99995560727933297</v>
      </c>
      <c r="X5260" s="9">
        <v>0.82451275588648199</v>
      </c>
      <c r="Y5260" s="9">
        <v>0.99171803285048299</v>
      </c>
      <c r="Z5260">
        <f t="shared" si="246"/>
        <v>-3.8317499999999977E-2</v>
      </c>
      <c r="AA5260">
        <f t="shared" si="247"/>
        <v>-5.9226499999999987E-2</v>
      </c>
      <c r="AB5260">
        <f t="shared" si="248"/>
        <v>-2.7892500000000015E-2</v>
      </c>
    </row>
    <row r="5261" spans="1:28" x14ac:dyDescent="0.25">
      <c r="A5261" t="s">
        <v>15594</v>
      </c>
      <c r="B5261" t="s">
        <v>15595</v>
      </c>
      <c r="C5261" t="s">
        <v>15593</v>
      </c>
      <c r="D5261">
        <v>0.46466800000000003</v>
      </c>
      <c r="E5261">
        <v>6.4882899999999993E-2</v>
      </c>
      <c r="F5261">
        <v>3.9840300000000002E-2</v>
      </c>
      <c r="G5261">
        <v>0.16220999999999999</v>
      </c>
      <c r="H5261">
        <v>-9.0802900000000006E-2</v>
      </c>
      <c r="I5261">
        <v>4.4044300000000002E-2</v>
      </c>
      <c r="J5261">
        <v>0.19408700000000001</v>
      </c>
      <c r="K5261">
        <v>-7.2315699999999997E-3</v>
      </c>
      <c r="L5261">
        <v>3.2806099999999998E-2</v>
      </c>
      <c r="M5261">
        <v>0.34823199999999999</v>
      </c>
      <c r="N5261">
        <v>2.88251E-3</v>
      </c>
      <c r="O5261">
        <v>0.222805</v>
      </c>
      <c r="P5261">
        <v>0.121679</v>
      </c>
      <c r="Q5261">
        <v>-3.3569500000000002E-2</v>
      </c>
      <c r="R5261">
        <v>-4.0971800000000003E-2</v>
      </c>
      <c r="S5261">
        <v>3.1395199999999998E-2</v>
      </c>
      <c r="T5261">
        <v>0.20414099999999999</v>
      </c>
      <c r="U5261">
        <v>0.41359400000000002</v>
      </c>
      <c r="V5261" s="9">
        <v>0.56565093592721105</v>
      </c>
      <c r="W5261" s="9">
        <v>0.41516977511074199</v>
      </c>
      <c r="X5261" s="9">
        <v>0.93673542215039796</v>
      </c>
      <c r="Y5261" s="9">
        <v>0.98603416815740896</v>
      </c>
      <c r="Z5261">
        <f t="shared" si="246"/>
        <v>-8.0740349999999989E-2</v>
      </c>
      <c r="AA5261">
        <f t="shared" si="247"/>
        <v>8.1325500000000023E-3</v>
      </c>
      <c r="AB5261">
        <f t="shared" si="248"/>
        <v>4.2216500000000073E-3</v>
      </c>
    </row>
    <row r="5262" spans="1:28" x14ac:dyDescent="0.25">
      <c r="A5262" t="s">
        <v>15597</v>
      </c>
      <c r="B5262" t="s">
        <v>15598</v>
      </c>
      <c r="C5262" t="s">
        <v>15596</v>
      </c>
      <c r="D5262">
        <v>0.27261999999999997</v>
      </c>
      <c r="E5262">
        <v>0.12432799999999999</v>
      </c>
      <c r="F5262">
        <v>9.4911599999999999E-2</v>
      </c>
      <c r="G5262">
        <v>-0.13289400000000001</v>
      </c>
      <c r="H5262">
        <v>-4.6920999999999997E-2</v>
      </c>
      <c r="I5262">
        <v>0.44890099999999999</v>
      </c>
      <c r="J5262">
        <v>0.12565100000000001</v>
      </c>
      <c r="K5262">
        <v>0.20414099999999999</v>
      </c>
      <c r="L5262">
        <v>0.192825</v>
      </c>
      <c r="M5262">
        <v>-7.2315699999999997E-3</v>
      </c>
      <c r="N5262">
        <v>0.22650899999999999</v>
      </c>
      <c r="O5262">
        <v>-0.15842899999999999</v>
      </c>
      <c r="P5262">
        <v>-0.21424000000000001</v>
      </c>
      <c r="Q5262">
        <v>0.141433</v>
      </c>
      <c r="R5262">
        <v>5.7970099999999997E-2</v>
      </c>
      <c r="S5262">
        <v>-1.7417100000000001E-2</v>
      </c>
      <c r="T5262">
        <v>6.3502900000000001E-2</v>
      </c>
      <c r="U5262">
        <v>-4.3345900000000001E-3</v>
      </c>
      <c r="V5262" s="9">
        <v>0.308749458319376</v>
      </c>
      <c r="W5262" s="9">
        <v>0.70255968982591099</v>
      </c>
      <c r="X5262" s="9">
        <v>0.72117012689079196</v>
      </c>
      <c r="Y5262" s="9">
        <v>0.887786198087401</v>
      </c>
      <c r="Z5262">
        <f t="shared" si="246"/>
        <v>8.3205200000000007E-2</v>
      </c>
      <c r="AA5262">
        <f t="shared" si="247"/>
        <v>-0.11685136999999998</v>
      </c>
      <c r="AB5262">
        <f t="shared" si="248"/>
        <v>-8.2802044999999991E-2</v>
      </c>
    </row>
    <row r="5263" spans="1:28" x14ac:dyDescent="0.25">
      <c r="A5263" t="s">
        <v>15600</v>
      </c>
      <c r="B5263" t="s">
        <v>4509</v>
      </c>
      <c r="C5263" t="s">
        <v>15599</v>
      </c>
      <c r="D5263">
        <v>-0.117161</v>
      </c>
      <c r="E5263">
        <v>-1.4434199999999999E-3</v>
      </c>
      <c r="F5263">
        <v>7.8609799999999994E-2</v>
      </c>
      <c r="G5263">
        <v>4.82362E-2</v>
      </c>
      <c r="H5263">
        <v>0.10567799999999999</v>
      </c>
      <c r="I5263">
        <v>0.22156799999999999</v>
      </c>
      <c r="J5263">
        <v>2.99829E-2</v>
      </c>
      <c r="K5263">
        <v>-0.12500600000000001</v>
      </c>
      <c r="L5263">
        <v>-9.3879000000000004E-2</v>
      </c>
      <c r="M5263">
        <v>0.12961300000000001</v>
      </c>
      <c r="N5263">
        <v>-1.5957599999999999E-2</v>
      </c>
      <c r="O5263">
        <v>0.16349900000000001</v>
      </c>
      <c r="P5263">
        <v>-0.16650300000000001</v>
      </c>
      <c r="Q5263">
        <v>-2.91463E-2</v>
      </c>
      <c r="R5263">
        <v>0.14665500000000001</v>
      </c>
      <c r="S5263">
        <v>-0.147202</v>
      </c>
      <c r="T5263">
        <v>8.2702600000000001E-2</v>
      </c>
      <c r="U5263">
        <v>-0.117161</v>
      </c>
      <c r="V5263" s="9">
        <v>0.97668254413675704</v>
      </c>
      <c r="W5263" s="9">
        <v>0.98147365444481705</v>
      </c>
      <c r="X5263" s="9">
        <v>0.99663791561198001</v>
      </c>
      <c r="Y5263" s="9">
        <v>0.99872865598534</v>
      </c>
      <c r="Z5263">
        <f t="shared" si="246"/>
        <v>6.5865100000000003E-3</v>
      </c>
      <c r="AA5263">
        <f t="shared" si="247"/>
        <v>-3.9353989999999998E-2</v>
      </c>
      <c r="AB5263">
        <f t="shared" si="248"/>
        <v>-4.0625590000000003E-2</v>
      </c>
    </row>
    <row r="5264" spans="1:28" x14ac:dyDescent="0.25">
      <c r="A5264" t="s">
        <v>15602</v>
      </c>
      <c r="B5264" t="s">
        <v>15603</v>
      </c>
      <c r="C5264" t="s">
        <v>15601</v>
      </c>
      <c r="D5264">
        <v>-8.9267299999999994E-2</v>
      </c>
      <c r="E5264">
        <v>-1.4434199999999999E-3</v>
      </c>
      <c r="F5264">
        <v>-4.6920999999999997E-2</v>
      </c>
      <c r="G5264">
        <v>-0.215915</v>
      </c>
      <c r="H5264">
        <v>4.4044300000000002E-2</v>
      </c>
      <c r="I5264">
        <v>0.26062800000000003</v>
      </c>
      <c r="J5264">
        <v>3.1395199999999998E-2</v>
      </c>
      <c r="K5264">
        <v>-0.33097300000000002</v>
      </c>
      <c r="L5264">
        <v>0.19912299999999999</v>
      </c>
      <c r="M5264">
        <v>-1.5957599999999999E-2</v>
      </c>
      <c r="N5264">
        <v>0.15185899999999999</v>
      </c>
      <c r="O5264">
        <v>-0.42275200000000002</v>
      </c>
      <c r="P5264">
        <v>-7.7040999999999998E-2</v>
      </c>
      <c r="Q5264">
        <v>-6.6427399999999998E-2</v>
      </c>
      <c r="R5264">
        <v>2.5737599999999999E-2</v>
      </c>
      <c r="S5264">
        <v>0.47819499999999998</v>
      </c>
      <c r="T5264">
        <v>6.2121700000000002E-2</v>
      </c>
      <c r="U5264">
        <v>-0.117161</v>
      </c>
      <c r="V5264" s="9">
        <v>0.43632768295371399</v>
      </c>
      <c r="W5264" s="9">
        <v>0.67773350957238798</v>
      </c>
      <c r="X5264" s="9">
        <v>0.99999633551398104</v>
      </c>
      <c r="Y5264" s="9">
        <v>0.40574356117962601</v>
      </c>
      <c r="Z5264">
        <f t="shared" si="246"/>
        <v>0.11213845</v>
      </c>
      <c r="AA5264">
        <f t="shared" si="247"/>
        <v>1.6667499999999946E-3</v>
      </c>
      <c r="AB5264">
        <f t="shared" si="248"/>
        <v>0.11202379999999999</v>
      </c>
    </row>
    <row r="5265" spans="1:28" x14ac:dyDescent="0.25">
      <c r="A5265" t="s">
        <v>15605</v>
      </c>
      <c r="B5265" t="s">
        <v>15606</v>
      </c>
      <c r="C5265" t="s">
        <v>15604</v>
      </c>
      <c r="D5265">
        <v>0.121679</v>
      </c>
      <c r="E5265">
        <v>0.10835699999999999</v>
      </c>
      <c r="F5265">
        <v>2.43197E-2</v>
      </c>
      <c r="G5265">
        <v>0.123004</v>
      </c>
      <c r="H5265">
        <v>0.18523200000000001</v>
      </c>
      <c r="I5265">
        <v>9.3560199999999996E-2</v>
      </c>
      <c r="J5265">
        <v>0.31730399999999997</v>
      </c>
      <c r="K5265">
        <v>0.192825</v>
      </c>
      <c r="L5265">
        <v>0.215368</v>
      </c>
      <c r="M5265">
        <v>2.43197E-2</v>
      </c>
      <c r="N5265">
        <v>7.1762699999999999E-2</v>
      </c>
      <c r="O5265">
        <v>5.1024E-2</v>
      </c>
      <c r="P5265">
        <v>0.19534799999999999</v>
      </c>
      <c r="Q5265">
        <v>0.20664299999999999</v>
      </c>
      <c r="R5265">
        <v>0.33227800000000002</v>
      </c>
      <c r="S5265">
        <v>0.27739000000000003</v>
      </c>
      <c r="T5265">
        <v>0.15445400000000001</v>
      </c>
      <c r="U5265">
        <v>4.1243000000000002E-2</v>
      </c>
      <c r="V5265" s="9">
        <v>0.188157955279596</v>
      </c>
      <c r="W5265" s="9">
        <v>0.219514850470687</v>
      </c>
      <c r="X5265" s="9">
        <v>0.98707165352415005</v>
      </c>
      <c r="Y5265" s="9">
        <v>0.25001155463437402</v>
      </c>
      <c r="Z5265">
        <f t="shared" si="246"/>
        <v>7.7807000000000001E-2</v>
      </c>
      <c r="AA5265">
        <f t="shared" si="247"/>
        <v>-4.3255299999999997E-2</v>
      </c>
      <c r="AB5265">
        <f t="shared" si="248"/>
        <v>0.10090400000000001</v>
      </c>
    </row>
    <row r="5266" spans="1:28" x14ac:dyDescent="0.25">
      <c r="A5266" t="s">
        <v>15608</v>
      </c>
      <c r="B5266" t="s">
        <v>15609</v>
      </c>
      <c r="C5266" t="s">
        <v>15607</v>
      </c>
      <c r="D5266">
        <v>0.231432</v>
      </c>
      <c r="E5266">
        <v>0.13881399999999999</v>
      </c>
      <c r="F5266">
        <v>0.53007099999999996</v>
      </c>
      <c r="G5266">
        <v>0.134878</v>
      </c>
      <c r="H5266">
        <v>0.40490300000000001</v>
      </c>
      <c r="I5266">
        <v>0.54794299999999996</v>
      </c>
      <c r="J5266">
        <v>0.64616300000000004</v>
      </c>
      <c r="K5266">
        <v>0.21163499999999999</v>
      </c>
      <c r="L5266">
        <v>0.18523200000000001</v>
      </c>
      <c r="M5266">
        <v>0.370722</v>
      </c>
      <c r="N5266">
        <v>0.37851200000000002</v>
      </c>
      <c r="O5266">
        <v>0.17887400000000001</v>
      </c>
      <c r="P5266">
        <v>-8.6822400000000008E-3</v>
      </c>
      <c r="Q5266">
        <v>0.54300099999999996</v>
      </c>
      <c r="R5266">
        <v>0.52506699999999995</v>
      </c>
      <c r="S5266">
        <v>0.23266100000000001</v>
      </c>
      <c r="T5266">
        <v>0.26903300000000002</v>
      </c>
      <c r="U5266">
        <v>4.4044300000000002E-2</v>
      </c>
      <c r="V5266" s="9">
        <v>0.69730111075732004</v>
      </c>
      <c r="W5266" s="9">
        <v>0.60021582208816604</v>
      </c>
      <c r="X5266" s="9">
        <v>0.98822476488351396</v>
      </c>
      <c r="Y5266" s="9">
        <v>0.99980385893786405</v>
      </c>
      <c r="Z5266">
        <f t="shared" si="246"/>
        <v>0.21978000000000003</v>
      </c>
      <c r="AA5266">
        <f t="shared" si="247"/>
        <v>0.18559900000000001</v>
      </c>
      <c r="AB5266">
        <f t="shared" si="248"/>
        <v>6.572400000000006E-2</v>
      </c>
    </row>
    <row r="5267" spans="1:28" x14ac:dyDescent="0.25">
      <c r="A5267" t="s">
        <v>15611</v>
      </c>
      <c r="B5267" t="s">
        <v>15612</v>
      </c>
      <c r="C5267" t="s">
        <v>15610</v>
      </c>
      <c r="D5267">
        <v>7.7243000000000006E-2</v>
      </c>
      <c r="E5267">
        <v>-0.100051</v>
      </c>
      <c r="F5267">
        <v>2.2900400000000001E-2</v>
      </c>
      <c r="G5267">
        <v>-4.3345900000000001E-3</v>
      </c>
      <c r="H5267">
        <v>0.14665500000000001</v>
      </c>
      <c r="I5267">
        <v>-6.6427399999999998E-2</v>
      </c>
      <c r="J5267">
        <v>0.126973</v>
      </c>
      <c r="K5267">
        <v>0.16478599999999999</v>
      </c>
      <c r="L5267">
        <v>-0.16003999999999999</v>
      </c>
      <c r="M5267">
        <v>0.17504500000000001</v>
      </c>
      <c r="N5267">
        <v>-4.2456800000000003E-2</v>
      </c>
      <c r="O5267">
        <v>-0.117161</v>
      </c>
      <c r="P5267">
        <v>0.41683999999999999</v>
      </c>
      <c r="Q5267">
        <v>-6.3409199999999999E-2</v>
      </c>
      <c r="R5267">
        <v>0.21038899999999999</v>
      </c>
      <c r="S5267">
        <v>2.5737599999999999E-2</v>
      </c>
      <c r="T5267">
        <v>7.1762699999999999E-2</v>
      </c>
      <c r="U5267">
        <v>0.41467700000000002</v>
      </c>
      <c r="V5267" s="9">
        <v>0.47898111371755397</v>
      </c>
      <c r="W5267" s="9">
        <v>0.95931187353477598</v>
      </c>
      <c r="X5267" s="9">
        <v>0.837577238707092</v>
      </c>
      <c r="Y5267" s="9">
        <v>0.31549385377609901</v>
      </c>
      <c r="Z5267">
        <f t="shared" si="246"/>
        <v>0.11769009499999999</v>
      </c>
      <c r="AA5267">
        <f t="shared" si="247"/>
        <v>-5.1739705000000004E-2</v>
      </c>
      <c r="AB5267">
        <f t="shared" si="248"/>
        <v>0.13179294499999999</v>
      </c>
    </row>
    <row r="5268" spans="1:28" x14ac:dyDescent="0.25">
      <c r="A5268" t="s">
        <v>15614</v>
      </c>
      <c r="B5268" t="s">
        <v>15615</v>
      </c>
      <c r="C5268" t="s">
        <v>15613</v>
      </c>
      <c r="D5268">
        <v>-0.45403199999999999</v>
      </c>
      <c r="E5268">
        <v>1.86342E-2</v>
      </c>
      <c r="F5268">
        <v>0.120352</v>
      </c>
      <c r="G5268">
        <v>-0.147202</v>
      </c>
      <c r="H5268">
        <v>-0.28806500000000002</v>
      </c>
      <c r="I5268">
        <v>0.190299</v>
      </c>
      <c r="J5268">
        <v>-0.222633</v>
      </c>
      <c r="K5268">
        <v>1.4419700000000001E-3</v>
      </c>
      <c r="L5268">
        <v>0.132248</v>
      </c>
      <c r="M5268">
        <v>-0.23786399999999999</v>
      </c>
      <c r="N5268">
        <v>0.192825</v>
      </c>
      <c r="O5268">
        <v>-0.21926999999999999</v>
      </c>
      <c r="P5268">
        <v>-5.1399199999999999E-2</v>
      </c>
      <c r="Q5268">
        <v>0.37962099999999999</v>
      </c>
      <c r="R5268">
        <v>0.324235</v>
      </c>
      <c r="S5268">
        <v>0.172488</v>
      </c>
      <c r="T5268">
        <v>-5.5891200000000002E-2</v>
      </c>
      <c r="U5268">
        <v>-7.24828E-2</v>
      </c>
      <c r="V5268" s="9">
        <v>0.64766330013295603</v>
      </c>
      <c r="W5268" s="9">
        <v>0.92061319082645199</v>
      </c>
      <c r="X5268" s="9">
        <v>0.74654574953069797</v>
      </c>
      <c r="Y5268" s="9">
        <v>0.46537095337734202</v>
      </c>
      <c r="Z5268">
        <f t="shared" si="246"/>
        <v>6.5725870000000006E-2</v>
      </c>
      <c r="AA5268">
        <f t="shared" si="247"/>
        <v>1.2884700000000006E-2</v>
      </c>
      <c r="AB5268">
        <f t="shared" si="248"/>
        <v>0.12258230000000001</v>
      </c>
    </row>
    <row r="5269" spans="1:28" x14ac:dyDescent="0.25">
      <c r="A5269" t="s">
        <v>15617</v>
      </c>
      <c r="B5269" t="s">
        <v>15618</v>
      </c>
      <c r="C5269" t="s">
        <v>15616</v>
      </c>
      <c r="D5269">
        <v>-0.17136799999999999</v>
      </c>
      <c r="E5269">
        <v>5.7592700000000004E-3</v>
      </c>
      <c r="F5269">
        <v>-8.3141199999999998E-2</v>
      </c>
      <c r="G5269">
        <v>-0.289827</v>
      </c>
      <c r="H5269">
        <v>-3.5046899999999999E-2</v>
      </c>
      <c r="I5269">
        <v>-8.3141199999999998E-2</v>
      </c>
      <c r="J5269">
        <v>-0.22431699999999999</v>
      </c>
      <c r="K5269">
        <v>-9.2340199999999997E-2</v>
      </c>
      <c r="L5269">
        <v>-0.147202</v>
      </c>
      <c r="M5269">
        <v>1.4419700000000001E-3</v>
      </c>
      <c r="N5269">
        <v>-6.1902400000000003E-2</v>
      </c>
      <c r="O5269">
        <v>-0.23446500000000001</v>
      </c>
      <c r="P5269">
        <v>-7.85637E-2</v>
      </c>
      <c r="Q5269">
        <v>-6.0397300000000001E-2</v>
      </c>
      <c r="R5269">
        <v>-2.32698E-2</v>
      </c>
      <c r="S5269">
        <v>-7.0966500000000002E-2</v>
      </c>
      <c r="T5269">
        <v>-0.25153900000000001</v>
      </c>
      <c r="U5269">
        <v>-6.9451899999999997E-2</v>
      </c>
      <c r="V5269" s="9">
        <v>0.89715793752708195</v>
      </c>
      <c r="W5269" s="9">
        <v>0.98333435587420104</v>
      </c>
      <c r="X5269" s="9">
        <v>0.79544846898907395</v>
      </c>
      <c r="Y5269" s="9">
        <v>0.93860744255609696</v>
      </c>
      <c r="Z5269">
        <f t="shared" si="246"/>
        <v>3.4914399999999998E-2</v>
      </c>
      <c r="AA5269">
        <f t="shared" si="247"/>
        <v>6.5352199999999999E-2</v>
      </c>
      <c r="AB5269">
        <f t="shared" si="248"/>
        <v>5.7045399999999996E-2</v>
      </c>
    </row>
    <row r="5270" spans="1:28" x14ac:dyDescent="0.25">
      <c r="A5270" t="s">
        <v>15620</v>
      </c>
      <c r="B5270" t="s">
        <v>15621</v>
      </c>
      <c r="C5270" t="s">
        <v>15619</v>
      </c>
      <c r="D5270">
        <v>0.21288099999999999</v>
      </c>
      <c r="E5270">
        <v>0.30100199999999999</v>
      </c>
      <c r="F5270">
        <v>0.44890099999999999</v>
      </c>
      <c r="G5270">
        <v>-6.1902400000000003E-2</v>
      </c>
      <c r="H5270">
        <v>7.0389300000000002E-2</v>
      </c>
      <c r="I5270">
        <v>0.39066800000000002</v>
      </c>
      <c r="J5270">
        <v>0.16735800000000001</v>
      </c>
      <c r="K5270">
        <v>0.42975000000000002</v>
      </c>
      <c r="L5270">
        <v>0.40053800000000001</v>
      </c>
      <c r="M5270">
        <v>4.9630800000000003E-2</v>
      </c>
      <c r="N5270">
        <v>0.53704799999999997</v>
      </c>
      <c r="O5270">
        <v>-0.15040100000000001</v>
      </c>
      <c r="P5270">
        <v>-0.11247500000000001</v>
      </c>
      <c r="Q5270">
        <v>0.21163499999999999</v>
      </c>
      <c r="R5270">
        <v>0.35614400000000002</v>
      </c>
      <c r="S5270">
        <v>0.38405</v>
      </c>
      <c r="T5270">
        <v>-0.147202</v>
      </c>
      <c r="U5270">
        <v>-3.9488299999999997E-2</v>
      </c>
      <c r="V5270" s="9">
        <v>0.61953527228993499</v>
      </c>
      <c r="W5270" s="9">
        <v>0.94928502837724105</v>
      </c>
      <c r="X5270" s="9">
        <v>0.79107994317694397</v>
      </c>
      <c r="Y5270" s="9">
        <v>0.91130940640897196</v>
      </c>
      <c r="Z5270">
        <f t="shared" si="246"/>
        <v>0.13372650000000003</v>
      </c>
      <c r="AA5270">
        <f t="shared" si="247"/>
        <v>-0.20731069999999999</v>
      </c>
      <c r="AB5270">
        <f t="shared" si="248"/>
        <v>-9.8613649999999997E-2</v>
      </c>
    </row>
    <row r="5271" spans="1:28" x14ac:dyDescent="0.25">
      <c r="A5271" t="s">
        <v>15623</v>
      </c>
      <c r="B5271" t="s">
        <v>15624</v>
      </c>
      <c r="C5271" t="s">
        <v>15622</v>
      </c>
      <c r="D5271">
        <v>-0.20091300000000001</v>
      </c>
      <c r="E5271">
        <v>-0.106249</v>
      </c>
      <c r="F5271">
        <v>2.2900400000000001E-2</v>
      </c>
      <c r="G5271">
        <v>-6.3409199999999999E-2</v>
      </c>
      <c r="H5271">
        <v>-1.5957599999999999E-2</v>
      </c>
      <c r="I5271">
        <v>1.4419700000000001E-3</v>
      </c>
      <c r="J5271">
        <v>0.243669</v>
      </c>
      <c r="K5271">
        <v>1.00637E-2</v>
      </c>
      <c r="L5271">
        <v>8.5424700000000006E-2</v>
      </c>
      <c r="M5271">
        <v>0.222805</v>
      </c>
      <c r="N5271">
        <v>-8.3141199999999998E-2</v>
      </c>
      <c r="O5271">
        <v>0.16864199999999999</v>
      </c>
      <c r="P5271">
        <v>0.173767</v>
      </c>
      <c r="Q5271">
        <v>0.240009</v>
      </c>
      <c r="R5271">
        <v>8.1339599999999998E-2</v>
      </c>
      <c r="S5271">
        <v>0.120352</v>
      </c>
      <c r="T5271">
        <v>9.6261899999999997E-2</v>
      </c>
      <c r="U5271">
        <v>4.9630800000000003E-2</v>
      </c>
      <c r="V5271" s="9">
        <v>2.83080525667334E-2</v>
      </c>
      <c r="W5271" s="9">
        <v>0.100546449882014</v>
      </c>
      <c r="X5271" s="9">
        <v>1.0838400170726001E-2</v>
      </c>
      <c r="Y5271" s="9">
        <v>7.0748264857288801E-2</v>
      </c>
      <c r="Z5271">
        <f t="shared" si="246"/>
        <v>9.4892799999999985E-2</v>
      </c>
      <c r="AA5271">
        <f t="shared" si="247"/>
        <v>0.2585961</v>
      </c>
      <c r="AB5271">
        <f t="shared" si="248"/>
        <v>0.17362984999999997</v>
      </c>
    </row>
    <row r="5272" spans="1:28" x14ac:dyDescent="0.25">
      <c r="A5272" t="s">
        <v>15626</v>
      </c>
      <c r="B5272" t="s">
        <v>15627</v>
      </c>
      <c r="C5272" t="s">
        <v>15625</v>
      </c>
      <c r="D5272">
        <v>0.20664299999999999</v>
      </c>
      <c r="E5272">
        <v>2.5737599999999999E-2</v>
      </c>
      <c r="F5272">
        <v>3.9840300000000002E-2</v>
      </c>
      <c r="G5272">
        <v>-6.3409199999999999E-2</v>
      </c>
      <c r="H5272">
        <v>6.3502900000000001E-2</v>
      </c>
      <c r="I5272">
        <v>1.86342E-2</v>
      </c>
      <c r="J5272">
        <v>0.31034</v>
      </c>
      <c r="K5272">
        <v>0.14535100000000001</v>
      </c>
      <c r="L5272">
        <v>5.7592700000000004E-3</v>
      </c>
      <c r="M5272">
        <v>0.17887400000000001</v>
      </c>
      <c r="N5272">
        <v>-0.12815599999999999</v>
      </c>
      <c r="O5272">
        <v>-9.2340199999999997E-2</v>
      </c>
      <c r="P5272">
        <v>0.19408700000000001</v>
      </c>
      <c r="Q5272">
        <v>-8.6822400000000008E-3</v>
      </c>
      <c r="R5272">
        <v>-3.0619199999999999E-2</v>
      </c>
      <c r="S5272">
        <v>5.3806399999999997E-2</v>
      </c>
      <c r="T5272">
        <v>-0.139236</v>
      </c>
      <c r="U5272">
        <v>1.4419700000000001E-3</v>
      </c>
      <c r="V5272" s="9">
        <v>0.43872003640097601</v>
      </c>
      <c r="W5272" s="9">
        <v>0.82728902608948196</v>
      </c>
      <c r="X5272" s="9">
        <v>0.98291258727573505</v>
      </c>
      <c r="Y5272" s="9">
        <v>0.673148013924732</v>
      </c>
      <c r="Z5272">
        <f t="shared" si="246"/>
        <v>3.0713950000000004E-2</v>
      </c>
      <c r="AA5272">
        <f t="shared" si="247"/>
        <v>-4.1471189999999998E-2</v>
      </c>
      <c r="AB5272">
        <f t="shared" si="248"/>
        <v>-4.7377564999999996E-2</v>
      </c>
    </row>
    <row r="5273" spans="1:28" x14ac:dyDescent="0.25">
      <c r="A5273" t="s">
        <v>15629</v>
      </c>
      <c r="B5273" t="s">
        <v>15630</v>
      </c>
      <c r="C5273" t="s">
        <v>15628</v>
      </c>
      <c r="D5273">
        <v>-0.22600400000000001</v>
      </c>
      <c r="E5273">
        <v>-0.25669999999999998</v>
      </c>
      <c r="F5273">
        <v>-0.304006</v>
      </c>
      <c r="G5273">
        <v>-0.34190300000000001</v>
      </c>
      <c r="H5273">
        <v>-0.36215799999999998</v>
      </c>
      <c r="I5273">
        <v>-0.34007500000000002</v>
      </c>
      <c r="J5273">
        <v>-0.367732</v>
      </c>
      <c r="K5273">
        <v>-0.35845399999999999</v>
      </c>
      <c r="L5273">
        <v>-0.28278999999999999</v>
      </c>
      <c r="M5273">
        <v>-0.39024500000000001</v>
      </c>
      <c r="N5273">
        <v>-0.15521299999999999</v>
      </c>
      <c r="O5273">
        <v>-0.48600399999999999</v>
      </c>
      <c r="P5273">
        <v>-0.16812299999999999</v>
      </c>
      <c r="Q5273">
        <v>-2.91463E-2</v>
      </c>
      <c r="R5273">
        <v>-0.22600400000000001</v>
      </c>
      <c r="S5273">
        <v>-5.2894900000000002E-2</v>
      </c>
      <c r="T5273">
        <v>-0.33097300000000002</v>
      </c>
      <c r="U5273">
        <v>-0.30757299999999999</v>
      </c>
      <c r="V5273" s="9">
        <v>0.50183596915559103</v>
      </c>
      <c r="W5273" s="9">
        <v>0.78948858116091902</v>
      </c>
      <c r="X5273" s="9">
        <v>0.93791287976542803</v>
      </c>
      <c r="Y5273" s="9">
        <v>0.86124182905741498</v>
      </c>
      <c r="Z5273">
        <f t="shared" si="246"/>
        <v>-7.8101000000000032E-2</v>
      </c>
      <c r="AA5273">
        <f t="shared" si="247"/>
        <v>0.11222999999999997</v>
      </c>
      <c r="AB5273">
        <f t="shared" si="248"/>
        <v>1.3564499999999979E-2</v>
      </c>
    </row>
    <row r="5274" spans="1:28" x14ac:dyDescent="0.25">
      <c r="A5274" t="s">
        <v>15632</v>
      </c>
      <c r="B5274" t="s">
        <v>15633</v>
      </c>
      <c r="C5274" t="s">
        <v>15631</v>
      </c>
      <c r="D5274">
        <v>-0.23616400000000001</v>
      </c>
      <c r="E5274">
        <v>-2.91463E-2</v>
      </c>
      <c r="F5274">
        <v>-0.147202</v>
      </c>
      <c r="G5274">
        <v>-0.11559700000000001</v>
      </c>
      <c r="H5274">
        <v>-0.210897</v>
      </c>
      <c r="I5274">
        <v>-0.295128</v>
      </c>
      <c r="J5274">
        <v>-0.231075</v>
      </c>
      <c r="K5274">
        <v>0.113701</v>
      </c>
      <c r="L5274">
        <v>3.9840300000000002E-2</v>
      </c>
      <c r="M5274">
        <v>-0.35660599999999998</v>
      </c>
      <c r="N5274">
        <v>-9.0802900000000006E-2</v>
      </c>
      <c r="O5274">
        <v>-0.38646799999999998</v>
      </c>
      <c r="P5274">
        <v>-0.107803</v>
      </c>
      <c r="Q5274">
        <v>-6.4917500000000003E-2</v>
      </c>
      <c r="R5274">
        <v>0.10567799999999999</v>
      </c>
      <c r="S5274">
        <v>8.8141600000000001E-2</v>
      </c>
      <c r="T5274">
        <v>-0.232769</v>
      </c>
      <c r="U5274">
        <v>2.5737599999999999E-2</v>
      </c>
      <c r="V5274" s="9">
        <v>0.32427859488328897</v>
      </c>
      <c r="W5274" s="9">
        <v>0.99735609934372604</v>
      </c>
      <c r="X5274" s="9">
        <v>0.83187164243987</v>
      </c>
      <c r="Y5274" s="9">
        <v>0.50223893335930103</v>
      </c>
      <c r="Z5274">
        <f t="shared" si="246"/>
        <v>-7.9497499999999999E-2</v>
      </c>
      <c r="AA5274">
        <f t="shared" si="247"/>
        <v>2.3596500000000006E-2</v>
      </c>
      <c r="AB5274">
        <f t="shared" si="248"/>
        <v>0.18833910000000001</v>
      </c>
    </row>
    <row r="5275" spans="1:28" x14ac:dyDescent="0.25">
      <c r="A5275" t="s">
        <v>15635</v>
      </c>
      <c r="B5275" t="s">
        <v>15636</v>
      </c>
      <c r="C5275" t="s">
        <v>15634</v>
      </c>
      <c r="D5275">
        <v>-0.19264500000000001</v>
      </c>
      <c r="E5275">
        <v>7.8609799999999994E-2</v>
      </c>
      <c r="F5275">
        <v>7.4505399999999999E-2</v>
      </c>
      <c r="G5275">
        <v>-7.7040999999999998E-2</v>
      </c>
      <c r="H5275">
        <v>-0.30757299999999999</v>
      </c>
      <c r="I5275">
        <v>0.38736300000000001</v>
      </c>
      <c r="J5275">
        <v>-4.9904900000000002E-2</v>
      </c>
      <c r="K5275">
        <v>0.60786300000000004</v>
      </c>
      <c r="L5275">
        <v>5.7592700000000004E-3</v>
      </c>
      <c r="M5275">
        <v>0.13619100000000001</v>
      </c>
      <c r="N5275">
        <v>-0.107803</v>
      </c>
      <c r="O5275">
        <v>0.24123</v>
      </c>
      <c r="P5275">
        <v>0.123004</v>
      </c>
      <c r="Q5275">
        <v>0.53704799999999997</v>
      </c>
      <c r="R5275">
        <v>0.43722800000000001</v>
      </c>
      <c r="S5275">
        <v>0.54200999999999999</v>
      </c>
      <c r="T5275">
        <v>8.8141600000000001E-2</v>
      </c>
      <c r="U5275">
        <v>7.8609799999999994E-2</v>
      </c>
      <c r="V5275" s="9">
        <v>0.41733062673763199</v>
      </c>
      <c r="W5275" s="9">
        <v>0.698700681399682</v>
      </c>
      <c r="X5275" s="9">
        <v>0.48980619488185601</v>
      </c>
      <c r="Y5275" s="9">
        <v>0.25032474091097301</v>
      </c>
      <c r="Z5275">
        <f t="shared" si="246"/>
        <v>7.0270699999999998E-3</v>
      </c>
      <c r="AA5275">
        <f t="shared" si="247"/>
        <v>0.13745879999999999</v>
      </c>
      <c r="AB5275">
        <f t="shared" si="248"/>
        <v>0.26395259999999998</v>
      </c>
    </row>
    <row r="5276" spans="1:28" x14ac:dyDescent="0.25">
      <c r="A5276" t="s">
        <v>15638</v>
      </c>
      <c r="B5276" t="s">
        <v>15639</v>
      </c>
      <c r="C5276" t="s">
        <v>15637</v>
      </c>
      <c r="D5276">
        <v>0.172488</v>
      </c>
      <c r="E5276">
        <v>0.116365</v>
      </c>
      <c r="F5276">
        <v>9.7610799999999998E-2</v>
      </c>
      <c r="G5276">
        <v>0.29513499999999998</v>
      </c>
      <c r="H5276">
        <v>0.181421</v>
      </c>
      <c r="I5276">
        <v>-2.88828E-3</v>
      </c>
      <c r="J5276">
        <v>0.33799600000000002</v>
      </c>
      <c r="K5276">
        <v>-8.3141199999999998E-2</v>
      </c>
      <c r="L5276">
        <v>9.6261899999999997E-2</v>
      </c>
      <c r="M5276">
        <v>4.32161E-3</v>
      </c>
      <c r="N5276">
        <v>0.16478599999999999</v>
      </c>
      <c r="O5276">
        <v>6.9014699999999998E-2</v>
      </c>
      <c r="P5276">
        <v>2.2900400000000001E-2</v>
      </c>
      <c r="Q5276">
        <v>-1.3043000000000001E-2</v>
      </c>
      <c r="R5276">
        <v>5.3806399999999997E-2</v>
      </c>
      <c r="S5276">
        <v>-0.25325700000000001</v>
      </c>
      <c r="T5276">
        <v>0.11769499999999999</v>
      </c>
      <c r="U5276">
        <v>-1.5957599999999999E-2</v>
      </c>
      <c r="V5276" s="9">
        <v>0.212151663833688</v>
      </c>
      <c r="W5276" s="9">
        <v>0.789328997991528</v>
      </c>
      <c r="X5276" s="9">
        <v>0.381700948029769</v>
      </c>
      <c r="Y5276" s="9">
        <v>0.11728321807516399</v>
      </c>
      <c r="Z5276">
        <f t="shared" si="246"/>
        <v>-4.8164600000000016E-2</v>
      </c>
      <c r="AA5276">
        <f t="shared" si="247"/>
        <v>-0.12152610000000001</v>
      </c>
      <c r="AB5276">
        <f t="shared" si="248"/>
        <v>-0.12550210000000001</v>
      </c>
    </row>
    <row r="5277" spans="1:28" x14ac:dyDescent="0.25">
      <c r="A5277" t="s">
        <v>15641</v>
      </c>
      <c r="B5277" t="s">
        <v>15642</v>
      </c>
      <c r="C5277" t="s">
        <v>15640</v>
      </c>
      <c r="D5277">
        <v>-0.120294</v>
      </c>
      <c r="E5277">
        <v>0.238787</v>
      </c>
      <c r="F5277">
        <v>0.28569800000000001</v>
      </c>
      <c r="G5277">
        <v>-0.304006</v>
      </c>
      <c r="H5277">
        <v>-0.123434</v>
      </c>
      <c r="I5277">
        <v>9.7610799999999998E-2</v>
      </c>
      <c r="J5277">
        <v>-0.16812299999999999</v>
      </c>
      <c r="K5277">
        <v>0.132248</v>
      </c>
      <c r="L5277">
        <v>0.23266100000000001</v>
      </c>
      <c r="M5277">
        <v>-0.17788200000000001</v>
      </c>
      <c r="N5277">
        <v>0.17887400000000001</v>
      </c>
      <c r="O5277">
        <v>-0.14082600000000001</v>
      </c>
      <c r="P5277">
        <v>-0.114035</v>
      </c>
      <c r="Q5277">
        <v>0.22033</v>
      </c>
      <c r="R5277">
        <v>8.9498099999999997E-2</v>
      </c>
      <c r="S5277">
        <v>0.16864199999999999</v>
      </c>
      <c r="T5277">
        <v>-0.164884</v>
      </c>
      <c r="U5277">
        <v>-0.207561</v>
      </c>
      <c r="V5277" s="9">
        <v>0.96756646026386595</v>
      </c>
      <c r="W5277" s="9">
        <v>0.99977715668781997</v>
      </c>
      <c r="X5277" s="9">
        <v>0.99110486134334796</v>
      </c>
      <c r="Y5277" s="9">
        <v>0.96605316977098099</v>
      </c>
      <c r="Z5277">
        <f t="shared" si="246"/>
        <v>3.8364300000000004E-2</v>
      </c>
      <c r="AA5277">
        <f t="shared" si="247"/>
        <v>-0.17328149999999998</v>
      </c>
      <c r="AB5277">
        <f t="shared" si="248"/>
        <v>-9.6939449999999996E-2</v>
      </c>
    </row>
    <row r="5278" spans="1:28" x14ac:dyDescent="0.25">
      <c r="A5278" t="s">
        <v>15644</v>
      </c>
      <c r="B5278" t="s">
        <v>15645</v>
      </c>
      <c r="C5278" t="s">
        <v>15643</v>
      </c>
      <c r="D5278">
        <v>-0.17788200000000001</v>
      </c>
      <c r="E5278">
        <v>-0.39213700000000001</v>
      </c>
      <c r="F5278">
        <v>-0.11247500000000001</v>
      </c>
      <c r="G5278">
        <v>-0.27055600000000002</v>
      </c>
      <c r="H5278">
        <v>7.4505399999999999E-2</v>
      </c>
      <c r="I5278">
        <v>-0.42275200000000002</v>
      </c>
      <c r="J5278">
        <v>-0.23446500000000001</v>
      </c>
      <c r="K5278">
        <v>-0.30757299999999999</v>
      </c>
      <c r="L5278">
        <v>-0.69899800000000001</v>
      </c>
      <c r="M5278">
        <v>-8.16138E-2</v>
      </c>
      <c r="N5278">
        <v>-0.53115599999999996</v>
      </c>
      <c r="O5278">
        <v>-0.72023199999999998</v>
      </c>
      <c r="P5278">
        <v>0.10165</v>
      </c>
      <c r="Q5278">
        <v>-0.16650300000000001</v>
      </c>
      <c r="R5278">
        <v>1.5782999999999998E-2</v>
      </c>
      <c r="S5278">
        <v>-0.51045700000000005</v>
      </c>
      <c r="T5278">
        <v>0.21288099999999999</v>
      </c>
      <c r="U5278">
        <v>-0.14560500000000001</v>
      </c>
      <c r="V5278" s="9">
        <v>0.71257246156356502</v>
      </c>
      <c r="W5278" s="9">
        <v>0.94828580344998703</v>
      </c>
      <c r="X5278" s="9">
        <v>0.99186501469811295</v>
      </c>
      <c r="Y5278" s="9">
        <v>0.83997878857919395</v>
      </c>
      <c r="Z5278">
        <f t="shared" si="246"/>
        <v>-8.3353999999999984E-2</v>
      </c>
      <c r="AA5278">
        <f t="shared" si="247"/>
        <v>5.771599999999999E-2</v>
      </c>
      <c r="AB5278">
        <f t="shared" si="248"/>
        <v>0.15930800000000001</v>
      </c>
    </row>
    <row r="5279" spans="1:28" x14ac:dyDescent="0.25">
      <c r="A5279" t="s">
        <v>15647</v>
      </c>
      <c r="B5279" t="s">
        <v>15648</v>
      </c>
      <c r="C5279" t="s">
        <v>15646</v>
      </c>
      <c r="D5279">
        <v>-0.21926999999999999</v>
      </c>
      <c r="E5279">
        <v>1.4419700000000001E-3</v>
      </c>
      <c r="F5279">
        <v>-3.80063E-2</v>
      </c>
      <c r="G5279">
        <v>-0.26188099999999997</v>
      </c>
      <c r="H5279">
        <v>-0.56490499999999999</v>
      </c>
      <c r="I5279">
        <v>-0.11247500000000001</v>
      </c>
      <c r="J5279">
        <v>-0.277534</v>
      </c>
      <c r="K5279">
        <v>3.70307E-2</v>
      </c>
      <c r="L5279">
        <v>-0.109359</v>
      </c>
      <c r="M5279">
        <v>-0.43635400000000002</v>
      </c>
      <c r="N5279">
        <v>-0.24982199999999999</v>
      </c>
      <c r="O5279">
        <v>-0.25497799999999998</v>
      </c>
      <c r="P5279">
        <v>-4.9904900000000002E-2</v>
      </c>
      <c r="Q5279">
        <v>-0.21256800000000001</v>
      </c>
      <c r="R5279">
        <v>3.1395199999999998E-2</v>
      </c>
      <c r="S5279">
        <v>-4.9904900000000002E-2</v>
      </c>
      <c r="T5279">
        <v>-0.19925499999999999</v>
      </c>
      <c r="U5279">
        <v>-0.26707999999999998</v>
      </c>
      <c r="V5279" s="9">
        <v>0.66136218884575704</v>
      </c>
      <c r="W5279" s="9">
        <v>0.83296490138412305</v>
      </c>
      <c r="X5279" s="9">
        <v>0.63431266332954195</v>
      </c>
      <c r="Y5279" s="9">
        <v>0.99973457268252397</v>
      </c>
      <c r="Z5279">
        <f t="shared" si="246"/>
        <v>1.6163150000000001E-2</v>
      </c>
      <c r="AA5279">
        <f t="shared" si="247"/>
        <v>-0.12118384999999998</v>
      </c>
      <c r="AB5279">
        <f t="shared" si="248"/>
        <v>4.0582000000000118E-3</v>
      </c>
    </row>
    <row r="5280" spans="1:28" x14ac:dyDescent="0.25">
      <c r="A5280" t="s">
        <v>15650</v>
      </c>
      <c r="B5280" t="s">
        <v>15651</v>
      </c>
      <c r="C5280" t="s">
        <v>15649</v>
      </c>
      <c r="D5280">
        <v>-0.107803</v>
      </c>
      <c r="E5280">
        <v>6.9014699999999998E-2</v>
      </c>
      <c r="F5280">
        <v>0.28806300000000001</v>
      </c>
      <c r="G5280">
        <v>-0.202572</v>
      </c>
      <c r="H5280">
        <v>-5.1399199999999999E-2</v>
      </c>
      <c r="I5280">
        <v>4.5442999999999997E-2</v>
      </c>
      <c r="J5280">
        <v>9.0853400000000001E-2</v>
      </c>
      <c r="K5280">
        <v>4.5442999999999997E-2</v>
      </c>
      <c r="L5280">
        <v>0.19156300000000001</v>
      </c>
      <c r="M5280">
        <v>-0.39024500000000001</v>
      </c>
      <c r="N5280">
        <v>-0.120294</v>
      </c>
      <c r="O5280">
        <v>-0.22431699999999999</v>
      </c>
      <c r="P5280">
        <v>-0.16003999999999999</v>
      </c>
      <c r="Q5280">
        <v>-2.88828E-3</v>
      </c>
      <c r="R5280">
        <v>0.134878</v>
      </c>
      <c r="S5280">
        <v>0.23388800000000001</v>
      </c>
      <c r="T5280">
        <v>6.3502900000000001E-2</v>
      </c>
      <c r="U5280">
        <v>-4.2456800000000003E-2</v>
      </c>
      <c r="V5280" s="9">
        <v>4.4364807543346201E-2</v>
      </c>
      <c r="W5280" s="9">
        <v>0.90137900753417299</v>
      </c>
      <c r="X5280" s="9">
        <v>0.15930711154374599</v>
      </c>
      <c r="Y5280" s="9">
        <v>0.73357336998400802</v>
      </c>
      <c r="Z5280">
        <f t="shared" si="246"/>
        <v>6.4837149999999996E-2</v>
      </c>
      <c r="AA5280">
        <f t="shared" si="247"/>
        <v>-0.14064584999999999</v>
      </c>
      <c r="AB5280">
        <f t="shared" si="248"/>
        <v>0.1185846</v>
      </c>
    </row>
    <row r="5281" spans="1:28" x14ac:dyDescent="0.25">
      <c r="A5281" t="s">
        <v>15653</v>
      </c>
      <c r="B5281" t="s">
        <v>15654</v>
      </c>
      <c r="C5281" t="s">
        <v>15652</v>
      </c>
      <c r="D5281">
        <v>-0.23616400000000001</v>
      </c>
      <c r="E5281">
        <v>-0.38270199999999999</v>
      </c>
      <c r="F5281">
        <v>8.6783799999999994E-2</v>
      </c>
      <c r="G5281">
        <v>-1.8877999999999999E-2</v>
      </c>
      <c r="H5281">
        <v>0.39944499999999999</v>
      </c>
      <c r="I5281">
        <v>0.240009</v>
      </c>
      <c r="J5281">
        <v>0.59741200000000005</v>
      </c>
      <c r="K5281">
        <v>-0.62148800000000004</v>
      </c>
      <c r="L5281">
        <v>-0.36030499999999999</v>
      </c>
      <c r="M5281">
        <v>0.31150299999999997</v>
      </c>
      <c r="N5281">
        <v>0.215368</v>
      </c>
      <c r="O5281">
        <v>0.26543699999999998</v>
      </c>
      <c r="P5281">
        <v>0.35275899999999999</v>
      </c>
      <c r="Q5281">
        <v>-9.3879000000000004E-2</v>
      </c>
      <c r="R5281">
        <v>0.31961800000000001</v>
      </c>
      <c r="S5281">
        <v>-0.18606500000000001</v>
      </c>
      <c r="T5281">
        <v>0.29278199999999999</v>
      </c>
      <c r="U5281">
        <v>0.19534799999999999</v>
      </c>
      <c r="V5281" s="9">
        <v>0.44935264049357898</v>
      </c>
      <c r="W5281" s="9">
        <v>0.71993832432323901</v>
      </c>
      <c r="X5281" s="9">
        <v>0.29485817593699598</v>
      </c>
      <c r="Y5281" s="9">
        <v>0.45933174109763403</v>
      </c>
      <c r="Z5281">
        <f t="shared" si="246"/>
        <v>0.36753000000000002</v>
      </c>
      <c r="AA5281">
        <f t="shared" si="247"/>
        <v>0.39295799999999997</v>
      </c>
      <c r="AB5281">
        <f t="shared" si="248"/>
        <v>0.37158599999999997</v>
      </c>
    </row>
    <row r="5282" spans="1:28" x14ac:dyDescent="0.25">
      <c r="A5282" t="s">
        <v>15656</v>
      </c>
      <c r="B5282" t="s">
        <v>15657</v>
      </c>
      <c r="C5282" t="s">
        <v>15655</v>
      </c>
      <c r="D5282">
        <v>7.5874899999999995E-2</v>
      </c>
      <c r="E5282">
        <v>-8.3141199999999998E-2</v>
      </c>
      <c r="F5282">
        <v>7.8609799999999994E-2</v>
      </c>
      <c r="G5282">
        <v>-0.13131300000000001</v>
      </c>
      <c r="H5282">
        <v>-0.37707000000000002</v>
      </c>
      <c r="I5282">
        <v>1.14956E-2</v>
      </c>
      <c r="J5282">
        <v>0.15962899999999999</v>
      </c>
      <c r="K5282">
        <v>3.8436199999999997E-2</v>
      </c>
      <c r="L5282">
        <v>4.9630800000000003E-2</v>
      </c>
      <c r="M5282">
        <v>-0.194295</v>
      </c>
      <c r="N5282">
        <v>-1.7417100000000001E-2</v>
      </c>
      <c r="O5282">
        <v>-0.54793199999999997</v>
      </c>
      <c r="P5282">
        <v>-1.8877999999999999E-2</v>
      </c>
      <c r="Q5282">
        <v>0.44148300000000001</v>
      </c>
      <c r="R5282">
        <v>0.275007</v>
      </c>
      <c r="S5282">
        <v>-4.8412200000000002E-2</v>
      </c>
      <c r="T5282">
        <v>0.172488</v>
      </c>
      <c r="U5282">
        <v>0.17759900000000001</v>
      </c>
      <c r="V5282" s="9">
        <v>0.58920371251242398</v>
      </c>
      <c r="W5282" s="9">
        <v>0.99987024031148797</v>
      </c>
      <c r="X5282" s="9">
        <v>0.97335569967555402</v>
      </c>
      <c r="Y5282" s="9">
        <v>0.65438048728023102</v>
      </c>
      <c r="Z5282">
        <f t="shared" si="246"/>
        <v>4.2069349999999998E-2</v>
      </c>
      <c r="AA5282">
        <f t="shared" si="247"/>
        <v>-1.5244849999999997E-2</v>
      </c>
      <c r="AB5282">
        <f t="shared" si="248"/>
        <v>0.17867665000000002</v>
      </c>
    </row>
    <row r="5283" spans="1:28" x14ac:dyDescent="0.25">
      <c r="A5283" t="s">
        <v>15659</v>
      </c>
      <c r="B5283" t="s">
        <v>15660</v>
      </c>
      <c r="C5283" t="s">
        <v>15658</v>
      </c>
      <c r="D5283">
        <v>9.0853400000000001E-2</v>
      </c>
      <c r="E5283">
        <v>-7.7040999999999998E-2</v>
      </c>
      <c r="F5283">
        <v>-3.65259E-2</v>
      </c>
      <c r="G5283">
        <v>0.10165</v>
      </c>
      <c r="H5283">
        <v>-0.202572</v>
      </c>
      <c r="I5283">
        <v>-7.7040999999999998E-2</v>
      </c>
      <c r="J5283">
        <v>9.4911599999999999E-2</v>
      </c>
      <c r="K5283">
        <v>0.15185899999999999</v>
      </c>
      <c r="L5283">
        <v>-4.8412200000000002E-2</v>
      </c>
      <c r="M5283">
        <v>0.283329</v>
      </c>
      <c r="N5283">
        <v>-0.109359</v>
      </c>
      <c r="O5283">
        <v>0.237564</v>
      </c>
      <c r="P5283">
        <v>9.6261899999999997E-2</v>
      </c>
      <c r="Q5283">
        <v>6.3502900000000001E-2</v>
      </c>
      <c r="R5283">
        <v>0.116365</v>
      </c>
      <c r="S5283">
        <v>-2.6205099999999999E-2</v>
      </c>
      <c r="T5283">
        <v>0.52506699999999995</v>
      </c>
      <c r="U5283">
        <v>0.28806300000000001</v>
      </c>
      <c r="V5283" s="9">
        <v>0.173788246119469</v>
      </c>
      <c r="W5283" s="9">
        <v>0.97396762557977701</v>
      </c>
      <c r="X5283" s="9">
        <v>0.71509503460239299</v>
      </c>
      <c r="Y5283" s="9">
        <v>0.213359807595211</v>
      </c>
      <c r="Z5283">
        <f t="shared" si="246"/>
        <v>-7.5575950000000003E-2</v>
      </c>
      <c r="AA5283">
        <f t="shared" si="247"/>
        <v>6.9098149999999997E-2</v>
      </c>
      <c r="AB5283">
        <f t="shared" si="248"/>
        <v>0.17505025000000002</v>
      </c>
    </row>
    <row r="5284" spans="1:28" x14ac:dyDescent="0.25">
      <c r="A5284" t="s">
        <v>15662</v>
      </c>
      <c r="B5284" t="s">
        <v>15663</v>
      </c>
      <c r="C5284" t="s">
        <v>15661</v>
      </c>
      <c r="D5284">
        <v>0.155749</v>
      </c>
      <c r="E5284">
        <v>-0.27404099999999998</v>
      </c>
      <c r="F5284">
        <v>-0.215915</v>
      </c>
      <c r="G5284">
        <v>7.9975400000000002E-2</v>
      </c>
      <c r="H5284">
        <v>2.99829E-2</v>
      </c>
      <c r="I5284">
        <v>-0.12973399999999999</v>
      </c>
      <c r="J5284">
        <v>0.16478599999999999</v>
      </c>
      <c r="K5284">
        <v>-6.6427399999999998E-2</v>
      </c>
      <c r="L5284">
        <v>-0.36030499999999999</v>
      </c>
      <c r="M5284">
        <v>9.7610799999999998E-2</v>
      </c>
      <c r="N5284">
        <v>-0.109359</v>
      </c>
      <c r="O5284">
        <v>-3.9488299999999997E-2</v>
      </c>
      <c r="P5284">
        <v>0.200379</v>
      </c>
      <c r="Q5284">
        <v>-0.231075</v>
      </c>
      <c r="R5284">
        <v>-0.16003999999999999</v>
      </c>
      <c r="S5284">
        <v>-0.52699200000000002</v>
      </c>
      <c r="T5284">
        <v>0.12565100000000001</v>
      </c>
      <c r="U5284">
        <v>6.7638699999999996E-2</v>
      </c>
      <c r="V5284" s="9">
        <v>0.90821965543533301</v>
      </c>
      <c r="W5284" s="9">
        <v>0.99982742390809398</v>
      </c>
      <c r="X5284" s="9">
        <v>0.97571176506216595</v>
      </c>
      <c r="Y5284" s="9">
        <v>0.95934900597442396</v>
      </c>
      <c r="Z5284">
        <f t="shared" si="246"/>
        <v>1.5423999999999993E-3</v>
      </c>
      <c r="AA5284">
        <f t="shared" si="247"/>
        <v>2.84815E-2</v>
      </c>
      <c r="AB5284">
        <f t="shared" si="248"/>
        <v>2.1769150000000001E-2</v>
      </c>
    </row>
    <row r="5285" spans="1:28" x14ac:dyDescent="0.25">
      <c r="A5285" t="s">
        <v>15665</v>
      </c>
      <c r="B5285" t="s">
        <v>15666</v>
      </c>
      <c r="C5285" t="s">
        <v>15664</v>
      </c>
      <c r="D5285">
        <v>-1.1616500000000001</v>
      </c>
      <c r="E5285">
        <v>-6.7938799999999994E-2</v>
      </c>
      <c r="F5285">
        <v>8.2702600000000001E-2</v>
      </c>
      <c r="G5285">
        <v>-0.84166300000000005</v>
      </c>
      <c r="H5285">
        <v>-0.41888999999999998</v>
      </c>
      <c r="I5285">
        <v>8.2702600000000001E-2</v>
      </c>
      <c r="J5285">
        <v>-0.52491500000000002</v>
      </c>
      <c r="K5285">
        <v>0.31034</v>
      </c>
      <c r="L5285">
        <v>-4.3943299999999998E-2</v>
      </c>
      <c r="M5285">
        <v>-2.0340400000000002E-2</v>
      </c>
      <c r="N5285">
        <v>0.134878</v>
      </c>
      <c r="O5285">
        <v>-0.37146000000000001</v>
      </c>
      <c r="P5285">
        <v>-0.66428799999999999</v>
      </c>
      <c r="Q5285">
        <v>2.5737599999999999E-2</v>
      </c>
      <c r="R5285">
        <v>0.32883600000000002</v>
      </c>
      <c r="S5285">
        <v>0.39286700000000002</v>
      </c>
      <c r="T5285">
        <v>-0.96578399999999998</v>
      </c>
      <c r="U5285">
        <v>-0.902389</v>
      </c>
      <c r="V5285" s="9">
        <v>0.71749062853504297</v>
      </c>
      <c r="W5285" s="9">
        <v>0.56270880158936198</v>
      </c>
      <c r="X5285" s="9">
        <v>0.67746883482715303</v>
      </c>
      <c r="Y5285" s="9">
        <v>0.88386024639084804</v>
      </c>
      <c r="Z5285">
        <f t="shared" si="246"/>
        <v>0.41085759999999999</v>
      </c>
      <c r="AA5285">
        <f t="shared" si="247"/>
        <v>0.43446050000000003</v>
      </c>
      <c r="AB5285">
        <f t="shared" si="248"/>
        <v>0.16802440000000002</v>
      </c>
    </row>
    <row r="5286" spans="1:28" x14ac:dyDescent="0.25">
      <c r="A5286" t="s">
        <v>15668</v>
      </c>
      <c r="B5286" t="s">
        <v>15669</v>
      </c>
      <c r="C5286" t="s">
        <v>15667</v>
      </c>
      <c r="D5286">
        <v>3.8436199999999997E-2</v>
      </c>
      <c r="E5286">
        <v>-2.32698E-2</v>
      </c>
      <c r="F5286">
        <v>0.364012</v>
      </c>
      <c r="G5286">
        <v>-9.6961699999999998E-2</v>
      </c>
      <c r="H5286">
        <v>-0.15842899999999999</v>
      </c>
      <c r="I5286">
        <v>0.102994</v>
      </c>
      <c r="J5286">
        <v>-0.152003</v>
      </c>
      <c r="K5286">
        <v>0.166073</v>
      </c>
      <c r="L5286">
        <v>-6.0397300000000001E-2</v>
      </c>
      <c r="M5286">
        <v>-9.0802900000000006E-2</v>
      </c>
      <c r="N5286">
        <v>0.22156799999999999</v>
      </c>
      <c r="O5286">
        <v>-0.13447700000000001</v>
      </c>
      <c r="P5286">
        <v>-0.202572</v>
      </c>
      <c r="Q5286">
        <v>4.5442999999999997E-2</v>
      </c>
      <c r="R5286">
        <v>0.36289100000000002</v>
      </c>
      <c r="S5286">
        <v>0.13619100000000001</v>
      </c>
      <c r="T5286">
        <v>0.16478599999999999</v>
      </c>
      <c r="U5286">
        <v>0.24488699999999999</v>
      </c>
      <c r="V5286" s="9">
        <v>0.108198835597437</v>
      </c>
      <c r="W5286" s="9">
        <v>0.72620095334886303</v>
      </c>
      <c r="X5286" s="9">
        <v>0.65376298536906996</v>
      </c>
      <c r="Y5286" s="9">
        <v>0.39026867452387598</v>
      </c>
      <c r="Z5286">
        <f t="shared" si="246"/>
        <v>-6.7980499999999999E-2</v>
      </c>
      <c r="AA5286">
        <f t="shared" si="247"/>
        <v>-9.8386100000000004E-2</v>
      </c>
      <c r="AB5286">
        <f t="shared" si="248"/>
        <v>0.19725329999999996</v>
      </c>
    </row>
    <row r="5287" spans="1:28" x14ac:dyDescent="0.25">
      <c r="A5287" t="s">
        <v>15671</v>
      </c>
      <c r="B5287" t="s">
        <v>6312</v>
      </c>
      <c r="C5287" t="s">
        <v>15670</v>
      </c>
      <c r="D5287">
        <v>0.17504500000000001</v>
      </c>
      <c r="E5287">
        <v>4.9630800000000003E-2</v>
      </c>
      <c r="F5287">
        <v>-0.152003</v>
      </c>
      <c r="G5287">
        <v>2.0057700000000001E-2</v>
      </c>
      <c r="H5287">
        <v>5.51957E-2</v>
      </c>
      <c r="I5287">
        <v>-0.14241699999999999</v>
      </c>
      <c r="J5287">
        <v>6.4882899999999993E-2</v>
      </c>
      <c r="K5287">
        <v>-7.5520000000000004E-2</v>
      </c>
      <c r="L5287">
        <v>3.1395199999999998E-2</v>
      </c>
      <c r="M5287">
        <v>-3.80063E-2</v>
      </c>
      <c r="N5287">
        <v>2.99829E-2</v>
      </c>
      <c r="O5287">
        <v>7.7243000000000006E-2</v>
      </c>
      <c r="P5287">
        <v>-7.85637E-2</v>
      </c>
      <c r="Q5287">
        <v>-8.7733400000000003E-2</v>
      </c>
      <c r="R5287">
        <v>9.7610799999999998E-2</v>
      </c>
      <c r="S5287">
        <v>-5.1399199999999999E-2</v>
      </c>
      <c r="T5287">
        <v>-0.17299400000000001</v>
      </c>
      <c r="U5287">
        <v>-0.21759100000000001</v>
      </c>
      <c r="V5287" s="9">
        <v>0.57051018779900398</v>
      </c>
      <c r="W5287" s="9">
        <v>0.92147127582569899</v>
      </c>
      <c r="X5287" s="9">
        <v>0.88404247304172201</v>
      </c>
      <c r="Y5287" s="9">
        <v>0.37833636641316398</v>
      </c>
      <c r="Z5287">
        <f t="shared" si="246"/>
        <v>-3.4490500000000021E-3</v>
      </c>
      <c r="AA5287">
        <f t="shared" si="247"/>
        <v>-7.285055E-2</v>
      </c>
      <c r="AB5287">
        <f t="shared" si="248"/>
        <v>-0.14704085</v>
      </c>
    </row>
    <row r="5288" spans="1:28" x14ac:dyDescent="0.25">
      <c r="A5288" t="s">
        <v>15673</v>
      </c>
      <c r="B5288" t="s">
        <v>15674</v>
      </c>
      <c r="C5288" t="s">
        <v>15672</v>
      </c>
      <c r="D5288">
        <v>-0.40163500000000002</v>
      </c>
      <c r="E5288">
        <v>-6.3409199999999999E-2</v>
      </c>
      <c r="F5288">
        <v>4.5442999999999997E-2</v>
      </c>
      <c r="G5288">
        <v>-0.32012600000000002</v>
      </c>
      <c r="H5288">
        <v>-0.34190300000000001</v>
      </c>
      <c r="I5288">
        <v>-0.118727</v>
      </c>
      <c r="J5288">
        <v>-0.246395</v>
      </c>
      <c r="K5288">
        <v>-0.163268</v>
      </c>
      <c r="L5288">
        <v>-0.14082600000000001</v>
      </c>
      <c r="M5288">
        <v>-0.28454600000000002</v>
      </c>
      <c r="N5288">
        <v>-8.7733400000000003E-2</v>
      </c>
      <c r="O5288">
        <v>-0.37146000000000001</v>
      </c>
      <c r="P5288">
        <v>-0.51251400000000003</v>
      </c>
      <c r="Q5288">
        <v>-0.24982199999999999</v>
      </c>
      <c r="R5288">
        <v>-3.9488299999999997E-2</v>
      </c>
      <c r="S5288">
        <v>-1.3043000000000001E-2</v>
      </c>
      <c r="T5288">
        <v>-0.164884</v>
      </c>
      <c r="U5288">
        <v>-0.16165299999999999</v>
      </c>
      <c r="V5288" s="9">
        <v>0.237764458239556</v>
      </c>
      <c r="W5288" s="9">
        <v>0.99538740547205995</v>
      </c>
      <c r="X5288" s="9">
        <v>0.48855131593873802</v>
      </c>
      <c r="Y5288" s="9">
        <v>0.696496798700455</v>
      </c>
      <c r="Z5288">
        <f t="shared" si="246"/>
        <v>2.8499600000000014E-2</v>
      </c>
      <c r="AA5288">
        <f t="shared" si="247"/>
        <v>-9.2778400000000011E-2</v>
      </c>
      <c r="AB5288">
        <f t="shared" si="248"/>
        <v>9.1196950000000013E-2</v>
      </c>
    </row>
    <row r="5289" spans="1:28" x14ac:dyDescent="0.25">
      <c r="A5289" t="s">
        <v>15676</v>
      </c>
      <c r="B5289" t="s">
        <v>15677</v>
      </c>
      <c r="C5289" t="s">
        <v>15675</v>
      </c>
      <c r="D5289">
        <v>-0.202572</v>
      </c>
      <c r="E5289">
        <v>-6.4917500000000003E-2</v>
      </c>
      <c r="F5289">
        <v>5.3806399999999997E-2</v>
      </c>
      <c r="G5289">
        <v>-0.229382</v>
      </c>
      <c r="H5289">
        <v>-0.365871</v>
      </c>
      <c r="I5289">
        <v>6.3502900000000001E-2</v>
      </c>
      <c r="J5289">
        <v>-7.5520000000000004E-2</v>
      </c>
      <c r="K5289">
        <v>1.2926200000000001E-2</v>
      </c>
      <c r="L5289">
        <v>-0.11559700000000001</v>
      </c>
      <c r="M5289">
        <v>-5.5891200000000002E-2</v>
      </c>
      <c r="N5289">
        <v>5.2415900000000001E-2</v>
      </c>
      <c r="O5289">
        <v>-1.01344E-2</v>
      </c>
      <c r="P5289">
        <v>-0.15681999999999999</v>
      </c>
      <c r="Q5289">
        <v>0.116365</v>
      </c>
      <c r="R5289">
        <v>1.5782999999999998E-2</v>
      </c>
      <c r="S5289">
        <v>0.116365</v>
      </c>
      <c r="T5289">
        <v>5.3806399999999997E-2</v>
      </c>
      <c r="U5289">
        <v>-0.289827</v>
      </c>
      <c r="V5289" s="9">
        <v>0.67864756523418901</v>
      </c>
      <c r="W5289" s="9">
        <v>0.99744033588745096</v>
      </c>
      <c r="X5289" s="9">
        <v>0.62009808767680297</v>
      </c>
      <c r="Y5289" s="9">
        <v>0.74946169686860797</v>
      </c>
      <c r="Z5289">
        <f t="shared" si="246"/>
        <v>5.8224749999999992E-2</v>
      </c>
      <c r="AA5289">
        <f t="shared" si="247"/>
        <v>0.12361034999999999</v>
      </c>
      <c r="AB5289">
        <f t="shared" si="248"/>
        <v>0.16853944999999998</v>
      </c>
    </row>
    <row r="5290" spans="1:28" x14ac:dyDescent="0.25">
      <c r="A5290" t="s">
        <v>15679</v>
      </c>
      <c r="B5290" t="s">
        <v>656</v>
      </c>
      <c r="C5290" t="s">
        <v>15678</v>
      </c>
      <c r="D5290">
        <v>3.56239E-2</v>
      </c>
      <c r="E5290">
        <v>4.82362E-2</v>
      </c>
      <c r="F5290">
        <v>-0.182786</v>
      </c>
      <c r="G5290">
        <v>7.8609799999999994E-2</v>
      </c>
      <c r="H5290">
        <v>4.9630800000000003E-2</v>
      </c>
      <c r="I5290">
        <v>-0.14880099999999999</v>
      </c>
      <c r="J5290">
        <v>3.8436199999999997E-2</v>
      </c>
      <c r="K5290">
        <v>-0.277534</v>
      </c>
      <c r="L5290">
        <v>-0.53115599999999996</v>
      </c>
      <c r="M5290">
        <v>8.4064299999999995E-2</v>
      </c>
      <c r="N5290">
        <v>0.36176799999999998</v>
      </c>
      <c r="O5290">
        <v>-2.91463E-2</v>
      </c>
      <c r="P5290">
        <v>2.5737599999999999E-2</v>
      </c>
      <c r="Q5290">
        <v>-0.483985</v>
      </c>
      <c r="R5290">
        <v>-3.20936E-2</v>
      </c>
      <c r="S5290">
        <v>-9.5419599999999993E-2</v>
      </c>
      <c r="T5290">
        <v>-0.16812299999999999</v>
      </c>
      <c r="U5290">
        <v>-0.107803</v>
      </c>
      <c r="V5290" s="9">
        <v>0.59002818229702803</v>
      </c>
      <c r="W5290" s="9">
        <v>0.524404574228581</v>
      </c>
      <c r="X5290" s="9">
        <v>0.99999123524197597</v>
      </c>
      <c r="Y5290" s="9">
        <v>0.86158729644924203</v>
      </c>
      <c r="Z5290">
        <f t="shared" si="246"/>
        <v>-0.19073104999999999</v>
      </c>
      <c r="AA5290">
        <f t="shared" si="247"/>
        <v>-1.6192449999999997E-2</v>
      </c>
      <c r="AB5290">
        <f t="shared" si="248"/>
        <v>-0.14354134999999998</v>
      </c>
    </row>
    <row r="5291" spans="1:28" x14ac:dyDescent="0.25">
      <c r="A5291" t="s">
        <v>15681</v>
      </c>
      <c r="B5291" t="s">
        <v>15682</v>
      </c>
      <c r="C5291" t="s">
        <v>15680</v>
      </c>
      <c r="D5291">
        <v>0.15445400000000001</v>
      </c>
      <c r="E5291">
        <v>2.88251E-3</v>
      </c>
      <c r="F5291">
        <v>-0.100051</v>
      </c>
      <c r="G5291">
        <v>0.116365</v>
      </c>
      <c r="H5291">
        <v>0.38515500000000003</v>
      </c>
      <c r="I5291">
        <v>1.00637E-2</v>
      </c>
      <c r="J5291">
        <v>0.32653700000000002</v>
      </c>
      <c r="K5291">
        <v>8.8141600000000001E-2</v>
      </c>
      <c r="L5291">
        <v>2.5737599999999999E-2</v>
      </c>
      <c r="M5291">
        <v>0.238787</v>
      </c>
      <c r="N5291">
        <v>-7.40006E-2</v>
      </c>
      <c r="O5291">
        <v>9.2207399999999995E-2</v>
      </c>
      <c r="P5291">
        <v>0.29042400000000002</v>
      </c>
      <c r="Q5291">
        <v>5.93553E-2</v>
      </c>
      <c r="R5291">
        <v>6.07392E-2</v>
      </c>
      <c r="S5291">
        <v>0.13093099999999999</v>
      </c>
      <c r="T5291">
        <v>-2.0340400000000002E-2</v>
      </c>
      <c r="U5291">
        <v>0.104337</v>
      </c>
      <c r="V5291" s="9">
        <v>0.55084690259038005</v>
      </c>
      <c r="W5291" s="9">
        <v>0.412567339083317</v>
      </c>
      <c r="X5291" s="9">
        <v>0.72654726887147703</v>
      </c>
      <c r="Y5291" s="9">
        <v>0.98626333308699499</v>
      </c>
      <c r="Z5291">
        <f t="shared" si="246"/>
        <v>2.8517845000000007E-2</v>
      </c>
      <c r="AA5291">
        <f t="shared" si="247"/>
        <v>3.2583645000000001E-2</v>
      </c>
      <c r="AB5291">
        <f t="shared" si="248"/>
        <v>2.291434500000001E-2</v>
      </c>
    </row>
    <row r="5292" spans="1:28" x14ac:dyDescent="0.25">
      <c r="A5292" t="s">
        <v>15684</v>
      </c>
      <c r="B5292" t="s">
        <v>15685</v>
      </c>
      <c r="C5292" t="s">
        <v>15683</v>
      </c>
      <c r="D5292">
        <v>0.115033</v>
      </c>
      <c r="E5292">
        <v>0.12829299999999999</v>
      </c>
      <c r="F5292">
        <v>-0.19594600000000001</v>
      </c>
      <c r="G5292">
        <v>0.14535100000000001</v>
      </c>
      <c r="H5292">
        <v>0.10165</v>
      </c>
      <c r="I5292">
        <v>-0.100051</v>
      </c>
      <c r="J5292">
        <v>-0.12973399999999999</v>
      </c>
      <c r="K5292">
        <v>7.1762699999999999E-2</v>
      </c>
      <c r="L5292">
        <v>2.5737599999999999E-2</v>
      </c>
      <c r="M5292">
        <v>8.9498099999999997E-2</v>
      </c>
      <c r="N5292">
        <v>-0.309359</v>
      </c>
      <c r="O5292">
        <v>-0.100051</v>
      </c>
      <c r="P5292">
        <v>0.123004</v>
      </c>
      <c r="Q5292">
        <v>-4.9904900000000002E-2</v>
      </c>
      <c r="R5292">
        <v>1.2926200000000001E-2</v>
      </c>
      <c r="S5292">
        <v>-0.120294</v>
      </c>
      <c r="T5292">
        <v>-7.7040999999999998E-2</v>
      </c>
      <c r="U5292">
        <v>-9.3879000000000004E-2</v>
      </c>
      <c r="V5292" s="9">
        <v>0.61103190845934996</v>
      </c>
      <c r="W5292" s="9">
        <v>0.87204550809722903</v>
      </c>
      <c r="X5292" s="9">
        <v>0.57230215339509505</v>
      </c>
      <c r="Y5292" s="9">
        <v>0.47388490128996402</v>
      </c>
      <c r="Z5292">
        <f t="shared" si="246"/>
        <v>-9.5925399999999994E-2</v>
      </c>
      <c r="AA5292">
        <f t="shared" si="247"/>
        <v>-0.1715679</v>
      </c>
      <c r="AB5292">
        <f t="shared" si="248"/>
        <v>-0.207123</v>
      </c>
    </row>
    <row r="5293" spans="1:28" x14ac:dyDescent="0.25">
      <c r="A5293" t="s">
        <v>15687</v>
      </c>
      <c r="B5293" t="s">
        <v>15688</v>
      </c>
      <c r="C5293" t="s">
        <v>15686</v>
      </c>
      <c r="D5293">
        <v>0.19156300000000001</v>
      </c>
      <c r="E5293">
        <v>5.93553E-2</v>
      </c>
      <c r="F5293">
        <v>0.18396299999999999</v>
      </c>
      <c r="G5293">
        <v>-1.5957599999999999E-2</v>
      </c>
      <c r="H5293">
        <v>0.20664299999999999</v>
      </c>
      <c r="I5293">
        <v>0.40162999999999999</v>
      </c>
      <c r="J5293">
        <v>0.11769499999999999</v>
      </c>
      <c r="K5293">
        <v>2.2900400000000001E-2</v>
      </c>
      <c r="L5293">
        <v>0.35614400000000002</v>
      </c>
      <c r="M5293">
        <v>4.82362E-2</v>
      </c>
      <c r="N5293">
        <v>0.21288099999999999</v>
      </c>
      <c r="O5293">
        <v>0.14665500000000001</v>
      </c>
      <c r="P5293">
        <v>0.14274000000000001</v>
      </c>
      <c r="Q5293">
        <v>0.493647</v>
      </c>
      <c r="R5293">
        <v>0.36513299999999999</v>
      </c>
      <c r="S5293">
        <v>0.46048</v>
      </c>
      <c r="T5293">
        <v>0.59836500000000004</v>
      </c>
      <c r="U5293">
        <v>0.340277</v>
      </c>
      <c r="V5293" s="9">
        <v>3.1851593118164198E-2</v>
      </c>
      <c r="W5293" s="9">
        <v>0.49342402175348399</v>
      </c>
      <c r="X5293" s="9">
        <v>0.57321942953621396</v>
      </c>
      <c r="Y5293" s="9">
        <v>1.3163580678661E-2</v>
      </c>
      <c r="Z5293">
        <f t="shared" si="246"/>
        <v>8.498385E-2</v>
      </c>
      <c r="AA5293">
        <f t="shared" si="247"/>
        <v>2.4995850000000014E-2</v>
      </c>
      <c r="AB5293">
        <f t="shared" si="248"/>
        <v>0.29114734999999997</v>
      </c>
    </row>
    <row r="5294" spans="1:28" x14ac:dyDescent="0.25">
      <c r="A5294" t="s">
        <v>15690</v>
      </c>
      <c r="B5294" t="s">
        <v>15691</v>
      </c>
      <c r="C5294" t="s">
        <v>15689</v>
      </c>
      <c r="D5294">
        <v>-0.174621</v>
      </c>
      <c r="E5294">
        <v>-0.182786</v>
      </c>
      <c r="F5294">
        <v>0.190299</v>
      </c>
      <c r="G5294">
        <v>-0.70134200000000002</v>
      </c>
      <c r="H5294">
        <v>-0.72738000000000003</v>
      </c>
      <c r="I5294">
        <v>-0.117161</v>
      </c>
      <c r="J5294">
        <v>-0.11247500000000001</v>
      </c>
      <c r="K5294">
        <v>1.43553E-2</v>
      </c>
      <c r="L5294">
        <v>7.1762699999999999E-2</v>
      </c>
      <c r="M5294">
        <v>-0.35845399999999999</v>
      </c>
      <c r="N5294">
        <v>-0.139236</v>
      </c>
      <c r="O5294">
        <v>-0.239566</v>
      </c>
      <c r="P5294">
        <v>-0.28103600000000001</v>
      </c>
      <c r="Q5294">
        <v>-0.190997</v>
      </c>
      <c r="R5294">
        <v>-7.0966500000000002E-2</v>
      </c>
      <c r="S5294">
        <v>0.27261999999999997</v>
      </c>
      <c r="T5294">
        <v>0.30917600000000001</v>
      </c>
      <c r="U5294">
        <v>0.43509500000000001</v>
      </c>
      <c r="V5294" s="9">
        <v>6.5638082779281501E-2</v>
      </c>
      <c r="W5294" s="9">
        <v>0.98927487991601704</v>
      </c>
      <c r="X5294" s="9">
        <v>0.99787296020865301</v>
      </c>
      <c r="Y5294" s="9">
        <v>7.1882305795090806E-2</v>
      </c>
      <c r="Z5294">
        <f t="shared" si="246"/>
        <v>6.622850000000001E-2</v>
      </c>
      <c r="AA5294">
        <f t="shared" si="247"/>
        <v>-6.0862499999999986E-2</v>
      </c>
      <c r="AB5294">
        <f t="shared" si="248"/>
        <v>0.46960150000000001</v>
      </c>
    </row>
    <row r="5295" spans="1:28" x14ac:dyDescent="0.25">
      <c r="A5295" t="s">
        <v>15693</v>
      </c>
      <c r="B5295" t="s">
        <v>15694</v>
      </c>
      <c r="C5295" t="s">
        <v>15692</v>
      </c>
      <c r="D5295">
        <v>0.10165</v>
      </c>
      <c r="E5295">
        <v>-0.164884</v>
      </c>
      <c r="F5295">
        <v>2.88251E-3</v>
      </c>
      <c r="G5295">
        <v>-0.34007500000000002</v>
      </c>
      <c r="H5295">
        <v>-0.14241699999999999</v>
      </c>
      <c r="I5295">
        <v>-0.11247500000000001</v>
      </c>
      <c r="J5295">
        <v>-0.35660599999999998</v>
      </c>
      <c r="K5295">
        <v>-0.30757299999999999</v>
      </c>
      <c r="L5295">
        <v>-7.0966500000000002E-2</v>
      </c>
      <c r="M5295">
        <v>-0.45799000000000001</v>
      </c>
      <c r="N5295">
        <v>-1.1587999999999999E-2</v>
      </c>
      <c r="O5295">
        <v>-0.15681999999999999</v>
      </c>
      <c r="P5295">
        <v>-5.4392299999999998E-2</v>
      </c>
      <c r="Q5295">
        <v>0.111031</v>
      </c>
      <c r="R5295">
        <v>-2.6205099999999999E-2</v>
      </c>
      <c r="S5295">
        <v>-0.11247500000000001</v>
      </c>
      <c r="T5295">
        <v>-0.22769200000000001</v>
      </c>
      <c r="U5295">
        <v>-0.39213700000000001</v>
      </c>
      <c r="V5295" s="9">
        <v>0.77874976430505005</v>
      </c>
      <c r="W5295" s="9">
        <v>0.74121390539766296</v>
      </c>
      <c r="X5295" s="9">
        <v>0.99873823899581304</v>
      </c>
      <c r="Y5295" s="9">
        <v>0.80931555448512504</v>
      </c>
      <c r="Z5295">
        <f t="shared" si="246"/>
        <v>-6.1416254999999989E-2</v>
      </c>
      <c r="AA5295">
        <f t="shared" si="247"/>
        <v>2.6608445000000001E-2</v>
      </c>
      <c r="AB5295">
        <f t="shared" si="248"/>
        <v>-8.9082755E-2</v>
      </c>
    </row>
    <row r="5296" spans="1:28" x14ac:dyDescent="0.25">
      <c r="A5296" t="s">
        <v>15696</v>
      </c>
      <c r="B5296" t="s">
        <v>15697</v>
      </c>
      <c r="C5296" t="s">
        <v>15695</v>
      </c>
      <c r="D5296">
        <v>-3.0619199999999999E-2</v>
      </c>
      <c r="E5296">
        <v>-5.2894900000000002E-2</v>
      </c>
      <c r="F5296">
        <v>-3.3569500000000002E-2</v>
      </c>
      <c r="G5296">
        <v>0.15185899999999999</v>
      </c>
      <c r="H5296">
        <v>0.13093099999999999</v>
      </c>
      <c r="I5296">
        <v>-3.5046899999999999E-2</v>
      </c>
      <c r="J5296">
        <v>-6.7938799999999994E-2</v>
      </c>
      <c r="K5296">
        <v>-6.9451899999999997E-2</v>
      </c>
      <c r="L5296">
        <v>0</v>
      </c>
      <c r="M5296">
        <v>-0.163268</v>
      </c>
      <c r="N5296">
        <v>-1.4434199999999999E-3</v>
      </c>
      <c r="O5296">
        <v>-2.91463E-2</v>
      </c>
      <c r="P5296">
        <v>6.3502900000000001E-2</v>
      </c>
      <c r="Q5296">
        <v>-2.91463E-2</v>
      </c>
      <c r="R5296">
        <v>2.88251E-3</v>
      </c>
      <c r="S5296">
        <v>-1.5957599999999999E-2</v>
      </c>
      <c r="T5296">
        <v>8.6303000000000005E-3</v>
      </c>
      <c r="U5296">
        <v>-0.202572</v>
      </c>
      <c r="V5296" s="9">
        <v>0.78314835666270199</v>
      </c>
      <c r="W5296" s="9">
        <v>0.98331637193673205</v>
      </c>
      <c r="X5296" s="9">
        <v>0.83444082142271603</v>
      </c>
      <c r="Y5296" s="9">
        <v>0.65952172093797701</v>
      </c>
      <c r="Z5296">
        <f t="shared" si="246"/>
        <v>-2.9525499999999982E-3</v>
      </c>
      <c r="AA5296">
        <f t="shared" si="247"/>
        <v>2.9480500000000007E-3</v>
      </c>
      <c r="AB5296">
        <f t="shared" si="248"/>
        <v>2.5556805000000002E-2</v>
      </c>
    </row>
    <row r="5297" spans="1:28" x14ac:dyDescent="0.25">
      <c r="A5297" t="s">
        <v>15699</v>
      </c>
      <c r="B5297" t="s">
        <v>5</v>
      </c>
      <c r="C5297" t="s">
        <v>15698</v>
      </c>
      <c r="D5297">
        <v>1.5782999999999998E-2</v>
      </c>
      <c r="E5297">
        <v>-0.13289400000000001</v>
      </c>
      <c r="F5297">
        <v>-0.14241699999999999</v>
      </c>
      <c r="G5297">
        <v>-0.21424000000000001</v>
      </c>
      <c r="H5297">
        <v>-4.2456800000000003E-2</v>
      </c>
      <c r="I5297">
        <v>-7.7040999999999998E-2</v>
      </c>
      <c r="J5297">
        <v>-0.31293900000000002</v>
      </c>
      <c r="K5297">
        <v>5.51957E-2</v>
      </c>
      <c r="L5297">
        <v>6.4882899999999993E-2</v>
      </c>
      <c r="M5297">
        <v>2.88251E-3</v>
      </c>
      <c r="N5297">
        <v>-0.229382</v>
      </c>
      <c r="O5297">
        <v>-0.174621</v>
      </c>
      <c r="P5297">
        <v>-6.3409199999999999E-2</v>
      </c>
      <c r="Q5297">
        <v>4.32161E-3</v>
      </c>
      <c r="R5297">
        <v>-7.7040999999999998E-2</v>
      </c>
      <c r="S5297">
        <v>-3.5046899999999999E-2</v>
      </c>
      <c r="T5297">
        <v>-7.2315699999999997E-3</v>
      </c>
      <c r="U5297">
        <v>-0.15521299999999999</v>
      </c>
      <c r="V5297" s="9">
        <v>0.88262870474986599</v>
      </c>
      <c r="W5297" s="9">
        <v>0.79604444140964103</v>
      </c>
      <c r="X5297" s="9">
        <v>0.96976150748267997</v>
      </c>
      <c r="Y5297" s="9">
        <v>0.86178569336149902</v>
      </c>
      <c r="Z5297">
        <f t="shared" si="246"/>
        <v>9.5198699999999983E-2</v>
      </c>
      <c r="AA5297">
        <f t="shared" si="247"/>
        <v>7.4246299999999987E-2</v>
      </c>
      <c r="AB5297">
        <f t="shared" si="248"/>
        <v>8.1611549999999991E-2</v>
      </c>
    </row>
    <row r="5298" spans="1:28" x14ac:dyDescent="0.25">
      <c r="A5298" t="s">
        <v>15701</v>
      </c>
      <c r="B5298" t="s">
        <v>15702</v>
      </c>
      <c r="C5298" t="s">
        <v>15700</v>
      </c>
      <c r="D5298">
        <v>-0.13606199999999999</v>
      </c>
      <c r="E5298">
        <v>-3.65259E-2</v>
      </c>
      <c r="F5298">
        <v>0.28214299999999998</v>
      </c>
      <c r="G5298">
        <v>-3.20936E-2</v>
      </c>
      <c r="H5298">
        <v>0.14274000000000001</v>
      </c>
      <c r="I5298">
        <v>0.192825</v>
      </c>
      <c r="J5298">
        <v>0.28095599999999998</v>
      </c>
      <c r="K5298">
        <v>0.27739000000000003</v>
      </c>
      <c r="L5298">
        <v>8.8141600000000001E-2</v>
      </c>
      <c r="M5298">
        <v>-4.3345900000000001E-3</v>
      </c>
      <c r="N5298">
        <v>0.26783499999999999</v>
      </c>
      <c r="O5298">
        <v>2.0057700000000001E-2</v>
      </c>
      <c r="P5298">
        <v>-0.100051</v>
      </c>
      <c r="Q5298">
        <v>0.55483400000000005</v>
      </c>
      <c r="R5298">
        <v>0.222805</v>
      </c>
      <c r="S5298">
        <v>0.28451399999999999</v>
      </c>
      <c r="T5298">
        <v>-7.85637E-2</v>
      </c>
      <c r="U5298">
        <v>-4.2456800000000003E-2</v>
      </c>
      <c r="V5298" s="9">
        <v>0.57127124260042605</v>
      </c>
      <c r="W5298" s="9">
        <v>0.39319584831710802</v>
      </c>
      <c r="X5298" s="9">
        <v>0.625625798107035</v>
      </c>
      <c r="Y5298" s="9">
        <v>0.88773324831895695</v>
      </c>
      <c r="Z5298">
        <f t="shared" si="246"/>
        <v>0.22713475</v>
      </c>
      <c r="AA5298">
        <f t="shared" si="247"/>
        <v>5.4367449999999998E-2</v>
      </c>
      <c r="AB5298">
        <f t="shared" si="248"/>
        <v>0.12448384999999999</v>
      </c>
    </row>
    <row r="5299" spans="1:28" x14ac:dyDescent="0.25">
      <c r="A5299" t="s">
        <v>15707</v>
      </c>
      <c r="B5299" t="s">
        <v>15708</v>
      </c>
      <c r="C5299" t="s">
        <v>15706</v>
      </c>
      <c r="D5299">
        <v>2.71541E-2</v>
      </c>
      <c r="E5299">
        <v>-0.40163500000000002</v>
      </c>
      <c r="F5299">
        <v>0.186501</v>
      </c>
      <c r="G5299">
        <v>-0.10159799999999999</v>
      </c>
      <c r="H5299">
        <v>-1.4434199999999999E-3</v>
      </c>
      <c r="I5299">
        <v>-0.286304</v>
      </c>
      <c r="J5299">
        <v>0.41034100000000001</v>
      </c>
      <c r="K5299">
        <v>-0.30222599999999999</v>
      </c>
      <c r="L5299">
        <v>-0.15842899999999999</v>
      </c>
      <c r="M5299">
        <v>1.43553E-2</v>
      </c>
      <c r="N5299">
        <v>-4.6920999999999997E-2</v>
      </c>
      <c r="O5299">
        <v>0.20414099999999999</v>
      </c>
      <c r="P5299">
        <v>-4.9904900000000002E-2</v>
      </c>
      <c r="Q5299">
        <v>0.16220999999999999</v>
      </c>
      <c r="R5299">
        <v>-0.14241699999999999</v>
      </c>
      <c r="S5299">
        <v>-0.18770700000000001</v>
      </c>
      <c r="T5299">
        <v>0.24732000000000001</v>
      </c>
      <c r="U5299">
        <v>-6.1902400000000003E-2</v>
      </c>
      <c r="V5299" s="9">
        <v>0.79324301653544205</v>
      </c>
      <c r="W5299" s="9">
        <v>0.999974123091527</v>
      </c>
      <c r="X5299" s="9">
        <v>0.71965421768433102</v>
      </c>
      <c r="Y5299" s="9">
        <v>0.990883461123786</v>
      </c>
      <c r="Z5299">
        <f t="shared" si="246"/>
        <v>-0.12120704999999998</v>
      </c>
      <c r="AA5299">
        <f t="shared" si="247"/>
        <v>5.1577250000000005E-2</v>
      </c>
      <c r="AB5299">
        <f t="shared" si="248"/>
        <v>-6.4937749999999989E-2</v>
      </c>
    </row>
    <row r="5300" spans="1:28" x14ac:dyDescent="0.25">
      <c r="A5300" t="s">
        <v>15710</v>
      </c>
      <c r="B5300" t="s">
        <v>15711</v>
      </c>
      <c r="C5300" t="s">
        <v>15709</v>
      </c>
      <c r="D5300">
        <v>6.6261399999999998E-2</v>
      </c>
      <c r="E5300">
        <v>5.3806399999999997E-2</v>
      </c>
      <c r="F5300">
        <v>0.22403999999999999</v>
      </c>
      <c r="G5300">
        <v>-9.0802900000000006E-2</v>
      </c>
      <c r="H5300">
        <v>0.23388800000000001</v>
      </c>
      <c r="I5300">
        <v>0.15056</v>
      </c>
      <c r="J5300">
        <v>-0.20091300000000001</v>
      </c>
      <c r="K5300">
        <v>0.18776799999999999</v>
      </c>
      <c r="L5300">
        <v>0.30217300000000002</v>
      </c>
      <c r="M5300">
        <v>8.5424700000000006E-2</v>
      </c>
      <c r="N5300">
        <v>-1.3043000000000001E-2</v>
      </c>
      <c r="O5300">
        <v>0.12961300000000001</v>
      </c>
      <c r="P5300">
        <v>0.42975000000000002</v>
      </c>
      <c r="Q5300">
        <v>-8.16138E-2</v>
      </c>
      <c r="R5300">
        <v>0.22650899999999999</v>
      </c>
      <c r="S5300">
        <v>6.2121700000000002E-2</v>
      </c>
      <c r="T5300">
        <v>0.123004</v>
      </c>
      <c r="U5300">
        <v>0.181421</v>
      </c>
      <c r="V5300" s="9">
        <v>0.88472597781738904</v>
      </c>
      <c r="W5300" s="9">
        <v>0.84669297080794903</v>
      </c>
      <c r="X5300" s="9">
        <v>0.94755929353163004</v>
      </c>
      <c r="Y5300" s="9">
        <v>0.79822814166629397</v>
      </c>
      <c r="Z5300">
        <f t="shared" si="246"/>
        <v>0.12773409999999999</v>
      </c>
      <c r="AA5300">
        <f t="shared" si="247"/>
        <v>2.5390800000000005E-2</v>
      </c>
      <c r="AB5300">
        <f t="shared" si="248"/>
        <v>9.2178599999999999E-2</v>
      </c>
    </row>
    <row r="5301" spans="1:28" x14ac:dyDescent="0.25">
      <c r="A5301" t="s">
        <v>15713</v>
      </c>
      <c r="B5301" t="s">
        <v>15714</v>
      </c>
      <c r="C5301" t="s">
        <v>15712</v>
      </c>
      <c r="D5301">
        <v>-0.35291600000000001</v>
      </c>
      <c r="E5301">
        <v>0.17632300000000001</v>
      </c>
      <c r="F5301">
        <v>0.10835699999999999</v>
      </c>
      <c r="G5301">
        <v>-0.31114799999999998</v>
      </c>
      <c r="H5301">
        <v>-0.34190300000000001</v>
      </c>
      <c r="I5301">
        <v>5.93553E-2</v>
      </c>
      <c r="J5301">
        <v>-0.117161</v>
      </c>
      <c r="K5301">
        <v>0.20664299999999999</v>
      </c>
      <c r="L5301">
        <v>9.2207399999999995E-2</v>
      </c>
      <c r="M5301">
        <v>-0.17625099999999999</v>
      </c>
      <c r="N5301">
        <v>-3.5046899999999999E-2</v>
      </c>
      <c r="O5301">
        <v>-0.207561</v>
      </c>
      <c r="P5301">
        <v>-0.15842899999999999</v>
      </c>
      <c r="Q5301">
        <v>9.2207399999999995E-2</v>
      </c>
      <c r="R5301">
        <v>0.16092000000000001</v>
      </c>
      <c r="S5301">
        <v>0.134878</v>
      </c>
      <c r="T5301">
        <v>-0.26361200000000001</v>
      </c>
      <c r="U5301">
        <v>-0.13764799999999999</v>
      </c>
      <c r="V5301" s="9">
        <v>0.90353153573658296</v>
      </c>
      <c r="W5301" s="9">
        <v>0.90441661190281297</v>
      </c>
      <c r="X5301" s="9">
        <v>0.99999696712095698</v>
      </c>
      <c r="Y5301" s="9">
        <v>0.93331293462120002</v>
      </c>
      <c r="Z5301">
        <f t="shared" si="246"/>
        <v>0.1607508</v>
      </c>
      <c r="AA5301">
        <f t="shared" si="247"/>
        <v>-5.7033499999999987E-2</v>
      </c>
      <c r="AB5301">
        <f t="shared" si="248"/>
        <v>0.1000105</v>
      </c>
    </row>
    <row r="5302" spans="1:28" x14ac:dyDescent="0.25">
      <c r="A5302" t="s">
        <v>15716</v>
      </c>
      <c r="B5302" t="s">
        <v>15717</v>
      </c>
      <c r="C5302" t="s">
        <v>15715</v>
      </c>
      <c r="D5302">
        <v>-0.28103600000000001</v>
      </c>
      <c r="E5302">
        <v>0.19534799999999999</v>
      </c>
      <c r="F5302">
        <v>0.73118300000000003</v>
      </c>
      <c r="G5302">
        <v>-0.30222599999999999</v>
      </c>
      <c r="H5302">
        <v>0.20539299999999999</v>
      </c>
      <c r="I5302">
        <v>0.82456399999999996</v>
      </c>
      <c r="J5302">
        <v>-1.5957599999999999E-2</v>
      </c>
      <c r="K5302">
        <v>0.37517800000000001</v>
      </c>
      <c r="L5302">
        <v>0.34823199999999999</v>
      </c>
      <c r="M5302">
        <v>-0.52907300000000002</v>
      </c>
      <c r="N5302">
        <v>0.55875699999999995</v>
      </c>
      <c r="O5302">
        <v>-0.25669999999999998</v>
      </c>
      <c r="P5302">
        <v>-0.17625099999999999</v>
      </c>
      <c r="Q5302">
        <v>1.2246600000000001</v>
      </c>
      <c r="R5302">
        <v>0.999278</v>
      </c>
      <c r="S5302">
        <v>0.45417600000000002</v>
      </c>
      <c r="T5302">
        <v>0.31614599999999998</v>
      </c>
      <c r="U5302">
        <v>0.60407100000000002</v>
      </c>
      <c r="V5302" s="9">
        <v>0.4832183869733</v>
      </c>
      <c r="W5302" s="9">
        <v>0.76399953594124803</v>
      </c>
      <c r="X5302" s="9">
        <v>0.98988778301804103</v>
      </c>
      <c r="Y5302" s="9">
        <v>0.355979279907844</v>
      </c>
      <c r="Z5302">
        <f t="shared" si="246"/>
        <v>0.39107599999999998</v>
      </c>
      <c r="AA5302">
        <f t="shared" si="247"/>
        <v>-0.133407</v>
      </c>
      <c r="AB5302">
        <f t="shared" si="248"/>
        <v>0.57196750000000007</v>
      </c>
    </row>
    <row r="5303" spans="1:28" x14ac:dyDescent="0.25">
      <c r="A5303" t="s">
        <v>15719</v>
      </c>
      <c r="B5303" t="s">
        <v>15720</v>
      </c>
      <c r="C5303" t="s">
        <v>15718</v>
      </c>
      <c r="D5303">
        <v>-2.0340400000000002E-2</v>
      </c>
      <c r="E5303">
        <v>-1.1587999999999999E-2</v>
      </c>
      <c r="F5303">
        <v>0.28806300000000001</v>
      </c>
      <c r="G5303">
        <v>-0.207561</v>
      </c>
      <c r="H5303">
        <v>-0.26881699999999997</v>
      </c>
      <c r="I5303">
        <v>0.64984500000000001</v>
      </c>
      <c r="J5303">
        <v>0.34141700000000003</v>
      </c>
      <c r="K5303">
        <v>0.186501</v>
      </c>
      <c r="L5303">
        <v>0.41251100000000002</v>
      </c>
      <c r="M5303">
        <v>-0.27229700000000001</v>
      </c>
      <c r="N5303">
        <v>0.104337</v>
      </c>
      <c r="O5303">
        <v>0.49876100000000001</v>
      </c>
      <c r="P5303">
        <v>0.24853500000000001</v>
      </c>
      <c r="Q5303">
        <v>0.61823899999999998</v>
      </c>
      <c r="R5303">
        <v>0.28095599999999998</v>
      </c>
      <c r="S5303">
        <v>0.52205599999999996</v>
      </c>
      <c r="T5303">
        <v>0.166073</v>
      </c>
      <c r="U5303">
        <v>5.6583500000000002E-2</v>
      </c>
      <c r="V5303" s="9">
        <v>0.56339680356992305</v>
      </c>
      <c r="W5303" s="9">
        <v>0.44984396262908699</v>
      </c>
      <c r="X5303" s="9">
        <v>0.52618352160363102</v>
      </c>
      <c r="Y5303" s="9">
        <v>0.51235256307130295</v>
      </c>
      <c r="Z5303">
        <f t="shared" si="246"/>
        <v>0.35738120000000001</v>
      </c>
      <c r="AA5303">
        <f t="shared" si="247"/>
        <v>0.26449919999999999</v>
      </c>
      <c r="AB5303">
        <f t="shared" si="248"/>
        <v>0.23947870000000002</v>
      </c>
    </row>
    <row r="5304" spans="1:28" x14ac:dyDescent="0.25">
      <c r="A5304" t="s">
        <v>15722</v>
      </c>
      <c r="B5304" t="s">
        <v>15723</v>
      </c>
      <c r="C5304" t="s">
        <v>15721</v>
      </c>
      <c r="D5304">
        <v>6.9014699999999998E-2</v>
      </c>
      <c r="E5304">
        <v>-7.85637E-2</v>
      </c>
      <c r="F5304">
        <v>-8.4670300000000004E-2</v>
      </c>
      <c r="G5304">
        <v>-6.3409199999999999E-2</v>
      </c>
      <c r="H5304">
        <v>-0.152003</v>
      </c>
      <c r="I5304">
        <v>-4.0971800000000003E-2</v>
      </c>
      <c r="J5304">
        <v>-0.182786</v>
      </c>
      <c r="K5304">
        <v>-0.18935099999999999</v>
      </c>
      <c r="L5304">
        <v>-0.15360699999999999</v>
      </c>
      <c r="M5304">
        <v>0.120352</v>
      </c>
      <c r="N5304">
        <v>-0.103147</v>
      </c>
      <c r="O5304">
        <v>-0.18606500000000001</v>
      </c>
      <c r="P5304">
        <v>-0.15521299999999999</v>
      </c>
      <c r="Q5304">
        <v>-8.0087900000000004E-2</v>
      </c>
      <c r="R5304">
        <v>-9.5419599999999993E-2</v>
      </c>
      <c r="S5304">
        <v>-0.139236</v>
      </c>
      <c r="T5304">
        <v>-0.14880099999999999</v>
      </c>
      <c r="U5304">
        <v>-7.0966500000000002E-2</v>
      </c>
      <c r="V5304" s="9">
        <v>0.298118625226789</v>
      </c>
      <c r="W5304" s="9">
        <v>0.17371775346959201</v>
      </c>
      <c r="X5304" s="9">
        <v>0.78167286101773903</v>
      </c>
      <c r="Y5304" s="9">
        <v>0.44219157895382799</v>
      </c>
      <c r="Z5304">
        <f t="shared" si="246"/>
        <v>-8.2620549999999987E-2</v>
      </c>
      <c r="AA5304">
        <f t="shared" si="247"/>
        <v>-3.2160549999999996E-2</v>
      </c>
      <c r="AB5304">
        <f t="shared" si="248"/>
        <v>-4.6341349999999989E-2</v>
      </c>
    </row>
    <row r="5305" spans="1:28" x14ac:dyDescent="0.25">
      <c r="A5305" t="s">
        <v>15725</v>
      </c>
      <c r="B5305" t="s">
        <v>15726</v>
      </c>
      <c r="C5305" t="s">
        <v>15724</v>
      </c>
      <c r="D5305">
        <v>0.20914099999999999</v>
      </c>
      <c r="E5305">
        <v>0.109695</v>
      </c>
      <c r="F5305">
        <v>0.28451399999999999</v>
      </c>
      <c r="G5305">
        <v>3.56239E-2</v>
      </c>
      <c r="H5305">
        <v>0.30801099999999998</v>
      </c>
      <c r="I5305">
        <v>0.45417600000000002</v>
      </c>
      <c r="J5305">
        <v>0.35952099999999998</v>
      </c>
      <c r="K5305">
        <v>0.275007</v>
      </c>
      <c r="L5305">
        <v>0.16992499999999999</v>
      </c>
      <c r="M5305">
        <v>6.07392E-2</v>
      </c>
      <c r="N5305">
        <v>0.19912299999999999</v>
      </c>
      <c r="O5305">
        <v>2.1479700000000001E-2</v>
      </c>
      <c r="P5305">
        <v>0.18903400000000001</v>
      </c>
      <c r="Q5305">
        <v>0.84639299999999995</v>
      </c>
      <c r="R5305">
        <v>0.38736300000000001</v>
      </c>
      <c r="S5305">
        <v>0.27857999999999999</v>
      </c>
      <c r="T5305">
        <v>0.37406600000000001</v>
      </c>
      <c r="U5305">
        <v>0.30801099999999998</v>
      </c>
      <c r="V5305" s="9">
        <v>0.58912762916712202</v>
      </c>
      <c r="W5305" s="9">
        <v>0.51839751092062203</v>
      </c>
      <c r="X5305" s="9">
        <v>0.76538529216865003</v>
      </c>
      <c r="Y5305" s="9">
        <v>0.45128444030689902</v>
      </c>
      <c r="Z5305">
        <f t="shared" si="246"/>
        <v>0.14859299999999998</v>
      </c>
      <c r="AA5305">
        <f t="shared" si="247"/>
        <v>2.9616000000000003E-2</v>
      </c>
      <c r="AB5305">
        <f t="shared" si="248"/>
        <v>0.18162050000000002</v>
      </c>
    </row>
    <row r="5306" spans="1:28" x14ac:dyDescent="0.25">
      <c r="A5306" t="s">
        <v>15728</v>
      </c>
      <c r="B5306" t="s">
        <v>15729</v>
      </c>
      <c r="C5306" t="s">
        <v>15727</v>
      </c>
      <c r="D5306">
        <v>0.30100199999999999</v>
      </c>
      <c r="E5306">
        <v>-0.106249</v>
      </c>
      <c r="F5306">
        <v>-4.2456800000000003E-2</v>
      </c>
      <c r="G5306">
        <v>-7.5520000000000004E-2</v>
      </c>
      <c r="H5306">
        <v>-7.85637E-2</v>
      </c>
      <c r="I5306">
        <v>6.4882899999999993E-2</v>
      </c>
      <c r="J5306">
        <v>-1.1587999999999999E-2</v>
      </c>
      <c r="K5306">
        <v>-4.6920999999999997E-2</v>
      </c>
      <c r="L5306">
        <v>-3.0619199999999999E-2</v>
      </c>
      <c r="M5306">
        <v>-1.4434199999999999E-3</v>
      </c>
      <c r="N5306">
        <v>2.2900400000000001E-2</v>
      </c>
      <c r="O5306">
        <v>0.104337</v>
      </c>
      <c r="P5306">
        <v>-3.9488299999999997E-2</v>
      </c>
      <c r="Q5306">
        <v>-2.6205099999999999E-2</v>
      </c>
      <c r="R5306">
        <v>9.8958500000000005E-2</v>
      </c>
      <c r="S5306">
        <v>0.17504500000000001</v>
      </c>
      <c r="T5306">
        <v>3.70307E-2</v>
      </c>
      <c r="U5306">
        <v>0.120352</v>
      </c>
      <c r="V5306" s="9">
        <v>0.32167762094823299</v>
      </c>
      <c r="W5306" s="9">
        <v>0.87984490548150496</v>
      </c>
      <c r="X5306" s="9">
        <v>0.99905258573373601</v>
      </c>
      <c r="Y5306" s="9">
        <v>0.47228017272673301</v>
      </c>
      <c r="Z5306">
        <f t="shared" si="246"/>
        <v>2.8369200000000004E-2</v>
      </c>
      <c r="AA5306">
        <f t="shared" si="247"/>
        <v>5.7544980000000003E-2</v>
      </c>
      <c r="AB5306">
        <f t="shared" si="248"/>
        <v>0.16864365000000001</v>
      </c>
    </row>
    <row r="5307" spans="1:28" x14ac:dyDescent="0.25">
      <c r="A5307" t="s">
        <v>15734</v>
      </c>
      <c r="B5307" t="s">
        <v>15735</v>
      </c>
      <c r="C5307" t="s">
        <v>15733</v>
      </c>
      <c r="D5307">
        <v>-0.504305</v>
      </c>
      <c r="E5307">
        <v>-0.15521299999999999</v>
      </c>
      <c r="F5307">
        <v>-0.14241699999999999</v>
      </c>
      <c r="G5307">
        <v>-0.32373299999999999</v>
      </c>
      <c r="H5307">
        <v>-0.12500600000000001</v>
      </c>
      <c r="I5307">
        <v>-0.13606199999999999</v>
      </c>
      <c r="J5307">
        <v>-0.16165299999999999</v>
      </c>
      <c r="K5307">
        <v>4.5442999999999997E-2</v>
      </c>
      <c r="L5307">
        <v>-0.42082000000000003</v>
      </c>
      <c r="M5307">
        <v>-0.248108</v>
      </c>
      <c r="N5307">
        <v>-0.277534</v>
      </c>
      <c r="O5307">
        <v>5.93553E-2</v>
      </c>
      <c r="P5307">
        <v>-0.100051</v>
      </c>
      <c r="Q5307">
        <v>-0.375197</v>
      </c>
      <c r="R5307">
        <v>-0.29689900000000002</v>
      </c>
      <c r="S5307">
        <v>3.1395199999999998E-2</v>
      </c>
      <c r="T5307">
        <v>-9.5419599999999993E-2</v>
      </c>
      <c r="U5307">
        <v>-0.25153900000000001</v>
      </c>
      <c r="V5307" s="9">
        <v>0.66961820963580299</v>
      </c>
      <c r="W5307" s="9">
        <v>0.56259386708728698</v>
      </c>
      <c r="X5307" s="9">
        <v>0.73237221422202503</v>
      </c>
      <c r="Y5307" s="9">
        <v>0.56311234915545605</v>
      </c>
      <c r="Z5307">
        <f t="shared" si="246"/>
        <v>0.103411</v>
      </c>
      <c r="AA5307">
        <f t="shared" si="247"/>
        <v>-8.6350000000000038E-3</v>
      </c>
      <c r="AB5307">
        <f t="shared" si="248"/>
        <v>6.5993699999999988E-2</v>
      </c>
    </row>
    <row r="5308" spans="1:28" x14ac:dyDescent="0.25">
      <c r="A5308" t="s">
        <v>15737</v>
      </c>
      <c r="B5308" t="s">
        <v>15738</v>
      </c>
      <c r="C5308" t="s">
        <v>15736</v>
      </c>
      <c r="D5308">
        <v>-3.5046899999999999E-2</v>
      </c>
      <c r="E5308">
        <v>-0.106249</v>
      </c>
      <c r="F5308">
        <v>-0.118727</v>
      </c>
      <c r="G5308">
        <v>-0.33460699999999999</v>
      </c>
      <c r="H5308">
        <v>-0.24468500000000001</v>
      </c>
      <c r="I5308">
        <v>-0.34556399999999998</v>
      </c>
      <c r="J5308">
        <v>-4.5431399999999997E-2</v>
      </c>
      <c r="K5308">
        <v>-0.304006</v>
      </c>
      <c r="L5308">
        <v>-0.12815599999999999</v>
      </c>
      <c r="M5308">
        <v>0.126973</v>
      </c>
      <c r="N5308">
        <v>-0.204233</v>
      </c>
      <c r="O5308">
        <v>-0.26015199999999999</v>
      </c>
      <c r="P5308">
        <v>3.1395199999999998E-2</v>
      </c>
      <c r="Q5308">
        <v>-0.147202</v>
      </c>
      <c r="R5308">
        <v>-4.0971800000000003E-2</v>
      </c>
      <c r="S5308">
        <v>-6.4917500000000003E-2</v>
      </c>
      <c r="T5308">
        <v>-0.11247500000000001</v>
      </c>
      <c r="U5308">
        <v>-0.15360699999999999</v>
      </c>
      <c r="V5308" s="9">
        <v>0.42437872640264201</v>
      </c>
      <c r="W5308" s="9">
        <v>0.78296630169733406</v>
      </c>
      <c r="X5308" s="9">
        <v>0.831132614716247</v>
      </c>
      <c r="Y5308" s="9">
        <v>0.86455909369066297</v>
      </c>
      <c r="Z5308">
        <f t="shared" si="246"/>
        <v>-0.13219700000000001</v>
      </c>
      <c r="AA5308">
        <f t="shared" si="247"/>
        <v>-3.4713999999999995E-2</v>
      </c>
      <c r="AB5308">
        <f t="shared" si="248"/>
        <v>2.379175E-2</v>
      </c>
    </row>
    <row r="5309" spans="1:28" x14ac:dyDescent="0.25">
      <c r="A5309" t="s">
        <v>15740</v>
      </c>
      <c r="B5309" t="s">
        <v>15741</v>
      </c>
      <c r="C5309" t="s">
        <v>15739</v>
      </c>
      <c r="D5309">
        <v>-0.12973399999999999</v>
      </c>
      <c r="E5309">
        <v>0.243669</v>
      </c>
      <c r="F5309">
        <v>0.222805</v>
      </c>
      <c r="G5309">
        <v>-8.4670300000000004E-2</v>
      </c>
      <c r="H5309">
        <v>-4.6920999999999997E-2</v>
      </c>
      <c r="I5309">
        <v>0.51803100000000002</v>
      </c>
      <c r="J5309">
        <v>0.37962099999999999</v>
      </c>
      <c r="K5309">
        <v>0.41792000000000001</v>
      </c>
      <c r="L5309">
        <v>0.80405400000000005</v>
      </c>
      <c r="M5309">
        <v>-7.0966500000000002E-2</v>
      </c>
      <c r="N5309">
        <v>-0.17788200000000001</v>
      </c>
      <c r="O5309">
        <v>0.471968</v>
      </c>
      <c r="P5309">
        <v>0.23020299999999999</v>
      </c>
      <c r="Q5309">
        <v>0.45206800000000003</v>
      </c>
      <c r="R5309">
        <v>0.15962899999999999</v>
      </c>
      <c r="S5309">
        <v>0.49671799999999999</v>
      </c>
      <c r="T5309">
        <v>-7.40006E-2</v>
      </c>
      <c r="U5309">
        <v>-0.222633</v>
      </c>
      <c r="V5309" s="9">
        <v>0.269812232492882</v>
      </c>
      <c r="W5309" s="9">
        <v>0.19960251880003199</v>
      </c>
      <c r="X5309" s="9">
        <v>0.86555018562675401</v>
      </c>
      <c r="Y5309" s="9">
        <v>0.99813538874566499</v>
      </c>
      <c r="Z5309">
        <f t="shared" si="246"/>
        <v>0.34885264999999999</v>
      </c>
      <c r="AA5309">
        <f t="shared" si="247"/>
        <v>0.16113564999999999</v>
      </c>
      <c r="AB5309">
        <f t="shared" si="248"/>
        <v>-2.6253150000000003E-2</v>
      </c>
    </row>
    <row r="5310" spans="1:28" x14ac:dyDescent="0.25">
      <c r="A5310" t="s">
        <v>15743</v>
      </c>
      <c r="B5310" t="s">
        <v>15744</v>
      </c>
      <c r="C5310" t="s">
        <v>15742</v>
      </c>
      <c r="D5310">
        <v>-0.71075600000000005</v>
      </c>
      <c r="E5310">
        <v>0.13881399999999999</v>
      </c>
      <c r="F5310">
        <v>0.15185899999999999</v>
      </c>
      <c r="G5310">
        <v>-0.82367699999999999</v>
      </c>
      <c r="H5310">
        <v>-0.67807200000000001</v>
      </c>
      <c r="I5310">
        <v>0.14795800000000001</v>
      </c>
      <c r="J5310">
        <v>-0.59291899999999997</v>
      </c>
      <c r="K5310">
        <v>-3.80063E-2</v>
      </c>
      <c r="L5310">
        <v>0.134878</v>
      </c>
      <c r="M5310">
        <v>-0.628162</v>
      </c>
      <c r="N5310">
        <v>0.46257599999999999</v>
      </c>
      <c r="O5310">
        <v>-0.52907300000000002</v>
      </c>
      <c r="P5310">
        <v>-0.40927799999999998</v>
      </c>
      <c r="Q5310">
        <v>0.60691600000000001</v>
      </c>
      <c r="R5310">
        <v>0.71457499999999996</v>
      </c>
      <c r="S5310">
        <v>0.289244</v>
      </c>
      <c r="T5310">
        <v>-0.46195900000000001</v>
      </c>
      <c r="U5310">
        <v>-0.47593600000000003</v>
      </c>
      <c r="V5310" s="9">
        <v>0.83120828756010201</v>
      </c>
      <c r="W5310" s="9">
        <v>0.98028974638903499</v>
      </c>
      <c r="X5310" s="9">
        <v>0.87486366513764502</v>
      </c>
      <c r="Y5310" s="9">
        <v>0.70750255184217303</v>
      </c>
      <c r="Z5310">
        <f t="shared" si="246"/>
        <v>0.24796470000000004</v>
      </c>
      <c r="AA5310">
        <f t="shared" si="247"/>
        <v>-0.12330699999999994</v>
      </c>
      <c r="AB5310">
        <f t="shared" si="248"/>
        <v>0.19961350000000005</v>
      </c>
    </row>
    <row r="5311" spans="1:28" x14ac:dyDescent="0.25">
      <c r="A5311" t="s">
        <v>15746</v>
      </c>
      <c r="B5311" t="s">
        <v>15747</v>
      </c>
      <c r="C5311" t="s">
        <v>15745</v>
      </c>
      <c r="D5311">
        <v>0.33227800000000002</v>
      </c>
      <c r="E5311">
        <v>-0.12500600000000001</v>
      </c>
      <c r="F5311">
        <v>-1.7417100000000001E-2</v>
      </c>
      <c r="G5311">
        <v>2.2900400000000001E-2</v>
      </c>
      <c r="H5311">
        <v>-8.6822400000000008E-3</v>
      </c>
      <c r="I5311">
        <v>-2.32698E-2</v>
      </c>
      <c r="J5311">
        <v>0.23511399999999999</v>
      </c>
      <c r="K5311">
        <v>0.12565100000000001</v>
      </c>
      <c r="L5311">
        <v>-6.1902400000000003E-2</v>
      </c>
      <c r="M5311">
        <v>0.273814</v>
      </c>
      <c r="N5311">
        <v>-6.3409199999999999E-2</v>
      </c>
      <c r="O5311">
        <v>5.7970099999999997E-2</v>
      </c>
      <c r="P5311">
        <v>0.40925499999999998</v>
      </c>
      <c r="Q5311">
        <v>0.15315699999999999</v>
      </c>
      <c r="R5311">
        <v>0.29160399999999997</v>
      </c>
      <c r="S5311">
        <v>0.17759900000000001</v>
      </c>
      <c r="T5311">
        <v>0.27261999999999997</v>
      </c>
      <c r="U5311">
        <v>0.44148300000000001</v>
      </c>
      <c r="V5311" s="9">
        <v>0.126790510525634</v>
      </c>
      <c r="W5311" s="9">
        <v>0.99999999508771298</v>
      </c>
      <c r="X5311" s="9">
        <v>0.58244473477009295</v>
      </c>
      <c r="Y5311" s="9">
        <v>0.111701023503456</v>
      </c>
      <c r="Z5311">
        <f t="shared" si="246"/>
        <v>-1.1423890000000003E-2</v>
      </c>
      <c r="AA5311">
        <f t="shared" si="247"/>
        <v>0.15041534999999998</v>
      </c>
      <c r="AB5311">
        <f t="shared" si="248"/>
        <v>0.27937034999999999</v>
      </c>
    </row>
    <row r="5312" spans="1:28" x14ac:dyDescent="0.25">
      <c r="A5312" t="s">
        <v>15749</v>
      </c>
      <c r="B5312" t="s">
        <v>15750</v>
      </c>
      <c r="C5312" t="s">
        <v>15748</v>
      </c>
      <c r="D5312">
        <v>5.6583500000000002E-2</v>
      </c>
      <c r="E5312">
        <v>0.149259</v>
      </c>
      <c r="F5312">
        <v>0.18269199999999999</v>
      </c>
      <c r="G5312">
        <v>2.8569199999999999E-2</v>
      </c>
      <c r="H5312">
        <v>-0.25669999999999998</v>
      </c>
      <c r="I5312">
        <v>0.10567799999999999</v>
      </c>
      <c r="J5312">
        <v>-0.63935500000000001</v>
      </c>
      <c r="K5312">
        <v>0.107018</v>
      </c>
      <c r="L5312">
        <v>5.51957E-2</v>
      </c>
      <c r="M5312">
        <v>-0.27928399999999998</v>
      </c>
      <c r="N5312">
        <v>-0.22095000000000001</v>
      </c>
      <c r="O5312">
        <v>-0.289827</v>
      </c>
      <c r="P5312">
        <v>-0.25325700000000001</v>
      </c>
      <c r="Q5312">
        <v>0.155749</v>
      </c>
      <c r="R5312">
        <v>-0.15521299999999999</v>
      </c>
      <c r="S5312">
        <v>-0.28278999999999999</v>
      </c>
      <c r="T5312">
        <v>-0.32553900000000002</v>
      </c>
      <c r="U5312">
        <v>-0.34556399999999998</v>
      </c>
      <c r="V5312" s="9">
        <v>0.105789912585984</v>
      </c>
      <c r="W5312" s="9">
        <v>0.26555687602063799</v>
      </c>
      <c r="X5312" s="9">
        <v>0.144666822912184</v>
      </c>
      <c r="Y5312" s="9">
        <v>5.14588727027789E-2</v>
      </c>
      <c r="Z5312">
        <f t="shared" si="246"/>
        <v>-4.7725549999999992E-2</v>
      </c>
      <c r="AA5312">
        <f t="shared" si="247"/>
        <v>-0.35617825000000003</v>
      </c>
      <c r="AB5312">
        <f t="shared" si="248"/>
        <v>-0.40708575000000002</v>
      </c>
    </row>
    <row r="5313" spans="1:28" x14ac:dyDescent="0.25">
      <c r="A5313" t="s">
        <v>15752</v>
      </c>
      <c r="B5313" t="s">
        <v>15753</v>
      </c>
      <c r="C5313" t="s">
        <v>15751</v>
      </c>
      <c r="D5313">
        <v>-0.248108</v>
      </c>
      <c r="E5313">
        <v>6.6261399999999998E-2</v>
      </c>
      <c r="F5313">
        <v>0.471968</v>
      </c>
      <c r="G5313">
        <v>0.33913700000000002</v>
      </c>
      <c r="H5313">
        <v>0.70487200000000005</v>
      </c>
      <c r="I5313">
        <v>0.640621</v>
      </c>
      <c r="J5313">
        <v>-2.32698E-2</v>
      </c>
      <c r="K5313">
        <v>-0.15842899999999999</v>
      </c>
      <c r="L5313">
        <v>0.27619899999999997</v>
      </c>
      <c r="M5313">
        <v>2.5737599999999999E-2</v>
      </c>
      <c r="N5313">
        <v>6.3502900000000001E-2</v>
      </c>
      <c r="O5313">
        <v>-0.35660599999999998</v>
      </c>
      <c r="P5313">
        <v>-0.15040100000000001</v>
      </c>
      <c r="Q5313">
        <v>3.2806099999999998E-2</v>
      </c>
      <c r="R5313">
        <v>4.82362E-2</v>
      </c>
      <c r="S5313">
        <v>3.56239E-2</v>
      </c>
      <c r="T5313">
        <v>0.102994</v>
      </c>
      <c r="U5313">
        <v>-0.22600400000000001</v>
      </c>
      <c r="V5313" s="9">
        <v>0.21591710125783301</v>
      </c>
      <c r="W5313" s="9">
        <v>0.82008066602726504</v>
      </c>
      <c r="X5313" s="9">
        <v>0.46766866794328599</v>
      </c>
      <c r="Y5313" s="9">
        <v>0.72805340270729402</v>
      </c>
      <c r="Z5313">
        <f t="shared" si="246"/>
        <v>7.3499799999999976E-2</v>
      </c>
      <c r="AA5313">
        <f t="shared" si="247"/>
        <v>-0.1769616</v>
      </c>
      <c r="AB5313">
        <f t="shared" si="248"/>
        <v>-0.16076915</v>
      </c>
    </row>
    <row r="5314" spans="1:28" x14ac:dyDescent="0.25">
      <c r="A5314" t="s">
        <v>15755</v>
      </c>
      <c r="B5314" t="s">
        <v>15756</v>
      </c>
      <c r="C5314" t="s">
        <v>15754</v>
      </c>
      <c r="D5314">
        <v>-0.12815599999999999</v>
      </c>
      <c r="E5314">
        <v>-9.6961699999999998E-2</v>
      </c>
      <c r="F5314">
        <v>-5.7391699999999997E-2</v>
      </c>
      <c r="G5314">
        <v>-0.23786399999999999</v>
      </c>
      <c r="H5314">
        <v>-0.40354200000000001</v>
      </c>
      <c r="I5314">
        <v>-3.9488299999999997E-2</v>
      </c>
      <c r="J5314">
        <v>-0.35291600000000001</v>
      </c>
      <c r="K5314">
        <v>1.00637E-2</v>
      </c>
      <c r="L5314">
        <v>-3.20936E-2</v>
      </c>
      <c r="M5314">
        <v>-4.5431399999999997E-2</v>
      </c>
      <c r="N5314">
        <v>-0.14401</v>
      </c>
      <c r="O5314">
        <v>-0.190997</v>
      </c>
      <c r="P5314">
        <v>-8.16138E-2</v>
      </c>
      <c r="Q5314">
        <v>-0.118727</v>
      </c>
      <c r="R5314">
        <v>0.23633999999999999</v>
      </c>
      <c r="S5314">
        <v>-2.7675000000000002E-2</v>
      </c>
      <c r="T5314">
        <v>-6.3409199999999999E-2</v>
      </c>
      <c r="U5314">
        <v>-0.15360699999999999</v>
      </c>
      <c r="V5314" s="9">
        <v>0.390442081475527</v>
      </c>
      <c r="W5314" s="9">
        <v>0.96710758363983695</v>
      </c>
      <c r="X5314" s="9">
        <v>0.99738910677968795</v>
      </c>
      <c r="Y5314" s="9">
        <v>0.43895831962580101</v>
      </c>
      <c r="Z5314">
        <f t="shared" si="246"/>
        <v>7.3070549999999984E-2</v>
      </c>
      <c r="AA5314">
        <f t="shared" si="247"/>
        <v>-6.1681500000000111E-3</v>
      </c>
      <c r="AB5314">
        <f t="shared" si="248"/>
        <v>6.7016749999999986E-2</v>
      </c>
    </row>
    <row r="5315" spans="1:28" x14ac:dyDescent="0.25">
      <c r="A5315" t="s">
        <v>15758</v>
      </c>
      <c r="B5315" t="s">
        <v>15759</v>
      </c>
      <c r="C5315" t="s">
        <v>15757</v>
      </c>
      <c r="D5315">
        <v>2.1479700000000001E-2</v>
      </c>
      <c r="E5315">
        <v>-3.0619199999999999E-2</v>
      </c>
      <c r="F5315">
        <v>-0.25842500000000002</v>
      </c>
      <c r="G5315">
        <v>-0.106249</v>
      </c>
      <c r="H5315">
        <v>-0.37146000000000001</v>
      </c>
      <c r="I5315">
        <v>-0.114035</v>
      </c>
      <c r="J5315">
        <v>-0.174621</v>
      </c>
      <c r="K5315">
        <v>-0.32373299999999999</v>
      </c>
      <c r="L5315">
        <v>-0.55004299999999995</v>
      </c>
      <c r="M5315">
        <v>-5.7823500000000003E-3</v>
      </c>
      <c r="N5315">
        <v>3.2806099999999998E-2</v>
      </c>
      <c r="O5315">
        <v>-0.442222</v>
      </c>
      <c r="P5315">
        <v>-0.29867300000000002</v>
      </c>
      <c r="Q5315">
        <v>-0.32012600000000002</v>
      </c>
      <c r="R5315">
        <v>0.123004</v>
      </c>
      <c r="S5315">
        <v>-0.120294</v>
      </c>
      <c r="T5315">
        <v>2.88251E-3</v>
      </c>
      <c r="U5315">
        <v>-7.5520000000000004E-2</v>
      </c>
      <c r="V5315" s="9">
        <v>8.4003359379391102E-2</v>
      </c>
      <c r="W5315" s="9">
        <v>0.16462439342858401</v>
      </c>
      <c r="X5315" s="9">
        <v>0.60271973374431198</v>
      </c>
      <c r="Y5315" s="9">
        <v>0.84221627004521504</v>
      </c>
      <c r="Z5315">
        <f t="shared" si="246"/>
        <v>-0.2552989</v>
      </c>
      <c r="AA5315">
        <f t="shared" si="247"/>
        <v>-0.23023890000000002</v>
      </c>
      <c r="AB5315">
        <f t="shared" si="248"/>
        <v>3.2115354999999998E-2</v>
      </c>
    </row>
    <row r="5316" spans="1:28" x14ac:dyDescent="0.25">
      <c r="A5316" t="s">
        <v>15761</v>
      </c>
      <c r="B5316" t="s">
        <v>15762</v>
      </c>
      <c r="C5316" t="s">
        <v>15760</v>
      </c>
      <c r="D5316">
        <v>-0.13289400000000001</v>
      </c>
      <c r="E5316">
        <v>-7.2315699999999997E-3</v>
      </c>
      <c r="F5316">
        <v>-5.7823500000000003E-3</v>
      </c>
      <c r="G5316">
        <v>-0.32012600000000002</v>
      </c>
      <c r="H5316">
        <v>-6.7938799999999994E-2</v>
      </c>
      <c r="I5316">
        <v>7.9975400000000002E-2</v>
      </c>
      <c r="J5316">
        <v>0.21412500000000001</v>
      </c>
      <c r="K5316">
        <v>-6.4917500000000003E-2</v>
      </c>
      <c r="L5316">
        <v>7.9975400000000002E-2</v>
      </c>
      <c r="M5316">
        <v>-0.16974500000000001</v>
      </c>
      <c r="N5316">
        <v>-1.8877999999999999E-2</v>
      </c>
      <c r="O5316">
        <v>-0.182786</v>
      </c>
      <c r="P5316">
        <v>-0.107803</v>
      </c>
      <c r="Q5316">
        <v>9.4911599999999999E-2</v>
      </c>
      <c r="R5316">
        <v>6.7638699999999996E-2</v>
      </c>
      <c r="S5316">
        <v>-3.20936E-2</v>
      </c>
      <c r="T5316">
        <v>-6.4917500000000003E-2</v>
      </c>
      <c r="U5316">
        <v>-5.4392299999999998E-2</v>
      </c>
      <c r="V5316" s="9">
        <v>0.19976790021065799</v>
      </c>
      <c r="W5316" s="9">
        <v>0.122096094047304</v>
      </c>
      <c r="X5316" s="9">
        <v>0.91507263584406395</v>
      </c>
      <c r="Y5316" s="9">
        <v>0.51693200584950605</v>
      </c>
      <c r="Z5316">
        <f t="shared" ref="Z5316:Z5379" si="249">MEDIAN(H5316:L5316)-MEDIAN(D5316:G5316)</f>
        <v>0.15003818499999999</v>
      </c>
      <c r="AA5316">
        <f t="shared" ref="AA5316:AA5379" si="250">MEDIAN(M5316:Q5316)-MEDIAN(D5316:G5316)</f>
        <v>-3.7740214999999994E-2</v>
      </c>
      <c r="AB5316">
        <f t="shared" ref="AB5316:AB5379" si="251">MEDIAN(R5316:U5316)-MEDIAN(D5316:G5316)</f>
        <v>2.6819835E-2</v>
      </c>
    </row>
    <row r="5317" spans="1:28" x14ac:dyDescent="0.25">
      <c r="A5317" t="s">
        <v>15764</v>
      </c>
      <c r="B5317" t="s">
        <v>15765</v>
      </c>
      <c r="C5317" t="s">
        <v>15763</v>
      </c>
      <c r="D5317">
        <v>2.43197E-2</v>
      </c>
      <c r="E5317">
        <v>-0.104697</v>
      </c>
      <c r="F5317">
        <v>-0.174621</v>
      </c>
      <c r="G5317">
        <v>-0.27229700000000001</v>
      </c>
      <c r="H5317">
        <v>-0.36030499999999999</v>
      </c>
      <c r="I5317">
        <v>-0.207561</v>
      </c>
      <c r="J5317">
        <v>-0.15842899999999999</v>
      </c>
      <c r="K5317">
        <v>-0.32192799999999999</v>
      </c>
      <c r="L5317">
        <v>-0.16650300000000001</v>
      </c>
      <c r="M5317">
        <v>-0.14401</v>
      </c>
      <c r="N5317">
        <v>-7.40006E-2</v>
      </c>
      <c r="O5317">
        <v>-0.229382</v>
      </c>
      <c r="P5317">
        <v>-0.147202</v>
      </c>
      <c r="Q5317">
        <v>0.21785099999999999</v>
      </c>
      <c r="R5317">
        <v>-7.40006E-2</v>
      </c>
      <c r="S5317">
        <v>1.4419700000000001E-3</v>
      </c>
      <c r="T5317">
        <v>-0.32192799999999999</v>
      </c>
      <c r="U5317">
        <v>-0.27404099999999998</v>
      </c>
      <c r="V5317" s="9">
        <v>0.32917164682782002</v>
      </c>
      <c r="W5317" s="9">
        <v>0.50749946249494005</v>
      </c>
      <c r="X5317" s="9">
        <v>0.87250219566566101</v>
      </c>
      <c r="Y5317" s="9">
        <v>0.96750297414623798</v>
      </c>
      <c r="Z5317">
        <f t="shared" si="249"/>
        <v>-6.790199999999999E-2</v>
      </c>
      <c r="AA5317">
        <f t="shared" si="250"/>
        <v>-4.3509999999999938E-3</v>
      </c>
      <c r="AB5317">
        <f t="shared" si="251"/>
        <v>-3.436179999999997E-2</v>
      </c>
    </row>
    <row r="5318" spans="1:28" x14ac:dyDescent="0.25">
      <c r="A5318" t="s">
        <v>15767</v>
      </c>
      <c r="B5318" t="s">
        <v>15768</v>
      </c>
      <c r="C5318" t="s">
        <v>15766</v>
      </c>
      <c r="D5318">
        <v>7.7243000000000006E-2</v>
      </c>
      <c r="E5318">
        <v>0.111031</v>
      </c>
      <c r="F5318">
        <v>0.26663700000000001</v>
      </c>
      <c r="G5318">
        <v>-0.248108</v>
      </c>
      <c r="H5318">
        <v>0.21038899999999999</v>
      </c>
      <c r="I5318">
        <v>0.29278199999999999</v>
      </c>
      <c r="J5318">
        <v>3.1395199999999998E-2</v>
      </c>
      <c r="K5318">
        <v>0.24732000000000001</v>
      </c>
      <c r="L5318">
        <v>0.16992499999999999</v>
      </c>
      <c r="M5318">
        <v>-0.15360699999999999</v>
      </c>
      <c r="N5318">
        <v>0.28095599999999998</v>
      </c>
      <c r="O5318">
        <v>-0.305788</v>
      </c>
      <c r="P5318">
        <v>-0.14401</v>
      </c>
      <c r="Q5318">
        <v>0.480265</v>
      </c>
      <c r="R5318">
        <v>0.47612199999999999</v>
      </c>
      <c r="S5318">
        <v>0.40925499999999998</v>
      </c>
      <c r="T5318">
        <v>0.116365</v>
      </c>
      <c r="U5318">
        <v>0.225275</v>
      </c>
      <c r="V5318" s="9">
        <v>0.279644947713238</v>
      </c>
      <c r="W5318" s="9">
        <v>0.67916758038962299</v>
      </c>
      <c r="X5318" s="9">
        <v>0.99811290643289996</v>
      </c>
      <c r="Y5318" s="9">
        <v>0.28456765946232898</v>
      </c>
      <c r="Z5318">
        <f t="shared" si="249"/>
        <v>0.11625199999999999</v>
      </c>
      <c r="AA5318">
        <f t="shared" si="250"/>
        <v>-0.238147</v>
      </c>
      <c r="AB5318">
        <f t="shared" si="251"/>
        <v>0.22312800000000002</v>
      </c>
    </row>
    <row r="5319" spans="1:28" x14ac:dyDescent="0.25">
      <c r="A5319" t="s">
        <v>15770</v>
      </c>
      <c r="B5319" t="s">
        <v>15771</v>
      </c>
      <c r="C5319" t="s">
        <v>15769</v>
      </c>
      <c r="D5319">
        <v>-0.103147</v>
      </c>
      <c r="E5319">
        <v>0.33571200000000001</v>
      </c>
      <c r="F5319">
        <v>0.29278199999999999</v>
      </c>
      <c r="G5319">
        <v>-0.35845399999999999</v>
      </c>
      <c r="H5319">
        <v>-0.34007500000000002</v>
      </c>
      <c r="I5319">
        <v>0.107018</v>
      </c>
      <c r="J5319">
        <v>-0.45997300000000002</v>
      </c>
      <c r="K5319">
        <v>0.350497</v>
      </c>
      <c r="L5319">
        <v>0.20414099999999999</v>
      </c>
      <c r="M5319">
        <v>-6.3409199999999999E-2</v>
      </c>
      <c r="N5319">
        <v>0.180148</v>
      </c>
      <c r="O5319">
        <v>-0.14560500000000001</v>
      </c>
      <c r="P5319">
        <v>-0.16165299999999999</v>
      </c>
      <c r="Q5319">
        <v>0.15056</v>
      </c>
      <c r="R5319">
        <v>0.395063</v>
      </c>
      <c r="S5319">
        <v>0.31498599999999999</v>
      </c>
      <c r="T5319">
        <v>-0.47393099999999999</v>
      </c>
      <c r="U5319">
        <v>-0.43635400000000002</v>
      </c>
      <c r="V5319" s="9">
        <v>0.98254949064043895</v>
      </c>
      <c r="W5319" s="9">
        <v>0.97887437796151999</v>
      </c>
      <c r="X5319" s="9">
        <v>0.99191041462856999</v>
      </c>
      <c r="Y5319" s="9">
        <v>0.960350326997226</v>
      </c>
      <c r="Z5319">
        <f t="shared" si="249"/>
        <v>1.2200500000000017E-2</v>
      </c>
      <c r="AA5319">
        <f t="shared" si="250"/>
        <v>-0.1582267</v>
      </c>
      <c r="AB5319">
        <f t="shared" si="251"/>
        <v>-0.15550150000000001</v>
      </c>
    </row>
    <row r="5320" spans="1:28" x14ac:dyDescent="0.25">
      <c r="A5320" t="s">
        <v>15773</v>
      </c>
      <c r="B5320" t="s">
        <v>15774</v>
      </c>
      <c r="C5320" t="s">
        <v>15772</v>
      </c>
      <c r="D5320">
        <v>-0.36030499999999999</v>
      </c>
      <c r="E5320">
        <v>-0.202572</v>
      </c>
      <c r="F5320">
        <v>0.31846099999999999</v>
      </c>
      <c r="G5320">
        <v>-0.45008399999999998</v>
      </c>
      <c r="H5320">
        <v>-0.70604100000000003</v>
      </c>
      <c r="I5320">
        <v>3.2806099999999998E-2</v>
      </c>
      <c r="J5320">
        <v>-0.44811499999999999</v>
      </c>
      <c r="K5320">
        <v>0.12961300000000001</v>
      </c>
      <c r="L5320">
        <v>-0.204233</v>
      </c>
      <c r="M5320">
        <v>-0.463947</v>
      </c>
      <c r="N5320">
        <v>-4.5431399999999997E-2</v>
      </c>
      <c r="O5320">
        <v>-0.51457299999999995</v>
      </c>
      <c r="P5320">
        <v>-0.18935099999999999</v>
      </c>
      <c r="Q5320">
        <v>6.7638699999999996E-2</v>
      </c>
      <c r="R5320">
        <v>-0.117161</v>
      </c>
      <c r="S5320">
        <v>7.1954999999999996E-3</v>
      </c>
      <c r="T5320">
        <v>-0.164884</v>
      </c>
      <c r="U5320">
        <v>-0.21256800000000001</v>
      </c>
      <c r="V5320" s="9">
        <v>0.91975403908489595</v>
      </c>
      <c r="W5320" s="9">
        <v>0.97015885699529603</v>
      </c>
      <c r="X5320" s="9">
        <v>0.98135295262910505</v>
      </c>
      <c r="Y5320" s="9">
        <v>0.98686029738402103</v>
      </c>
      <c r="Z5320">
        <f t="shared" si="249"/>
        <v>7.7205499999999982E-2</v>
      </c>
      <c r="AA5320">
        <f t="shared" si="250"/>
        <v>9.2087499999999989E-2</v>
      </c>
      <c r="AB5320">
        <f t="shared" si="251"/>
        <v>0.14041599999999999</v>
      </c>
    </row>
    <row r="5321" spans="1:28" x14ac:dyDescent="0.25">
      <c r="A5321" t="s">
        <v>15776</v>
      </c>
      <c r="B5321" t="s">
        <v>15777</v>
      </c>
      <c r="C5321" t="s">
        <v>15775</v>
      </c>
      <c r="D5321">
        <v>-0.202572</v>
      </c>
      <c r="E5321">
        <v>-5.2894900000000002E-2</v>
      </c>
      <c r="F5321">
        <v>9.0853400000000001E-2</v>
      </c>
      <c r="G5321">
        <v>6.2121700000000002E-2</v>
      </c>
      <c r="H5321">
        <v>-0.120294</v>
      </c>
      <c r="I5321">
        <v>0.35275899999999999</v>
      </c>
      <c r="J5321">
        <v>0.19408700000000001</v>
      </c>
      <c r="K5321">
        <v>1.72093E-2</v>
      </c>
      <c r="L5321">
        <v>0.324235</v>
      </c>
      <c r="M5321">
        <v>-6.3409199999999999E-2</v>
      </c>
      <c r="N5321">
        <v>-0.121863</v>
      </c>
      <c r="O5321">
        <v>0.155749</v>
      </c>
      <c r="P5321">
        <v>-7.40006E-2</v>
      </c>
      <c r="Q5321">
        <v>-0.117161</v>
      </c>
      <c r="R5321">
        <v>-0.14401</v>
      </c>
      <c r="S5321">
        <v>0.13619100000000001</v>
      </c>
      <c r="T5321">
        <v>-1.7417100000000001E-2</v>
      </c>
      <c r="U5321">
        <v>-0.104697</v>
      </c>
      <c r="V5321" s="9">
        <v>0.17537234046095501</v>
      </c>
      <c r="W5321" s="9">
        <v>0.21895896368015499</v>
      </c>
      <c r="X5321" s="9">
        <v>0.99519698652369704</v>
      </c>
      <c r="Y5321" s="9">
        <v>0.99978539735990801</v>
      </c>
      <c r="Z5321">
        <f t="shared" si="249"/>
        <v>0.18947360000000002</v>
      </c>
      <c r="AA5321">
        <f t="shared" si="250"/>
        <v>-7.8613999999999989E-2</v>
      </c>
      <c r="AB5321">
        <f t="shared" si="251"/>
        <v>-6.5670449999999991E-2</v>
      </c>
    </row>
    <row r="5322" spans="1:28" x14ac:dyDescent="0.25">
      <c r="A5322" t="s">
        <v>15779</v>
      </c>
      <c r="B5322" t="s">
        <v>15780</v>
      </c>
      <c r="C5322" t="s">
        <v>15778</v>
      </c>
      <c r="D5322">
        <v>1.43553E-2</v>
      </c>
      <c r="E5322">
        <v>4.9630800000000003E-2</v>
      </c>
      <c r="F5322">
        <v>-7.5520000000000004E-2</v>
      </c>
      <c r="G5322">
        <v>-0.367732</v>
      </c>
      <c r="H5322">
        <v>-0.504305</v>
      </c>
      <c r="I5322">
        <v>-0.12500600000000001</v>
      </c>
      <c r="J5322">
        <v>-0.15040100000000001</v>
      </c>
      <c r="K5322">
        <v>-3.80063E-2</v>
      </c>
      <c r="L5322">
        <v>-1.8877999999999999E-2</v>
      </c>
      <c r="M5322">
        <v>-4.3943299999999998E-2</v>
      </c>
      <c r="N5322">
        <v>1.00637E-2</v>
      </c>
      <c r="O5322">
        <v>-0.13764799999999999</v>
      </c>
      <c r="P5322">
        <v>-9.8505499999999996E-2</v>
      </c>
      <c r="Q5322">
        <v>2.99829E-2</v>
      </c>
      <c r="R5322">
        <v>0.13356399999999999</v>
      </c>
      <c r="S5322">
        <v>2.0057700000000001E-2</v>
      </c>
      <c r="T5322">
        <v>0.116365</v>
      </c>
      <c r="U5322">
        <v>-1.44996E-2</v>
      </c>
      <c r="V5322" s="9">
        <v>0.169708096669099</v>
      </c>
      <c r="W5322" s="9">
        <v>0.79452962515250103</v>
      </c>
      <c r="X5322" s="9">
        <v>0.92876673250389596</v>
      </c>
      <c r="Y5322" s="9">
        <v>0.31531904236692199</v>
      </c>
      <c r="Z5322">
        <f t="shared" si="249"/>
        <v>-9.4423649999999998E-2</v>
      </c>
      <c r="AA5322">
        <f t="shared" si="250"/>
        <v>-1.3360949999999996E-2</v>
      </c>
      <c r="AB5322">
        <f t="shared" si="251"/>
        <v>9.8793700000000012E-2</v>
      </c>
    </row>
    <row r="5323" spans="1:28" x14ac:dyDescent="0.25">
      <c r="A5323" t="s">
        <v>15782</v>
      </c>
      <c r="B5323" t="s">
        <v>15783</v>
      </c>
      <c r="C5323" t="s">
        <v>15781</v>
      </c>
      <c r="D5323">
        <v>-0.107803</v>
      </c>
      <c r="E5323">
        <v>-0.15842899999999999</v>
      </c>
      <c r="F5323">
        <v>5.7970099999999997E-2</v>
      </c>
      <c r="G5323">
        <v>-8.16138E-2</v>
      </c>
      <c r="H5323">
        <v>-1.5957599999999999E-2</v>
      </c>
      <c r="I5323">
        <v>1.43553E-2</v>
      </c>
      <c r="J5323">
        <v>-5.4392299999999998E-2</v>
      </c>
      <c r="K5323">
        <v>-0.207561</v>
      </c>
      <c r="L5323">
        <v>-4.8412200000000002E-2</v>
      </c>
      <c r="M5323">
        <v>0.20664299999999999</v>
      </c>
      <c r="N5323">
        <v>0.12961300000000001</v>
      </c>
      <c r="O5323">
        <v>5.93553E-2</v>
      </c>
      <c r="P5323">
        <v>-0.289827</v>
      </c>
      <c r="Q5323">
        <v>0.342555</v>
      </c>
      <c r="R5323">
        <v>5.2415900000000001E-2</v>
      </c>
      <c r="S5323">
        <v>3.56239E-2</v>
      </c>
      <c r="T5323">
        <v>0.10567799999999999</v>
      </c>
      <c r="U5323">
        <v>-6.9451899999999997E-2</v>
      </c>
      <c r="V5323" s="9">
        <v>0.30295422979690301</v>
      </c>
      <c r="W5323" s="9">
        <v>0.99912151116217995</v>
      </c>
      <c r="X5323" s="9">
        <v>0.261212593234804</v>
      </c>
      <c r="Y5323" s="9">
        <v>0.62210567998178501</v>
      </c>
      <c r="Z5323">
        <f t="shared" si="249"/>
        <v>4.6296199999999996E-2</v>
      </c>
      <c r="AA5323">
        <f t="shared" si="250"/>
        <v>0.2243214</v>
      </c>
      <c r="AB5323">
        <f t="shared" si="251"/>
        <v>0.1387283</v>
      </c>
    </row>
    <row r="5324" spans="1:28" x14ac:dyDescent="0.25">
      <c r="A5324" t="s">
        <v>15785</v>
      </c>
      <c r="B5324" t="s">
        <v>15786</v>
      </c>
      <c r="C5324" t="s">
        <v>15784</v>
      </c>
      <c r="D5324">
        <v>-2.88828E-3</v>
      </c>
      <c r="E5324">
        <v>5.93553E-2</v>
      </c>
      <c r="F5324">
        <v>2.2900400000000001E-2</v>
      </c>
      <c r="G5324">
        <v>-0.123434</v>
      </c>
      <c r="H5324">
        <v>-0.117161</v>
      </c>
      <c r="I5324">
        <v>0.141433</v>
      </c>
      <c r="J5324">
        <v>3.4215700000000002E-2</v>
      </c>
      <c r="K5324">
        <v>0.19156300000000001</v>
      </c>
      <c r="L5324">
        <v>-1.44996E-2</v>
      </c>
      <c r="M5324">
        <v>-0.117161</v>
      </c>
      <c r="N5324">
        <v>0.10567799999999999</v>
      </c>
      <c r="O5324">
        <v>-0.14401</v>
      </c>
      <c r="P5324">
        <v>-0.13131300000000001</v>
      </c>
      <c r="Q5324">
        <v>-0.378944</v>
      </c>
      <c r="R5324">
        <v>-0.22095000000000001</v>
      </c>
      <c r="S5324">
        <v>-0.210897</v>
      </c>
      <c r="T5324">
        <v>3.8436199999999997E-2</v>
      </c>
      <c r="U5324">
        <v>-0.117161</v>
      </c>
      <c r="V5324" s="9">
        <v>0.13810460085812301</v>
      </c>
      <c r="W5324" s="9">
        <v>0.84135920779422502</v>
      </c>
      <c r="X5324" s="9">
        <v>0.39024685854904201</v>
      </c>
      <c r="Y5324" s="9">
        <v>0.46407219447354597</v>
      </c>
      <c r="Z5324">
        <f t="shared" si="249"/>
        <v>2.4209640000000001E-2</v>
      </c>
      <c r="AA5324">
        <f t="shared" si="250"/>
        <v>-0.14131906000000002</v>
      </c>
      <c r="AB5324">
        <f t="shared" si="251"/>
        <v>-0.17403506000000002</v>
      </c>
    </row>
    <row r="5325" spans="1:28" x14ac:dyDescent="0.25">
      <c r="A5325" t="s">
        <v>15788</v>
      </c>
      <c r="B5325" t="s">
        <v>15789</v>
      </c>
      <c r="C5325" t="s">
        <v>15787</v>
      </c>
      <c r="D5325">
        <v>0.123004</v>
      </c>
      <c r="E5325">
        <v>0.24488699999999999</v>
      </c>
      <c r="F5325">
        <v>-3.9488299999999997E-2</v>
      </c>
      <c r="G5325">
        <v>8.6783799999999994E-2</v>
      </c>
      <c r="H5325">
        <v>0.15056</v>
      </c>
      <c r="I5325">
        <v>-5.88937E-2</v>
      </c>
      <c r="J5325">
        <v>0.196607</v>
      </c>
      <c r="K5325">
        <v>4.82362E-2</v>
      </c>
      <c r="L5325">
        <v>8.1339599999999998E-2</v>
      </c>
      <c r="M5325">
        <v>0.102994</v>
      </c>
      <c r="N5325">
        <v>7.3134699999999997E-2</v>
      </c>
      <c r="O5325">
        <v>4.4044300000000002E-2</v>
      </c>
      <c r="P5325">
        <v>0.109695</v>
      </c>
      <c r="Q5325">
        <v>1.00637E-2</v>
      </c>
      <c r="R5325">
        <v>6.7638699999999996E-2</v>
      </c>
      <c r="S5325">
        <v>2.5737599999999999E-2</v>
      </c>
      <c r="T5325">
        <v>3.2806099999999998E-2</v>
      </c>
      <c r="U5325">
        <v>0.13619100000000001</v>
      </c>
      <c r="V5325" s="9">
        <v>0.900350433338719</v>
      </c>
      <c r="W5325" s="9">
        <v>0.96500876777942801</v>
      </c>
      <c r="X5325" s="9">
        <v>0.84760747887587995</v>
      </c>
      <c r="Y5325" s="9">
        <v>0.84330676737318599</v>
      </c>
      <c r="Z5325">
        <f t="shared" si="249"/>
        <v>-2.35543E-2</v>
      </c>
      <c r="AA5325">
        <f t="shared" si="250"/>
        <v>-3.1759200000000001E-2</v>
      </c>
      <c r="AB5325">
        <f t="shared" si="251"/>
        <v>-5.4671499999999998E-2</v>
      </c>
    </row>
    <row r="5326" spans="1:28" x14ac:dyDescent="0.25">
      <c r="A5326" t="s">
        <v>15791</v>
      </c>
      <c r="B5326" t="s">
        <v>15792</v>
      </c>
      <c r="C5326" t="s">
        <v>15790</v>
      </c>
      <c r="D5326">
        <v>-0.14560500000000001</v>
      </c>
      <c r="E5326">
        <v>6.7638699999999996E-2</v>
      </c>
      <c r="F5326">
        <v>-2.47367E-2</v>
      </c>
      <c r="G5326">
        <v>-0.232769</v>
      </c>
      <c r="H5326">
        <v>-0.163268</v>
      </c>
      <c r="I5326">
        <v>-9.8505499999999996E-2</v>
      </c>
      <c r="J5326">
        <v>-0.12973399999999999</v>
      </c>
      <c r="K5326">
        <v>-4.8412200000000002E-2</v>
      </c>
      <c r="L5326">
        <v>-4.3345900000000001E-3</v>
      </c>
      <c r="M5326">
        <v>-0.28454600000000002</v>
      </c>
      <c r="N5326">
        <v>-0.123434</v>
      </c>
      <c r="O5326">
        <v>-0.32192799999999999</v>
      </c>
      <c r="P5326">
        <v>-0.190997</v>
      </c>
      <c r="Q5326">
        <v>-0.121863</v>
      </c>
      <c r="R5326">
        <v>-8.7733400000000003E-2</v>
      </c>
      <c r="S5326">
        <v>-4.0971800000000003E-2</v>
      </c>
      <c r="T5326">
        <v>0.237564</v>
      </c>
      <c r="U5326">
        <v>4.32161E-3</v>
      </c>
      <c r="V5326" s="9">
        <v>4.1870006588491597E-2</v>
      </c>
      <c r="W5326" s="9">
        <v>0.99974357247248402</v>
      </c>
      <c r="X5326" s="9">
        <v>0.24205359788112199</v>
      </c>
      <c r="Y5326" s="9">
        <v>0.35238688094186599</v>
      </c>
      <c r="Z5326">
        <f t="shared" si="249"/>
        <v>-1.333464999999999E-2</v>
      </c>
      <c r="AA5326">
        <f t="shared" si="250"/>
        <v>-0.10582614999999999</v>
      </c>
      <c r="AB5326">
        <f t="shared" si="251"/>
        <v>6.6845755000000007E-2</v>
      </c>
    </row>
    <row r="5327" spans="1:28" x14ac:dyDescent="0.25">
      <c r="A5327" t="s">
        <v>15794</v>
      </c>
      <c r="B5327" t="s">
        <v>15795</v>
      </c>
      <c r="C5327" t="s">
        <v>15793</v>
      </c>
      <c r="D5327">
        <v>-5.2894900000000002E-2</v>
      </c>
      <c r="E5327">
        <v>-0.232769</v>
      </c>
      <c r="F5327">
        <v>9.6261899999999997E-2</v>
      </c>
      <c r="G5327">
        <v>-3.65259E-2</v>
      </c>
      <c r="H5327">
        <v>0.173767</v>
      </c>
      <c r="I5327">
        <v>7.7243000000000006E-2</v>
      </c>
      <c r="J5327">
        <v>0.13356399999999999</v>
      </c>
      <c r="K5327">
        <v>-0.17625099999999999</v>
      </c>
      <c r="L5327">
        <v>-5.7391699999999997E-2</v>
      </c>
      <c r="M5327">
        <v>-0.139236</v>
      </c>
      <c r="N5327">
        <v>7.5874899999999995E-2</v>
      </c>
      <c r="O5327">
        <v>-0.207561</v>
      </c>
      <c r="P5327">
        <v>-3.5046899999999999E-2</v>
      </c>
      <c r="Q5327">
        <v>0.38072899999999998</v>
      </c>
      <c r="R5327">
        <v>0.21785099999999999</v>
      </c>
      <c r="S5327">
        <v>-2.0340400000000002E-2</v>
      </c>
      <c r="T5327">
        <v>6.6261399999999998E-2</v>
      </c>
      <c r="U5327">
        <v>-0.114035</v>
      </c>
      <c r="V5327" s="9">
        <v>0.85404271443153101</v>
      </c>
      <c r="W5327" s="9">
        <v>0.78695254907024104</v>
      </c>
      <c r="X5327" s="9">
        <v>0.86307572329368198</v>
      </c>
      <c r="Y5327" s="9">
        <v>0.77406928385348595</v>
      </c>
      <c r="Z5327">
        <f t="shared" si="249"/>
        <v>0.1219534</v>
      </c>
      <c r="AA5327">
        <f t="shared" si="250"/>
        <v>9.6634999999999985E-3</v>
      </c>
      <c r="AB5327">
        <f t="shared" si="251"/>
        <v>6.7670900000000006E-2</v>
      </c>
    </row>
    <row r="5328" spans="1:28" x14ac:dyDescent="0.25">
      <c r="A5328" t="s">
        <v>15797</v>
      </c>
      <c r="B5328" t="s">
        <v>15798</v>
      </c>
      <c r="C5328" t="s">
        <v>15796</v>
      </c>
      <c r="D5328">
        <v>-1.01344E-2</v>
      </c>
      <c r="E5328">
        <v>-6.1902400000000003E-2</v>
      </c>
      <c r="F5328">
        <v>-3.80063E-2</v>
      </c>
      <c r="G5328">
        <v>-0.27229700000000001</v>
      </c>
      <c r="H5328">
        <v>-0.210897</v>
      </c>
      <c r="I5328">
        <v>-9.3879000000000004E-2</v>
      </c>
      <c r="J5328">
        <v>6.3502900000000001E-2</v>
      </c>
      <c r="K5328">
        <v>-9.8505499999999996E-2</v>
      </c>
      <c r="L5328">
        <v>-6.6427399999999998E-2</v>
      </c>
      <c r="M5328">
        <v>0.18903400000000001</v>
      </c>
      <c r="N5328">
        <v>-0.104697</v>
      </c>
      <c r="O5328">
        <v>-0.103147</v>
      </c>
      <c r="P5328">
        <v>-0.23786399999999999</v>
      </c>
      <c r="Q5328">
        <v>8.6303000000000005E-3</v>
      </c>
      <c r="R5328">
        <v>-0.1976</v>
      </c>
      <c r="S5328">
        <v>-0.120294</v>
      </c>
      <c r="T5328">
        <v>0</v>
      </c>
      <c r="U5328">
        <v>-6.3409199999999999E-2</v>
      </c>
      <c r="V5328" s="9">
        <v>0.92880001009590096</v>
      </c>
      <c r="W5328" s="9">
        <v>0.99567874743476603</v>
      </c>
      <c r="X5328" s="9">
        <v>0.89010225967706003</v>
      </c>
      <c r="Y5328" s="9">
        <v>0.99999997759391002</v>
      </c>
      <c r="Z5328">
        <f t="shared" si="249"/>
        <v>-4.3924650000000003E-2</v>
      </c>
      <c r="AA5328">
        <f t="shared" si="250"/>
        <v>-5.3192650000000001E-2</v>
      </c>
      <c r="AB5328">
        <f t="shared" si="251"/>
        <v>-4.1897250000000004E-2</v>
      </c>
    </row>
    <row r="5329" spans="1:28" x14ac:dyDescent="0.25">
      <c r="A5329" t="s">
        <v>15800</v>
      </c>
      <c r="B5329" t="s">
        <v>15801</v>
      </c>
      <c r="C5329" t="s">
        <v>15799</v>
      </c>
      <c r="D5329">
        <v>0.45312200000000002</v>
      </c>
      <c r="E5329">
        <v>-0.21926999999999999</v>
      </c>
      <c r="F5329">
        <v>0.12829299999999999</v>
      </c>
      <c r="G5329">
        <v>0.16735800000000001</v>
      </c>
      <c r="H5329">
        <v>0.20163400000000001</v>
      </c>
      <c r="I5329">
        <v>-8.16138E-2</v>
      </c>
      <c r="J5329">
        <v>-1.4434199999999999E-3</v>
      </c>
      <c r="K5329">
        <v>0.116365</v>
      </c>
      <c r="L5329">
        <v>-2.88828E-3</v>
      </c>
      <c r="M5329">
        <v>0.41792000000000001</v>
      </c>
      <c r="N5329">
        <v>-0.121863</v>
      </c>
      <c r="O5329">
        <v>4.2644300000000003E-2</v>
      </c>
      <c r="P5329">
        <v>5.1024E-2</v>
      </c>
      <c r="Q5329">
        <v>-8.3141199999999998E-2</v>
      </c>
      <c r="R5329">
        <v>6.6261399999999998E-2</v>
      </c>
      <c r="S5329">
        <v>6.9014699999999998E-2</v>
      </c>
      <c r="T5329">
        <v>4.82362E-2</v>
      </c>
      <c r="U5329">
        <v>6.4882899999999993E-2</v>
      </c>
      <c r="V5329" s="9">
        <v>0.90104378244745598</v>
      </c>
      <c r="W5329" s="9">
        <v>0.81501621730846097</v>
      </c>
      <c r="X5329" s="9">
        <v>0.88187421733631899</v>
      </c>
      <c r="Y5329" s="9">
        <v>0.89914096980532998</v>
      </c>
      <c r="Z5329">
        <f t="shared" si="249"/>
        <v>-0.14926892</v>
      </c>
      <c r="AA5329">
        <f t="shared" si="250"/>
        <v>-0.1051812</v>
      </c>
      <c r="AB5329">
        <f t="shared" si="251"/>
        <v>-8.2253350000000003E-2</v>
      </c>
    </row>
    <row r="5330" spans="1:28" x14ac:dyDescent="0.25">
      <c r="A5330" t="s">
        <v>15803</v>
      </c>
      <c r="B5330" t="s">
        <v>4954</v>
      </c>
      <c r="C5330" t="s">
        <v>15802</v>
      </c>
      <c r="D5330">
        <v>3.8436199999999997E-2</v>
      </c>
      <c r="E5330">
        <v>-0.13289400000000001</v>
      </c>
      <c r="F5330">
        <v>4.82362E-2</v>
      </c>
      <c r="G5330">
        <v>0.24853500000000001</v>
      </c>
      <c r="H5330">
        <v>0.59741200000000005</v>
      </c>
      <c r="I5330">
        <v>-0.100051</v>
      </c>
      <c r="J5330">
        <v>0.31614599999999998</v>
      </c>
      <c r="K5330">
        <v>-0.190997</v>
      </c>
      <c r="L5330">
        <v>-0.120294</v>
      </c>
      <c r="M5330">
        <v>0.231432</v>
      </c>
      <c r="N5330">
        <v>-6.7938799999999994E-2</v>
      </c>
      <c r="O5330">
        <v>7.1762699999999999E-2</v>
      </c>
      <c r="P5330">
        <v>6.07392E-2</v>
      </c>
      <c r="Q5330">
        <v>0.30684499999999998</v>
      </c>
      <c r="R5330">
        <v>0.12565100000000001</v>
      </c>
      <c r="S5330">
        <v>1.2926200000000001E-2</v>
      </c>
      <c r="T5330">
        <v>0.439357</v>
      </c>
      <c r="U5330">
        <v>0.32998499999999997</v>
      </c>
      <c r="V5330" s="9">
        <v>0.740903635898709</v>
      </c>
      <c r="W5330" s="9">
        <v>0.97544518280513903</v>
      </c>
      <c r="X5330" s="9">
        <v>0.93806747151053105</v>
      </c>
      <c r="Y5330" s="9">
        <v>0.57197537199693504</v>
      </c>
      <c r="Z5330">
        <f t="shared" si="249"/>
        <v>-0.14338719999999999</v>
      </c>
      <c r="AA5330">
        <f t="shared" si="250"/>
        <v>2.84265E-2</v>
      </c>
      <c r="AB5330">
        <f t="shared" si="251"/>
        <v>0.1844818</v>
      </c>
    </row>
    <row r="5331" spans="1:28" x14ac:dyDescent="0.25">
      <c r="A5331" t="s">
        <v>15805</v>
      </c>
      <c r="B5331" t="s">
        <v>15806</v>
      </c>
      <c r="C5331" t="s">
        <v>15804</v>
      </c>
      <c r="D5331">
        <v>0.26663700000000001</v>
      </c>
      <c r="E5331">
        <v>-2.47367E-2</v>
      </c>
      <c r="F5331">
        <v>-4.3345900000000001E-3</v>
      </c>
      <c r="G5331">
        <v>-0.204233</v>
      </c>
      <c r="H5331">
        <v>-0.147202</v>
      </c>
      <c r="I5331">
        <v>-2.7675000000000002E-2</v>
      </c>
      <c r="J5331">
        <v>1.43553E-2</v>
      </c>
      <c r="K5331">
        <v>-2.6205099999999999E-2</v>
      </c>
      <c r="L5331">
        <v>-4.5431399999999997E-2</v>
      </c>
      <c r="M5331">
        <v>-9.2340199999999997E-2</v>
      </c>
      <c r="N5331">
        <v>-7.0966500000000002E-2</v>
      </c>
      <c r="O5331">
        <v>-0.19264500000000001</v>
      </c>
      <c r="P5331">
        <v>0.24610399999999999</v>
      </c>
      <c r="Q5331">
        <v>-2.6205099999999999E-2</v>
      </c>
      <c r="R5331">
        <v>2.43197E-2</v>
      </c>
      <c r="S5331">
        <v>-9.2340199999999997E-2</v>
      </c>
      <c r="T5331">
        <v>0.19156300000000001</v>
      </c>
      <c r="U5331">
        <v>0.12829299999999999</v>
      </c>
      <c r="V5331" s="9">
        <v>0.68858773385905903</v>
      </c>
      <c r="W5331" s="9">
        <v>0.88639968645022504</v>
      </c>
      <c r="X5331" s="9">
        <v>0.96346438875743501</v>
      </c>
      <c r="Y5331" s="9">
        <v>0.90109912572842699</v>
      </c>
      <c r="Z5331">
        <f t="shared" si="249"/>
        <v>-1.3139355000000002E-2</v>
      </c>
      <c r="AA5331">
        <f t="shared" si="250"/>
        <v>-5.6430855000000002E-2</v>
      </c>
      <c r="AB5331">
        <f t="shared" si="251"/>
        <v>9.0841994999999995E-2</v>
      </c>
    </row>
    <row r="5332" spans="1:28" x14ac:dyDescent="0.25">
      <c r="A5332" t="s">
        <v>15808</v>
      </c>
      <c r="C5332" t="s">
        <v>15807</v>
      </c>
      <c r="D5332">
        <v>-9.0802900000000006E-2</v>
      </c>
      <c r="E5332">
        <v>0</v>
      </c>
      <c r="F5332">
        <v>-4.0971800000000003E-2</v>
      </c>
      <c r="G5332">
        <v>-0.114035</v>
      </c>
      <c r="H5332">
        <v>-0.304006</v>
      </c>
      <c r="I5332">
        <v>7.4505399999999999E-2</v>
      </c>
      <c r="J5332">
        <v>-0.17951500000000001</v>
      </c>
      <c r="K5332">
        <v>-0.109359</v>
      </c>
      <c r="L5332">
        <v>6.2121700000000002E-2</v>
      </c>
      <c r="M5332">
        <v>-0.163268</v>
      </c>
      <c r="N5332">
        <v>-1.8877999999999999E-2</v>
      </c>
      <c r="O5332">
        <v>5.1024E-2</v>
      </c>
      <c r="P5332">
        <v>-0.18770700000000001</v>
      </c>
      <c r="Q5332">
        <v>0.10030500000000001</v>
      </c>
      <c r="R5332">
        <v>2.1479700000000001E-2</v>
      </c>
      <c r="S5332">
        <v>-7.24828E-2</v>
      </c>
      <c r="T5332">
        <v>-1.01344E-2</v>
      </c>
      <c r="U5332">
        <v>-0.16165299999999999</v>
      </c>
      <c r="V5332" s="9">
        <v>0.93200454187602</v>
      </c>
      <c r="W5332" s="9">
        <v>0.96305301321620795</v>
      </c>
      <c r="X5332" s="9">
        <v>0.99152947893174304</v>
      </c>
      <c r="Y5332" s="9">
        <v>0.99974265074735802</v>
      </c>
      <c r="Z5332">
        <f t="shared" si="249"/>
        <v>-4.3471649999999987E-2</v>
      </c>
      <c r="AA5332">
        <f t="shared" si="250"/>
        <v>4.7009350000000012E-2</v>
      </c>
      <c r="AB5332">
        <f t="shared" si="251"/>
        <v>2.457875000000001E-2</v>
      </c>
    </row>
    <row r="5333" spans="1:28" x14ac:dyDescent="0.25">
      <c r="A5333" t="s">
        <v>15810</v>
      </c>
      <c r="B5333" t="s">
        <v>15811</v>
      </c>
      <c r="C5333" t="s">
        <v>15809</v>
      </c>
      <c r="D5333">
        <v>-0.15360699999999999</v>
      </c>
      <c r="E5333">
        <v>-5.7823500000000003E-3</v>
      </c>
      <c r="F5333">
        <v>2.43197E-2</v>
      </c>
      <c r="G5333">
        <v>-0.367732</v>
      </c>
      <c r="H5333">
        <v>-0.60165000000000002</v>
      </c>
      <c r="I5333">
        <v>0.121679</v>
      </c>
      <c r="J5333">
        <v>-0.17625099999999999</v>
      </c>
      <c r="K5333">
        <v>7.8609799999999994E-2</v>
      </c>
      <c r="L5333">
        <v>1.2926200000000001E-2</v>
      </c>
      <c r="M5333">
        <v>-0.202572</v>
      </c>
      <c r="N5333">
        <v>8.5424700000000006E-2</v>
      </c>
      <c r="O5333">
        <v>0.123004</v>
      </c>
      <c r="P5333">
        <v>0.16478599999999999</v>
      </c>
      <c r="Q5333">
        <v>1.72093E-2</v>
      </c>
      <c r="R5333">
        <v>0.190299</v>
      </c>
      <c r="S5333">
        <v>0.200379</v>
      </c>
      <c r="T5333">
        <v>0.19534799999999999</v>
      </c>
      <c r="U5333">
        <v>0.16735800000000001</v>
      </c>
      <c r="V5333" s="9">
        <v>0.109812064554261</v>
      </c>
      <c r="W5333" s="9">
        <v>0.99925845649803502</v>
      </c>
      <c r="X5333" s="9">
        <v>0.46900251749760002</v>
      </c>
      <c r="Y5333" s="9">
        <v>9.3038082277921194E-2</v>
      </c>
      <c r="Z5333">
        <f t="shared" si="249"/>
        <v>9.2620874999999991E-2</v>
      </c>
      <c r="AA5333">
        <f t="shared" si="250"/>
        <v>0.16511937500000001</v>
      </c>
      <c r="AB5333">
        <f t="shared" si="251"/>
        <v>0.27251817499999997</v>
      </c>
    </row>
    <row r="5334" spans="1:28" x14ac:dyDescent="0.25">
      <c r="A5334" t="s">
        <v>15813</v>
      </c>
      <c r="B5334" t="s">
        <v>15814</v>
      </c>
      <c r="C5334" t="s">
        <v>15812</v>
      </c>
      <c r="D5334">
        <v>7.3134699999999997E-2</v>
      </c>
      <c r="E5334">
        <v>3.4215700000000002E-2</v>
      </c>
      <c r="F5334">
        <v>6.6261399999999998E-2</v>
      </c>
      <c r="G5334">
        <v>-0.26361200000000001</v>
      </c>
      <c r="H5334">
        <v>-0.18935099999999999</v>
      </c>
      <c r="I5334">
        <v>0.141433</v>
      </c>
      <c r="J5334">
        <v>-3.5046899999999999E-2</v>
      </c>
      <c r="K5334">
        <v>0.141433</v>
      </c>
      <c r="L5334">
        <v>9.6261899999999997E-2</v>
      </c>
      <c r="M5334">
        <v>-4.2456800000000003E-2</v>
      </c>
      <c r="N5334">
        <v>6.4882899999999993E-2</v>
      </c>
      <c r="O5334">
        <v>-0.239566</v>
      </c>
      <c r="P5334">
        <v>-2.6205099999999999E-2</v>
      </c>
      <c r="Q5334">
        <v>-3.0619199999999999E-2</v>
      </c>
      <c r="R5334">
        <v>5.6583500000000002E-2</v>
      </c>
      <c r="S5334">
        <v>-2.7675000000000002E-2</v>
      </c>
      <c r="T5334">
        <v>5.51957E-2</v>
      </c>
      <c r="U5334">
        <v>3.1395199999999998E-2</v>
      </c>
      <c r="V5334" s="9">
        <v>0.66491189292172204</v>
      </c>
      <c r="W5334" s="9">
        <v>0.85094408113278497</v>
      </c>
      <c r="X5334" s="9">
        <v>0.95908310469469205</v>
      </c>
      <c r="Y5334" s="9">
        <v>0.88064642572101004</v>
      </c>
      <c r="Z5334">
        <f t="shared" si="249"/>
        <v>4.6023349999999998E-2</v>
      </c>
      <c r="AA5334">
        <f t="shared" si="250"/>
        <v>-8.0857750000000006E-2</v>
      </c>
      <c r="AB5334">
        <f t="shared" si="251"/>
        <v>-6.9431000000000007E-3</v>
      </c>
    </row>
    <row r="5335" spans="1:28" x14ac:dyDescent="0.25">
      <c r="A5335" t="s">
        <v>15816</v>
      </c>
      <c r="B5335" t="s">
        <v>15817</v>
      </c>
      <c r="C5335" t="s">
        <v>15815</v>
      </c>
      <c r="D5335">
        <v>0.111031</v>
      </c>
      <c r="E5335">
        <v>-0.14880099999999999</v>
      </c>
      <c r="F5335">
        <v>0.109695</v>
      </c>
      <c r="G5335">
        <v>0.16478599999999999</v>
      </c>
      <c r="H5335">
        <v>-0.37146000000000001</v>
      </c>
      <c r="I5335">
        <v>0.32308199999999998</v>
      </c>
      <c r="J5335">
        <v>1.36961</v>
      </c>
      <c r="K5335">
        <v>-1.1976</v>
      </c>
      <c r="L5335">
        <v>-0.16650300000000001</v>
      </c>
      <c r="M5335">
        <v>0.41359400000000002</v>
      </c>
      <c r="N5335">
        <v>-0.54161800000000004</v>
      </c>
      <c r="O5335">
        <v>-0.242977</v>
      </c>
      <c r="P5335">
        <v>0.543991</v>
      </c>
      <c r="Q5335">
        <v>-0.31114799999999998</v>
      </c>
      <c r="R5335">
        <v>5.51957E-2</v>
      </c>
      <c r="S5335">
        <v>-0.11247500000000001</v>
      </c>
      <c r="T5335">
        <v>1.00637E-2</v>
      </c>
      <c r="U5335">
        <v>9.2207399999999995E-2</v>
      </c>
      <c r="V5335" s="9">
        <v>0.99641385640318003</v>
      </c>
      <c r="W5335" s="9">
        <v>0.99570331418399105</v>
      </c>
      <c r="X5335" s="9">
        <v>0.99115003451470796</v>
      </c>
      <c r="Y5335" s="9">
        <v>0.99868265576964799</v>
      </c>
      <c r="Z5335">
        <f t="shared" si="249"/>
        <v>-0.276866</v>
      </c>
      <c r="AA5335">
        <f t="shared" si="250"/>
        <v>-0.35333999999999999</v>
      </c>
      <c r="AB5335">
        <f t="shared" si="251"/>
        <v>-7.7733300000000005E-2</v>
      </c>
    </row>
    <row r="5336" spans="1:28" x14ac:dyDescent="0.25">
      <c r="A5336" t="s">
        <v>15819</v>
      </c>
      <c r="B5336" t="s">
        <v>15820</v>
      </c>
      <c r="C5336" t="s">
        <v>15818</v>
      </c>
      <c r="D5336">
        <v>-8.4670300000000004E-2</v>
      </c>
      <c r="E5336">
        <v>-0.205896</v>
      </c>
      <c r="F5336">
        <v>0.21038899999999999</v>
      </c>
      <c r="G5336">
        <v>-6.6427399999999998E-2</v>
      </c>
      <c r="H5336">
        <v>9.2207399999999995E-2</v>
      </c>
      <c r="I5336">
        <v>0.40053800000000001</v>
      </c>
      <c r="J5336">
        <v>-5.2894900000000002E-2</v>
      </c>
      <c r="K5336">
        <v>0.709291</v>
      </c>
      <c r="L5336">
        <v>0.18903400000000001</v>
      </c>
      <c r="M5336">
        <v>0.15185899999999999</v>
      </c>
      <c r="N5336">
        <v>0.51096200000000003</v>
      </c>
      <c r="O5336">
        <v>0.134878</v>
      </c>
      <c r="P5336">
        <v>0.32998499999999997</v>
      </c>
      <c r="Q5336">
        <v>0.69688399999999995</v>
      </c>
      <c r="R5336">
        <v>0.54893000000000003</v>
      </c>
      <c r="S5336">
        <v>-1.18771</v>
      </c>
      <c r="T5336">
        <v>-0.26881699999999997</v>
      </c>
      <c r="U5336">
        <v>-7.2315699999999997E-3</v>
      </c>
      <c r="V5336" s="9">
        <v>0.151864353566907</v>
      </c>
      <c r="W5336" s="9">
        <v>0.54208008001868102</v>
      </c>
      <c r="X5336" s="9">
        <v>0.33708234624396999</v>
      </c>
      <c r="Y5336" s="9">
        <v>0.83227576930048597</v>
      </c>
      <c r="Z5336">
        <f t="shared" si="249"/>
        <v>0.26458285000000004</v>
      </c>
      <c r="AA5336">
        <f t="shared" si="250"/>
        <v>0.40553384999999997</v>
      </c>
      <c r="AB5336">
        <f t="shared" si="251"/>
        <v>-6.2475434999999996E-2</v>
      </c>
    </row>
    <row r="5337" spans="1:28" x14ac:dyDescent="0.25">
      <c r="A5337" t="s">
        <v>15822</v>
      </c>
      <c r="B5337" t="s">
        <v>15823</v>
      </c>
      <c r="C5337" t="s">
        <v>15821</v>
      </c>
      <c r="D5337">
        <v>4.4044300000000002E-2</v>
      </c>
      <c r="E5337">
        <v>-4.5431399999999997E-2</v>
      </c>
      <c r="F5337">
        <v>9.0853400000000001E-2</v>
      </c>
      <c r="G5337">
        <v>-0.21926999999999999</v>
      </c>
      <c r="H5337">
        <v>0.18523200000000001</v>
      </c>
      <c r="I5337">
        <v>2.1479700000000001E-2</v>
      </c>
      <c r="J5337">
        <v>1.72093E-2</v>
      </c>
      <c r="K5337">
        <v>0.126973</v>
      </c>
      <c r="L5337">
        <v>-6.0397300000000001E-2</v>
      </c>
      <c r="M5337">
        <v>-0.11247500000000001</v>
      </c>
      <c r="N5337">
        <v>2.99829E-2</v>
      </c>
      <c r="O5337">
        <v>0.12829299999999999</v>
      </c>
      <c r="P5337">
        <v>2.2900400000000001E-2</v>
      </c>
      <c r="Q5337">
        <v>-0.17299400000000001</v>
      </c>
      <c r="R5337">
        <v>-6.7938799999999994E-2</v>
      </c>
      <c r="S5337">
        <v>-1.4434199999999999E-3</v>
      </c>
      <c r="T5337">
        <v>1.43553E-2</v>
      </c>
      <c r="U5337">
        <v>-2.0340400000000002E-2</v>
      </c>
      <c r="V5337" s="9">
        <v>0.54725835353616503</v>
      </c>
      <c r="W5337" s="9">
        <v>0.45233028737328301</v>
      </c>
      <c r="X5337" s="9">
        <v>0.99657974071594302</v>
      </c>
      <c r="Y5337" s="9">
        <v>0.99530541455057198</v>
      </c>
      <c r="Z5337">
        <f t="shared" si="249"/>
        <v>2.2173250000000002E-2</v>
      </c>
      <c r="AA5337">
        <f t="shared" si="250"/>
        <v>2.3593950000000002E-2</v>
      </c>
      <c r="AB5337">
        <f t="shared" si="251"/>
        <v>-1.019836E-2</v>
      </c>
    </row>
    <row r="5338" spans="1:28" x14ac:dyDescent="0.25">
      <c r="A5338" t="s">
        <v>15825</v>
      </c>
      <c r="B5338" t="s">
        <v>15826</v>
      </c>
      <c r="C5338" t="s">
        <v>15824</v>
      </c>
      <c r="D5338">
        <v>0.11769499999999999</v>
      </c>
      <c r="E5338">
        <v>-0.15681999999999999</v>
      </c>
      <c r="F5338">
        <v>5.51957E-2</v>
      </c>
      <c r="G5338">
        <v>-0.229382</v>
      </c>
      <c r="H5338">
        <v>6.7638699999999996E-2</v>
      </c>
      <c r="I5338">
        <v>0.10030500000000001</v>
      </c>
      <c r="J5338">
        <v>5.3806399999999997E-2</v>
      </c>
      <c r="K5338">
        <v>7.9975400000000002E-2</v>
      </c>
      <c r="L5338">
        <v>0.10835699999999999</v>
      </c>
      <c r="M5338">
        <v>0.123004</v>
      </c>
      <c r="N5338">
        <v>7.3134699999999997E-2</v>
      </c>
      <c r="O5338">
        <v>2.2900400000000001E-2</v>
      </c>
      <c r="P5338">
        <v>-7.24828E-2</v>
      </c>
      <c r="Q5338">
        <v>5.51957E-2</v>
      </c>
      <c r="R5338">
        <v>4.4044300000000002E-2</v>
      </c>
      <c r="S5338">
        <v>0.22897300000000001</v>
      </c>
      <c r="T5338">
        <v>6.2121700000000002E-2</v>
      </c>
      <c r="U5338">
        <v>0.113701</v>
      </c>
      <c r="V5338" s="9">
        <v>0.11725850784780199</v>
      </c>
      <c r="W5338" s="9">
        <v>0.123678277266026</v>
      </c>
      <c r="X5338" s="9">
        <v>0.34933019883163102</v>
      </c>
      <c r="Y5338" s="9">
        <v>6.7076330593385095E-2</v>
      </c>
      <c r="Z5338">
        <f t="shared" si="249"/>
        <v>0.13078755</v>
      </c>
      <c r="AA5338">
        <f t="shared" si="250"/>
        <v>0.10600785</v>
      </c>
      <c r="AB5338">
        <f t="shared" si="251"/>
        <v>0.1387235</v>
      </c>
    </row>
    <row r="5339" spans="1:28" x14ac:dyDescent="0.25">
      <c r="A5339" t="s">
        <v>15828</v>
      </c>
      <c r="B5339" t="s">
        <v>15829</v>
      </c>
      <c r="C5339" t="s">
        <v>15827</v>
      </c>
      <c r="D5339">
        <v>-0.110916</v>
      </c>
      <c r="E5339">
        <v>-0.17299400000000001</v>
      </c>
      <c r="F5339">
        <v>0.46675800000000001</v>
      </c>
      <c r="G5339">
        <v>-0.14401</v>
      </c>
      <c r="H5339">
        <v>-0.18770700000000001</v>
      </c>
      <c r="I5339">
        <v>0.32077299999999997</v>
      </c>
      <c r="J5339">
        <v>-3.65259E-2</v>
      </c>
      <c r="K5339">
        <v>8.4064299999999995E-2</v>
      </c>
      <c r="L5339">
        <v>4.5442999999999997E-2</v>
      </c>
      <c r="M5339">
        <v>-7.0966500000000002E-2</v>
      </c>
      <c r="N5339">
        <v>0.51399600000000001</v>
      </c>
      <c r="O5339">
        <v>-6.0397300000000001E-2</v>
      </c>
      <c r="P5339">
        <v>-0.204233</v>
      </c>
      <c r="Q5339">
        <v>0.57918000000000003</v>
      </c>
      <c r="R5339">
        <v>0.53704799999999997</v>
      </c>
      <c r="S5339">
        <v>0.42223300000000002</v>
      </c>
      <c r="T5339">
        <v>0.34709899999999999</v>
      </c>
      <c r="U5339">
        <v>7.5874899999999995E-2</v>
      </c>
      <c r="V5339" s="9">
        <v>0.33588648510730001</v>
      </c>
      <c r="W5339" s="9">
        <v>0.99455793998905895</v>
      </c>
      <c r="X5339" s="9">
        <v>0.78008807859597096</v>
      </c>
      <c r="Y5339" s="9">
        <v>0.24001878631867901</v>
      </c>
      <c r="Z5339">
        <f t="shared" si="249"/>
        <v>0.172906</v>
      </c>
      <c r="AA5339">
        <f t="shared" si="250"/>
        <v>6.7065699999999992E-2</v>
      </c>
      <c r="AB5339">
        <f t="shared" si="251"/>
        <v>0.51212900000000006</v>
      </c>
    </row>
    <row r="5340" spans="1:28" x14ac:dyDescent="0.25">
      <c r="A5340" t="s">
        <v>15834</v>
      </c>
      <c r="B5340" t="s">
        <v>15835</v>
      </c>
      <c r="C5340" t="s">
        <v>15833</v>
      </c>
      <c r="D5340">
        <v>0.237564</v>
      </c>
      <c r="E5340">
        <v>-7.5520000000000004E-2</v>
      </c>
      <c r="F5340">
        <v>5.2415900000000001E-2</v>
      </c>
      <c r="G5340">
        <v>8.9498099999999997E-2</v>
      </c>
      <c r="H5340">
        <v>-0.15521299999999999</v>
      </c>
      <c r="I5340">
        <v>-4.3345900000000001E-3</v>
      </c>
      <c r="J5340">
        <v>-0.16974500000000001</v>
      </c>
      <c r="K5340">
        <v>-0.11559700000000001</v>
      </c>
      <c r="L5340">
        <v>-0.17788200000000001</v>
      </c>
      <c r="M5340">
        <v>-5.7391699999999997E-2</v>
      </c>
      <c r="N5340">
        <v>-0.10159799999999999</v>
      </c>
      <c r="O5340">
        <v>3.70307E-2</v>
      </c>
      <c r="P5340">
        <v>-0.332789</v>
      </c>
      <c r="Q5340">
        <v>-6.6427399999999998E-2</v>
      </c>
      <c r="R5340">
        <v>-5.2894900000000002E-2</v>
      </c>
      <c r="S5340">
        <v>-0.118727</v>
      </c>
      <c r="T5340">
        <v>-8.4670300000000004E-2</v>
      </c>
      <c r="U5340">
        <v>0.27023000000000003</v>
      </c>
      <c r="V5340" s="9">
        <v>0.12760004567660199</v>
      </c>
      <c r="W5340" s="9">
        <v>9.4980262823464501E-2</v>
      </c>
      <c r="X5340" s="9">
        <v>0.14183926476830799</v>
      </c>
      <c r="Y5340" s="9">
        <v>0.77171025038687502</v>
      </c>
      <c r="Z5340">
        <f t="shared" si="249"/>
        <v>-0.22616999999999998</v>
      </c>
      <c r="AA5340">
        <f t="shared" si="250"/>
        <v>-0.13738439999999999</v>
      </c>
      <c r="AB5340">
        <f t="shared" si="251"/>
        <v>-0.13973959999999999</v>
      </c>
    </row>
    <row r="5341" spans="1:28" x14ac:dyDescent="0.25">
      <c r="A5341" t="s">
        <v>15837</v>
      </c>
      <c r="B5341" t="s">
        <v>15838</v>
      </c>
      <c r="C5341" t="s">
        <v>15836</v>
      </c>
      <c r="D5341">
        <v>-0.12658</v>
      </c>
      <c r="E5341">
        <v>0.20914099999999999</v>
      </c>
      <c r="F5341">
        <v>0.166073</v>
      </c>
      <c r="G5341">
        <v>-0.11559700000000001</v>
      </c>
      <c r="H5341">
        <v>1.72093E-2</v>
      </c>
      <c r="I5341">
        <v>7.4505399999999999E-2</v>
      </c>
      <c r="J5341">
        <v>-2.32698E-2</v>
      </c>
      <c r="K5341">
        <v>0.31614599999999998</v>
      </c>
      <c r="L5341">
        <v>0.492622</v>
      </c>
      <c r="M5341">
        <v>0.102994</v>
      </c>
      <c r="N5341">
        <v>0.29865799999999998</v>
      </c>
      <c r="O5341">
        <v>0.16349900000000001</v>
      </c>
      <c r="P5341">
        <v>-0.35845399999999999</v>
      </c>
      <c r="Q5341">
        <v>1.43553E-2</v>
      </c>
      <c r="R5341">
        <v>7.3134699999999997E-2</v>
      </c>
      <c r="S5341">
        <v>0.47508499999999998</v>
      </c>
      <c r="T5341">
        <v>1.14956E-2</v>
      </c>
      <c r="U5341">
        <v>1.0250300000000001</v>
      </c>
      <c r="V5341" s="9">
        <v>0.286202095150139</v>
      </c>
      <c r="W5341" s="9">
        <v>0.80319957454402502</v>
      </c>
      <c r="X5341" s="9">
        <v>0.99985988061696796</v>
      </c>
      <c r="Y5341" s="9">
        <v>0.22490803581777299</v>
      </c>
      <c r="Z5341">
        <f t="shared" si="249"/>
        <v>4.9267400000000017E-2</v>
      </c>
      <c r="AA5341">
        <f t="shared" si="250"/>
        <v>7.775600000000002E-2</v>
      </c>
      <c r="AB5341">
        <f t="shared" si="251"/>
        <v>0.24887185000000001</v>
      </c>
    </row>
    <row r="5342" spans="1:28" x14ac:dyDescent="0.25">
      <c r="A5342" t="s">
        <v>15840</v>
      </c>
      <c r="B5342" t="s">
        <v>15841</v>
      </c>
      <c r="C5342" t="s">
        <v>15839</v>
      </c>
      <c r="D5342">
        <v>0.11769499999999999</v>
      </c>
      <c r="E5342">
        <v>-4.3345900000000001E-3</v>
      </c>
      <c r="F5342">
        <v>-7.0966500000000002E-2</v>
      </c>
      <c r="G5342">
        <v>4.4044300000000002E-2</v>
      </c>
      <c r="H5342">
        <v>0.14795800000000001</v>
      </c>
      <c r="I5342">
        <v>-0.103147</v>
      </c>
      <c r="J5342">
        <v>0.12565100000000001</v>
      </c>
      <c r="K5342">
        <v>4.6840300000000001E-2</v>
      </c>
      <c r="L5342">
        <v>2.5737599999999999E-2</v>
      </c>
      <c r="M5342">
        <v>4.6840300000000001E-2</v>
      </c>
      <c r="N5342">
        <v>2.71541E-2</v>
      </c>
      <c r="O5342">
        <v>0.14404600000000001</v>
      </c>
      <c r="P5342">
        <v>-2.91463E-2</v>
      </c>
      <c r="Q5342">
        <v>-0.12815599999999999</v>
      </c>
      <c r="R5342">
        <v>2.71541E-2</v>
      </c>
      <c r="S5342">
        <v>-6.7938799999999994E-2</v>
      </c>
      <c r="T5342">
        <v>-0.14401</v>
      </c>
      <c r="U5342">
        <v>0.20288800000000001</v>
      </c>
      <c r="V5342" s="9">
        <v>0.92955915381701304</v>
      </c>
      <c r="W5342" s="9">
        <v>0.96425023265791998</v>
      </c>
      <c r="X5342" s="9">
        <v>0.998282138882014</v>
      </c>
      <c r="Y5342" s="9">
        <v>0.99162874501938103</v>
      </c>
      <c r="Z5342">
        <f t="shared" si="249"/>
        <v>2.6985445E-2</v>
      </c>
      <c r="AA5342">
        <f t="shared" si="250"/>
        <v>7.2992449999999993E-3</v>
      </c>
      <c r="AB5342">
        <f t="shared" si="251"/>
        <v>-4.0247204999999994E-2</v>
      </c>
    </row>
    <row r="5343" spans="1:28" x14ac:dyDescent="0.25">
      <c r="A5343" t="s">
        <v>15843</v>
      </c>
      <c r="B5343" t="s">
        <v>1550</v>
      </c>
      <c r="C5343" t="s">
        <v>15842</v>
      </c>
      <c r="D5343">
        <v>0.31730399999999997</v>
      </c>
      <c r="E5343">
        <v>-6.7938799999999994E-2</v>
      </c>
      <c r="F5343">
        <v>-0.39403199999999999</v>
      </c>
      <c r="G5343">
        <v>0.41359400000000002</v>
      </c>
      <c r="H5343">
        <v>0.215368</v>
      </c>
      <c r="I5343">
        <v>-0.11559700000000001</v>
      </c>
      <c r="J5343">
        <v>0.23266100000000001</v>
      </c>
      <c r="K5343">
        <v>-0.207561</v>
      </c>
      <c r="L5343">
        <v>1.00637E-2</v>
      </c>
      <c r="M5343">
        <v>0.60786300000000004</v>
      </c>
      <c r="N5343">
        <v>0.116365</v>
      </c>
      <c r="O5343">
        <v>0.24488699999999999</v>
      </c>
      <c r="P5343">
        <v>0.16992499999999999</v>
      </c>
      <c r="Q5343">
        <v>-0.38270199999999999</v>
      </c>
      <c r="R5343">
        <v>-7.2315699999999997E-3</v>
      </c>
      <c r="S5343">
        <v>-0.152003</v>
      </c>
      <c r="T5343">
        <v>0.275007</v>
      </c>
      <c r="U5343">
        <v>-7.7040999999999998E-2</v>
      </c>
      <c r="V5343" s="9">
        <v>0.87746665024521298</v>
      </c>
      <c r="W5343" s="9">
        <v>0.99315870559542097</v>
      </c>
      <c r="X5343" s="9">
        <v>0.94547910323016504</v>
      </c>
      <c r="Y5343" s="9">
        <v>0.98352421985840999</v>
      </c>
      <c r="Z5343">
        <f t="shared" si="249"/>
        <v>-0.11461890000000001</v>
      </c>
      <c r="AA5343">
        <f t="shared" si="250"/>
        <v>4.5242399999999988E-2</v>
      </c>
      <c r="AB5343">
        <f t="shared" si="251"/>
        <v>-0.166818885</v>
      </c>
    </row>
    <row r="5344" spans="1:28" x14ac:dyDescent="0.25">
      <c r="A5344" t="s">
        <v>15845</v>
      </c>
      <c r="B5344" t="s">
        <v>15846</v>
      </c>
      <c r="C5344" t="s">
        <v>15844</v>
      </c>
      <c r="D5344">
        <v>-1.20756</v>
      </c>
      <c r="E5344">
        <v>-0.27578599999999998</v>
      </c>
      <c r="F5344">
        <v>-0.37146000000000001</v>
      </c>
      <c r="G5344">
        <v>-0.76366000000000001</v>
      </c>
      <c r="H5344">
        <v>-0.96016000000000001</v>
      </c>
      <c r="I5344">
        <v>-0.53115599999999996</v>
      </c>
      <c r="J5344">
        <v>-0.55215599999999998</v>
      </c>
      <c r="K5344">
        <v>-0.31293900000000002</v>
      </c>
      <c r="L5344">
        <v>-0.123434</v>
      </c>
      <c r="M5344">
        <v>1.9187700000000001</v>
      </c>
      <c r="N5344">
        <v>1.1589799999999999</v>
      </c>
      <c r="O5344">
        <v>-0.64611200000000002</v>
      </c>
      <c r="P5344">
        <v>-1.08314</v>
      </c>
      <c r="Q5344">
        <v>-0.204233</v>
      </c>
      <c r="R5344">
        <v>-0.55427300000000002</v>
      </c>
      <c r="S5344">
        <v>-0.67576499999999995</v>
      </c>
      <c r="T5344">
        <v>-0.81603700000000001</v>
      </c>
      <c r="U5344">
        <v>-0.54582399999999998</v>
      </c>
      <c r="V5344" s="9">
        <v>0.237574615181874</v>
      </c>
      <c r="W5344" s="9">
        <v>0.97488277134078805</v>
      </c>
      <c r="X5344" s="9">
        <v>0.206034088891034</v>
      </c>
      <c r="Y5344" s="9">
        <v>0.99999826448886298</v>
      </c>
      <c r="Z5344">
        <f t="shared" si="249"/>
        <v>3.6404000000000103E-2</v>
      </c>
      <c r="AA5344">
        <f t="shared" si="250"/>
        <v>0.36332700000000007</v>
      </c>
      <c r="AB5344">
        <f t="shared" si="251"/>
        <v>-4.7458999999999918E-2</v>
      </c>
    </row>
    <row r="5345" spans="1:28" x14ac:dyDescent="0.25">
      <c r="A5345" t="s">
        <v>15848</v>
      </c>
      <c r="B5345" t="s">
        <v>15849</v>
      </c>
      <c r="C5345" t="s">
        <v>15847</v>
      </c>
      <c r="D5345">
        <v>-0.23786399999999999</v>
      </c>
      <c r="E5345">
        <v>-0.100051</v>
      </c>
      <c r="F5345">
        <v>0.116365</v>
      </c>
      <c r="G5345">
        <v>-0.47794399999999998</v>
      </c>
      <c r="H5345">
        <v>-0.367732</v>
      </c>
      <c r="I5345">
        <v>7.1762699999999999E-2</v>
      </c>
      <c r="J5345">
        <v>-3.9488299999999997E-2</v>
      </c>
      <c r="K5345">
        <v>0.30684499999999998</v>
      </c>
      <c r="L5345">
        <v>-0.14082600000000001</v>
      </c>
      <c r="M5345">
        <v>-6.7938799999999994E-2</v>
      </c>
      <c r="N5345">
        <v>6.3502900000000001E-2</v>
      </c>
      <c r="O5345">
        <v>-0.43440299999999998</v>
      </c>
      <c r="P5345">
        <v>0.303342</v>
      </c>
      <c r="Q5345">
        <v>8.1339599999999998E-2</v>
      </c>
      <c r="R5345">
        <v>0.24123</v>
      </c>
      <c r="S5345">
        <v>8.2702600000000001E-2</v>
      </c>
      <c r="T5345">
        <v>0.196607</v>
      </c>
      <c r="U5345">
        <v>-0.120294</v>
      </c>
      <c r="V5345" s="9">
        <v>0.47295027806155399</v>
      </c>
      <c r="W5345" s="9">
        <v>0.71041783099573796</v>
      </c>
      <c r="X5345" s="9">
        <v>0.61630262632992105</v>
      </c>
      <c r="Y5345" s="9">
        <v>0.280845343425011</v>
      </c>
      <c r="Z5345">
        <f t="shared" si="249"/>
        <v>0.12946919999999998</v>
      </c>
      <c r="AA5345">
        <f t="shared" si="250"/>
        <v>0.23246039999999998</v>
      </c>
      <c r="AB5345">
        <f t="shared" si="251"/>
        <v>0.30861229999999995</v>
      </c>
    </row>
    <row r="5346" spans="1:28" x14ac:dyDescent="0.25">
      <c r="A5346" t="s">
        <v>15854</v>
      </c>
      <c r="B5346" t="s">
        <v>15855</v>
      </c>
      <c r="C5346" t="s">
        <v>15853</v>
      </c>
      <c r="D5346">
        <v>9.6261899999999997E-2</v>
      </c>
      <c r="E5346">
        <v>0.15185899999999999</v>
      </c>
      <c r="F5346">
        <v>-2.32698E-2</v>
      </c>
      <c r="G5346">
        <v>0.22156799999999999</v>
      </c>
      <c r="H5346">
        <v>9.6261899999999997E-2</v>
      </c>
      <c r="I5346">
        <v>0.21785099999999999</v>
      </c>
      <c r="J5346">
        <v>0.37295200000000001</v>
      </c>
      <c r="K5346">
        <v>8.2702600000000001E-2</v>
      </c>
      <c r="L5346">
        <v>0.20414099999999999</v>
      </c>
      <c r="M5346">
        <v>5.6583500000000002E-2</v>
      </c>
      <c r="N5346">
        <v>5.6583500000000002E-2</v>
      </c>
      <c r="O5346">
        <v>0.12829299999999999</v>
      </c>
      <c r="P5346">
        <v>0.30217300000000002</v>
      </c>
      <c r="Q5346">
        <v>-8.6822400000000008E-3</v>
      </c>
      <c r="R5346">
        <v>0.20664299999999999</v>
      </c>
      <c r="S5346">
        <v>0.23633999999999999</v>
      </c>
      <c r="T5346">
        <v>9.3560199999999996E-2</v>
      </c>
      <c r="U5346">
        <v>0.31266500000000003</v>
      </c>
      <c r="V5346" s="9">
        <v>0.37811212962733798</v>
      </c>
      <c r="W5346" s="9">
        <v>0.54280183207604904</v>
      </c>
      <c r="X5346" s="9">
        <v>0.99980332076826095</v>
      </c>
      <c r="Y5346" s="9">
        <v>0.44077185330688101</v>
      </c>
      <c r="Z5346">
        <f t="shared" si="249"/>
        <v>8.008055E-2</v>
      </c>
      <c r="AA5346">
        <f t="shared" si="250"/>
        <v>-6.747694999999998E-2</v>
      </c>
      <c r="AB5346">
        <f t="shared" si="251"/>
        <v>9.7431050000000019E-2</v>
      </c>
    </row>
    <row r="5347" spans="1:28" x14ac:dyDescent="0.25">
      <c r="A5347" t="s">
        <v>15857</v>
      </c>
      <c r="B5347" t="s">
        <v>15858</v>
      </c>
      <c r="C5347" t="s">
        <v>15856</v>
      </c>
      <c r="D5347">
        <v>-0.44811499999999999</v>
      </c>
      <c r="E5347">
        <v>-0.248108</v>
      </c>
      <c r="F5347">
        <v>8.8141600000000001E-2</v>
      </c>
      <c r="G5347">
        <v>-9.2340199999999997E-2</v>
      </c>
      <c r="H5347">
        <v>-0.53115599999999996</v>
      </c>
      <c r="I5347">
        <v>1.51702</v>
      </c>
      <c r="J5347">
        <v>0.367371</v>
      </c>
      <c r="K5347">
        <v>1.2228000000000001</v>
      </c>
      <c r="L5347">
        <v>0.96569199999999999</v>
      </c>
      <c r="M5347">
        <v>-0.248108</v>
      </c>
      <c r="N5347">
        <v>-0.210897</v>
      </c>
      <c r="O5347">
        <v>1.1576900000000001</v>
      </c>
      <c r="P5347">
        <v>1.3050900000000001</v>
      </c>
      <c r="Q5347">
        <v>0.8024</v>
      </c>
      <c r="R5347">
        <v>-0.15521299999999999</v>
      </c>
      <c r="S5347">
        <v>1.0942400000000001</v>
      </c>
      <c r="T5347">
        <v>0.61353199999999997</v>
      </c>
      <c r="U5347">
        <v>0.24488699999999999</v>
      </c>
      <c r="V5347" s="9">
        <v>0.24795551524024301</v>
      </c>
      <c r="W5347" s="9">
        <v>0.143190853521309</v>
      </c>
      <c r="X5347" s="9">
        <v>0.248407859870581</v>
      </c>
      <c r="Y5347" s="9">
        <v>0.403189480621577</v>
      </c>
      <c r="Z5347">
        <f t="shared" si="249"/>
        <v>1.1359161</v>
      </c>
      <c r="AA5347">
        <f t="shared" si="250"/>
        <v>0.97262409999999999</v>
      </c>
      <c r="AB5347">
        <f t="shared" si="251"/>
        <v>0.59943360000000001</v>
      </c>
    </row>
    <row r="5348" spans="1:28" x14ac:dyDescent="0.25">
      <c r="A5348" t="s">
        <v>15860</v>
      </c>
      <c r="B5348" t="s">
        <v>15861</v>
      </c>
      <c r="C5348" t="s">
        <v>15859</v>
      </c>
      <c r="D5348">
        <v>0.102994</v>
      </c>
      <c r="E5348">
        <v>0.121679</v>
      </c>
      <c r="F5348">
        <v>-0.100051</v>
      </c>
      <c r="G5348">
        <v>0.186501</v>
      </c>
      <c r="H5348">
        <v>0.35839599999999999</v>
      </c>
      <c r="I5348">
        <v>-4.2456800000000003E-2</v>
      </c>
      <c r="J5348">
        <v>0.13881399999999999</v>
      </c>
      <c r="K5348">
        <v>-0.163268</v>
      </c>
      <c r="L5348">
        <v>4.1243000000000002E-2</v>
      </c>
      <c r="M5348">
        <v>-5.7823500000000003E-3</v>
      </c>
      <c r="N5348">
        <v>-0.190997</v>
      </c>
      <c r="O5348">
        <v>6.2121700000000002E-2</v>
      </c>
      <c r="P5348">
        <v>9.0853400000000001E-2</v>
      </c>
      <c r="Q5348">
        <v>-5.5891200000000002E-2</v>
      </c>
      <c r="R5348">
        <v>0.21163499999999999</v>
      </c>
      <c r="S5348">
        <v>-1.5957599999999999E-2</v>
      </c>
      <c r="T5348">
        <v>0.200379</v>
      </c>
      <c r="U5348">
        <v>3.9840300000000002E-2</v>
      </c>
      <c r="V5348" s="9">
        <v>0.57783885935404</v>
      </c>
      <c r="W5348" s="9">
        <v>0.99875618732791704</v>
      </c>
      <c r="X5348" s="9">
        <v>0.62020510690096298</v>
      </c>
      <c r="Y5348" s="9">
        <v>0.97897109317476705</v>
      </c>
      <c r="Z5348">
        <f t="shared" si="249"/>
        <v>-7.1093500000000004E-2</v>
      </c>
      <c r="AA5348">
        <f t="shared" si="250"/>
        <v>-0.11811885000000001</v>
      </c>
      <c r="AB5348">
        <f t="shared" si="251"/>
        <v>7.7731500000000064E-3</v>
      </c>
    </row>
    <row r="5349" spans="1:28" x14ac:dyDescent="0.25">
      <c r="A5349" t="s">
        <v>15863</v>
      </c>
      <c r="B5349" t="s">
        <v>15864</v>
      </c>
      <c r="C5349" t="s">
        <v>15862</v>
      </c>
      <c r="D5349">
        <v>-4.6920999999999997E-2</v>
      </c>
      <c r="E5349">
        <v>2.2900400000000001E-2</v>
      </c>
      <c r="F5349">
        <v>2.8569199999999999E-2</v>
      </c>
      <c r="G5349">
        <v>0</v>
      </c>
      <c r="H5349">
        <v>-3.80063E-2</v>
      </c>
      <c r="I5349">
        <v>2.43197E-2</v>
      </c>
      <c r="J5349">
        <v>0.243669</v>
      </c>
      <c r="K5349">
        <v>5.3806399999999997E-2</v>
      </c>
      <c r="L5349">
        <v>0.11236699999999999</v>
      </c>
      <c r="M5349">
        <v>-0.109359</v>
      </c>
      <c r="N5349">
        <v>-6.3409199999999999E-2</v>
      </c>
      <c r="O5349">
        <v>0.23511399999999999</v>
      </c>
      <c r="P5349">
        <v>0.35952099999999998</v>
      </c>
      <c r="Q5349">
        <v>-2.7675000000000002E-2</v>
      </c>
      <c r="R5349">
        <v>-8.3141199999999998E-2</v>
      </c>
      <c r="S5349">
        <v>4.1243000000000002E-2</v>
      </c>
      <c r="T5349">
        <v>0.13750399999999999</v>
      </c>
      <c r="U5349">
        <v>0.120352</v>
      </c>
      <c r="V5349" s="9">
        <v>0.80759019942088595</v>
      </c>
      <c r="W5349" s="9">
        <v>0.71170970855601201</v>
      </c>
      <c r="X5349" s="9">
        <v>0.71468126996727199</v>
      </c>
      <c r="Y5349" s="9">
        <v>0.893750697560454</v>
      </c>
      <c r="Z5349">
        <f t="shared" si="249"/>
        <v>4.2356199999999997E-2</v>
      </c>
      <c r="AA5349">
        <f t="shared" si="250"/>
        <v>-3.9125199999999999E-2</v>
      </c>
      <c r="AB5349">
        <f t="shared" si="251"/>
        <v>6.9347300000000001E-2</v>
      </c>
    </row>
    <row r="5350" spans="1:28" x14ac:dyDescent="0.25">
      <c r="A5350" t="s">
        <v>15866</v>
      </c>
      <c r="B5350" t="s">
        <v>4004</v>
      </c>
      <c r="C5350" t="s">
        <v>15865</v>
      </c>
      <c r="D5350">
        <v>-0.32916000000000001</v>
      </c>
      <c r="E5350">
        <v>-0.18606500000000001</v>
      </c>
      <c r="F5350">
        <v>3.4215700000000002E-2</v>
      </c>
      <c r="G5350">
        <v>-0.120294</v>
      </c>
      <c r="H5350">
        <v>4.2644300000000003E-2</v>
      </c>
      <c r="I5350">
        <v>-4.3345900000000001E-3</v>
      </c>
      <c r="J5350">
        <v>-5.4392299999999998E-2</v>
      </c>
      <c r="K5350">
        <v>-5.1399199999999999E-2</v>
      </c>
      <c r="L5350">
        <v>-0.336428</v>
      </c>
      <c r="M5350">
        <v>-0.17625099999999999</v>
      </c>
      <c r="N5350">
        <v>-0.14082600000000001</v>
      </c>
      <c r="O5350">
        <v>-0.104697</v>
      </c>
      <c r="P5350">
        <v>-6.0397300000000001E-2</v>
      </c>
      <c r="Q5350">
        <v>0.111031</v>
      </c>
      <c r="R5350">
        <v>-6.1902400000000003E-2</v>
      </c>
      <c r="S5350">
        <v>-0.11559700000000001</v>
      </c>
      <c r="T5350">
        <v>8.6783799999999994E-2</v>
      </c>
      <c r="U5350">
        <v>0.107018</v>
      </c>
      <c r="V5350" s="9">
        <v>0.45619970707540802</v>
      </c>
      <c r="W5350" s="9">
        <v>0.76582920717306602</v>
      </c>
      <c r="X5350" s="9">
        <v>0.71839083568513096</v>
      </c>
      <c r="Y5350" s="9">
        <v>0.26335537654393798</v>
      </c>
      <c r="Z5350">
        <f t="shared" si="249"/>
        <v>0.10178029999999999</v>
      </c>
      <c r="AA5350">
        <f t="shared" si="250"/>
        <v>4.8482499999999998E-2</v>
      </c>
      <c r="AB5350">
        <f t="shared" si="251"/>
        <v>0.1656202</v>
      </c>
    </row>
    <row r="5351" spans="1:28" x14ac:dyDescent="0.25">
      <c r="A5351" t="s">
        <v>15868</v>
      </c>
      <c r="C5351" t="s">
        <v>15867</v>
      </c>
      <c r="D5351">
        <v>-0.22600400000000001</v>
      </c>
      <c r="E5351">
        <v>-9.0802900000000006E-2</v>
      </c>
      <c r="F5351">
        <v>-0.25153900000000001</v>
      </c>
      <c r="G5351">
        <v>-0.26188099999999997</v>
      </c>
      <c r="H5351">
        <v>-0.41503800000000002</v>
      </c>
      <c r="I5351">
        <v>-0.305788</v>
      </c>
      <c r="J5351">
        <v>-0.13606199999999999</v>
      </c>
      <c r="K5351">
        <v>-0.120294</v>
      </c>
      <c r="L5351">
        <v>-0.29689900000000002</v>
      </c>
      <c r="M5351">
        <v>-0.38835500000000001</v>
      </c>
      <c r="N5351">
        <v>-0.22431699999999999</v>
      </c>
      <c r="O5351">
        <v>-0.30044799999999999</v>
      </c>
      <c r="P5351">
        <v>-0.22769200000000001</v>
      </c>
      <c r="Q5351">
        <v>-0.16650300000000001</v>
      </c>
      <c r="R5351">
        <v>-0.13131300000000001</v>
      </c>
      <c r="S5351">
        <v>-0.163268</v>
      </c>
      <c r="T5351">
        <v>-0.22431699999999999</v>
      </c>
      <c r="U5351">
        <v>-0.25842500000000002</v>
      </c>
      <c r="V5351" s="9">
        <v>0.63628948188839596</v>
      </c>
      <c r="W5351" s="9">
        <v>0.78276715861660495</v>
      </c>
      <c r="X5351" s="9">
        <v>0.71479660632448605</v>
      </c>
      <c r="Y5351" s="9">
        <v>0.993663209797775</v>
      </c>
      <c r="Z5351">
        <f t="shared" si="249"/>
        <v>-5.8127499999999999E-2</v>
      </c>
      <c r="AA5351">
        <f t="shared" si="250"/>
        <v>1.107950000000002E-2</v>
      </c>
      <c r="AB5351">
        <f t="shared" si="251"/>
        <v>4.4979000000000047E-2</v>
      </c>
    </row>
    <row r="5352" spans="1:28" x14ac:dyDescent="0.25">
      <c r="A5352" t="s">
        <v>15870</v>
      </c>
      <c r="C5352" t="s">
        <v>15869</v>
      </c>
      <c r="D5352">
        <v>6.9014699999999998E-2</v>
      </c>
      <c r="E5352">
        <v>1.72093E-2</v>
      </c>
      <c r="F5352">
        <v>9.0853400000000001E-2</v>
      </c>
      <c r="G5352">
        <v>-0.106249</v>
      </c>
      <c r="H5352">
        <v>-2.47367E-2</v>
      </c>
      <c r="I5352">
        <v>-0.163268</v>
      </c>
      <c r="J5352">
        <v>2.5737599999999999E-2</v>
      </c>
      <c r="K5352">
        <v>-0.26015199999999999</v>
      </c>
      <c r="L5352">
        <v>-0.120294</v>
      </c>
      <c r="M5352">
        <v>7.9975400000000002E-2</v>
      </c>
      <c r="N5352">
        <v>-0.28103600000000001</v>
      </c>
      <c r="O5352">
        <v>-5.7391699999999997E-2</v>
      </c>
      <c r="P5352">
        <v>-0.121863</v>
      </c>
      <c r="Q5352">
        <v>-9.6961699999999998E-2</v>
      </c>
      <c r="R5352">
        <v>-0.25497799999999998</v>
      </c>
      <c r="S5352">
        <v>-0.375197</v>
      </c>
      <c r="T5352">
        <v>-3.3569500000000002E-2</v>
      </c>
      <c r="U5352">
        <v>-0.19925499999999999</v>
      </c>
      <c r="V5352" s="9">
        <v>9.9740013839691499E-2</v>
      </c>
      <c r="W5352" s="9">
        <v>0.30330982204958201</v>
      </c>
      <c r="X5352" s="9">
        <v>0.38242521066185903</v>
      </c>
      <c r="Y5352" s="9">
        <v>3.93816108265478E-2</v>
      </c>
      <c r="Z5352">
        <f t="shared" si="249"/>
        <v>-0.163406</v>
      </c>
      <c r="AA5352">
        <f t="shared" si="250"/>
        <v>-0.1400737</v>
      </c>
      <c r="AB5352">
        <f t="shared" si="251"/>
        <v>-0.27022849999999998</v>
      </c>
    </row>
    <row r="5353" spans="1:28" x14ac:dyDescent="0.25">
      <c r="A5353" t="s">
        <v>15872</v>
      </c>
      <c r="B5353" t="s">
        <v>15873</v>
      </c>
      <c r="C5353" t="s">
        <v>15871</v>
      </c>
      <c r="D5353">
        <v>9.2207399999999995E-2</v>
      </c>
      <c r="E5353">
        <v>9.6261899999999997E-2</v>
      </c>
      <c r="F5353">
        <v>4.5442999999999997E-2</v>
      </c>
      <c r="G5353">
        <v>-0.21759100000000001</v>
      </c>
      <c r="H5353">
        <v>-0.147202</v>
      </c>
      <c r="I5353">
        <v>0.83106599999999997</v>
      </c>
      <c r="J5353">
        <v>0.50080199999999997</v>
      </c>
      <c r="K5353">
        <v>0.75531499999999996</v>
      </c>
      <c r="L5353">
        <v>0.543991</v>
      </c>
      <c r="M5353">
        <v>0.47819499999999998</v>
      </c>
      <c r="N5353">
        <v>-5.88937E-2</v>
      </c>
      <c r="O5353">
        <v>1.03844</v>
      </c>
      <c r="P5353">
        <v>1.6135299999999999</v>
      </c>
      <c r="Q5353">
        <v>0.172488</v>
      </c>
      <c r="R5353">
        <v>4.5442999999999997E-2</v>
      </c>
      <c r="S5353">
        <v>0.77736700000000003</v>
      </c>
      <c r="T5353">
        <v>1.07382</v>
      </c>
      <c r="U5353">
        <v>0.91762299999999997</v>
      </c>
      <c r="V5353" s="9">
        <v>0.18163141546448799</v>
      </c>
      <c r="W5353" s="9">
        <v>0.308088581810322</v>
      </c>
      <c r="X5353" s="9">
        <v>0.142835512590752</v>
      </c>
      <c r="Y5353" s="9">
        <v>0.129017100614328</v>
      </c>
      <c r="Z5353">
        <f t="shared" si="249"/>
        <v>0.47516579999999997</v>
      </c>
      <c r="AA5353">
        <f t="shared" si="250"/>
        <v>0.40936980000000001</v>
      </c>
      <c r="AB5353">
        <f t="shared" si="251"/>
        <v>0.77866979999999997</v>
      </c>
    </row>
    <row r="5354" spans="1:28" x14ac:dyDescent="0.25">
      <c r="A5354" t="s">
        <v>15875</v>
      </c>
      <c r="B5354" t="s">
        <v>15876</v>
      </c>
      <c r="C5354" t="s">
        <v>15874</v>
      </c>
      <c r="D5354">
        <v>0.18523200000000001</v>
      </c>
      <c r="E5354">
        <v>4.2644300000000003E-2</v>
      </c>
      <c r="F5354">
        <v>0.13356399999999999</v>
      </c>
      <c r="G5354">
        <v>-2.7675000000000002E-2</v>
      </c>
      <c r="H5354">
        <v>0.104337</v>
      </c>
      <c r="I5354">
        <v>1.60975</v>
      </c>
      <c r="J5354">
        <v>0.55581599999999998</v>
      </c>
      <c r="K5354">
        <v>1.48336</v>
      </c>
      <c r="L5354">
        <v>1.13422</v>
      </c>
      <c r="M5354">
        <v>0.46780100000000002</v>
      </c>
      <c r="N5354">
        <v>-0.17136799999999999</v>
      </c>
      <c r="O5354">
        <v>1.2135</v>
      </c>
      <c r="P5354">
        <v>1.65855</v>
      </c>
      <c r="Q5354">
        <v>0.64524000000000004</v>
      </c>
      <c r="R5354">
        <v>0.30801099999999998</v>
      </c>
      <c r="S5354">
        <v>1.4745699999999999</v>
      </c>
      <c r="T5354">
        <v>1.37629</v>
      </c>
      <c r="U5354">
        <v>1.0370299999999999</v>
      </c>
      <c r="V5354" s="9">
        <v>0.10207185932554499</v>
      </c>
      <c r="W5354" s="9">
        <v>8.0595532817735904E-2</v>
      </c>
      <c r="X5354" s="9">
        <v>0.21318269446877799</v>
      </c>
      <c r="Y5354" s="9">
        <v>7.2571070131426094E-2</v>
      </c>
      <c r="Z5354">
        <f t="shared" si="249"/>
        <v>1.0461158500000001</v>
      </c>
      <c r="AA5354">
        <f t="shared" si="250"/>
        <v>0.5571358500000001</v>
      </c>
      <c r="AB5354">
        <f t="shared" si="251"/>
        <v>1.1185558499999999</v>
      </c>
    </row>
    <row r="5355" spans="1:28" x14ac:dyDescent="0.25">
      <c r="A5355" t="s">
        <v>15878</v>
      </c>
      <c r="B5355" t="s">
        <v>15879</v>
      </c>
      <c r="C5355" t="s">
        <v>15877</v>
      </c>
      <c r="D5355">
        <v>7.5874899999999995E-2</v>
      </c>
      <c r="E5355">
        <v>-0.18606500000000001</v>
      </c>
      <c r="F5355">
        <v>-0.53115599999999996</v>
      </c>
      <c r="G5355">
        <v>-9.6961699999999998E-2</v>
      </c>
      <c r="H5355">
        <v>0.111031</v>
      </c>
      <c r="I5355">
        <v>-0.25153900000000001</v>
      </c>
      <c r="J5355">
        <v>-0.289827</v>
      </c>
      <c r="K5355">
        <v>-4.5431399999999997E-2</v>
      </c>
      <c r="L5355">
        <v>-0.23616400000000001</v>
      </c>
      <c r="M5355">
        <v>2.43197E-2</v>
      </c>
      <c r="N5355">
        <v>-0.29689900000000002</v>
      </c>
      <c r="O5355">
        <v>0.14795800000000001</v>
      </c>
      <c r="P5355">
        <v>4.4044300000000002E-2</v>
      </c>
      <c r="Q5355">
        <v>-0.242977</v>
      </c>
      <c r="R5355">
        <v>-0.23446500000000001</v>
      </c>
      <c r="S5355">
        <v>-0.14560500000000001</v>
      </c>
      <c r="T5355">
        <v>-3.9488299999999997E-2</v>
      </c>
      <c r="U5355">
        <v>-0.37146000000000001</v>
      </c>
      <c r="V5355" s="9">
        <v>0.72578817454987099</v>
      </c>
      <c r="W5355" s="9">
        <v>0.97487697737576495</v>
      </c>
      <c r="X5355" s="9">
        <v>0.67642462018718197</v>
      </c>
      <c r="Y5355" s="9">
        <v>0.999285553052497</v>
      </c>
      <c r="Z5355">
        <f t="shared" si="249"/>
        <v>-9.4650650000000003E-2</v>
      </c>
      <c r="AA5355">
        <f t="shared" si="250"/>
        <v>0.16583305000000001</v>
      </c>
      <c r="AB5355">
        <f t="shared" si="251"/>
        <v>-4.852165E-2</v>
      </c>
    </row>
    <row r="5356" spans="1:28" x14ac:dyDescent="0.25">
      <c r="A5356" t="s">
        <v>15881</v>
      </c>
      <c r="B5356" t="s">
        <v>15882</v>
      </c>
      <c r="C5356" t="s">
        <v>15880</v>
      </c>
      <c r="D5356">
        <v>1.72093E-2</v>
      </c>
      <c r="E5356">
        <v>-8.6201E-2</v>
      </c>
      <c r="F5356">
        <v>-5.5891200000000002E-2</v>
      </c>
      <c r="G5356">
        <v>0.192825</v>
      </c>
      <c r="H5356">
        <v>-2.91463E-2</v>
      </c>
      <c r="I5356">
        <v>-0.22431699999999999</v>
      </c>
      <c r="J5356">
        <v>0.26903300000000002</v>
      </c>
      <c r="K5356">
        <v>-6.4917500000000003E-2</v>
      </c>
      <c r="L5356">
        <v>-0.242977</v>
      </c>
      <c r="M5356">
        <v>3.70307E-2</v>
      </c>
      <c r="N5356">
        <v>-0.106249</v>
      </c>
      <c r="O5356">
        <v>0.190299</v>
      </c>
      <c r="P5356">
        <v>0.155749</v>
      </c>
      <c r="Q5356">
        <v>-5.88937E-2</v>
      </c>
      <c r="R5356">
        <v>-1.1587999999999999E-2</v>
      </c>
      <c r="S5356">
        <v>-1.01344E-2</v>
      </c>
      <c r="T5356">
        <v>0.24732000000000001</v>
      </c>
      <c r="U5356">
        <v>1.2926200000000001E-2</v>
      </c>
      <c r="V5356" s="9">
        <v>0.65671047517490699</v>
      </c>
      <c r="W5356" s="9">
        <v>0.80036711050257003</v>
      </c>
      <c r="X5356" s="9">
        <v>0.98709988676962801</v>
      </c>
      <c r="Y5356" s="9">
        <v>0.95810844488453395</v>
      </c>
      <c r="Z5356">
        <f t="shared" si="249"/>
        <v>-4.557655E-2</v>
      </c>
      <c r="AA5356">
        <f t="shared" si="250"/>
        <v>5.6371650000000002E-2</v>
      </c>
      <c r="AB5356">
        <f t="shared" si="251"/>
        <v>2.0736850000000001E-2</v>
      </c>
    </row>
    <row r="5357" spans="1:28" x14ac:dyDescent="0.25">
      <c r="A5357" t="s">
        <v>15884</v>
      </c>
      <c r="B5357" t="s">
        <v>15885</v>
      </c>
      <c r="C5357" t="s">
        <v>15883</v>
      </c>
      <c r="D5357">
        <v>0.19156300000000001</v>
      </c>
      <c r="E5357">
        <v>-0.48802600000000002</v>
      </c>
      <c r="F5357">
        <v>0.15056</v>
      </c>
      <c r="G5357">
        <v>0.113701</v>
      </c>
      <c r="H5357">
        <v>4.9630800000000003E-2</v>
      </c>
      <c r="I5357">
        <v>2.1479700000000001E-2</v>
      </c>
      <c r="J5357">
        <v>2.8569199999999999E-2</v>
      </c>
      <c r="K5357">
        <v>2.5737599999999999E-2</v>
      </c>
      <c r="L5357">
        <v>-0.120294</v>
      </c>
      <c r="M5357">
        <v>0.222805</v>
      </c>
      <c r="N5357">
        <v>5.6583500000000002E-2</v>
      </c>
      <c r="O5357">
        <v>0.15185899999999999</v>
      </c>
      <c r="P5357">
        <v>0.15315699999999999</v>
      </c>
      <c r="Q5357">
        <v>0.395063</v>
      </c>
      <c r="R5357">
        <v>2.71541E-2</v>
      </c>
      <c r="S5357">
        <v>8.1339599999999998E-2</v>
      </c>
      <c r="T5357">
        <v>0.28806300000000001</v>
      </c>
      <c r="U5357">
        <v>0.16992499999999999</v>
      </c>
      <c r="V5357" s="9">
        <v>0.24348578697866999</v>
      </c>
      <c r="W5357" s="9">
        <v>0.99963477275090495</v>
      </c>
      <c r="X5357" s="9">
        <v>0.23511146072863701</v>
      </c>
      <c r="Y5357" s="9">
        <v>0.495667465199713</v>
      </c>
      <c r="Z5357">
        <f t="shared" si="249"/>
        <v>-0.10639289999999998</v>
      </c>
      <c r="AA5357">
        <f t="shared" si="250"/>
        <v>2.1026500000000004E-2</v>
      </c>
      <c r="AB5357">
        <f t="shared" si="251"/>
        <v>-6.4981999999999818E-3</v>
      </c>
    </row>
    <row r="5358" spans="1:28" x14ac:dyDescent="0.25">
      <c r="A5358" t="s">
        <v>15887</v>
      </c>
      <c r="B5358" t="s">
        <v>15888</v>
      </c>
      <c r="C5358" t="s">
        <v>15886</v>
      </c>
      <c r="D5358">
        <v>-0.20091300000000001</v>
      </c>
      <c r="E5358">
        <v>-0.25153900000000001</v>
      </c>
      <c r="F5358">
        <v>-0.31473299999999998</v>
      </c>
      <c r="G5358">
        <v>-0.504305</v>
      </c>
      <c r="H5358">
        <v>-0.123434</v>
      </c>
      <c r="I5358">
        <v>-0.28454600000000002</v>
      </c>
      <c r="J5358">
        <v>-0.25497799999999998</v>
      </c>
      <c r="K5358">
        <v>-7.7040999999999998E-2</v>
      </c>
      <c r="L5358">
        <v>-0.37332700000000002</v>
      </c>
      <c r="M5358">
        <v>-0.210897</v>
      </c>
      <c r="N5358">
        <v>-0.35475899999999999</v>
      </c>
      <c r="O5358">
        <v>-0.16165299999999999</v>
      </c>
      <c r="P5358">
        <v>-0.25842500000000002</v>
      </c>
      <c r="Q5358">
        <v>-5.4392299999999998E-2</v>
      </c>
      <c r="R5358">
        <v>-0.42662499999999998</v>
      </c>
      <c r="S5358">
        <v>3.8436199999999997E-2</v>
      </c>
      <c r="T5358">
        <v>-0.190997</v>
      </c>
      <c r="U5358">
        <v>-0.12973399999999999</v>
      </c>
      <c r="V5358" s="9">
        <v>0.53196913791678702</v>
      </c>
      <c r="W5358" s="9">
        <v>0.61581523358957901</v>
      </c>
      <c r="X5358" s="9">
        <v>0.51519933785429906</v>
      </c>
      <c r="Y5358" s="9">
        <v>0.37075079052620802</v>
      </c>
      <c r="Z5358">
        <f t="shared" si="249"/>
        <v>2.8158000000000016E-2</v>
      </c>
      <c r="AA5358">
        <f t="shared" si="250"/>
        <v>7.2238999999999998E-2</v>
      </c>
      <c r="AB5358">
        <f t="shared" si="251"/>
        <v>0.1227705</v>
      </c>
    </row>
    <row r="5359" spans="1:28" x14ac:dyDescent="0.25">
      <c r="A5359" t="s">
        <v>15890</v>
      </c>
      <c r="B5359" t="s">
        <v>15891</v>
      </c>
      <c r="C5359" t="s">
        <v>15889</v>
      </c>
      <c r="D5359">
        <v>-1.44996E-2</v>
      </c>
      <c r="E5359">
        <v>1.00637E-2</v>
      </c>
      <c r="F5359">
        <v>0.15445400000000001</v>
      </c>
      <c r="G5359">
        <v>-3.0619199999999999E-2</v>
      </c>
      <c r="H5359">
        <v>-0.25842500000000002</v>
      </c>
      <c r="I5359">
        <v>0.14665500000000001</v>
      </c>
      <c r="J5359">
        <v>0.13881399999999999</v>
      </c>
      <c r="K5359">
        <v>0.21909100000000001</v>
      </c>
      <c r="L5359">
        <v>0.192825</v>
      </c>
      <c r="M5359">
        <v>-2.0340400000000002E-2</v>
      </c>
      <c r="N5359">
        <v>0.120352</v>
      </c>
      <c r="O5359">
        <v>8.4064299999999995E-2</v>
      </c>
      <c r="P5359">
        <v>0.22897300000000001</v>
      </c>
      <c r="Q5359">
        <v>2.71541E-2</v>
      </c>
      <c r="R5359">
        <v>0.140124</v>
      </c>
      <c r="S5359">
        <v>0.43295899999999998</v>
      </c>
      <c r="T5359">
        <v>0.22156799999999999</v>
      </c>
      <c r="U5359">
        <v>0.31498599999999999</v>
      </c>
      <c r="V5359" s="9">
        <v>9.7805284733868E-2</v>
      </c>
      <c r="W5359" s="9">
        <v>0.85596246341206506</v>
      </c>
      <c r="X5359" s="9">
        <v>0.85463132987138701</v>
      </c>
      <c r="Y5359" s="9">
        <v>5.4757536487162202E-2</v>
      </c>
      <c r="Z5359">
        <f t="shared" si="249"/>
        <v>0.14887295</v>
      </c>
      <c r="AA5359">
        <f t="shared" si="250"/>
        <v>8.6282249999999991E-2</v>
      </c>
      <c r="AB5359">
        <f t="shared" si="251"/>
        <v>0.27049495000000001</v>
      </c>
    </row>
    <row r="5360" spans="1:28" x14ac:dyDescent="0.25">
      <c r="A5360" t="s">
        <v>15893</v>
      </c>
      <c r="B5360" t="s">
        <v>15894</v>
      </c>
      <c r="C5360" t="s">
        <v>15892</v>
      </c>
      <c r="D5360">
        <v>0.109695</v>
      </c>
      <c r="E5360">
        <v>7.1954999999999996E-3</v>
      </c>
      <c r="F5360">
        <v>0.37851200000000002</v>
      </c>
      <c r="G5360">
        <v>-0.13131300000000001</v>
      </c>
      <c r="H5360">
        <v>0.16478599999999999</v>
      </c>
      <c r="I5360">
        <v>0.109695</v>
      </c>
      <c r="J5360">
        <v>0.16220999999999999</v>
      </c>
      <c r="K5360">
        <v>-4.6920999999999997E-2</v>
      </c>
      <c r="L5360">
        <v>0.18776799999999999</v>
      </c>
      <c r="M5360">
        <v>-9.0802900000000006E-2</v>
      </c>
      <c r="N5360">
        <v>0.45943200000000001</v>
      </c>
      <c r="O5360">
        <v>-0.13606199999999999</v>
      </c>
      <c r="P5360">
        <v>-0.174621</v>
      </c>
      <c r="Q5360">
        <v>0.39944499999999999</v>
      </c>
      <c r="R5360">
        <v>0.271426</v>
      </c>
      <c r="S5360">
        <v>0.192825</v>
      </c>
      <c r="T5360">
        <v>5.7592700000000004E-3</v>
      </c>
      <c r="U5360">
        <v>1.4419700000000001E-3</v>
      </c>
      <c r="V5360" s="9">
        <v>0.995414506837493</v>
      </c>
      <c r="W5360" s="9">
        <v>0.995901254636546</v>
      </c>
      <c r="X5360" s="9">
        <v>0.99999997282176101</v>
      </c>
      <c r="Y5360" s="9">
        <v>0.99541134234238904</v>
      </c>
      <c r="Z5360">
        <f t="shared" si="249"/>
        <v>0.10376474999999999</v>
      </c>
      <c r="AA5360">
        <f t="shared" si="250"/>
        <v>-0.14924815000000002</v>
      </c>
      <c r="AB5360">
        <f t="shared" si="251"/>
        <v>4.0846884999999986E-2</v>
      </c>
    </row>
    <row r="5361" spans="1:28" x14ac:dyDescent="0.25">
      <c r="A5361" t="s">
        <v>15896</v>
      </c>
      <c r="B5361" t="s">
        <v>15897</v>
      </c>
      <c r="C5361" t="s">
        <v>15895</v>
      </c>
      <c r="D5361">
        <v>-0.13447700000000001</v>
      </c>
      <c r="E5361">
        <v>-1.44996E-2</v>
      </c>
      <c r="F5361">
        <v>2.0057700000000001E-2</v>
      </c>
      <c r="G5361">
        <v>3.8436199999999997E-2</v>
      </c>
      <c r="H5361">
        <v>7.1954999999999996E-3</v>
      </c>
      <c r="I5361">
        <v>-4.8412200000000002E-2</v>
      </c>
      <c r="J5361">
        <v>-0.205896</v>
      </c>
      <c r="K5361">
        <v>-0.232769</v>
      </c>
      <c r="L5361">
        <v>2.2900400000000001E-2</v>
      </c>
      <c r="M5361">
        <v>0.30684499999999998</v>
      </c>
      <c r="N5361">
        <v>6.4882899999999993E-2</v>
      </c>
      <c r="O5361">
        <v>9.3560199999999996E-2</v>
      </c>
      <c r="P5361">
        <v>0.14404600000000001</v>
      </c>
      <c r="Q5361">
        <v>0.31034</v>
      </c>
      <c r="R5361">
        <v>-3.0619199999999999E-2</v>
      </c>
      <c r="S5361">
        <v>-0.14560500000000001</v>
      </c>
      <c r="T5361">
        <v>-2.47367E-2</v>
      </c>
      <c r="U5361">
        <v>-9.5419599999999993E-2</v>
      </c>
      <c r="V5361" s="9">
        <v>2.6845301624122699E-3</v>
      </c>
      <c r="W5361" s="9">
        <v>0.61247165582476004</v>
      </c>
      <c r="X5361" s="9">
        <v>2.1017225567640001E-2</v>
      </c>
      <c r="Y5361" s="9">
        <v>0.80382781823568705</v>
      </c>
      <c r="Z5361">
        <f t="shared" si="249"/>
        <v>-5.1191250000000001E-2</v>
      </c>
      <c r="AA5361">
        <f t="shared" si="250"/>
        <v>0.14126695</v>
      </c>
      <c r="AB5361">
        <f t="shared" si="251"/>
        <v>-6.5798450000000008E-2</v>
      </c>
    </row>
    <row r="5362" spans="1:28" x14ac:dyDescent="0.25">
      <c r="A5362" t="s">
        <v>15899</v>
      </c>
      <c r="B5362" t="s">
        <v>15900</v>
      </c>
      <c r="C5362" t="s">
        <v>15898</v>
      </c>
      <c r="D5362">
        <v>6.2121700000000002E-2</v>
      </c>
      <c r="E5362">
        <v>-0.18606500000000001</v>
      </c>
      <c r="F5362">
        <v>-0.39782800000000001</v>
      </c>
      <c r="G5362">
        <v>-0.13289400000000001</v>
      </c>
      <c r="H5362">
        <v>0</v>
      </c>
      <c r="I5362">
        <v>-0.202572</v>
      </c>
      <c r="J5362">
        <v>1.2926200000000001E-2</v>
      </c>
      <c r="K5362">
        <v>-0.100051</v>
      </c>
      <c r="L5362">
        <v>8.6303000000000005E-3</v>
      </c>
      <c r="M5362">
        <v>0.109695</v>
      </c>
      <c r="N5362">
        <v>-0.26015199999999999</v>
      </c>
      <c r="O5362">
        <v>-0.120294</v>
      </c>
      <c r="P5362">
        <v>-0.22431699999999999</v>
      </c>
      <c r="Q5362">
        <v>-5.1399199999999999E-2</v>
      </c>
      <c r="R5362">
        <v>-0.123434</v>
      </c>
      <c r="S5362">
        <v>-0.28103600000000001</v>
      </c>
      <c r="T5362">
        <v>-3.9488299999999997E-2</v>
      </c>
      <c r="U5362">
        <v>-0.23616400000000001</v>
      </c>
      <c r="V5362" s="9">
        <v>0.58086027904999304</v>
      </c>
      <c r="W5362" s="9">
        <v>0.52265723177423395</v>
      </c>
      <c r="X5362" s="9">
        <v>0.88004862782642801</v>
      </c>
      <c r="Y5362" s="9">
        <v>0.99977800955034002</v>
      </c>
      <c r="Z5362">
        <f t="shared" si="249"/>
        <v>0.1594795</v>
      </c>
      <c r="AA5362">
        <f t="shared" si="250"/>
        <v>3.9185499999999998E-2</v>
      </c>
      <c r="AB5362">
        <f t="shared" si="251"/>
        <v>-2.0319500000000018E-2</v>
      </c>
    </row>
    <row r="5363" spans="1:28" x14ac:dyDescent="0.25">
      <c r="A5363" t="s">
        <v>15902</v>
      </c>
      <c r="B5363" t="s">
        <v>15903</v>
      </c>
      <c r="C5363" t="s">
        <v>15901</v>
      </c>
      <c r="D5363">
        <v>6.4882899999999993E-2</v>
      </c>
      <c r="E5363">
        <v>7.7243000000000006E-2</v>
      </c>
      <c r="F5363">
        <v>0.140124</v>
      </c>
      <c r="G5363">
        <v>-0.36959500000000001</v>
      </c>
      <c r="H5363">
        <v>-0.43440299999999998</v>
      </c>
      <c r="I5363">
        <v>0.11236699999999999</v>
      </c>
      <c r="J5363">
        <v>-0.204233</v>
      </c>
      <c r="K5363">
        <v>-1.7417100000000001E-2</v>
      </c>
      <c r="L5363">
        <v>0.17759900000000001</v>
      </c>
      <c r="M5363">
        <v>0</v>
      </c>
      <c r="N5363">
        <v>0.19786500000000001</v>
      </c>
      <c r="O5363">
        <v>3.56239E-2</v>
      </c>
      <c r="P5363">
        <v>-0.30222599999999999</v>
      </c>
      <c r="Q5363">
        <v>-8.6822400000000008E-3</v>
      </c>
      <c r="R5363">
        <v>0.120352</v>
      </c>
      <c r="S5363">
        <v>0.22156799999999999</v>
      </c>
      <c r="T5363">
        <v>-0.29335899999999998</v>
      </c>
      <c r="U5363">
        <v>-0.22095000000000001</v>
      </c>
      <c r="V5363" s="9">
        <v>0.97866163243722404</v>
      </c>
      <c r="W5363" s="9">
        <v>0.97296825997693304</v>
      </c>
      <c r="X5363" s="9">
        <v>0.99994344063237395</v>
      </c>
      <c r="Y5363" s="9">
        <v>0.99821670012647101</v>
      </c>
      <c r="Z5363">
        <f t="shared" si="249"/>
        <v>-8.8480050000000005E-2</v>
      </c>
      <c r="AA5363">
        <f t="shared" si="250"/>
        <v>-7.106295E-2</v>
      </c>
      <c r="AB5363">
        <f t="shared" si="251"/>
        <v>-0.12136195000000001</v>
      </c>
    </row>
    <row r="5364" spans="1:28" x14ac:dyDescent="0.25">
      <c r="A5364" t="s">
        <v>15905</v>
      </c>
      <c r="B5364" t="s">
        <v>15906</v>
      </c>
      <c r="C5364" t="s">
        <v>15904</v>
      </c>
      <c r="D5364">
        <v>-0.375197</v>
      </c>
      <c r="E5364">
        <v>-0.12973399999999999</v>
      </c>
      <c r="F5364">
        <v>-0.13606199999999999</v>
      </c>
      <c r="G5364">
        <v>-0.15040100000000001</v>
      </c>
      <c r="H5364">
        <v>-2.47367E-2</v>
      </c>
      <c r="I5364">
        <v>0.18269199999999999</v>
      </c>
      <c r="J5364">
        <v>-0.14082600000000001</v>
      </c>
      <c r="K5364">
        <v>-0.163268</v>
      </c>
      <c r="L5364">
        <v>-0.289827</v>
      </c>
      <c r="M5364">
        <v>-9.0802900000000006E-2</v>
      </c>
      <c r="N5364">
        <v>7.1762699999999999E-2</v>
      </c>
      <c r="O5364">
        <v>-0.147202</v>
      </c>
      <c r="P5364">
        <v>-0.44811499999999999</v>
      </c>
      <c r="Q5364">
        <v>-0.22769200000000001</v>
      </c>
      <c r="R5364">
        <v>-2.7675000000000002E-2</v>
      </c>
      <c r="S5364">
        <v>-5.4392299999999998E-2</v>
      </c>
      <c r="T5364">
        <v>-1.44996E-2</v>
      </c>
      <c r="U5364">
        <v>-0.43635400000000002</v>
      </c>
      <c r="V5364" s="9">
        <v>0.80222949251031805</v>
      </c>
      <c r="W5364" s="9">
        <v>0.671674857551539</v>
      </c>
      <c r="X5364" s="9">
        <v>0.98845414201537296</v>
      </c>
      <c r="Y5364" s="9">
        <v>0.91313573757452504</v>
      </c>
      <c r="Z5364">
        <f t="shared" si="249"/>
        <v>2.4055000000000049E-3</v>
      </c>
      <c r="AA5364">
        <f t="shared" si="250"/>
        <v>-3.9704999999999879E-3</v>
      </c>
      <c r="AB5364">
        <f t="shared" si="251"/>
        <v>0.10219785000000001</v>
      </c>
    </row>
    <row r="5365" spans="1:28" x14ac:dyDescent="0.25">
      <c r="A5365" t="s">
        <v>15908</v>
      </c>
      <c r="B5365" t="s">
        <v>1682</v>
      </c>
      <c r="C5365" t="s">
        <v>15907</v>
      </c>
      <c r="D5365">
        <v>0.46466800000000003</v>
      </c>
      <c r="E5365">
        <v>1.86342E-2</v>
      </c>
      <c r="F5365">
        <v>6.07392E-2</v>
      </c>
      <c r="G5365">
        <v>2.99829E-2</v>
      </c>
      <c r="H5365">
        <v>-3.5046899999999999E-2</v>
      </c>
      <c r="I5365">
        <v>5.7970099999999997E-2</v>
      </c>
      <c r="J5365">
        <v>0.51197400000000004</v>
      </c>
      <c r="K5365">
        <v>-8.6822400000000008E-3</v>
      </c>
      <c r="L5365">
        <v>0.107018</v>
      </c>
      <c r="M5365">
        <v>0.61258800000000002</v>
      </c>
      <c r="N5365">
        <v>-0.100051</v>
      </c>
      <c r="O5365">
        <v>0.46362199999999998</v>
      </c>
      <c r="P5365">
        <v>0.51197400000000004</v>
      </c>
      <c r="Q5365">
        <v>-4.8412200000000002E-2</v>
      </c>
      <c r="R5365">
        <v>-0.24982199999999999</v>
      </c>
      <c r="S5365">
        <v>-8.4670300000000004E-2</v>
      </c>
      <c r="T5365">
        <v>0.16864199999999999</v>
      </c>
      <c r="U5365">
        <v>0.17887400000000001</v>
      </c>
      <c r="V5365" s="9">
        <v>0.44884254675857099</v>
      </c>
      <c r="W5365" s="9">
        <v>0.99924610647535395</v>
      </c>
      <c r="X5365" s="9">
        <v>0.73153439552817101</v>
      </c>
      <c r="Y5365" s="9">
        <v>0.77374103506494496</v>
      </c>
      <c r="Z5365">
        <f t="shared" si="249"/>
        <v>1.2609049999999997E-2</v>
      </c>
      <c r="AA5365">
        <f t="shared" si="250"/>
        <v>0.41826094999999996</v>
      </c>
      <c r="AB5365">
        <f t="shared" si="251"/>
        <v>-3.3752000000000087E-3</v>
      </c>
    </row>
    <row r="5366" spans="1:28" x14ac:dyDescent="0.25">
      <c r="A5366" t="s">
        <v>15910</v>
      </c>
      <c r="B5366" t="s">
        <v>15911</v>
      </c>
      <c r="C5366" t="s">
        <v>15909</v>
      </c>
      <c r="D5366">
        <v>-0.174621</v>
      </c>
      <c r="E5366">
        <v>-4.2456800000000003E-2</v>
      </c>
      <c r="F5366">
        <v>-0.1976</v>
      </c>
      <c r="G5366">
        <v>-0.12658</v>
      </c>
      <c r="H5366">
        <v>1.72093E-2</v>
      </c>
      <c r="I5366">
        <v>-0.174621</v>
      </c>
      <c r="J5366">
        <v>-0.229382</v>
      </c>
      <c r="K5366">
        <v>-6.7938799999999994E-2</v>
      </c>
      <c r="L5366">
        <v>9.8958500000000005E-2</v>
      </c>
      <c r="M5366">
        <v>-0.229382</v>
      </c>
      <c r="N5366">
        <v>-0.265345</v>
      </c>
      <c r="O5366">
        <v>-0.65517199999999998</v>
      </c>
      <c r="P5366">
        <v>-0.215915</v>
      </c>
      <c r="Q5366">
        <v>-0.367732</v>
      </c>
      <c r="R5366">
        <v>-0.29689900000000002</v>
      </c>
      <c r="S5366">
        <v>4.32161E-3</v>
      </c>
      <c r="T5366">
        <v>-0.215915</v>
      </c>
      <c r="U5366">
        <v>6.7638699999999996E-2</v>
      </c>
      <c r="V5366" s="9">
        <v>4.90322899385442E-2</v>
      </c>
      <c r="W5366" s="9">
        <v>0.85161054862223196</v>
      </c>
      <c r="X5366" s="9">
        <v>0.124115510585961</v>
      </c>
      <c r="Y5366" s="9">
        <v>0.98972190574383301</v>
      </c>
      <c r="Z5366">
        <f t="shared" si="249"/>
        <v>8.2661700000000005E-2</v>
      </c>
      <c r="AA5366">
        <f t="shared" si="250"/>
        <v>-0.1147445</v>
      </c>
      <c r="AB5366">
        <f t="shared" si="251"/>
        <v>4.4803805000000002E-2</v>
      </c>
    </row>
    <row r="5367" spans="1:28" x14ac:dyDescent="0.25">
      <c r="A5367" t="s">
        <v>15913</v>
      </c>
      <c r="B5367" t="s">
        <v>15914</v>
      </c>
      <c r="C5367" t="s">
        <v>15912</v>
      </c>
      <c r="D5367">
        <v>-5.2894900000000002E-2</v>
      </c>
      <c r="E5367">
        <v>0.237564</v>
      </c>
      <c r="F5367">
        <v>0.26183200000000001</v>
      </c>
      <c r="G5367">
        <v>-5.7823500000000003E-3</v>
      </c>
      <c r="H5367">
        <v>1.72093E-2</v>
      </c>
      <c r="I5367">
        <v>0.20789299999999999</v>
      </c>
      <c r="J5367">
        <v>2.2900400000000001E-2</v>
      </c>
      <c r="K5367">
        <v>7.7243000000000006E-2</v>
      </c>
      <c r="L5367">
        <v>9.8958500000000005E-2</v>
      </c>
      <c r="M5367">
        <v>-1.8877999999999999E-2</v>
      </c>
      <c r="N5367">
        <v>0.25821699999999997</v>
      </c>
      <c r="O5367">
        <v>4.2644300000000003E-2</v>
      </c>
      <c r="P5367">
        <v>0.115033</v>
      </c>
      <c r="Q5367">
        <v>0.389567</v>
      </c>
      <c r="R5367">
        <v>0.21909100000000001</v>
      </c>
      <c r="S5367">
        <v>0.32077299999999997</v>
      </c>
      <c r="T5367">
        <v>4.1243000000000002E-2</v>
      </c>
      <c r="U5367">
        <v>-3.3569500000000002E-2</v>
      </c>
      <c r="V5367" s="9">
        <v>0.87177811007861306</v>
      </c>
      <c r="W5367" s="9">
        <v>0.98653863527914498</v>
      </c>
      <c r="X5367" s="9">
        <v>0.92556598433859205</v>
      </c>
      <c r="Y5367" s="9">
        <v>0.98657310454046399</v>
      </c>
      <c r="Z5367">
        <f t="shared" si="249"/>
        <v>-3.8647824999999983E-2</v>
      </c>
      <c r="AA5367">
        <f t="shared" si="250"/>
        <v>-8.5782499999999262E-4</v>
      </c>
      <c r="AB5367">
        <f t="shared" si="251"/>
        <v>1.4276175000000016E-2</v>
      </c>
    </row>
    <row r="5368" spans="1:28" x14ac:dyDescent="0.25">
      <c r="A5368" t="s">
        <v>15918</v>
      </c>
      <c r="B5368" t="s">
        <v>15919</v>
      </c>
      <c r="C5368" t="s">
        <v>15917</v>
      </c>
      <c r="D5368">
        <v>-4.9904900000000002E-2</v>
      </c>
      <c r="E5368">
        <v>-0.375197</v>
      </c>
      <c r="F5368">
        <v>-0.17299400000000001</v>
      </c>
      <c r="G5368">
        <v>0.16864199999999999</v>
      </c>
      <c r="H5368">
        <v>0.21909100000000001</v>
      </c>
      <c r="I5368">
        <v>-0.332789</v>
      </c>
      <c r="J5368">
        <v>0.149259</v>
      </c>
      <c r="K5368">
        <v>-0.34190300000000001</v>
      </c>
      <c r="L5368">
        <v>-0.48802600000000002</v>
      </c>
      <c r="M5368">
        <v>6.2121700000000002E-2</v>
      </c>
      <c r="N5368">
        <v>-0.114035</v>
      </c>
      <c r="O5368">
        <v>-0.202572</v>
      </c>
      <c r="P5368">
        <v>0.32768700000000001</v>
      </c>
      <c r="Q5368">
        <v>0.13750399999999999</v>
      </c>
      <c r="R5368">
        <v>0.21288099999999999</v>
      </c>
      <c r="S5368">
        <v>-0.36959500000000001</v>
      </c>
      <c r="T5368">
        <v>0.12829299999999999</v>
      </c>
      <c r="U5368">
        <v>7.1762699999999999E-2</v>
      </c>
      <c r="V5368" s="9">
        <v>0.60180967256912898</v>
      </c>
      <c r="W5368" s="9">
        <v>0.98088568001991705</v>
      </c>
      <c r="X5368" s="9">
        <v>0.720583813174421</v>
      </c>
      <c r="Y5368" s="9">
        <v>0.85092345356795995</v>
      </c>
      <c r="Z5368">
        <f t="shared" si="249"/>
        <v>-0.22133955</v>
      </c>
      <c r="AA5368">
        <f t="shared" si="250"/>
        <v>0.17357115000000001</v>
      </c>
      <c r="AB5368">
        <f t="shared" si="251"/>
        <v>0.21147730000000001</v>
      </c>
    </row>
    <row r="5369" spans="1:28" x14ac:dyDescent="0.25">
      <c r="A5369" t="s">
        <v>15921</v>
      </c>
      <c r="B5369" t="s">
        <v>15922</v>
      </c>
      <c r="C5369" t="s">
        <v>15920</v>
      </c>
      <c r="D5369">
        <v>0.271426</v>
      </c>
      <c r="E5369">
        <v>-0.37707000000000002</v>
      </c>
      <c r="F5369">
        <v>-0.45403199999999999</v>
      </c>
      <c r="G5369">
        <v>0.16992499999999999</v>
      </c>
      <c r="H5369">
        <v>-0.14880099999999999</v>
      </c>
      <c r="I5369">
        <v>-7.0966500000000002E-2</v>
      </c>
      <c r="J5369">
        <v>0.29983100000000001</v>
      </c>
      <c r="K5369">
        <v>-0.12500600000000001</v>
      </c>
      <c r="L5369">
        <v>5.7592700000000004E-3</v>
      </c>
      <c r="M5369">
        <v>0.141433</v>
      </c>
      <c r="N5369">
        <v>-0.17299400000000001</v>
      </c>
      <c r="O5369">
        <v>0.14535100000000001</v>
      </c>
      <c r="P5369">
        <v>5.51957E-2</v>
      </c>
      <c r="Q5369">
        <v>-0.204233</v>
      </c>
      <c r="R5369">
        <v>4.32161E-3</v>
      </c>
      <c r="S5369">
        <v>6.2121700000000002E-2</v>
      </c>
      <c r="T5369">
        <v>0.255803</v>
      </c>
      <c r="U5369">
        <v>0.11236699999999999</v>
      </c>
      <c r="V5369" s="9">
        <v>0.64082595632706496</v>
      </c>
      <c r="W5369" s="9">
        <v>0.87425208962857304</v>
      </c>
      <c r="X5369" s="9">
        <v>0.87169093345155202</v>
      </c>
      <c r="Y5369" s="9">
        <v>0.43519128980777899</v>
      </c>
      <c r="Z5369">
        <f t="shared" si="249"/>
        <v>3.260600000000001E-2</v>
      </c>
      <c r="AA5369">
        <f t="shared" si="250"/>
        <v>0.15876820000000003</v>
      </c>
      <c r="AB5369">
        <f t="shared" si="251"/>
        <v>0.19081685000000001</v>
      </c>
    </row>
    <row r="5370" spans="1:28" x14ac:dyDescent="0.25">
      <c r="A5370" t="s">
        <v>15924</v>
      </c>
      <c r="B5370" t="s">
        <v>15925</v>
      </c>
      <c r="C5370" t="s">
        <v>15923</v>
      </c>
      <c r="D5370">
        <v>-0.305788</v>
      </c>
      <c r="E5370">
        <v>-0.428566</v>
      </c>
      <c r="F5370">
        <v>-0.16003999999999999</v>
      </c>
      <c r="G5370">
        <v>-0.18935099999999999</v>
      </c>
      <c r="H5370">
        <v>2.0057700000000001E-2</v>
      </c>
      <c r="I5370">
        <v>0.11236699999999999</v>
      </c>
      <c r="J5370">
        <v>-0.117161</v>
      </c>
      <c r="K5370">
        <v>0.126973</v>
      </c>
      <c r="L5370">
        <v>-7.0966500000000002E-2</v>
      </c>
      <c r="M5370">
        <v>-5.5891200000000002E-2</v>
      </c>
      <c r="N5370">
        <v>7.0389300000000002E-2</v>
      </c>
      <c r="O5370">
        <v>-0.24982199999999999</v>
      </c>
      <c r="P5370">
        <v>-0.23446500000000001</v>
      </c>
      <c r="Q5370">
        <v>5.3806399999999997E-2</v>
      </c>
      <c r="R5370">
        <v>7.9975400000000002E-2</v>
      </c>
      <c r="S5370">
        <v>-0.15842899999999999</v>
      </c>
      <c r="T5370">
        <v>0.18776799999999999</v>
      </c>
      <c r="U5370">
        <v>-5.88937E-2</v>
      </c>
      <c r="V5370" s="9">
        <v>2.7726001604957699E-2</v>
      </c>
      <c r="W5370" s="9">
        <v>1.8103808005285899E-2</v>
      </c>
      <c r="X5370" s="9">
        <v>0.13391690106424101</v>
      </c>
      <c r="Y5370" s="9">
        <v>2.5907613481073E-2</v>
      </c>
      <c r="Z5370">
        <f t="shared" si="249"/>
        <v>0.26762720000000001</v>
      </c>
      <c r="AA5370">
        <f t="shared" si="250"/>
        <v>0.1916783</v>
      </c>
      <c r="AB5370">
        <f t="shared" si="251"/>
        <v>0.25811034999999999</v>
      </c>
    </row>
    <row r="5371" spans="1:28" x14ac:dyDescent="0.25">
      <c r="A5371" t="s">
        <v>15927</v>
      </c>
      <c r="B5371" t="s">
        <v>15928</v>
      </c>
      <c r="C5371" t="s">
        <v>15926</v>
      </c>
      <c r="D5371">
        <v>0.180148</v>
      </c>
      <c r="E5371">
        <v>0.40490300000000001</v>
      </c>
      <c r="F5371">
        <v>0.61823899999999998</v>
      </c>
      <c r="G5371">
        <v>-0.42082000000000003</v>
      </c>
      <c r="H5371">
        <v>3.4215700000000002E-2</v>
      </c>
      <c r="I5371">
        <v>0.34482800000000002</v>
      </c>
      <c r="J5371">
        <v>0.56364599999999998</v>
      </c>
      <c r="K5371">
        <v>7.5874899999999995E-2</v>
      </c>
      <c r="L5371">
        <v>0.48645699999999997</v>
      </c>
      <c r="M5371">
        <v>0.289244</v>
      </c>
      <c r="N5371">
        <v>0.61917800000000001</v>
      </c>
      <c r="O5371">
        <v>0.13881399999999999</v>
      </c>
      <c r="P5371">
        <v>0.271426</v>
      </c>
      <c r="Q5371">
        <v>0.65535200000000005</v>
      </c>
      <c r="R5371">
        <v>0.46466800000000003</v>
      </c>
      <c r="S5371">
        <v>0.43295899999999998</v>
      </c>
      <c r="T5371">
        <v>0.350497</v>
      </c>
      <c r="U5371">
        <v>0.24488699999999999</v>
      </c>
      <c r="V5371" s="9">
        <v>0.72144510739067802</v>
      </c>
      <c r="W5371" s="9">
        <v>0.88940625760922498</v>
      </c>
      <c r="X5371" s="9">
        <v>0.578396376512746</v>
      </c>
      <c r="Y5371" s="9">
        <v>0.68734574353866695</v>
      </c>
      <c r="Z5371">
        <f t="shared" si="249"/>
        <v>5.230250000000003E-2</v>
      </c>
      <c r="AA5371">
        <f t="shared" si="250"/>
        <v>-3.2814999999999928E-3</v>
      </c>
      <c r="AB5371">
        <f t="shared" si="251"/>
        <v>9.9202499999999971E-2</v>
      </c>
    </row>
    <row r="5372" spans="1:28" x14ac:dyDescent="0.25">
      <c r="A5372" t="s">
        <v>15930</v>
      </c>
      <c r="B5372" t="s">
        <v>15931</v>
      </c>
      <c r="C5372" t="s">
        <v>15929</v>
      </c>
      <c r="D5372">
        <v>-1.5957599999999999E-2</v>
      </c>
      <c r="E5372">
        <v>8.6783799999999994E-2</v>
      </c>
      <c r="F5372">
        <v>-2.7675000000000002E-2</v>
      </c>
      <c r="G5372">
        <v>-0.232769</v>
      </c>
      <c r="H5372">
        <v>-0.190997</v>
      </c>
      <c r="I5372">
        <v>7.7243000000000006E-2</v>
      </c>
      <c r="J5372">
        <v>7.7243000000000006E-2</v>
      </c>
      <c r="K5372">
        <v>0.44572699999999998</v>
      </c>
      <c r="L5372">
        <v>0.28569800000000001</v>
      </c>
      <c r="M5372">
        <v>-0.139236</v>
      </c>
      <c r="N5372">
        <v>-0.35845399999999999</v>
      </c>
      <c r="O5372">
        <v>0.21038899999999999</v>
      </c>
      <c r="P5372">
        <v>-0.33097300000000002</v>
      </c>
      <c r="Q5372">
        <v>-0.47393099999999999</v>
      </c>
      <c r="R5372">
        <v>0.116365</v>
      </c>
      <c r="S5372">
        <v>-0.26188099999999997</v>
      </c>
      <c r="T5372">
        <v>6.4882899999999993E-2</v>
      </c>
      <c r="U5372">
        <v>0.172488</v>
      </c>
      <c r="V5372" s="9">
        <v>0.126617939060339</v>
      </c>
      <c r="W5372" s="9">
        <v>0.46657758323485399</v>
      </c>
      <c r="X5372" s="9">
        <v>0.52979275211232602</v>
      </c>
      <c r="Y5372" s="9">
        <v>0.93971539425633799</v>
      </c>
      <c r="Z5372">
        <f t="shared" si="249"/>
        <v>9.9059300000000003E-2</v>
      </c>
      <c r="AA5372">
        <f t="shared" si="250"/>
        <v>-0.30915670000000001</v>
      </c>
      <c r="AB5372">
        <f t="shared" si="251"/>
        <v>0.11244024999999999</v>
      </c>
    </row>
    <row r="5373" spans="1:28" x14ac:dyDescent="0.25">
      <c r="A5373" t="s">
        <v>15933</v>
      </c>
      <c r="B5373" t="s">
        <v>15934</v>
      </c>
      <c r="C5373" t="s">
        <v>15932</v>
      </c>
      <c r="D5373">
        <v>-4.3943299999999998E-2</v>
      </c>
      <c r="E5373">
        <v>0.14274000000000001</v>
      </c>
      <c r="F5373">
        <v>0.38294400000000001</v>
      </c>
      <c r="G5373">
        <v>3.8436199999999997E-2</v>
      </c>
      <c r="H5373">
        <v>4.5442999999999997E-2</v>
      </c>
      <c r="I5373">
        <v>0.120352</v>
      </c>
      <c r="J5373">
        <v>-0.26015199999999999</v>
      </c>
      <c r="K5373">
        <v>0.12565100000000001</v>
      </c>
      <c r="L5373">
        <v>2.71541E-2</v>
      </c>
      <c r="M5373">
        <v>-2.6205099999999999E-2</v>
      </c>
      <c r="N5373">
        <v>0.21661</v>
      </c>
      <c r="O5373">
        <v>3.4215700000000002E-2</v>
      </c>
      <c r="P5373">
        <v>5.7970099999999997E-2</v>
      </c>
      <c r="Q5373">
        <v>0.109695</v>
      </c>
      <c r="R5373">
        <v>0.14274000000000001</v>
      </c>
      <c r="S5373">
        <v>0.297485</v>
      </c>
      <c r="T5373">
        <v>0.25459399999999999</v>
      </c>
      <c r="U5373">
        <v>0.23633999999999999</v>
      </c>
      <c r="V5373" s="9">
        <v>0.139306755820296</v>
      </c>
      <c r="W5373" s="9">
        <v>0.42655226113029998</v>
      </c>
      <c r="X5373" s="9">
        <v>0.88564281183719895</v>
      </c>
      <c r="Y5373" s="9">
        <v>0.56883053507973402</v>
      </c>
      <c r="Z5373">
        <f t="shared" si="249"/>
        <v>-4.5145100000000007E-2</v>
      </c>
      <c r="AA5373">
        <f t="shared" si="250"/>
        <v>-3.2618000000000008E-2</v>
      </c>
      <c r="AB5373">
        <f t="shared" si="251"/>
        <v>0.15487889999999999</v>
      </c>
    </row>
    <row r="5374" spans="1:28" x14ac:dyDescent="0.25">
      <c r="A5374" t="s">
        <v>15936</v>
      </c>
      <c r="B5374" t="s">
        <v>15937</v>
      </c>
      <c r="C5374" t="s">
        <v>15935</v>
      </c>
      <c r="D5374">
        <v>-0.46195900000000001</v>
      </c>
      <c r="E5374">
        <v>0.27739000000000003</v>
      </c>
      <c r="F5374">
        <v>4.82362E-2</v>
      </c>
      <c r="G5374">
        <v>-0.32734799999999997</v>
      </c>
      <c r="H5374">
        <v>-0.30757299999999999</v>
      </c>
      <c r="I5374">
        <v>0.14535100000000001</v>
      </c>
      <c r="J5374">
        <v>-3.3569500000000002E-2</v>
      </c>
      <c r="K5374">
        <v>0.13619100000000001</v>
      </c>
      <c r="L5374">
        <v>6.2121700000000002E-2</v>
      </c>
      <c r="M5374">
        <v>-0.29867300000000002</v>
      </c>
      <c r="N5374">
        <v>-4.2456800000000003E-2</v>
      </c>
      <c r="O5374">
        <v>-0.215915</v>
      </c>
      <c r="P5374">
        <v>0.14535100000000001</v>
      </c>
      <c r="Q5374">
        <v>-5.7823500000000003E-3</v>
      </c>
      <c r="R5374">
        <v>0.40053800000000001</v>
      </c>
      <c r="S5374">
        <v>0.192825</v>
      </c>
      <c r="T5374">
        <v>-8.4670300000000004E-2</v>
      </c>
      <c r="U5374">
        <v>-0.49614200000000003</v>
      </c>
      <c r="V5374" s="9">
        <v>0.89000371595665995</v>
      </c>
      <c r="W5374" s="9">
        <v>0.85784253194153604</v>
      </c>
      <c r="X5374" s="9">
        <v>0.99578412528164795</v>
      </c>
      <c r="Y5374" s="9">
        <v>0.86791909750910401</v>
      </c>
      <c r="Z5374">
        <f t="shared" si="249"/>
        <v>0.20167759999999998</v>
      </c>
      <c r="AA5374">
        <f t="shared" si="250"/>
        <v>9.709909999999998E-2</v>
      </c>
      <c r="AB5374">
        <f t="shared" si="251"/>
        <v>0.19363324999999998</v>
      </c>
    </row>
    <row r="5375" spans="1:28" x14ac:dyDescent="0.25">
      <c r="A5375" t="s">
        <v>15939</v>
      </c>
      <c r="B5375" t="s">
        <v>15940</v>
      </c>
      <c r="C5375" t="s">
        <v>15938</v>
      </c>
      <c r="D5375">
        <v>5.3806399999999997E-2</v>
      </c>
      <c r="E5375">
        <v>1.5782999999999998E-2</v>
      </c>
      <c r="F5375">
        <v>0.16992499999999999</v>
      </c>
      <c r="G5375">
        <v>-6.6427399999999998E-2</v>
      </c>
      <c r="H5375">
        <v>5.2415900000000001E-2</v>
      </c>
      <c r="I5375">
        <v>0.23020299999999999</v>
      </c>
      <c r="J5375">
        <v>7.3134699999999997E-2</v>
      </c>
      <c r="K5375">
        <v>0.31614599999999998</v>
      </c>
      <c r="L5375">
        <v>0.149259</v>
      </c>
      <c r="M5375">
        <v>-0.239566</v>
      </c>
      <c r="N5375">
        <v>0.12829299999999999</v>
      </c>
      <c r="O5375">
        <v>-1.3043000000000001E-2</v>
      </c>
      <c r="P5375">
        <v>2.1479700000000001E-2</v>
      </c>
      <c r="Q5375">
        <v>0.52807099999999996</v>
      </c>
      <c r="R5375">
        <v>0.28451399999999999</v>
      </c>
      <c r="S5375">
        <v>0.45417600000000002</v>
      </c>
      <c r="T5375">
        <v>0.155749</v>
      </c>
      <c r="U5375">
        <v>-5.88937E-2</v>
      </c>
      <c r="V5375" s="9">
        <v>0.61634526865492401</v>
      </c>
      <c r="W5375" s="9">
        <v>0.67848583151427999</v>
      </c>
      <c r="X5375" s="9">
        <v>0.97645721168928601</v>
      </c>
      <c r="Y5375" s="9">
        <v>0.50018771384681304</v>
      </c>
      <c r="Z5375">
        <f t="shared" si="249"/>
        <v>0.1144643</v>
      </c>
      <c r="AA5375">
        <f t="shared" si="250"/>
        <v>-1.3314999999999997E-2</v>
      </c>
      <c r="AB5375">
        <f t="shared" si="251"/>
        <v>0.18533679999999997</v>
      </c>
    </row>
    <row r="5376" spans="1:28" x14ac:dyDescent="0.25">
      <c r="A5376" t="s">
        <v>15942</v>
      </c>
      <c r="B5376" t="s">
        <v>15943</v>
      </c>
      <c r="C5376" t="s">
        <v>15941</v>
      </c>
      <c r="D5376">
        <v>-1.7417100000000001E-2</v>
      </c>
      <c r="E5376">
        <v>-0.152003</v>
      </c>
      <c r="F5376">
        <v>-1.4434199999999999E-3</v>
      </c>
      <c r="G5376">
        <v>-3.20936E-2</v>
      </c>
      <c r="H5376">
        <v>7.0389300000000002E-2</v>
      </c>
      <c r="I5376">
        <v>-0.23616400000000001</v>
      </c>
      <c r="J5376">
        <v>-0.19594600000000001</v>
      </c>
      <c r="K5376">
        <v>-0.231075</v>
      </c>
      <c r="L5376">
        <v>-0.121863</v>
      </c>
      <c r="M5376">
        <v>-0.25842500000000002</v>
      </c>
      <c r="N5376">
        <v>-5.5891200000000002E-2</v>
      </c>
      <c r="O5376">
        <v>-0.114035</v>
      </c>
      <c r="P5376">
        <v>-0.14880099999999999</v>
      </c>
      <c r="Q5376">
        <v>-0.15842899999999999</v>
      </c>
      <c r="R5376">
        <v>-0.13447700000000001</v>
      </c>
      <c r="S5376">
        <v>-0.20091300000000001</v>
      </c>
      <c r="T5376">
        <v>-0.47393099999999999</v>
      </c>
      <c r="U5376">
        <v>-0.289827</v>
      </c>
      <c r="V5376" s="9">
        <v>7.4841380594199994E-2</v>
      </c>
      <c r="W5376" s="9">
        <v>0.46238024957691498</v>
      </c>
      <c r="X5376" s="9">
        <v>0.42912399984643801</v>
      </c>
      <c r="Y5376" s="9">
        <v>2.90402136260265E-2</v>
      </c>
      <c r="Z5376">
        <f t="shared" si="249"/>
        <v>-0.17119065</v>
      </c>
      <c r="AA5376">
        <f t="shared" si="250"/>
        <v>-0.12404564999999998</v>
      </c>
      <c r="AB5376">
        <f t="shared" si="251"/>
        <v>-0.22061465</v>
      </c>
    </row>
    <row r="5377" spans="1:28" x14ac:dyDescent="0.25">
      <c r="A5377" t="s">
        <v>15945</v>
      </c>
      <c r="B5377" t="s">
        <v>15946</v>
      </c>
      <c r="C5377" t="s">
        <v>15944</v>
      </c>
      <c r="D5377">
        <v>4.9630800000000003E-2</v>
      </c>
      <c r="E5377">
        <v>-9.2340199999999997E-2</v>
      </c>
      <c r="F5377">
        <v>3.9840300000000002E-2</v>
      </c>
      <c r="G5377">
        <v>0.29865799999999998</v>
      </c>
      <c r="H5377">
        <v>-0.21256800000000001</v>
      </c>
      <c r="I5377">
        <v>0.55090099999999997</v>
      </c>
      <c r="J5377">
        <v>4.1243000000000002E-2</v>
      </c>
      <c r="K5377">
        <v>0.44784400000000002</v>
      </c>
      <c r="L5377">
        <v>0.17759900000000001</v>
      </c>
      <c r="M5377">
        <v>5.93553E-2</v>
      </c>
      <c r="N5377">
        <v>6.4882899999999993E-2</v>
      </c>
      <c r="O5377">
        <v>0.43829299999999999</v>
      </c>
      <c r="P5377">
        <v>1.20414</v>
      </c>
      <c r="Q5377">
        <v>0.19534799999999999</v>
      </c>
      <c r="R5377">
        <v>7.9975400000000002E-2</v>
      </c>
      <c r="S5377">
        <v>0.43616199999999999</v>
      </c>
      <c r="T5377">
        <v>0.82048500000000002</v>
      </c>
      <c r="U5377">
        <v>0.48645699999999997</v>
      </c>
      <c r="V5377" s="9">
        <v>0.38421588073424801</v>
      </c>
      <c r="W5377" s="9">
        <v>0.89768219097950996</v>
      </c>
      <c r="X5377" s="9">
        <v>0.39424183266052198</v>
      </c>
      <c r="Y5377" s="9">
        <v>0.30068889635081197</v>
      </c>
      <c r="Z5377">
        <f t="shared" si="249"/>
        <v>0.13286344999999999</v>
      </c>
      <c r="AA5377">
        <f t="shared" si="250"/>
        <v>0.15061245000000001</v>
      </c>
      <c r="AB5377">
        <f t="shared" si="251"/>
        <v>0.41657394999999997</v>
      </c>
    </row>
    <row r="5378" spans="1:28" x14ac:dyDescent="0.25">
      <c r="A5378" t="s">
        <v>15948</v>
      </c>
      <c r="B5378" t="s">
        <v>15949</v>
      </c>
      <c r="C5378" t="s">
        <v>15947</v>
      </c>
      <c r="D5378">
        <v>-0.20091300000000001</v>
      </c>
      <c r="E5378">
        <v>3.56239E-2</v>
      </c>
      <c r="F5378">
        <v>4.6840300000000001E-2</v>
      </c>
      <c r="G5378">
        <v>1.2926200000000001E-2</v>
      </c>
      <c r="H5378">
        <v>-0.106249</v>
      </c>
      <c r="I5378">
        <v>-0.48196800000000001</v>
      </c>
      <c r="J5378">
        <v>-7.85637E-2</v>
      </c>
      <c r="K5378">
        <v>-3.0619199999999999E-2</v>
      </c>
      <c r="L5378">
        <v>0.31034</v>
      </c>
      <c r="M5378">
        <v>-0.26188099999999997</v>
      </c>
      <c r="N5378">
        <v>0.16864199999999999</v>
      </c>
      <c r="O5378">
        <v>-5.1399199999999999E-2</v>
      </c>
      <c r="P5378">
        <v>1.4419700000000001E-3</v>
      </c>
      <c r="Q5378">
        <v>-0.117161</v>
      </c>
      <c r="R5378">
        <v>0.20914099999999999</v>
      </c>
      <c r="S5378">
        <v>0.29513499999999998</v>
      </c>
      <c r="T5378">
        <v>-6.9451899999999997E-2</v>
      </c>
      <c r="U5378">
        <v>-0.147202</v>
      </c>
      <c r="V5378" s="9">
        <v>0.73390348101707303</v>
      </c>
      <c r="W5378" s="9">
        <v>0.96446760492280503</v>
      </c>
      <c r="X5378" s="9">
        <v>0.99502688474203405</v>
      </c>
      <c r="Y5378" s="9">
        <v>0.83392921635541895</v>
      </c>
      <c r="Z5378">
        <f t="shared" si="249"/>
        <v>-0.10283875000000001</v>
      </c>
      <c r="AA5378">
        <f t="shared" si="250"/>
        <v>-7.5674249999999998E-2</v>
      </c>
      <c r="AB5378">
        <f t="shared" si="251"/>
        <v>4.5569499999999992E-2</v>
      </c>
    </row>
    <row r="5379" spans="1:28" x14ac:dyDescent="0.25">
      <c r="A5379" t="s">
        <v>15951</v>
      </c>
      <c r="B5379" t="s">
        <v>15952</v>
      </c>
      <c r="C5379" t="s">
        <v>15950</v>
      </c>
      <c r="D5379">
        <v>0.13750399999999999</v>
      </c>
      <c r="E5379">
        <v>6.9014699999999998E-2</v>
      </c>
      <c r="F5379">
        <v>5.2415900000000001E-2</v>
      </c>
      <c r="G5379">
        <v>0.20914099999999999</v>
      </c>
      <c r="H5379">
        <v>0.21785099999999999</v>
      </c>
      <c r="I5379">
        <v>-2.1804400000000002E-2</v>
      </c>
      <c r="J5379">
        <v>0.120352</v>
      </c>
      <c r="K5379">
        <v>1.4419700000000001E-3</v>
      </c>
      <c r="L5379">
        <v>1.00637E-2</v>
      </c>
      <c r="M5379">
        <v>0.14404600000000001</v>
      </c>
      <c r="N5379">
        <v>-9.0802900000000006E-2</v>
      </c>
      <c r="O5379">
        <v>0.20414099999999999</v>
      </c>
      <c r="P5379">
        <v>0.13619100000000001</v>
      </c>
      <c r="Q5379">
        <v>-6.6427399999999998E-2</v>
      </c>
      <c r="R5379">
        <v>9.0853400000000001E-2</v>
      </c>
      <c r="S5379">
        <v>-1.01344E-2</v>
      </c>
      <c r="T5379">
        <v>-7.7040999999999998E-2</v>
      </c>
      <c r="U5379">
        <v>-0.190997</v>
      </c>
      <c r="V5379" s="9">
        <v>0.23840101283292001</v>
      </c>
      <c r="W5379" s="9">
        <v>0.82217697130590095</v>
      </c>
      <c r="X5379" s="9">
        <v>0.821127095238254</v>
      </c>
      <c r="Y5379" s="9">
        <v>0.12798512122198399</v>
      </c>
      <c r="Z5379">
        <f t="shared" si="249"/>
        <v>-9.3195650000000005E-2</v>
      </c>
      <c r="AA5379">
        <f t="shared" si="250"/>
        <v>3.2931650000000007E-2</v>
      </c>
      <c r="AB5379">
        <f t="shared" si="251"/>
        <v>-0.14684705000000001</v>
      </c>
    </row>
    <row r="5380" spans="1:28" x14ac:dyDescent="0.25">
      <c r="A5380" t="s">
        <v>15954</v>
      </c>
      <c r="B5380" t="s">
        <v>656</v>
      </c>
      <c r="C5380" t="s">
        <v>15953</v>
      </c>
      <c r="D5380">
        <v>0.286881</v>
      </c>
      <c r="E5380">
        <v>-0.19264500000000001</v>
      </c>
      <c r="F5380">
        <v>-0.54161800000000004</v>
      </c>
      <c r="G5380">
        <v>5.3806399999999997E-2</v>
      </c>
      <c r="H5380">
        <v>-0.123434</v>
      </c>
      <c r="I5380">
        <v>-0.46195900000000001</v>
      </c>
      <c r="J5380">
        <v>0.17759900000000001</v>
      </c>
      <c r="K5380">
        <v>-0.12658</v>
      </c>
      <c r="L5380">
        <v>-0.69899800000000001</v>
      </c>
      <c r="M5380">
        <v>0.26903300000000002</v>
      </c>
      <c r="N5380">
        <v>-0.41311500000000001</v>
      </c>
      <c r="O5380">
        <v>0.19786500000000001</v>
      </c>
      <c r="P5380">
        <v>1.4419700000000001E-3</v>
      </c>
      <c r="Q5380">
        <v>-0.39592899999999998</v>
      </c>
      <c r="R5380">
        <v>-0.35291600000000001</v>
      </c>
      <c r="S5380">
        <v>-0.246395</v>
      </c>
      <c r="T5380">
        <v>1.14956E-2</v>
      </c>
      <c r="U5380">
        <v>-1.8877999999999999E-2</v>
      </c>
      <c r="V5380" s="9">
        <v>0.81650011825459301</v>
      </c>
      <c r="W5380" s="9">
        <v>0.811598185242147</v>
      </c>
      <c r="X5380" s="9">
        <v>0.99758664256380802</v>
      </c>
      <c r="Y5380" s="9">
        <v>0.98914491345838196</v>
      </c>
      <c r="Z5380">
        <f t="shared" ref="Z5380:Z5443" si="252">MEDIAN(H5380:L5380)-MEDIAN(D5380:G5380)</f>
        <v>-5.7160699999999995E-2</v>
      </c>
      <c r="AA5380">
        <f t="shared" ref="AA5380:AA5443" si="253">MEDIAN(M5380:Q5380)-MEDIAN(D5380:G5380)</f>
        <v>7.0861270000000004E-2</v>
      </c>
      <c r="AB5380">
        <f t="shared" ref="AB5380:AB5443" si="254">MEDIAN(R5380:U5380)-MEDIAN(D5380:G5380)</f>
        <v>-6.3217199999999987E-2</v>
      </c>
    </row>
    <row r="5381" spans="1:28" x14ac:dyDescent="0.25">
      <c r="A5381" t="s">
        <v>15956</v>
      </c>
      <c r="B5381" t="s">
        <v>15957</v>
      </c>
      <c r="C5381" t="s">
        <v>15955</v>
      </c>
      <c r="D5381">
        <v>5.51957E-2</v>
      </c>
      <c r="E5381">
        <v>-0.210897</v>
      </c>
      <c r="F5381">
        <v>-3.9488299999999997E-2</v>
      </c>
      <c r="G5381">
        <v>-6.6427399999999998E-2</v>
      </c>
      <c r="H5381">
        <v>9.0853400000000001E-2</v>
      </c>
      <c r="I5381">
        <v>-8.0087900000000004E-2</v>
      </c>
      <c r="J5381">
        <v>6.3502900000000001E-2</v>
      </c>
      <c r="K5381">
        <v>-9.5419599999999993E-2</v>
      </c>
      <c r="L5381">
        <v>-3.0619199999999999E-2</v>
      </c>
      <c r="M5381">
        <v>0.115033</v>
      </c>
      <c r="N5381">
        <v>-0.1976</v>
      </c>
      <c r="O5381">
        <v>0.113701</v>
      </c>
      <c r="P5381">
        <v>-4.9904900000000002E-2</v>
      </c>
      <c r="Q5381">
        <v>-7.85637E-2</v>
      </c>
      <c r="R5381">
        <v>-0.11247500000000001</v>
      </c>
      <c r="S5381">
        <v>-3.9488299999999997E-2</v>
      </c>
      <c r="T5381">
        <v>4.32161E-3</v>
      </c>
      <c r="U5381">
        <v>-0.17136799999999999</v>
      </c>
      <c r="V5381" s="9">
        <v>0.711618116194355</v>
      </c>
      <c r="W5381" s="9">
        <v>0.77015727412139401</v>
      </c>
      <c r="X5381" s="9">
        <v>0.84673774622003595</v>
      </c>
      <c r="Y5381" s="9">
        <v>0.99444113412447899</v>
      </c>
      <c r="Z5381">
        <f t="shared" si="252"/>
        <v>2.2338650000000002E-2</v>
      </c>
      <c r="AA5381">
        <f t="shared" si="253"/>
        <v>3.0529499999999987E-3</v>
      </c>
      <c r="AB5381">
        <f t="shared" si="254"/>
        <v>-2.3023799999999997E-2</v>
      </c>
    </row>
    <row r="5382" spans="1:28" x14ac:dyDescent="0.25">
      <c r="A5382" t="s">
        <v>15959</v>
      </c>
      <c r="B5382" t="s">
        <v>15960</v>
      </c>
      <c r="C5382" t="s">
        <v>15958</v>
      </c>
      <c r="D5382">
        <v>-1.3043000000000001E-2</v>
      </c>
      <c r="E5382">
        <v>-2.91463E-2</v>
      </c>
      <c r="F5382">
        <v>0.29983100000000001</v>
      </c>
      <c r="G5382">
        <v>7.1954999999999996E-3</v>
      </c>
      <c r="H5382">
        <v>2.2900400000000001E-2</v>
      </c>
      <c r="I5382">
        <v>0.22033</v>
      </c>
      <c r="J5382">
        <v>0.166073</v>
      </c>
      <c r="K5382">
        <v>8.6303000000000005E-3</v>
      </c>
      <c r="L5382">
        <v>-0.13131300000000001</v>
      </c>
      <c r="M5382">
        <v>0.23020299999999999</v>
      </c>
      <c r="N5382">
        <v>0.29278199999999999</v>
      </c>
      <c r="O5382">
        <v>-0.27055600000000002</v>
      </c>
      <c r="P5382">
        <v>0.11236699999999999</v>
      </c>
      <c r="Q5382">
        <v>0.271426</v>
      </c>
      <c r="R5382">
        <v>-4.6920999999999997E-2</v>
      </c>
      <c r="S5382">
        <v>-0.21256800000000001</v>
      </c>
      <c r="T5382">
        <v>3.8436199999999997E-2</v>
      </c>
      <c r="U5382">
        <v>-4.8412200000000002E-2</v>
      </c>
      <c r="V5382" s="9">
        <v>0.42052230596636703</v>
      </c>
      <c r="W5382" s="9">
        <v>0.99961773679715604</v>
      </c>
      <c r="X5382" s="9">
        <v>0.90402329916114998</v>
      </c>
      <c r="Y5382" s="9">
        <v>0.551908981144835</v>
      </c>
      <c r="Z5382">
        <f t="shared" si="252"/>
        <v>2.5824150000000004E-2</v>
      </c>
      <c r="AA5382">
        <f t="shared" si="253"/>
        <v>0.23312674999999999</v>
      </c>
      <c r="AB5382">
        <f t="shared" si="254"/>
        <v>-4.4742850000000001E-2</v>
      </c>
    </row>
    <row r="5383" spans="1:28" x14ac:dyDescent="0.25">
      <c r="A5383" t="s">
        <v>15962</v>
      </c>
      <c r="B5383" t="s">
        <v>15963</v>
      </c>
      <c r="C5383" t="s">
        <v>15961</v>
      </c>
      <c r="D5383">
        <v>-0.47192899999999999</v>
      </c>
      <c r="E5383">
        <v>2.1479700000000001E-2</v>
      </c>
      <c r="F5383">
        <v>0.19156300000000001</v>
      </c>
      <c r="G5383">
        <v>-0.54161800000000004</v>
      </c>
      <c r="H5383">
        <v>-0.231075</v>
      </c>
      <c r="I5383">
        <v>0.16992499999999999</v>
      </c>
      <c r="J5383">
        <v>-8.6201E-2</v>
      </c>
      <c r="K5383">
        <v>0.13750399999999999</v>
      </c>
      <c r="L5383">
        <v>6.7638699999999996E-2</v>
      </c>
      <c r="M5383">
        <v>-0.30757299999999999</v>
      </c>
      <c r="N5383">
        <v>0.16478599999999999</v>
      </c>
      <c r="O5383">
        <v>-0.416962</v>
      </c>
      <c r="P5383">
        <v>-0.54371999999999998</v>
      </c>
      <c r="Q5383">
        <v>0.29631099999999999</v>
      </c>
      <c r="R5383">
        <v>0.107018</v>
      </c>
      <c r="S5383">
        <v>0.18776799999999999</v>
      </c>
      <c r="T5383">
        <v>-0.38458399999999998</v>
      </c>
      <c r="U5383">
        <v>-0.31652799999999998</v>
      </c>
      <c r="V5383" s="9">
        <v>0.73630900042288705</v>
      </c>
      <c r="W5383" s="9">
        <v>0.60589614708989603</v>
      </c>
      <c r="X5383" s="9">
        <v>0.99479443576529902</v>
      </c>
      <c r="Y5383" s="9">
        <v>0.93722783365529005</v>
      </c>
      <c r="Z5383">
        <f t="shared" si="252"/>
        <v>0.29286334999999997</v>
      </c>
      <c r="AA5383">
        <f t="shared" si="253"/>
        <v>-8.2348349999999987E-2</v>
      </c>
      <c r="AB5383">
        <f t="shared" si="254"/>
        <v>0.12046965000000001</v>
      </c>
    </row>
    <row r="5384" spans="1:28" x14ac:dyDescent="0.25">
      <c r="A5384" t="s">
        <v>15965</v>
      </c>
      <c r="B5384" t="s">
        <v>15966</v>
      </c>
      <c r="C5384" t="s">
        <v>15964</v>
      </c>
      <c r="D5384">
        <v>0.111031</v>
      </c>
      <c r="E5384">
        <v>-2.88828E-3</v>
      </c>
      <c r="F5384">
        <v>0.389567</v>
      </c>
      <c r="G5384">
        <v>-5.88937E-2</v>
      </c>
      <c r="H5384">
        <v>-0.38835500000000001</v>
      </c>
      <c r="I5384">
        <v>0.42760599999999999</v>
      </c>
      <c r="J5384">
        <v>-5.88937E-2</v>
      </c>
      <c r="K5384">
        <v>-0.147202</v>
      </c>
      <c r="L5384">
        <v>8.5424700000000006E-2</v>
      </c>
      <c r="M5384">
        <v>0.15704399999999999</v>
      </c>
      <c r="N5384">
        <v>0.172488</v>
      </c>
      <c r="O5384">
        <v>1.4419700000000001E-3</v>
      </c>
      <c r="P5384">
        <v>1.43553E-2</v>
      </c>
      <c r="Q5384">
        <v>0.54893000000000003</v>
      </c>
      <c r="R5384">
        <v>0.41792000000000001</v>
      </c>
      <c r="S5384">
        <v>0.15056</v>
      </c>
      <c r="T5384">
        <v>5.6583500000000002E-2</v>
      </c>
      <c r="U5384">
        <v>-0.39782800000000001</v>
      </c>
      <c r="V5384" s="9">
        <v>0.71561487632339404</v>
      </c>
      <c r="W5384" s="9">
        <v>0.82266440580262801</v>
      </c>
      <c r="X5384" s="9">
        <v>0.96135839934775302</v>
      </c>
      <c r="Y5384" s="9">
        <v>0.98428118766184503</v>
      </c>
      <c r="Z5384">
        <f t="shared" si="252"/>
        <v>-0.11296506000000001</v>
      </c>
      <c r="AA5384">
        <f t="shared" si="253"/>
        <v>0.10297263999999998</v>
      </c>
      <c r="AB5384">
        <f t="shared" si="254"/>
        <v>4.9500389999999984E-2</v>
      </c>
    </row>
    <row r="5385" spans="1:28" x14ac:dyDescent="0.25">
      <c r="A5385" t="s">
        <v>15968</v>
      </c>
      <c r="B5385" t="s">
        <v>11083</v>
      </c>
      <c r="C5385" t="s">
        <v>15967</v>
      </c>
      <c r="D5385">
        <v>-0.152003</v>
      </c>
      <c r="E5385">
        <v>-0.13289400000000001</v>
      </c>
      <c r="F5385">
        <v>2.2900400000000001E-2</v>
      </c>
      <c r="G5385">
        <v>-0.14560500000000001</v>
      </c>
      <c r="H5385">
        <v>-0.24468500000000001</v>
      </c>
      <c r="I5385">
        <v>7.8609799999999994E-2</v>
      </c>
      <c r="J5385">
        <v>-0.12973399999999999</v>
      </c>
      <c r="K5385">
        <v>0.141433</v>
      </c>
      <c r="L5385">
        <v>-0.152003</v>
      </c>
      <c r="M5385">
        <v>-0.336428</v>
      </c>
      <c r="N5385">
        <v>-5.7391699999999997E-2</v>
      </c>
      <c r="O5385">
        <v>8.6783799999999994E-2</v>
      </c>
      <c r="P5385">
        <v>-9.0802900000000006E-2</v>
      </c>
      <c r="Q5385">
        <v>8.9498099999999997E-2</v>
      </c>
      <c r="R5385">
        <v>7.1954999999999996E-3</v>
      </c>
      <c r="S5385">
        <v>5.3806399999999997E-2</v>
      </c>
      <c r="T5385">
        <v>8.9498099999999997E-2</v>
      </c>
      <c r="U5385">
        <v>-7.7040999999999998E-2</v>
      </c>
      <c r="V5385" s="9">
        <v>0.66273290939518703</v>
      </c>
      <c r="W5385" s="9">
        <v>0.94272532114829</v>
      </c>
      <c r="X5385" s="9">
        <v>0.94426507506234303</v>
      </c>
      <c r="Y5385" s="9">
        <v>0.476978891608418</v>
      </c>
      <c r="Z5385">
        <f t="shared" si="252"/>
        <v>9.5155000000000378E-3</v>
      </c>
      <c r="AA5385">
        <f t="shared" si="253"/>
        <v>8.1857800000000036E-2</v>
      </c>
      <c r="AB5385">
        <f t="shared" si="254"/>
        <v>0.16975045000000002</v>
      </c>
    </row>
    <row r="5386" spans="1:28" x14ac:dyDescent="0.25">
      <c r="A5386" t="s">
        <v>15970</v>
      </c>
      <c r="B5386" t="s">
        <v>15971</v>
      </c>
      <c r="C5386" t="s">
        <v>15969</v>
      </c>
      <c r="D5386">
        <v>-7.2315699999999997E-3</v>
      </c>
      <c r="E5386">
        <v>0.18523200000000001</v>
      </c>
      <c r="F5386">
        <v>-4.8412200000000002E-2</v>
      </c>
      <c r="G5386">
        <v>0.181421</v>
      </c>
      <c r="H5386">
        <v>-0.215915</v>
      </c>
      <c r="I5386">
        <v>2.99829E-2</v>
      </c>
      <c r="J5386">
        <v>-0.378944</v>
      </c>
      <c r="K5386">
        <v>0.181421</v>
      </c>
      <c r="L5386">
        <v>8.6783799999999994E-2</v>
      </c>
      <c r="M5386">
        <v>-8.6201E-2</v>
      </c>
      <c r="N5386">
        <v>-0.31652799999999998</v>
      </c>
      <c r="O5386">
        <v>-0.202572</v>
      </c>
      <c r="P5386">
        <v>0.26543699999999998</v>
      </c>
      <c r="Q5386">
        <v>-0.44614799999999999</v>
      </c>
      <c r="R5386">
        <v>-0.46593800000000002</v>
      </c>
      <c r="S5386">
        <v>1.72093E-2</v>
      </c>
      <c r="T5386">
        <v>1.4419700000000001E-3</v>
      </c>
      <c r="U5386">
        <v>-0.24982199999999999</v>
      </c>
      <c r="V5386" s="9">
        <v>0.38413972420821901</v>
      </c>
      <c r="W5386" s="9">
        <v>0.68931494604872101</v>
      </c>
      <c r="X5386" s="9">
        <v>0.30883950301225899</v>
      </c>
      <c r="Y5386" s="9">
        <v>0.296624658494405</v>
      </c>
      <c r="Z5386">
        <f t="shared" si="252"/>
        <v>-5.7111814999999989E-2</v>
      </c>
      <c r="AA5386">
        <f t="shared" si="253"/>
        <v>-0.28966671499999996</v>
      </c>
      <c r="AB5386">
        <f t="shared" si="254"/>
        <v>-0.21128472999999998</v>
      </c>
    </row>
    <row r="5387" spans="1:28" x14ac:dyDescent="0.25">
      <c r="A5387" t="s">
        <v>15973</v>
      </c>
      <c r="C5387" t="s">
        <v>15972</v>
      </c>
      <c r="D5387">
        <v>-0.25669999999999998</v>
      </c>
      <c r="E5387">
        <v>1.00637E-2</v>
      </c>
      <c r="F5387">
        <v>3.9840300000000002E-2</v>
      </c>
      <c r="G5387">
        <v>-1.5957599999999999E-2</v>
      </c>
      <c r="H5387">
        <v>4.82362E-2</v>
      </c>
      <c r="I5387">
        <v>-3.0619199999999999E-2</v>
      </c>
      <c r="J5387">
        <v>-0.16650300000000001</v>
      </c>
      <c r="K5387">
        <v>-6.7938799999999994E-2</v>
      </c>
      <c r="L5387">
        <v>-7.0966500000000002E-2</v>
      </c>
      <c r="M5387">
        <v>-6.1902400000000003E-2</v>
      </c>
      <c r="N5387">
        <v>-8.0087900000000004E-2</v>
      </c>
      <c r="O5387">
        <v>-0.442222</v>
      </c>
      <c r="P5387">
        <v>-1.8877999999999999E-2</v>
      </c>
      <c r="Q5387">
        <v>-9.6961699999999998E-2</v>
      </c>
      <c r="R5387">
        <v>6.6261399999999998E-2</v>
      </c>
      <c r="S5387">
        <v>-1.8877999999999999E-2</v>
      </c>
      <c r="T5387">
        <v>-5.7391699999999997E-2</v>
      </c>
      <c r="U5387">
        <v>-0.147202</v>
      </c>
      <c r="V5387" s="9">
        <v>0.61459687299596799</v>
      </c>
      <c r="W5387" s="9">
        <v>0.99999121272218805</v>
      </c>
      <c r="X5387" s="9">
        <v>0.62638339133640197</v>
      </c>
      <c r="Y5387" s="9">
        <v>0.99512176725825496</v>
      </c>
      <c r="Z5387">
        <f t="shared" si="252"/>
        <v>-6.499184999999999E-2</v>
      </c>
      <c r="AA5387">
        <f t="shared" si="253"/>
        <v>-7.714095E-2</v>
      </c>
      <c r="AB5387">
        <f t="shared" si="254"/>
        <v>-3.5187899999999994E-2</v>
      </c>
    </row>
    <row r="5388" spans="1:28" x14ac:dyDescent="0.25">
      <c r="A5388" t="s">
        <v>15975</v>
      </c>
      <c r="B5388" t="s">
        <v>15976</v>
      </c>
      <c r="C5388" t="s">
        <v>15974</v>
      </c>
      <c r="D5388">
        <v>-3.20936E-2</v>
      </c>
      <c r="E5388">
        <v>-1.8877999999999999E-2</v>
      </c>
      <c r="F5388">
        <v>-7.5520000000000004E-2</v>
      </c>
      <c r="G5388">
        <v>-5.1399199999999999E-2</v>
      </c>
      <c r="H5388">
        <v>-6.3409199999999999E-2</v>
      </c>
      <c r="I5388">
        <v>-7.5520000000000004E-2</v>
      </c>
      <c r="J5388">
        <v>-0.32192799999999999</v>
      </c>
      <c r="K5388">
        <v>-0.109359</v>
      </c>
      <c r="L5388">
        <v>-0.12658</v>
      </c>
      <c r="M5388">
        <v>3.8436199999999997E-2</v>
      </c>
      <c r="N5388">
        <v>-0.152003</v>
      </c>
      <c r="O5388">
        <v>-0.18935099999999999</v>
      </c>
      <c r="P5388">
        <v>-5.1399199999999999E-2</v>
      </c>
      <c r="Q5388">
        <v>-6.1902400000000003E-2</v>
      </c>
      <c r="R5388">
        <v>-6.4917500000000003E-2</v>
      </c>
      <c r="S5388">
        <v>-0.210897</v>
      </c>
      <c r="T5388">
        <v>3.9840300000000002E-2</v>
      </c>
      <c r="U5388">
        <v>-0.28103600000000001</v>
      </c>
      <c r="V5388" s="9">
        <v>0.50139279798129299</v>
      </c>
      <c r="W5388" s="9">
        <v>0.37872645126155302</v>
      </c>
      <c r="X5388" s="9">
        <v>0.88573309646757203</v>
      </c>
      <c r="Y5388" s="9">
        <v>0.50165906057978904</v>
      </c>
      <c r="Z5388">
        <f t="shared" si="252"/>
        <v>-6.7612599999999995E-2</v>
      </c>
      <c r="AA5388">
        <f t="shared" si="253"/>
        <v>-2.0156E-2</v>
      </c>
      <c r="AB5388">
        <f t="shared" si="254"/>
        <v>-9.6160850000000006E-2</v>
      </c>
    </row>
    <row r="5389" spans="1:28" x14ac:dyDescent="0.25">
      <c r="A5389" t="s">
        <v>15978</v>
      </c>
      <c r="B5389" t="s">
        <v>15979</v>
      </c>
      <c r="C5389" t="s">
        <v>15977</v>
      </c>
      <c r="D5389">
        <v>-0.46793200000000001</v>
      </c>
      <c r="E5389">
        <v>-0.40927799999999998</v>
      </c>
      <c r="F5389">
        <v>-0.39024500000000001</v>
      </c>
      <c r="G5389">
        <v>-0.36401299999999998</v>
      </c>
      <c r="H5389">
        <v>-0.52907300000000002</v>
      </c>
      <c r="I5389">
        <v>-0.51870099999999997</v>
      </c>
      <c r="J5389">
        <v>0.24245</v>
      </c>
      <c r="K5389">
        <v>-0.163268</v>
      </c>
      <c r="L5389">
        <v>-0.34556399999999998</v>
      </c>
      <c r="M5389">
        <v>3.8436199999999997E-2</v>
      </c>
      <c r="N5389">
        <v>-6.6427399999999998E-2</v>
      </c>
      <c r="O5389">
        <v>1.43553E-2</v>
      </c>
      <c r="P5389">
        <v>-0.38835500000000001</v>
      </c>
      <c r="Q5389">
        <v>-0.18770700000000001</v>
      </c>
      <c r="R5389">
        <v>-0.15360699999999999</v>
      </c>
      <c r="S5389">
        <v>-0.29159200000000002</v>
      </c>
      <c r="T5389">
        <v>-0.32916000000000001</v>
      </c>
      <c r="U5389">
        <v>-0.29159200000000002</v>
      </c>
      <c r="V5389" s="9">
        <v>0.237860223580382</v>
      </c>
      <c r="W5389" s="9">
        <v>0.57095417304239204</v>
      </c>
      <c r="X5389" s="9">
        <v>0.112734911171431</v>
      </c>
      <c r="Y5389" s="9">
        <v>0.62446224950476104</v>
      </c>
      <c r="Z5389">
        <f t="shared" si="252"/>
        <v>5.419750000000001E-2</v>
      </c>
      <c r="AA5389">
        <f t="shared" si="253"/>
        <v>0.33333409999999997</v>
      </c>
      <c r="AB5389">
        <f t="shared" si="254"/>
        <v>0.10816949999999997</v>
      </c>
    </row>
    <row r="5390" spans="1:28" x14ac:dyDescent="0.25">
      <c r="A5390" t="s">
        <v>15981</v>
      </c>
      <c r="B5390" t="s">
        <v>5659</v>
      </c>
      <c r="C5390" t="s">
        <v>15980</v>
      </c>
      <c r="D5390">
        <v>-0.100051</v>
      </c>
      <c r="E5390">
        <v>-0.21759100000000001</v>
      </c>
      <c r="F5390">
        <v>0.26663700000000001</v>
      </c>
      <c r="G5390">
        <v>-0.174621</v>
      </c>
      <c r="H5390">
        <v>-0.30757299999999999</v>
      </c>
      <c r="I5390">
        <v>0.30917600000000001</v>
      </c>
      <c r="J5390">
        <v>0.17887400000000001</v>
      </c>
      <c r="K5390">
        <v>-0.13764799999999999</v>
      </c>
      <c r="L5390">
        <v>-0.34556399999999998</v>
      </c>
      <c r="M5390">
        <v>-2.7675000000000002E-2</v>
      </c>
      <c r="N5390">
        <v>0.22897300000000001</v>
      </c>
      <c r="O5390">
        <v>0.15704399999999999</v>
      </c>
      <c r="P5390">
        <v>3.56239E-2</v>
      </c>
      <c r="Q5390">
        <v>0.104337</v>
      </c>
      <c r="R5390">
        <v>-0.16974500000000001</v>
      </c>
      <c r="S5390">
        <v>1.86342E-2</v>
      </c>
      <c r="T5390">
        <v>-0.24127000000000001</v>
      </c>
      <c r="U5390">
        <v>-0.181149</v>
      </c>
      <c r="V5390" s="9">
        <v>0.35448395857681603</v>
      </c>
      <c r="W5390" s="9">
        <v>0.99997684131729203</v>
      </c>
      <c r="X5390" s="9">
        <v>0.52613968487894702</v>
      </c>
      <c r="Y5390" s="9">
        <v>0.86818412041901805</v>
      </c>
      <c r="Z5390">
        <f t="shared" si="252"/>
        <v>-3.1199999999997896E-4</v>
      </c>
      <c r="AA5390">
        <f t="shared" si="253"/>
        <v>0.24167300000000003</v>
      </c>
      <c r="AB5390">
        <f t="shared" si="254"/>
        <v>-3.8111000000000006E-2</v>
      </c>
    </row>
    <row r="5391" spans="1:28" x14ac:dyDescent="0.25">
      <c r="A5391" t="s">
        <v>15983</v>
      </c>
      <c r="B5391" t="s">
        <v>15984</v>
      </c>
      <c r="C5391" t="s">
        <v>15982</v>
      </c>
      <c r="D5391">
        <v>-2.6205099999999999E-2</v>
      </c>
      <c r="E5391">
        <v>-4.0971800000000003E-2</v>
      </c>
      <c r="F5391">
        <v>-0.120294</v>
      </c>
      <c r="G5391">
        <v>-5.5891200000000002E-2</v>
      </c>
      <c r="H5391">
        <v>5.6583500000000002E-2</v>
      </c>
      <c r="I5391">
        <v>-2.32698E-2</v>
      </c>
      <c r="J5391">
        <v>-0.17951500000000001</v>
      </c>
      <c r="K5391">
        <v>-0.23616400000000001</v>
      </c>
      <c r="L5391">
        <v>-0.1976</v>
      </c>
      <c r="M5391">
        <v>-9.5419599999999993E-2</v>
      </c>
      <c r="N5391">
        <v>-2.91463E-2</v>
      </c>
      <c r="O5391">
        <v>6.2121700000000002E-2</v>
      </c>
      <c r="P5391">
        <v>-1.5957599999999999E-2</v>
      </c>
      <c r="Q5391">
        <v>-0.32373299999999999</v>
      </c>
      <c r="R5391">
        <v>5.2415900000000001E-2</v>
      </c>
      <c r="S5391">
        <v>0.166073</v>
      </c>
      <c r="T5391">
        <v>3.70307E-2</v>
      </c>
      <c r="U5391">
        <v>0.43616199999999999</v>
      </c>
      <c r="V5391" s="9">
        <v>3.10078284197387E-2</v>
      </c>
      <c r="W5391" s="9">
        <v>0.87068993243205905</v>
      </c>
      <c r="X5391" s="9">
        <v>0.99235218325186003</v>
      </c>
      <c r="Y5391" s="9">
        <v>6.9988324000371804E-2</v>
      </c>
      <c r="Z5391">
        <f t="shared" si="252"/>
        <v>-0.13108350000000002</v>
      </c>
      <c r="AA5391">
        <f t="shared" si="253"/>
        <v>1.9285200000000002E-2</v>
      </c>
      <c r="AB5391">
        <f t="shared" si="254"/>
        <v>0.15767595000000001</v>
      </c>
    </row>
    <row r="5392" spans="1:28" x14ac:dyDescent="0.25">
      <c r="A5392" t="s">
        <v>15986</v>
      </c>
      <c r="B5392" t="s">
        <v>15987</v>
      </c>
      <c r="C5392" t="s">
        <v>15985</v>
      </c>
      <c r="D5392">
        <v>0.21785099999999999</v>
      </c>
      <c r="E5392">
        <v>0.14404600000000001</v>
      </c>
      <c r="F5392">
        <v>0.166073</v>
      </c>
      <c r="G5392">
        <v>-0.11559700000000001</v>
      </c>
      <c r="H5392">
        <v>7.4505399999999999E-2</v>
      </c>
      <c r="I5392">
        <v>-0.14082600000000001</v>
      </c>
      <c r="J5392">
        <v>-0.15040100000000001</v>
      </c>
      <c r="K5392">
        <v>0.37851200000000002</v>
      </c>
      <c r="L5392">
        <v>-6.7938799999999994E-2</v>
      </c>
      <c r="M5392">
        <v>-0.12500600000000001</v>
      </c>
      <c r="N5392">
        <v>8.6783799999999994E-2</v>
      </c>
      <c r="O5392">
        <v>-0.38458399999999998</v>
      </c>
      <c r="P5392">
        <v>2.0057700000000001E-2</v>
      </c>
      <c r="Q5392">
        <v>-0.109359</v>
      </c>
      <c r="R5392">
        <v>0.19786500000000001</v>
      </c>
      <c r="S5392">
        <v>-2.32698E-2</v>
      </c>
      <c r="T5392">
        <v>0.15704399999999999</v>
      </c>
      <c r="U5392">
        <v>-0.231075</v>
      </c>
      <c r="V5392" s="9">
        <v>0.46157101418813501</v>
      </c>
      <c r="W5392" s="9">
        <v>0.84152956196809803</v>
      </c>
      <c r="X5392" s="9">
        <v>0.283572184683972</v>
      </c>
      <c r="Y5392" s="9">
        <v>0.884337319839957</v>
      </c>
      <c r="Z5392">
        <f t="shared" si="252"/>
        <v>-0.22299830000000001</v>
      </c>
      <c r="AA5392">
        <f t="shared" si="253"/>
        <v>-0.2644185</v>
      </c>
      <c r="AB5392">
        <f t="shared" si="254"/>
        <v>-8.8172400000000012E-2</v>
      </c>
    </row>
    <row r="5393" spans="1:28" x14ac:dyDescent="0.25">
      <c r="A5393" t="s">
        <v>15989</v>
      </c>
      <c r="B5393" t="s">
        <v>15990</v>
      </c>
      <c r="C5393" t="s">
        <v>15988</v>
      </c>
      <c r="D5393">
        <v>0.342555</v>
      </c>
      <c r="E5393">
        <v>9.6261899999999997E-2</v>
      </c>
      <c r="F5393">
        <v>0.25821699999999997</v>
      </c>
      <c r="G5393">
        <v>-0.16812299999999999</v>
      </c>
      <c r="H5393">
        <v>-7.40006E-2</v>
      </c>
      <c r="I5393">
        <v>0.37851200000000002</v>
      </c>
      <c r="J5393">
        <v>0.85758299999999998</v>
      </c>
      <c r="K5393">
        <v>0.55188499999999996</v>
      </c>
      <c r="L5393">
        <v>2.71541E-2</v>
      </c>
      <c r="M5393">
        <v>0.77736700000000003</v>
      </c>
      <c r="N5393">
        <v>0.75103500000000001</v>
      </c>
      <c r="O5393">
        <v>1.0186299999999999</v>
      </c>
      <c r="P5393">
        <v>0.80735500000000004</v>
      </c>
      <c r="Q5393">
        <v>0.255803</v>
      </c>
      <c r="R5393">
        <v>0.72159099999999998</v>
      </c>
      <c r="S5393">
        <v>0.60975500000000005</v>
      </c>
      <c r="T5393">
        <v>0.88830500000000001</v>
      </c>
      <c r="U5393">
        <v>0.557778</v>
      </c>
      <c r="V5393" s="9">
        <v>2.2569850690363501E-2</v>
      </c>
      <c r="W5393" s="9">
        <v>0.53601278041075195</v>
      </c>
      <c r="X5393" s="9">
        <v>1.9295989884458801E-2</v>
      </c>
      <c r="Y5393" s="9">
        <v>3.4506904536815999E-2</v>
      </c>
      <c r="Z5393">
        <f t="shared" si="252"/>
        <v>0.20127255000000005</v>
      </c>
      <c r="AA5393">
        <f t="shared" si="253"/>
        <v>0.60012755000000007</v>
      </c>
      <c r="AB5393">
        <f t="shared" si="254"/>
        <v>0.48843354999999999</v>
      </c>
    </row>
    <row r="5394" spans="1:28" x14ac:dyDescent="0.25">
      <c r="A5394" t="s">
        <v>15992</v>
      </c>
      <c r="B5394" t="s">
        <v>15993</v>
      </c>
      <c r="C5394" t="s">
        <v>15991</v>
      </c>
      <c r="D5394">
        <v>0.31150299999999997</v>
      </c>
      <c r="E5394">
        <v>-7.7040999999999998E-2</v>
      </c>
      <c r="F5394">
        <v>4.9630800000000003E-2</v>
      </c>
      <c r="G5394">
        <v>-0.120294</v>
      </c>
      <c r="H5394">
        <v>4.82362E-2</v>
      </c>
      <c r="I5394">
        <v>3.9840300000000002E-2</v>
      </c>
      <c r="J5394">
        <v>-0.164884</v>
      </c>
      <c r="K5394">
        <v>7.0389300000000002E-2</v>
      </c>
      <c r="L5394">
        <v>4.82362E-2</v>
      </c>
      <c r="M5394">
        <v>5.3806399999999997E-2</v>
      </c>
      <c r="N5394">
        <v>0.275007</v>
      </c>
      <c r="O5394">
        <v>0.120352</v>
      </c>
      <c r="P5394">
        <v>0.104337</v>
      </c>
      <c r="Q5394">
        <v>0.28806300000000001</v>
      </c>
      <c r="R5394">
        <v>0.134878</v>
      </c>
      <c r="S5394">
        <v>8.5424700000000006E-2</v>
      </c>
      <c r="T5394">
        <v>0.25821699999999997</v>
      </c>
      <c r="U5394">
        <v>-2.91463E-2</v>
      </c>
      <c r="V5394" s="9">
        <v>0.26805625136866801</v>
      </c>
      <c r="W5394" s="9">
        <v>0.96374646507956496</v>
      </c>
      <c r="X5394" s="9">
        <v>0.35667333244295901</v>
      </c>
      <c r="Y5394" s="9">
        <v>0.77522749288071802</v>
      </c>
      <c r="Z5394">
        <f t="shared" si="252"/>
        <v>6.1941299999999998E-2</v>
      </c>
      <c r="AA5394">
        <f t="shared" si="253"/>
        <v>0.13405709999999998</v>
      </c>
      <c r="AB5394">
        <f t="shared" si="254"/>
        <v>0.12385645000000001</v>
      </c>
    </row>
    <row r="5395" spans="1:28" x14ac:dyDescent="0.25">
      <c r="A5395" t="s">
        <v>15995</v>
      </c>
      <c r="B5395" t="s">
        <v>15996</v>
      </c>
      <c r="C5395" t="s">
        <v>15994</v>
      </c>
      <c r="D5395">
        <v>-0.242977</v>
      </c>
      <c r="E5395">
        <v>-6.7938799999999994E-2</v>
      </c>
      <c r="F5395">
        <v>1.14956E-2</v>
      </c>
      <c r="G5395">
        <v>4.82362E-2</v>
      </c>
      <c r="H5395">
        <v>-2.6205099999999999E-2</v>
      </c>
      <c r="I5395">
        <v>-0.12658</v>
      </c>
      <c r="J5395">
        <v>4.9630800000000003E-2</v>
      </c>
      <c r="K5395">
        <v>-3.80063E-2</v>
      </c>
      <c r="L5395">
        <v>-0.13606199999999999</v>
      </c>
      <c r="M5395">
        <v>0.11236699999999999</v>
      </c>
      <c r="N5395">
        <v>-3.5046899999999999E-2</v>
      </c>
      <c r="O5395">
        <v>7.5874899999999995E-2</v>
      </c>
      <c r="P5395">
        <v>2.2900400000000001E-2</v>
      </c>
      <c r="Q5395">
        <v>3.2806099999999998E-2</v>
      </c>
      <c r="R5395">
        <v>9.6261899999999997E-2</v>
      </c>
      <c r="S5395">
        <v>-3.9488299999999997E-2</v>
      </c>
      <c r="T5395">
        <v>0.389567</v>
      </c>
      <c r="U5395">
        <v>7.7243000000000006E-2</v>
      </c>
      <c r="V5395" s="9">
        <v>8.9176689569912995E-2</v>
      </c>
      <c r="W5395" s="9">
        <v>0.99931913988523602</v>
      </c>
      <c r="X5395" s="9">
        <v>0.41108120948072702</v>
      </c>
      <c r="Y5395" s="9">
        <v>7.8759120343788694E-2</v>
      </c>
      <c r="Z5395">
        <f t="shared" si="252"/>
        <v>-9.7847000000000003E-3</v>
      </c>
      <c r="AA5395">
        <f t="shared" si="253"/>
        <v>6.1027699999999997E-2</v>
      </c>
      <c r="AB5395">
        <f t="shared" si="254"/>
        <v>0.11497405000000001</v>
      </c>
    </row>
    <row r="5396" spans="1:28" x14ac:dyDescent="0.25">
      <c r="A5396" t="s">
        <v>15998</v>
      </c>
      <c r="B5396" t="s">
        <v>15999</v>
      </c>
      <c r="C5396" t="s">
        <v>15997</v>
      </c>
      <c r="D5396">
        <v>7.3134699999999997E-2</v>
      </c>
      <c r="E5396">
        <v>0.17887400000000001</v>
      </c>
      <c r="F5396">
        <v>9.0853400000000001E-2</v>
      </c>
      <c r="G5396">
        <v>-0.246395</v>
      </c>
      <c r="H5396">
        <v>1.00637E-2</v>
      </c>
      <c r="I5396">
        <v>0.19912299999999999</v>
      </c>
      <c r="J5396">
        <v>0.38183699999999998</v>
      </c>
      <c r="K5396">
        <v>0.27857999999999999</v>
      </c>
      <c r="L5396">
        <v>0.388465</v>
      </c>
      <c r="M5396">
        <v>-0.14560500000000001</v>
      </c>
      <c r="N5396">
        <v>0.24610399999999999</v>
      </c>
      <c r="O5396">
        <v>0.43509500000000001</v>
      </c>
      <c r="P5396">
        <v>0.180148</v>
      </c>
      <c r="Q5396">
        <v>-3.80063E-2</v>
      </c>
      <c r="R5396">
        <v>0.46884399999999998</v>
      </c>
      <c r="S5396">
        <v>0.19408700000000001</v>
      </c>
      <c r="T5396">
        <v>0.20914099999999999</v>
      </c>
      <c r="U5396">
        <v>0.289244</v>
      </c>
      <c r="V5396" s="9">
        <v>0.18801315789024001</v>
      </c>
      <c r="W5396" s="9">
        <v>0.18978831481713199</v>
      </c>
      <c r="X5396" s="9">
        <v>0.68407465183418603</v>
      </c>
      <c r="Y5396" s="9">
        <v>0.13413725706152299</v>
      </c>
      <c r="Z5396">
        <f t="shared" si="252"/>
        <v>0.19658595000000001</v>
      </c>
      <c r="AA5396">
        <f t="shared" si="253"/>
        <v>9.8153950000000004E-2</v>
      </c>
      <c r="AB5396">
        <f t="shared" si="254"/>
        <v>0.16719845</v>
      </c>
    </row>
    <row r="5397" spans="1:28" x14ac:dyDescent="0.25">
      <c r="A5397" t="s">
        <v>16001</v>
      </c>
      <c r="B5397" t="s">
        <v>16002</v>
      </c>
      <c r="C5397" t="s">
        <v>16000</v>
      </c>
      <c r="D5397">
        <v>-0.202572</v>
      </c>
      <c r="E5397">
        <v>-6.4917500000000003E-2</v>
      </c>
      <c r="F5397">
        <v>-2.91463E-2</v>
      </c>
      <c r="G5397">
        <v>-0.15360699999999999</v>
      </c>
      <c r="H5397">
        <v>4.4044300000000002E-2</v>
      </c>
      <c r="I5397">
        <v>-0.11247500000000001</v>
      </c>
      <c r="J5397">
        <v>-0.1976</v>
      </c>
      <c r="K5397">
        <v>0.15056</v>
      </c>
      <c r="L5397">
        <v>-2.1804400000000002E-2</v>
      </c>
      <c r="M5397">
        <v>-4.0971800000000003E-2</v>
      </c>
      <c r="N5397">
        <v>-0.11247500000000001</v>
      </c>
      <c r="O5397">
        <v>-5.4392299999999998E-2</v>
      </c>
      <c r="P5397">
        <v>-0.28454600000000002</v>
      </c>
      <c r="Q5397">
        <v>-1.44996E-2</v>
      </c>
      <c r="R5397">
        <v>5.6583500000000002E-2</v>
      </c>
      <c r="S5397">
        <v>5.93553E-2</v>
      </c>
      <c r="T5397">
        <v>0.34709899999999999</v>
      </c>
      <c r="U5397">
        <v>-8.3141199999999998E-2</v>
      </c>
      <c r="V5397" s="9">
        <v>0.12930037146728501</v>
      </c>
      <c r="W5397" s="9">
        <v>0.64388235057115795</v>
      </c>
      <c r="X5397" s="9">
        <v>0.99834199994922102</v>
      </c>
      <c r="Y5397" s="9">
        <v>9.7283862269582203E-2</v>
      </c>
      <c r="Z5397">
        <f t="shared" si="252"/>
        <v>8.7457850000000004E-2</v>
      </c>
      <c r="AA5397">
        <f t="shared" si="253"/>
        <v>5.4869950000000008E-2</v>
      </c>
      <c r="AB5397">
        <f t="shared" si="254"/>
        <v>0.16723165000000001</v>
      </c>
    </row>
    <row r="5398" spans="1:28" x14ac:dyDescent="0.25">
      <c r="A5398" t="s">
        <v>16004</v>
      </c>
      <c r="B5398" t="s">
        <v>4873</v>
      </c>
      <c r="C5398" t="s">
        <v>16003</v>
      </c>
      <c r="D5398">
        <v>0.31498599999999999</v>
      </c>
      <c r="E5398">
        <v>0.60122100000000001</v>
      </c>
      <c r="F5398">
        <v>0.196607</v>
      </c>
      <c r="G5398">
        <v>3.1395199999999998E-2</v>
      </c>
      <c r="H5398">
        <v>-0.11559700000000001</v>
      </c>
      <c r="I5398">
        <v>0.45417600000000002</v>
      </c>
      <c r="J5398">
        <v>6.4882899999999993E-2</v>
      </c>
      <c r="K5398">
        <v>1.86342E-2</v>
      </c>
      <c r="L5398">
        <v>0.27619899999999997</v>
      </c>
      <c r="M5398">
        <v>0.27619899999999997</v>
      </c>
      <c r="N5398">
        <v>0.15185899999999999</v>
      </c>
      <c r="O5398">
        <v>0.123004</v>
      </c>
      <c r="P5398">
        <v>0.41899900000000001</v>
      </c>
      <c r="Q5398">
        <v>-5.88937E-2</v>
      </c>
      <c r="R5398">
        <v>0.66630199999999995</v>
      </c>
      <c r="S5398">
        <v>0.55188499999999996</v>
      </c>
      <c r="T5398">
        <v>0.31498599999999999</v>
      </c>
      <c r="U5398">
        <v>0.28569800000000001</v>
      </c>
      <c r="V5398" s="9">
        <v>0.164094206494214</v>
      </c>
      <c r="W5398" s="9">
        <v>0.59497273360491598</v>
      </c>
      <c r="X5398" s="9">
        <v>0.79288468109951504</v>
      </c>
      <c r="Y5398" s="9">
        <v>0.53222968645969604</v>
      </c>
      <c r="Z5398">
        <f t="shared" si="252"/>
        <v>-0.19091359999999999</v>
      </c>
      <c r="AA5398">
        <f t="shared" si="253"/>
        <v>-0.10393749999999999</v>
      </c>
      <c r="AB5398">
        <f t="shared" si="254"/>
        <v>0.17763899999999999</v>
      </c>
    </row>
    <row r="5399" spans="1:28" x14ac:dyDescent="0.25">
      <c r="A5399" t="s">
        <v>16006</v>
      </c>
      <c r="B5399" t="s">
        <v>16007</v>
      </c>
      <c r="C5399" t="s">
        <v>16005</v>
      </c>
      <c r="D5399">
        <v>-0.365871</v>
      </c>
      <c r="E5399">
        <v>2.8569199999999999E-2</v>
      </c>
      <c r="F5399">
        <v>7.8609799999999994E-2</v>
      </c>
      <c r="G5399">
        <v>-0.15521299999999999</v>
      </c>
      <c r="H5399">
        <v>-0.28103600000000001</v>
      </c>
      <c r="I5399">
        <v>0.200379</v>
      </c>
      <c r="J5399">
        <v>-0.21424000000000001</v>
      </c>
      <c r="K5399">
        <v>0</v>
      </c>
      <c r="L5399">
        <v>-1.1587999999999999E-2</v>
      </c>
      <c r="M5399">
        <v>-0.104697</v>
      </c>
      <c r="N5399">
        <v>6.3502900000000001E-2</v>
      </c>
      <c r="O5399">
        <v>-0.15842899999999999</v>
      </c>
      <c r="P5399">
        <v>-4.6920999999999997E-2</v>
      </c>
      <c r="Q5399">
        <v>0.18396299999999999</v>
      </c>
      <c r="R5399">
        <v>0.192825</v>
      </c>
      <c r="S5399">
        <v>0.34596399999999999</v>
      </c>
      <c r="T5399">
        <v>-4.6920999999999997E-2</v>
      </c>
      <c r="U5399">
        <v>7.5874899999999995E-2</v>
      </c>
      <c r="V5399" s="9">
        <v>0.25027984983889101</v>
      </c>
      <c r="W5399" s="9">
        <v>0.96693984197645899</v>
      </c>
      <c r="X5399" s="9">
        <v>0.77354251990405998</v>
      </c>
      <c r="Y5399" s="9">
        <v>0.155568970799322</v>
      </c>
      <c r="Z5399">
        <f t="shared" si="252"/>
        <v>5.1733899999999999E-2</v>
      </c>
      <c r="AA5399">
        <f t="shared" si="253"/>
        <v>1.6400900000000003E-2</v>
      </c>
      <c r="AB5399">
        <f t="shared" si="254"/>
        <v>0.19767184999999998</v>
      </c>
    </row>
    <row r="5400" spans="1:28" x14ac:dyDescent="0.25">
      <c r="A5400" t="s">
        <v>16009</v>
      </c>
      <c r="B5400" t="s">
        <v>16010</v>
      </c>
      <c r="C5400" t="s">
        <v>16008</v>
      </c>
      <c r="D5400">
        <v>2.71541E-2</v>
      </c>
      <c r="E5400">
        <v>-0.109359</v>
      </c>
      <c r="F5400">
        <v>5.51957E-2</v>
      </c>
      <c r="G5400">
        <v>5.51957E-2</v>
      </c>
      <c r="H5400">
        <v>8.6303000000000005E-3</v>
      </c>
      <c r="I5400">
        <v>7.1954999999999996E-3</v>
      </c>
      <c r="J5400">
        <v>-5.4392299999999998E-2</v>
      </c>
      <c r="K5400">
        <v>5.51957E-2</v>
      </c>
      <c r="L5400">
        <v>-0.174621</v>
      </c>
      <c r="M5400">
        <v>8.8141600000000001E-2</v>
      </c>
      <c r="N5400">
        <v>1.43553E-2</v>
      </c>
      <c r="O5400">
        <v>3.2806099999999998E-2</v>
      </c>
      <c r="P5400">
        <v>2.43197E-2</v>
      </c>
      <c r="Q5400">
        <v>-0.123434</v>
      </c>
      <c r="R5400">
        <v>0.26183200000000001</v>
      </c>
      <c r="S5400">
        <v>-3.65259E-2</v>
      </c>
      <c r="T5400">
        <v>2.2900400000000001E-2</v>
      </c>
      <c r="U5400">
        <v>-4.8412200000000002E-2</v>
      </c>
      <c r="V5400" s="9">
        <v>0.68694838264319402</v>
      </c>
      <c r="W5400" s="9">
        <v>0.88334049957673</v>
      </c>
      <c r="X5400" s="9">
        <v>0.99999998098966003</v>
      </c>
      <c r="Y5400" s="9">
        <v>0.86786901762993496</v>
      </c>
      <c r="Z5400">
        <f t="shared" si="252"/>
        <v>-3.39794E-2</v>
      </c>
      <c r="AA5400">
        <f t="shared" si="253"/>
        <v>-1.6855200000000001E-2</v>
      </c>
      <c r="AB5400">
        <f t="shared" si="254"/>
        <v>-4.798765E-2</v>
      </c>
    </row>
    <row r="5401" spans="1:28" x14ac:dyDescent="0.25">
      <c r="A5401" t="s">
        <v>16012</v>
      </c>
      <c r="B5401" t="s">
        <v>16013</v>
      </c>
      <c r="C5401" t="s">
        <v>16011</v>
      </c>
      <c r="D5401">
        <v>0.18776799999999999</v>
      </c>
      <c r="E5401">
        <v>0.10030500000000001</v>
      </c>
      <c r="F5401">
        <v>4.1243000000000002E-2</v>
      </c>
      <c r="G5401">
        <v>0.21661</v>
      </c>
      <c r="H5401">
        <v>0.351628</v>
      </c>
      <c r="I5401">
        <v>0.36289100000000002</v>
      </c>
      <c r="J5401">
        <v>0.141433</v>
      </c>
      <c r="K5401">
        <v>0.12961300000000001</v>
      </c>
      <c r="L5401">
        <v>0.243669</v>
      </c>
      <c r="M5401">
        <v>0.243669</v>
      </c>
      <c r="N5401">
        <v>0.24245</v>
      </c>
      <c r="O5401">
        <v>0.45417600000000002</v>
      </c>
      <c r="P5401">
        <v>0.237564</v>
      </c>
      <c r="Q5401">
        <v>0.41034100000000001</v>
      </c>
      <c r="R5401">
        <v>0.20914099999999999</v>
      </c>
      <c r="S5401">
        <v>0.11236699999999999</v>
      </c>
      <c r="T5401">
        <v>0.38736300000000001</v>
      </c>
      <c r="U5401">
        <v>0.36625200000000002</v>
      </c>
      <c r="V5401" s="9">
        <v>0.14093669586935101</v>
      </c>
      <c r="W5401" s="9">
        <v>0.33318403169953298</v>
      </c>
      <c r="X5401" s="9">
        <v>6.3749715407233398E-2</v>
      </c>
      <c r="Y5401" s="9">
        <v>0.238380051584203</v>
      </c>
      <c r="Z5401">
        <f t="shared" si="252"/>
        <v>9.9632499999999985E-2</v>
      </c>
      <c r="AA5401">
        <f t="shared" si="253"/>
        <v>9.9632499999999985E-2</v>
      </c>
      <c r="AB5401">
        <f t="shared" si="254"/>
        <v>0.14366000000000001</v>
      </c>
    </row>
    <row r="5402" spans="1:28" x14ac:dyDescent="0.25">
      <c r="A5402" t="s">
        <v>16015</v>
      </c>
      <c r="B5402" t="s">
        <v>16016</v>
      </c>
      <c r="C5402" t="s">
        <v>16014</v>
      </c>
      <c r="D5402">
        <v>2.71541E-2</v>
      </c>
      <c r="E5402">
        <v>2.5737599999999999E-2</v>
      </c>
      <c r="F5402">
        <v>3.1395199999999998E-2</v>
      </c>
      <c r="G5402">
        <v>-9.3879000000000004E-2</v>
      </c>
      <c r="H5402">
        <v>5.6583500000000002E-2</v>
      </c>
      <c r="I5402">
        <v>-4.6920999999999997E-2</v>
      </c>
      <c r="J5402">
        <v>-0.18935099999999999</v>
      </c>
      <c r="K5402">
        <v>-4.3943299999999998E-2</v>
      </c>
      <c r="L5402">
        <v>4.6840300000000001E-2</v>
      </c>
      <c r="M5402">
        <v>4.2644300000000003E-2</v>
      </c>
      <c r="N5402">
        <v>7.0389300000000002E-2</v>
      </c>
      <c r="O5402">
        <v>-0.318326</v>
      </c>
      <c r="P5402">
        <v>0.116365</v>
      </c>
      <c r="Q5402">
        <v>-5.7823500000000003E-3</v>
      </c>
      <c r="R5402">
        <v>-0.12815599999999999</v>
      </c>
      <c r="S5402">
        <v>-0.19925499999999999</v>
      </c>
      <c r="T5402">
        <v>-7.7040999999999998E-2</v>
      </c>
      <c r="U5402">
        <v>4.4044300000000002E-2</v>
      </c>
      <c r="V5402" s="9">
        <v>0.74900834831613705</v>
      </c>
      <c r="W5402" s="9">
        <v>0.95287310212257403</v>
      </c>
      <c r="X5402" s="9">
        <v>0.99332568953070999</v>
      </c>
      <c r="Y5402" s="9">
        <v>0.60543920462631795</v>
      </c>
      <c r="Z5402">
        <f t="shared" si="252"/>
        <v>-7.0389149999999998E-2</v>
      </c>
      <c r="AA5402">
        <f t="shared" si="253"/>
        <v>1.6198450000000003E-2</v>
      </c>
      <c r="AB5402">
        <f t="shared" si="254"/>
        <v>-0.12904435</v>
      </c>
    </row>
    <row r="5403" spans="1:28" x14ac:dyDescent="0.25">
      <c r="A5403" t="s">
        <v>16018</v>
      </c>
      <c r="B5403" t="s">
        <v>16019</v>
      </c>
      <c r="C5403" t="s">
        <v>16017</v>
      </c>
      <c r="D5403">
        <v>6.3502900000000001E-2</v>
      </c>
      <c r="E5403">
        <v>-1.4434199999999999E-3</v>
      </c>
      <c r="F5403">
        <v>-6.1902400000000003E-2</v>
      </c>
      <c r="G5403">
        <v>-3.0619199999999999E-2</v>
      </c>
      <c r="H5403">
        <v>-1.7417100000000001E-2</v>
      </c>
      <c r="I5403">
        <v>4.4044300000000002E-2</v>
      </c>
      <c r="J5403">
        <v>2.43197E-2</v>
      </c>
      <c r="K5403">
        <v>5.7592700000000004E-3</v>
      </c>
      <c r="L5403">
        <v>-0.106249</v>
      </c>
      <c r="M5403">
        <v>0.28569800000000001</v>
      </c>
      <c r="N5403">
        <v>3.9840300000000002E-2</v>
      </c>
      <c r="O5403">
        <v>-2.0340400000000002E-2</v>
      </c>
      <c r="P5403">
        <v>0.186501</v>
      </c>
      <c r="Q5403">
        <v>-9.0802900000000006E-2</v>
      </c>
      <c r="R5403">
        <v>3.4215700000000002E-2</v>
      </c>
      <c r="S5403">
        <v>1.5782999999999998E-2</v>
      </c>
      <c r="T5403">
        <v>0.42438500000000001</v>
      </c>
      <c r="U5403">
        <v>0.21661</v>
      </c>
      <c r="V5403" s="9">
        <v>0.164818317035095</v>
      </c>
      <c r="W5403" s="9">
        <v>0.99998435212050296</v>
      </c>
      <c r="X5403" s="9">
        <v>0.60723254520646597</v>
      </c>
      <c r="Y5403" s="9">
        <v>0.14946690054414699</v>
      </c>
      <c r="Z5403">
        <f t="shared" si="252"/>
        <v>2.179058E-2</v>
      </c>
      <c r="AA5403">
        <f t="shared" si="253"/>
        <v>5.5871610000000002E-2</v>
      </c>
      <c r="AB5403">
        <f t="shared" si="254"/>
        <v>0.14144416000000001</v>
      </c>
    </row>
    <row r="5404" spans="1:28" x14ac:dyDescent="0.25">
      <c r="A5404" t="s">
        <v>16021</v>
      </c>
      <c r="B5404" t="s">
        <v>16022</v>
      </c>
      <c r="C5404" t="s">
        <v>16020</v>
      </c>
      <c r="D5404">
        <v>0.27261999999999997</v>
      </c>
      <c r="E5404">
        <v>-0.139236</v>
      </c>
      <c r="F5404">
        <v>3.1395199999999998E-2</v>
      </c>
      <c r="G5404">
        <v>2.5737599999999999E-2</v>
      </c>
      <c r="H5404">
        <v>0</v>
      </c>
      <c r="I5404">
        <v>9.8958500000000005E-2</v>
      </c>
      <c r="J5404">
        <v>0.16864199999999999</v>
      </c>
      <c r="K5404">
        <v>-4.8412200000000002E-2</v>
      </c>
      <c r="L5404">
        <v>-4.3943299999999998E-2</v>
      </c>
      <c r="M5404">
        <v>0.24245</v>
      </c>
      <c r="N5404">
        <v>0.12432799999999999</v>
      </c>
      <c r="O5404">
        <v>0.27619899999999997</v>
      </c>
      <c r="P5404">
        <v>1.4419700000000001E-3</v>
      </c>
      <c r="Q5404">
        <v>5.7592700000000004E-3</v>
      </c>
      <c r="R5404">
        <v>0.18396299999999999</v>
      </c>
      <c r="S5404">
        <v>5.7970099999999997E-2</v>
      </c>
      <c r="T5404">
        <v>0.14274000000000001</v>
      </c>
      <c r="U5404">
        <v>0.171207</v>
      </c>
      <c r="V5404" s="9">
        <v>0.44956307732161499</v>
      </c>
      <c r="W5404" s="9">
        <v>0.99693256029529398</v>
      </c>
      <c r="X5404" s="9">
        <v>0.60612237888976805</v>
      </c>
      <c r="Y5404" s="9">
        <v>0.57147856559638099</v>
      </c>
      <c r="Z5404">
        <f t="shared" si="252"/>
        <v>-2.8566399999999999E-2</v>
      </c>
      <c r="AA5404">
        <f t="shared" si="253"/>
        <v>9.5761600000000002E-2</v>
      </c>
      <c r="AB5404">
        <f t="shared" si="254"/>
        <v>0.1284071</v>
      </c>
    </row>
    <row r="5405" spans="1:28" x14ac:dyDescent="0.25">
      <c r="A5405" t="s">
        <v>16024</v>
      </c>
      <c r="B5405" t="s">
        <v>16025</v>
      </c>
      <c r="C5405" t="s">
        <v>16023</v>
      </c>
      <c r="D5405">
        <v>-5.1399199999999999E-2</v>
      </c>
      <c r="E5405">
        <v>0.29631099999999999</v>
      </c>
      <c r="F5405">
        <v>0.59931800000000002</v>
      </c>
      <c r="G5405">
        <v>-0.205896</v>
      </c>
      <c r="H5405">
        <v>0.222805</v>
      </c>
      <c r="I5405">
        <v>0.76977200000000001</v>
      </c>
      <c r="J5405">
        <v>3.1395199999999998E-2</v>
      </c>
      <c r="K5405">
        <v>0.25096200000000002</v>
      </c>
      <c r="L5405">
        <v>0.32192799999999999</v>
      </c>
      <c r="M5405">
        <v>-7.40006E-2</v>
      </c>
      <c r="N5405">
        <v>0.31266500000000003</v>
      </c>
      <c r="O5405">
        <v>8.1339599999999998E-2</v>
      </c>
      <c r="P5405">
        <v>-0.32012600000000002</v>
      </c>
      <c r="Q5405">
        <v>0.72159099999999998</v>
      </c>
      <c r="R5405">
        <v>0.557778</v>
      </c>
      <c r="S5405">
        <v>0.65260099999999999</v>
      </c>
      <c r="T5405">
        <v>-0.11559700000000001</v>
      </c>
      <c r="U5405">
        <v>-1.1587999999999999E-2</v>
      </c>
      <c r="V5405" s="9">
        <v>0.84625854966219505</v>
      </c>
      <c r="W5405" s="9">
        <v>0.83693297316030602</v>
      </c>
      <c r="X5405" s="9">
        <v>0.99979084957267395</v>
      </c>
      <c r="Y5405" s="9">
        <v>0.94234090295754902</v>
      </c>
      <c r="Z5405">
        <f t="shared" si="252"/>
        <v>0.12850610000000004</v>
      </c>
      <c r="AA5405">
        <f t="shared" si="253"/>
        <v>-4.1116299999999981E-2</v>
      </c>
      <c r="AB5405">
        <f t="shared" si="254"/>
        <v>0.15063910000000005</v>
      </c>
    </row>
    <row r="5406" spans="1:28" x14ac:dyDescent="0.25">
      <c r="A5406" t="s">
        <v>16027</v>
      </c>
      <c r="B5406" t="s">
        <v>16028</v>
      </c>
      <c r="C5406" t="s">
        <v>16026</v>
      </c>
      <c r="D5406">
        <v>0.16992499999999999</v>
      </c>
      <c r="E5406">
        <v>0.273814</v>
      </c>
      <c r="F5406">
        <v>0.11236699999999999</v>
      </c>
      <c r="G5406">
        <v>0.186501</v>
      </c>
      <c r="H5406">
        <v>-0.205896</v>
      </c>
      <c r="I5406">
        <v>0.15445400000000001</v>
      </c>
      <c r="J5406">
        <v>7.0389300000000002E-2</v>
      </c>
      <c r="K5406">
        <v>0.15833700000000001</v>
      </c>
      <c r="L5406">
        <v>6.07392E-2</v>
      </c>
      <c r="M5406">
        <v>1.4419700000000001E-3</v>
      </c>
      <c r="N5406">
        <v>-3.20936E-2</v>
      </c>
      <c r="O5406">
        <v>0.27261999999999997</v>
      </c>
      <c r="P5406">
        <v>0.20163400000000001</v>
      </c>
      <c r="Q5406">
        <v>0.121679</v>
      </c>
      <c r="R5406">
        <v>-7.2315699999999997E-3</v>
      </c>
      <c r="S5406">
        <v>0.36960599999999999</v>
      </c>
      <c r="T5406">
        <v>0.192825</v>
      </c>
      <c r="U5406">
        <v>-0.12658</v>
      </c>
      <c r="V5406" s="9">
        <v>0.605883214651743</v>
      </c>
      <c r="W5406" s="9">
        <v>0.39687323217859199</v>
      </c>
      <c r="X5406" s="9">
        <v>0.80502491314874502</v>
      </c>
      <c r="Y5406" s="9">
        <v>0.79379726139279905</v>
      </c>
      <c r="Z5406">
        <f t="shared" si="252"/>
        <v>-0.10782370000000001</v>
      </c>
      <c r="AA5406">
        <f t="shared" si="253"/>
        <v>-5.6534000000000015E-2</v>
      </c>
      <c r="AB5406">
        <f t="shared" si="254"/>
        <v>-8.5416285000000008E-2</v>
      </c>
    </row>
    <row r="5407" spans="1:28" x14ac:dyDescent="0.25">
      <c r="A5407" t="s">
        <v>16033</v>
      </c>
      <c r="B5407" t="s">
        <v>16034</v>
      </c>
      <c r="C5407" t="s">
        <v>16032</v>
      </c>
      <c r="D5407">
        <v>0.41467700000000002</v>
      </c>
      <c r="E5407">
        <v>-0.12500600000000001</v>
      </c>
      <c r="F5407">
        <v>0.493647</v>
      </c>
      <c r="G5407">
        <v>-0.17951500000000001</v>
      </c>
      <c r="H5407">
        <v>-0.242977</v>
      </c>
      <c r="I5407">
        <v>0.29278199999999999</v>
      </c>
      <c r="J5407">
        <v>0.17632300000000001</v>
      </c>
      <c r="K5407">
        <v>0.24488699999999999</v>
      </c>
      <c r="L5407">
        <v>-0.24468500000000001</v>
      </c>
      <c r="M5407">
        <v>4.6840300000000001E-2</v>
      </c>
      <c r="N5407">
        <v>7.1954999999999996E-3</v>
      </c>
      <c r="O5407">
        <v>-0.210897</v>
      </c>
      <c r="P5407">
        <v>0.225275</v>
      </c>
      <c r="Q5407">
        <v>-0.18935099999999999</v>
      </c>
      <c r="R5407">
        <v>-2.47367E-2</v>
      </c>
      <c r="S5407">
        <v>0.32538600000000001</v>
      </c>
      <c r="T5407">
        <v>1.14956E-2</v>
      </c>
      <c r="U5407">
        <v>-0.15681999999999999</v>
      </c>
      <c r="V5407" s="9">
        <v>0.78864216814778199</v>
      </c>
      <c r="W5407" s="9">
        <v>0.86518614556955897</v>
      </c>
      <c r="X5407" s="9">
        <v>0.61271548207275095</v>
      </c>
      <c r="Y5407" s="9">
        <v>0.86325803600590101</v>
      </c>
      <c r="Z5407">
        <f t="shared" si="252"/>
        <v>3.1487500000000002E-2</v>
      </c>
      <c r="AA5407">
        <f t="shared" si="253"/>
        <v>-0.13764000000000001</v>
      </c>
      <c r="AB5407">
        <f t="shared" si="254"/>
        <v>-0.15145605000000001</v>
      </c>
    </row>
    <row r="5408" spans="1:28" x14ac:dyDescent="0.25">
      <c r="A5408" t="s">
        <v>16036</v>
      </c>
      <c r="B5408" t="s">
        <v>16037</v>
      </c>
      <c r="C5408" t="s">
        <v>16035</v>
      </c>
      <c r="D5408">
        <v>-0.33460699999999999</v>
      </c>
      <c r="E5408">
        <v>-0.610433</v>
      </c>
      <c r="F5408">
        <v>0.42760599999999999</v>
      </c>
      <c r="G5408">
        <v>2.43197E-2</v>
      </c>
      <c r="H5408">
        <v>-0.152003</v>
      </c>
      <c r="I5408">
        <v>-8.0087900000000004E-2</v>
      </c>
      <c r="J5408">
        <v>4.4044300000000002E-2</v>
      </c>
      <c r="K5408">
        <v>-0.295128</v>
      </c>
      <c r="L5408">
        <v>-0.1976</v>
      </c>
      <c r="M5408">
        <v>-0.38082199999999999</v>
      </c>
      <c r="N5408">
        <v>-0.35291600000000001</v>
      </c>
      <c r="O5408">
        <v>-0.215915</v>
      </c>
      <c r="P5408">
        <v>-0.36959500000000001</v>
      </c>
      <c r="Q5408">
        <v>0.43722800000000001</v>
      </c>
      <c r="R5408">
        <v>0.15962899999999999</v>
      </c>
      <c r="S5408">
        <v>-0.27055600000000002</v>
      </c>
      <c r="T5408">
        <v>-0.27928399999999998</v>
      </c>
      <c r="U5408">
        <v>-0.49005100000000001</v>
      </c>
      <c r="V5408" s="9">
        <v>0.96959175628868799</v>
      </c>
      <c r="W5408" s="9">
        <v>0.999817866635903</v>
      </c>
      <c r="X5408" s="9">
        <v>0.98794157454990805</v>
      </c>
      <c r="Y5408" s="9">
        <v>0.94446959153228305</v>
      </c>
      <c r="Z5408">
        <f t="shared" si="252"/>
        <v>3.1406499999999948E-3</v>
      </c>
      <c r="AA5408">
        <f t="shared" si="253"/>
        <v>-0.19777235000000001</v>
      </c>
      <c r="AB5408">
        <f t="shared" si="254"/>
        <v>-0.11977635</v>
      </c>
    </row>
    <row r="5409" spans="1:28" x14ac:dyDescent="0.25">
      <c r="A5409" t="s">
        <v>16039</v>
      </c>
      <c r="B5409" t="s">
        <v>16040</v>
      </c>
      <c r="C5409" t="s">
        <v>16038</v>
      </c>
      <c r="D5409">
        <v>-0.27578599999999998</v>
      </c>
      <c r="E5409">
        <v>-0.21424000000000001</v>
      </c>
      <c r="F5409">
        <v>-6.9451899999999997E-2</v>
      </c>
      <c r="G5409">
        <v>-0.100051</v>
      </c>
      <c r="H5409">
        <v>-7.0966500000000002E-2</v>
      </c>
      <c r="I5409">
        <v>0.15185899999999999</v>
      </c>
      <c r="J5409">
        <v>-9.0802900000000006E-2</v>
      </c>
      <c r="K5409">
        <v>-0.103147</v>
      </c>
      <c r="L5409">
        <v>0.149259</v>
      </c>
      <c r="M5409">
        <v>-0.27055600000000002</v>
      </c>
      <c r="N5409">
        <v>-2.0340400000000002E-2</v>
      </c>
      <c r="O5409">
        <v>-3.9488299999999997E-2</v>
      </c>
      <c r="P5409">
        <v>-0.34190300000000001</v>
      </c>
      <c r="Q5409">
        <v>-9.6961699999999998E-2</v>
      </c>
      <c r="R5409">
        <v>0.15833700000000001</v>
      </c>
      <c r="S5409">
        <v>0.12961300000000001</v>
      </c>
      <c r="T5409">
        <v>-4.8412200000000002E-2</v>
      </c>
      <c r="U5409">
        <v>-0.29335899999999998</v>
      </c>
      <c r="V5409" s="9">
        <v>0.215668717395024</v>
      </c>
      <c r="W5409" s="9">
        <v>0.237848190227512</v>
      </c>
      <c r="X5409" s="9">
        <v>0.99892937035581997</v>
      </c>
      <c r="Y5409" s="9">
        <v>0.36352827067160598</v>
      </c>
      <c r="Z5409">
        <f t="shared" si="252"/>
        <v>8.6178999999999992E-2</v>
      </c>
      <c r="AA5409">
        <f t="shared" si="253"/>
        <v>6.0183799999999996E-2</v>
      </c>
      <c r="AB5409">
        <f t="shared" si="254"/>
        <v>0.19774589999999997</v>
      </c>
    </row>
    <row r="5410" spans="1:28" x14ac:dyDescent="0.25">
      <c r="A5410" t="s">
        <v>16042</v>
      </c>
      <c r="B5410" t="s">
        <v>16043</v>
      </c>
      <c r="C5410" t="s">
        <v>16041</v>
      </c>
      <c r="D5410">
        <v>-0.139236</v>
      </c>
      <c r="E5410">
        <v>-0.309359</v>
      </c>
      <c r="F5410">
        <v>-0.15681999999999999</v>
      </c>
      <c r="G5410">
        <v>-0.27404099999999998</v>
      </c>
      <c r="H5410">
        <v>-3.65259E-2</v>
      </c>
      <c r="I5410">
        <v>-0.15842899999999999</v>
      </c>
      <c r="J5410">
        <v>-0.13131300000000001</v>
      </c>
      <c r="K5410">
        <v>2.88251E-3</v>
      </c>
      <c r="L5410">
        <v>-0.26707999999999998</v>
      </c>
      <c r="M5410">
        <v>3.8436199999999997E-2</v>
      </c>
      <c r="N5410">
        <v>-9.2340199999999997E-2</v>
      </c>
      <c r="O5410">
        <v>-0.30757299999999999</v>
      </c>
      <c r="P5410">
        <v>0.24123</v>
      </c>
      <c r="Q5410">
        <v>0.115033</v>
      </c>
      <c r="R5410">
        <v>-1.4434199999999999E-3</v>
      </c>
      <c r="S5410">
        <v>2.2900400000000001E-2</v>
      </c>
      <c r="T5410">
        <v>-6.3409199999999999E-2</v>
      </c>
      <c r="U5410">
        <v>-0.231075</v>
      </c>
      <c r="V5410" s="9">
        <v>0.18408134650600699</v>
      </c>
      <c r="W5410" s="9">
        <v>0.58211485987370504</v>
      </c>
      <c r="X5410" s="9">
        <v>8.9926005874479603E-2</v>
      </c>
      <c r="Y5410" s="9">
        <v>0.328577036116386</v>
      </c>
      <c r="Z5410">
        <f t="shared" si="252"/>
        <v>8.4117499999999956E-2</v>
      </c>
      <c r="AA5410">
        <f t="shared" si="253"/>
        <v>0.25386669999999995</v>
      </c>
      <c r="AB5410">
        <f t="shared" si="254"/>
        <v>0.18300418999999996</v>
      </c>
    </row>
    <row r="5411" spans="1:28" x14ac:dyDescent="0.25">
      <c r="A5411" t="s">
        <v>16045</v>
      </c>
      <c r="B5411" t="s">
        <v>16046</v>
      </c>
      <c r="C5411" t="s">
        <v>16044</v>
      </c>
      <c r="D5411">
        <v>-0.31114799999999998</v>
      </c>
      <c r="E5411">
        <v>-0.11559700000000001</v>
      </c>
      <c r="F5411">
        <v>1.00637E-2</v>
      </c>
      <c r="G5411">
        <v>-4.5431399999999997E-2</v>
      </c>
      <c r="H5411">
        <v>-2.88828E-3</v>
      </c>
      <c r="I5411">
        <v>-3.80063E-2</v>
      </c>
      <c r="J5411">
        <v>8.1339599999999998E-2</v>
      </c>
      <c r="K5411">
        <v>-0.318326</v>
      </c>
      <c r="L5411">
        <v>-0.12500600000000001</v>
      </c>
      <c r="M5411">
        <v>-2.88828E-3</v>
      </c>
      <c r="N5411">
        <v>-2.88828E-3</v>
      </c>
      <c r="O5411">
        <v>1.00637E-2</v>
      </c>
      <c r="P5411">
        <v>-1.8877999999999999E-2</v>
      </c>
      <c r="Q5411">
        <v>-7.5520000000000004E-2</v>
      </c>
      <c r="R5411">
        <v>0.16349900000000001</v>
      </c>
      <c r="S5411">
        <v>-0.16003999999999999</v>
      </c>
      <c r="T5411">
        <v>2.8569199999999999E-2</v>
      </c>
      <c r="U5411">
        <v>-2.7675000000000002E-2</v>
      </c>
      <c r="V5411" s="9">
        <v>0.5001878722484</v>
      </c>
      <c r="W5411" s="9">
        <v>0.94772103741205704</v>
      </c>
      <c r="X5411" s="9">
        <v>0.50710931328573505</v>
      </c>
      <c r="Y5411" s="9">
        <v>0.41319641816785402</v>
      </c>
      <c r="Z5411">
        <f t="shared" si="252"/>
        <v>4.2507900000000008E-2</v>
      </c>
      <c r="AA5411">
        <f t="shared" si="253"/>
        <v>7.7625920000000015E-2</v>
      </c>
      <c r="AB5411">
        <f t="shared" si="254"/>
        <v>8.0961300000000014E-2</v>
      </c>
    </row>
    <row r="5412" spans="1:28" x14ac:dyDescent="0.25">
      <c r="A5412" t="s">
        <v>16048</v>
      </c>
      <c r="B5412" t="s">
        <v>16049</v>
      </c>
      <c r="C5412" t="s">
        <v>16047</v>
      </c>
      <c r="D5412">
        <v>0.30801099999999998</v>
      </c>
      <c r="E5412">
        <v>-0.13764799999999999</v>
      </c>
      <c r="F5412">
        <v>-7.0966500000000002E-2</v>
      </c>
      <c r="G5412">
        <v>0.149259</v>
      </c>
      <c r="H5412">
        <v>-1.1587999999999999E-2</v>
      </c>
      <c r="I5412">
        <v>-1.44996E-2</v>
      </c>
      <c r="J5412">
        <v>1.00637E-2</v>
      </c>
      <c r="K5412">
        <v>-0.15842899999999999</v>
      </c>
      <c r="L5412">
        <v>0.23633999999999999</v>
      </c>
      <c r="M5412">
        <v>0.14535100000000001</v>
      </c>
      <c r="N5412">
        <v>0.22650899999999999</v>
      </c>
      <c r="O5412">
        <v>0.32192799999999999</v>
      </c>
      <c r="P5412">
        <v>0.121679</v>
      </c>
      <c r="Q5412">
        <v>0.111031</v>
      </c>
      <c r="R5412">
        <v>0.19912299999999999</v>
      </c>
      <c r="S5412">
        <v>0.10165</v>
      </c>
      <c r="T5412">
        <v>7.0389300000000002E-2</v>
      </c>
      <c r="U5412">
        <v>0.492622</v>
      </c>
      <c r="V5412" s="9">
        <v>0.206965504552867</v>
      </c>
      <c r="W5412" s="9">
        <v>0.93186868753375895</v>
      </c>
      <c r="X5412" s="9">
        <v>0.52211594867195998</v>
      </c>
      <c r="Y5412" s="9">
        <v>0.39622342719730003</v>
      </c>
      <c r="Z5412">
        <f t="shared" si="252"/>
        <v>-5.0734250000000009E-2</v>
      </c>
      <c r="AA5412">
        <f t="shared" si="253"/>
        <v>0.10620475</v>
      </c>
      <c r="AB5412">
        <f t="shared" si="254"/>
        <v>0.11124025</v>
      </c>
    </row>
    <row r="5413" spans="1:28" x14ac:dyDescent="0.25">
      <c r="A5413" t="s">
        <v>16051</v>
      </c>
      <c r="B5413" t="s">
        <v>16052</v>
      </c>
      <c r="C5413" t="s">
        <v>16050</v>
      </c>
      <c r="D5413">
        <v>-0.27928399999999998</v>
      </c>
      <c r="E5413">
        <v>-0.27928399999999998</v>
      </c>
      <c r="F5413">
        <v>-0.181149</v>
      </c>
      <c r="G5413">
        <v>-0.174621</v>
      </c>
      <c r="H5413">
        <v>-0.17299400000000001</v>
      </c>
      <c r="I5413">
        <v>-0.205896</v>
      </c>
      <c r="J5413">
        <v>0.111031</v>
      </c>
      <c r="K5413">
        <v>-9.6961699999999998E-2</v>
      </c>
      <c r="L5413">
        <v>-9.5419599999999993E-2</v>
      </c>
      <c r="M5413">
        <v>-0.28278999999999999</v>
      </c>
      <c r="N5413">
        <v>-6.9451899999999997E-2</v>
      </c>
      <c r="O5413">
        <v>-2.91463E-2</v>
      </c>
      <c r="P5413">
        <v>-0.109359</v>
      </c>
      <c r="Q5413">
        <v>-0.18442500000000001</v>
      </c>
      <c r="R5413">
        <v>-1.44996E-2</v>
      </c>
      <c r="S5413">
        <v>-1.4434199999999999E-3</v>
      </c>
      <c r="T5413">
        <v>-0.23786399999999999</v>
      </c>
      <c r="U5413">
        <v>0.172488</v>
      </c>
      <c r="V5413" s="9">
        <v>0.135502717039028</v>
      </c>
      <c r="W5413" s="9">
        <v>0.24038026008216101</v>
      </c>
      <c r="X5413" s="9">
        <v>0.51299391975246</v>
      </c>
      <c r="Y5413" s="9">
        <v>6.3976570493349094E-2</v>
      </c>
      <c r="Z5413">
        <f t="shared" si="252"/>
        <v>0.13325480000000001</v>
      </c>
      <c r="AA5413">
        <f t="shared" si="253"/>
        <v>0.12085749999999999</v>
      </c>
      <c r="AB5413">
        <f t="shared" si="254"/>
        <v>0.22224499</v>
      </c>
    </row>
    <row r="5414" spans="1:28" x14ac:dyDescent="0.25">
      <c r="A5414" t="s">
        <v>16054</v>
      </c>
      <c r="B5414" t="s">
        <v>16055</v>
      </c>
      <c r="C5414" t="s">
        <v>16053</v>
      </c>
      <c r="D5414">
        <v>-0.19594600000000001</v>
      </c>
      <c r="E5414">
        <v>-4.6920999999999997E-2</v>
      </c>
      <c r="F5414">
        <v>-8.6822400000000008E-3</v>
      </c>
      <c r="G5414">
        <v>-0.13447700000000001</v>
      </c>
      <c r="H5414">
        <v>-0.21926999999999999</v>
      </c>
      <c r="I5414">
        <v>-0.103147</v>
      </c>
      <c r="J5414">
        <v>-0.21759100000000001</v>
      </c>
      <c r="K5414">
        <v>0.18269199999999999</v>
      </c>
      <c r="L5414">
        <v>-5.1399199999999999E-2</v>
      </c>
      <c r="M5414">
        <v>6.3502900000000001E-2</v>
      </c>
      <c r="N5414">
        <v>0.107018</v>
      </c>
      <c r="O5414">
        <v>-0.204233</v>
      </c>
      <c r="P5414">
        <v>-0.18606500000000001</v>
      </c>
      <c r="Q5414">
        <v>0.25942300000000001</v>
      </c>
      <c r="R5414">
        <v>0.15185899999999999</v>
      </c>
      <c r="S5414">
        <v>0.15185899999999999</v>
      </c>
      <c r="T5414">
        <v>-0.18935099999999999</v>
      </c>
      <c r="U5414">
        <v>0.14404600000000001</v>
      </c>
      <c r="V5414" s="9">
        <v>0.456376388122122</v>
      </c>
      <c r="W5414" s="9">
        <v>0.99808121545593198</v>
      </c>
      <c r="X5414" s="9">
        <v>0.65953777912009204</v>
      </c>
      <c r="Y5414" s="9">
        <v>0.388419563935059</v>
      </c>
      <c r="Z5414">
        <f t="shared" si="252"/>
        <v>-1.2448000000000001E-2</v>
      </c>
      <c r="AA5414">
        <f t="shared" si="253"/>
        <v>0.1542019</v>
      </c>
      <c r="AB5414">
        <f t="shared" si="254"/>
        <v>0.23865149999999999</v>
      </c>
    </row>
    <row r="5415" spans="1:28" x14ac:dyDescent="0.25">
      <c r="A5415" t="s">
        <v>16057</v>
      </c>
      <c r="B5415" t="s">
        <v>16058</v>
      </c>
      <c r="C5415" t="s">
        <v>16056</v>
      </c>
      <c r="D5415">
        <v>-0.20091300000000001</v>
      </c>
      <c r="E5415">
        <v>1.86342E-2</v>
      </c>
      <c r="F5415">
        <v>-0.13131300000000001</v>
      </c>
      <c r="G5415">
        <v>-0.14560500000000001</v>
      </c>
      <c r="H5415">
        <v>-0.21759100000000001</v>
      </c>
      <c r="I5415">
        <v>-0.52076900000000004</v>
      </c>
      <c r="J5415">
        <v>0.186501</v>
      </c>
      <c r="K5415">
        <v>-8.4670300000000004E-2</v>
      </c>
      <c r="L5415">
        <v>-6.9451899999999997E-2</v>
      </c>
      <c r="M5415">
        <v>-0.181149</v>
      </c>
      <c r="N5415">
        <v>-0.205896</v>
      </c>
      <c r="O5415">
        <v>-0.38082199999999999</v>
      </c>
      <c r="P5415">
        <v>-0.210897</v>
      </c>
      <c r="Q5415">
        <v>-0.63486699999999996</v>
      </c>
      <c r="R5415">
        <v>6.9014699999999998E-2</v>
      </c>
      <c r="S5415">
        <v>9.3560199999999996E-2</v>
      </c>
      <c r="T5415">
        <v>2.99829E-2</v>
      </c>
      <c r="U5415">
        <v>-0.242977</v>
      </c>
      <c r="V5415" s="9">
        <v>0.14775982043901301</v>
      </c>
      <c r="W5415" s="9">
        <v>0.993281157636829</v>
      </c>
      <c r="X5415" s="9">
        <v>0.27888814542729501</v>
      </c>
      <c r="Y5415" s="9">
        <v>0.78571844402812496</v>
      </c>
      <c r="Z5415">
        <f t="shared" si="252"/>
        <v>5.3788699999999995E-2</v>
      </c>
      <c r="AA5415">
        <f t="shared" si="253"/>
        <v>-7.2438000000000002E-2</v>
      </c>
      <c r="AB5415">
        <f t="shared" si="254"/>
        <v>0.18795780000000001</v>
      </c>
    </row>
    <row r="5416" spans="1:28" x14ac:dyDescent="0.25">
      <c r="A5416" t="s">
        <v>16060</v>
      </c>
      <c r="B5416" t="s">
        <v>16061</v>
      </c>
      <c r="C5416" t="s">
        <v>16059</v>
      </c>
      <c r="D5416">
        <v>6.2121700000000002E-2</v>
      </c>
      <c r="E5416">
        <v>0.18776799999999999</v>
      </c>
      <c r="F5416">
        <v>5.2415900000000001E-2</v>
      </c>
      <c r="G5416">
        <v>-5.7391699999999997E-2</v>
      </c>
      <c r="H5416">
        <v>-0.17299400000000001</v>
      </c>
      <c r="I5416">
        <v>0.140124</v>
      </c>
      <c r="J5416">
        <v>-7.0966500000000002E-2</v>
      </c>
      <c r="K5416">
        <v>-0.13447700000000001</v>
      </c>
      <c r="L5416">
        <v>-3.20936E-2</v>
      </c>
      <c r="M5416">
        <v>0.104337</v>
      </c>
      <c r="N5416">
        <v>5.7970099999999997E-2</v>
      </c>
      <c r="O5416">
        <v>-0.15040100000000001</v>
      </c>
      <c r="P5416">
        <v>0.26183200000000001</v>
      </c>
      <c r="Q5416">
        <v>-9.6961699999999998E-2</v>
      </c>
      <c r="R5416">
        <v>-0.11247500000000001</v>
      </c>
      <c r="S5416">
        <v>7.1954999999999996E-3</v>
      </c>
      <c r="T5416">
        <v>0.10165</v>
      </c>
      <c r="U5416">
        <v>-1.4434199999999999E-3</v>
      </c>
      <c r="V5416" s="9">
        <v>0.54941473384760797</v>
      </c>
      <c r="W5416" s="9">
        <v>0.40121386598124298</v>
      </c>
      <c r="X5416" s="9">
        <v>0.97877334007878003</v>
      </c>
      <c r="Y5416" s="9">
        <v>0.81703179519154601</v>
      </c>
      <c r="Z5416">
        <f t="shared" si="252"/>
        <v>-0.1282353</v>
      </c>
      <c r="AA5416">
        <f t="shared" si="253"/>
        <v>7.0129999999999498E-4</v>
      </c>
      <c r="AB5416">
        <f t="shared" si="254"/>
        <v>-5.4392759999999998E-2</v>
      </c>
    </row>
    <row r="5417" spans="1:28" x14ac:dyDescent="0.25">
      <c r="A5417" t="s">
        <v>16063</v>
      </c>
      <c r="B5417" t="s">
        <v>16064</v>
      </c>
      <c r="C5417" t="s">
        <v>16062</v>
      </c>
      <c r="D5417">
        <v>0.121679</v>
      </c>
      <c r="E5417">
        <v>-2.47367E-2</v>
      </c>
      <c r="F5417">
        <v>0.25942300000000001</v>
      </c>
      <c r="G5417">
        <v>-3.20936E-2</v>
      </c>
      <c r="H5417">
        <v>0.16478599999999999</v>
      </c>
      <c r="I5417">
        <v>0.29278199999999999</v>
      </c>
      <c r="J5417">
        <v>0.173767</v>
      </c>
      <c r="K5417">
        <v>9.8958500000000005E-2</v>
      </c>
      <c r="L5417">
        <v>2.5737599999999999E-2</v>
      </c>
      <c r="M5417">
        <v>0.16992499999999999</v>
      </c>
      <c r="N5417">
        <v>0.17504500000000001</v>
      </c>
      <c r="O5417">
        <v>-0.34007500000000002</v>
      </c>
      <c r="P5417">
        <v>-1.01344E-2</v>
      </c>
      <c r="Q5417">
        <v>0.34936499999999998</v>
      </c>
      <c r="R5417">
        <v>1.72093E-2</v>
      </c>
      <c r="S5417">
        <v>5.6583500000000002E-2</v>
      </c>
      <c r="T5417">
        <v>0.107018</v>
      </c>
      <c r="U5417">
        <v>8.4064299999999995E-2</v>
      </c>
      <c r="V5417" s="9">
        <v>0.83192504161684999</v>
      </c>
      <c r="W5417" s="9">
        <v>0.85335667940319304</v>
      </c>
      <c r="X5417" s="9">
        <v>0.99890118958417695</v>
      </c>
      <c r="Y5417" s="9">
        <v>0.99833292291582099</v>
      </c>
      <c r="Z5417">
        <f t="shared" si="252"/>
        <v>0.11631485</v>
      </c>
      <c r="AA5417">
        <f t="shared" si="253"/>
        <v>0.12145385</v>
      </c>
      <c r="AB5417">
        <f t="shared" si="254"/>
        <v>2.1852750000000004E-2</v>
      </c>
    </row>
    <row r="5418" spans="1:28" x14ac:dyDescent="0.25">
      <c r="A5418" t="s">
        <v>16066</v>
      </c>
      <c r="B5418" t="s">
        <v>16067</v>
      </c>
      <c r="C5418" t="s">
        <v>16065</v>
      </c>
      <c r="D5418">
        <v>-0.107803</v>
      </c>
      <c r="E5418">
        <v>-0.31473299999999998</v>
      </c>
      <c r="F5418">
        <v>-0.164884</v>
      </c>
      <c r="G5418">
        <v>-0.53533200000000003</v>
      </c>
      <c r="H5418">
        <v>-0.38646799999999998</v>
      </c>
      <c r="I5418">
        <v>-0.23786399999999999</v>
      </c>
      <c r="J5418">
        <v>-0.483985</v>
      </c>
      <c r="K5418">
        <v>7.3134699999999997E-2</v>
      </c>
      <c r="L5418">
        <v>-0.32373299999999999</v>
      </c>
      <c r="M5418">
        <v>-0.45205699999999999</v>
      </c>
      <c r="N5418">
        <v>-0.36215799999999998</v>
      </c>
      <c r="O5418">
        <v>-0.202572</v>
      </c>
      <c r="P5418">
        <v>-0.17299400000000001</v>
      </c>
      <c r="Q5418">
        <v>-0.39592899999999998</v>
      </c>
      <c r="R5418">
        <v>-0.21926999999999999</v>
      </c>
      <c r="S5418">
        <v>1.86342E-2</v>
      </c>
      <c r="T5418">
        <v>-6.0397300000000001E-2</v>
      </c>
      <c r="U5418">
        <v>-0.25153900000000001</v>
      </c>
      <c r="V5418" s="9">
        <v>0.41233506564688799</v>
      </c>
      <c r="W5418" s="9">
        <v>0.99961377675049801</v>
      </c>
      <c r="X5418" s="9">
        <v>0.97587055286952995</v>
      </c>
      <c r="Y5418" s="9">
        <v>0.45355681965592998</v>
      </c>
      <c r="Z5418">
        <f t="shared" si="252"/>
        <v>-8.3924500000000013E-2</v>
      </c>
      <c r="AA5418">
        <f t="shared" si="253"/>
        <v>-0.1223495</v>
      </c>
      <c r="AB5418">
        <f t="shared" si="254"/>
        <v>9.9974849999999976E-2</v>
      </c>
    </row>
    <row r="5419" spans="1:28" x14ac:dyDescent="0.25">
      <c r="A5419" t="s">
        <v>16072</v>
      </c>
      <c r="B5419" t="s">
        <v>16073</v>
      </c>
      <c r="C5419" t="s">
        <v>16071</v>
      </c>
      <c r="D5419">
        <v>-0.242977</v>
      </c>
      <c r="E5419">
        <v>0.39286700000000002</v>
      </c>
      <c r="F5419">
        <v>0.67265200000000003</v>
      </c>
      <c r="G5419">
        <v>0.20414099999999999</v>
      </c>
      <c r="H5419">
        <v>0.20789299999999999</v>
      </c>
      <c r="I5419">
        <v>0.52205599999999996</v>
      </c>
      <c r="J5419">
        <v>-0.13131300000000001</v>
      </c>
      <c r="K5419">
        <v>5.3806399999999997E-2</v>
      </c>
      <c r="L5419">
        <v>0.24123</v>
      </c>
      <c r="M5419">
        <v>0.14665500000000001</v>
      </c>
      <c r="N5419">
        <v>0.62573800000000002</v>
      </c>
      <c r="O5419">
        <v>-0.209228</v>
      </c>
      <c r="P5419">
        <v>0.14795800000000001</v>
      </c>
      <c r="Q5419">
        <v>-7.85637E-2</v>
      </c>
      <c r="R5419">
        <v>-5.2894900000000002E-2</v>
      </c>
      <c r="S5419">
        <v>9.2207399999999995E-2</v>
      </c>
      <c r="T5419">
        <v>0.104337</v>
      </c>
      <c r="U5419">
        <v>-0.40354200000000001</v>
      </c>
      <c r="V5419" s="9">
        <v>0.489197730122023</v>
      </c>
      <c r="W5419" s="9">
        <v>0.95907733986857302</v>
      </c>
      <c r="X5419" s="9">
        <v>0.84806310390580597</v>
      </c>
      <c r="Y5419" s="9">
        <v>0.32342478030023702</v>
      </c>
      <c r="Z5419">
        <f t="shared" si="252"/>
        <v>-9.0610999999999997E-2</v>
      </c>
      <c r="AA5419">
        <f t="shared" si="253"/>
        <v>-0.15184899999999998</v>
      </c>
      <c r="AB5419">
        <f t="shared" si="254"/>
        <v>-0.27884775000000001</v>
      </c>
    </row>
    <row r="5420" spans="1:28" x14ac:dyDescent="0.25">
      <c r="A5420" t="s">
        <v>16075</v>
      </c>
      <c r="B5420" t="s">
        <v>16076</v>
      </c>
      <c r="C5420" t="s">
        <v>16074</v>
      </c>
      <c r="D5420">
        <v>0.16735800000000001</v>
      </c>
      <c r="E5420">
        <v>-0.22095000000000001</v>
      </c>
      <c r="F5420">
        <v>-0.47995500000000002</v>
      </c>
      <c r="G5420">
        <v>0.120352</v>
      </c>
      <c r="H5420">
        <v>0.297485</v>
      </c>
      <c r="I5420">
        <v>-0.628162</v>
      </c>
      <c r="J5420">
        <v>0.123004</v>
      </c>
      <c r="K5420">
        <v>-0.42662499999999998</v>
      </c>
      <c r="L5420">
        <v>-0.14401</v>
      </c>
      <c r="M5420">
        <v>0.355016</v>
      </c>
      <c r="N5420">
        <v>0.109695</v>
      </c>
      <c r="O5420">
        <v>-4.3943299999999998E-2</v>
      </c>
      <c r="P5420">
        <v>7.4505399999999999E-2</v>
      </c>
      <c r="Q5420">
        <v>-0.57561499999999999</v>
      </c>
      <c r="R5420">
        <v>-0.27578599999999998</v>
      </c>
      <c r="S5420">
        <v>-0.39782800000000001</v>
      </c>
      <c r="T5420">
        <v>-0.11559700000000001</v>
      </c>
      <c r="U5420">
        <v>-4.8412200000000002E-2</v>
      </c>
      <c r="V5420" s="9">
        <v>0.81848695318134101</v>
      </c>
      <c r="W5420" s="9">
        <v>0.98871194963129105</v>
      </c>
      <c r="X5420" s="9">
        <v>0.95276890772954603</v>
      </c>
      <c r="Y5420" s="9">
        <v>0.93087799285788697</v>
      </c>
      <c r="Z5420">
        <f t="shared" si="252"/>
        <v>-9.3710999999999989E-2</v>
      </c>
      <c r="AA5420">
        <f t="shared" si="253"/>
        <v>0.12480440000000001</v>
      </c>
      <c r="AB5420">
        <f t="shared" si="254"/>
        <v>-0.14539249999999998</v>
      </c>
    </row>
    <row r="5421" spans="1:28" x14ac:dyDescent="0.25">
      <c r="A5421" t="s">
        <v>16078</v>
      </c>
      <c r="B5421" t="s">
        <v>16079</v>
      </c>
      <c r="C5421" t="s">
        <v>16077</v>
      </c>
      <c r="D5421">
        <v>0.41792000000000001</v>
      </c>
      <c r="E5421">
        <v>-0.248108</v>
      </c>
      <c r="F5421">
        <v>-0.110916</v>
      </c>
      <c r="G5421">
        <v>-0.110916</v>
      </c>
      <c r="H5421">
        <v>1.72093E-2</v>
      </c>
      <c r="I5421">
        <v>-0.18935099999999999</v>
      </c>
      <c r="J5421">
        <v>4.9630800000000003E-2</v>
      </c>
      <c r="K5421">
        <v>-5.2894900000000002E-2</v>
      </c>
      <c r="L5421">
        <v>-0.19925499999999999</v>
      </c>
      <c r="M5421">
        <v>-0.45799000000000001</v>
      </c>
      <c r="N5421">
        <v>-8.9267299999999994E-2</v>
      </c>
      <c r="O5421">
        <v>-0.375197</v>
      </c>
      <c r="P5421">
        <v>-0.246395</v>
      </c>
      <c r="Q5421">
        <v>-0.15681999999999999</v>
      </c>
      <c r="R5421">
        <v>2.0057700000000001E-2</v>
      </c>
      <c r="S5421">
        <v>-1.3043000000000001E-2</v>
      </c>
      <c r="T5421">
        <v>0.26423600000000003</v>
      </c>
      <c r="U5421">
        <v>-0.10159799999999999</v>
      </c>
      <c r="V5421" s="9">
        <v>0.10960470063316199</v>
      </c>
      <c r="W5421" s="9">
        <v>0.92042752113858095</v>
      </c>
      <c r="X5421" s="9">
        <v>0.143492598655557</v>
      </c>
      <c r="Y5421" s="9">
        <v>0.94837411116676595</v>
      </c>
      <c r="Z5421">
        <f t="shared" si="252"/>
        <v>5.8021099999999999E-2</v>
      </c>
      <c r="AA5421">
        <f t="shared" si="253"/>
        <v>-0.13547900000000002</v>
      </c>
      <c r="AB5421">
        <f t="shared" si="254"/>
        <v>0.11442335000000001</v>
      </c>
    </row>
    <row r="5422" spans="1:28" x14ac:dyDescent="0.25">
      <c r="A5422" t="s">
        <v>16081</v>
      </c>
      <c r="B5422" t="s">
        <v>15242</v>
      </c>
      <c r="C5422" t="s">
        <v>16080</v>
      </c>
      <c r="D5422">
        <v>-2.32698E-2</v>
      </c>
      <c r="E5422">
        <v>-8.6201E-2</v>
      </c>
      <c r="F5422">
        <v>6.2121700000000002E-2</v>
      </c>
      <c r="G5422">
        <v>-0.10159799999999999</v>
      </c>
      <c r="H5422">
        <v>-0.242977</v>
      </c>
      <c r="I5422">
        <v>7.7243000000000006E-2</v>
      </c>
      <c r="J5422">
        <v>-8.3141199999999998E-2</v>
      </c>
      <c r="K5422">
        <v>0.43402800000000002</v>
      </c>
      <c r="L5422">
        <v>0.107018</v>
      </c>
      <c r="M5422">
        <v>-0.53324199999999999</v>
      </c>
      <c r="N5422">
        <v>-0.24468500000000001</v>
      </c>
      <c r="O5422">
        <v>2.1479700000000001E-2</v>
      </c>
      <c r="P5422">
        <v>-0.30044799999999999</v>
      </c>
      <c r="Q5422">
        <v>0.215368</v>
      </c>
      <c r="R5422">
        <v>0.10030500000000001</v>
      </c>
      <c r="S5422">
        <v>0.107018</v>
      </c>
      <c r="T5422">
        <v>-6.0397300000000001E-2</v>
      </c>
      <c r="U5422">
        <v>8.6303000000000005E-3</v>
      </c>
      <c r="V5422" s="9">
        <v>0.36703228183657</v>
      </c>
      <c r="W5422" s="9">
        <v>0.83498820018304398</v>
      </c>
      <c r="X5422" s="9">
        <v>0.67955612942308496</v>
      </c>
      <c r="Y5422" s="9">
        <v>0.91707585163704097</v>
      </c>
      <c r="Z5422">
        <f t="shared" si="252"/>
        <v>0.1319784</v>
      </c>
      <c r="AA5422">
        <f t="shared" si="253"/>
        <v>-0.1899496</v>
      </c>
      <c r="AB5422">
        <f t="shared" si="254"/>
        <v>0.10920305</v>
      </c>
    </row>
    <row r="5423" spans="1:28" x14ac:dyDescent="0.25">
      <c r="A5423" t="s">
        <v>16083</v>
      </c>
      <c r="B5423" t="s">
        <v>16084</v>
      </c>
      <c r="C5423" t="s">
        <v>16082</v>
      </c>
      <c r="D5423">
        <v>0.44466699999999998</v>
      </c>
      <c r="E5423">
        <v>0.123004</v>
      </c>
      <c r="F5423">
        <v>-0.19594600000000001</v>
      </c>
      <c r="G5423">
        <v>0.41359400000000002</v>
      </c>
      <c r="H5423">
        <v>0.33113199999999998</v>
      </c>
      <c r="I5423">
        <v>-0.14082600000000001</v>
      </c>
      <c r="J5423">
        <v>0.37962099999999999</v>
      </c>
      <c r="K5423">
        <v>-8.7733400000000003E-2</v>
      </c>
      <c r="L5423">
        <v>-7.85637E-2</v>
      </c>
      <c r="M5423">
        <v>0.65260099999999999</v>
      </c>
      <c r="N5423">
        <v>0.10567799999999999</v>
      </c>
      <c r="O5423">
        <v>0.173767</v>
      </c>
      <c r="P5423">
        <v>3.4215700000000002E-2</v>
      </c>
      <c r="Q5423">
        <v>-0.30044799999999999</v>
      </c>
      <c r="R5423">
        <v>9.4911599999999999E-2</v>
      </c>
      <c r="S5423">
        <v>-6.1902400000000003E-2</v>
      </c>
      <c r="T5423">
        <v>0.43829299999999999</v>
      </c>
      <c r="U5423">
        <v>2.0057700000000001E-2</v>
      </c>
      <c r="V5423" s="9">
        <v>0.944996762243005</v>
      </c>
      <c r="W5423" s="9">
        <v>0.87158853640899603</v>
      </c>
      <c r="X5423" s="9">
        <v>0.97394786296285296</v>
      </c>
      <c r="Y5423" s="9">
        <v>0.96572889081674695</v>
      </c>
      <c r="Z5423">
        <f t="shared" si="252"/>
        <v>-0.34686270000000002</v>
      </c>
      <c r="AA5423">
        <f t="shared" si="253"/>
        <v>-0.16262100000000002</v>
      </c>
      <c r="AB5423">
        <f t="shared" si="254"/>
        <v>-0.21081435000000001</v>
      </c>
    </row>
    <row r="5424" spans="1:28" x14ac:dyDescent="0.25">
      <c r="A5424" t="s">
        <v>16086</v>
      </c>
      <c r="B5424" t="s">
        <v>16087</v>
      </c>
      <c r="C5424" t="s">
        <v>16085</v>
      </c>
      <c r="D5424">
        <v>0.22650899999999999</v>
      </c>
      <c r="E5424">
        <v>1.86342E-2</v>
      </c>
      <c r="F5424">
        <v>5.51957E-2</v>
      </c>
      <c r="G5424">
        <v>2.71541E-2</v>
      </c>
      <c r="H5424">
        <v>-9.5419599999999993E-2</v>
      </c>
      <c r="I5424">
        <v>-6.6427399999999998E-2</v>
      </c>
      <c r="J5424">
        <v>0.15315699999999999</v>
      </c>
      <c r="K5424">
        <v>-2.0340400000000002E-2</v>
      </c>
      <c r="L5424">
        <v>-1.4434199999999999E-3</v>
      </c>
      <c r="M5424">
        <v>0.34596399999999999</v>
      </c>
      <c r="N5424">
        <v>0.21909100000000001</v>
      </c>
      <c r="O5424">
        <v>0.32883600000000002</v>
      </c>
      <c r="P5424">
        <v>0.10567799999999999</v>
      </c>
      <c r="Q5424">
        <v>5.1024E-2</v>
      </c>
      <c r="R5424">
        <v>-0.19925499999999999</v>
      </c>
      <c r="S5424">
        <v>-0.21256800000000001</v>
      </c>
      <c r="T5424">
        <v>-2.1804400000000002E-2</v>
      </c>
      <c r="U5424">
        <v>0.172488</v>
      </c>
      <c r="V5424" s="9">
        <v>3.0070634686269301E-2</v>
      </c>
      <c r="W5424" s="9">
        <v>0.61601743327906999</v>
      </c>
      <c r="X5424" s="9">
        <v>0.34196829212919999</v>
      </c>
      <c r="Y5424" s="9">
        <v>0.28189161042199501</v>
      </c>
      <c r="Z5424">
        <f t="shared" si="252"/>
        <v>-6.1515300000000002E-2</v>
      </c>
      <c r="AA5424">
        <f t="shared" si="253"/>
        <v>0.17791610000000002</v>
      </c>
      <c r="AB5424">
        <f t="shared" si="254"/>
        <v>-0.1517046</v>
      </c>
    </row>
    <row r="5425" spans="1:28" x14ac:dyDescent="0.25">
      <c r="A5425" t="s">
        <v>16089</v>
      </c>
      <c r="B5425" t="s">
        <v>16090</v>
      </c>
      <c r="C5425" t="s">
        <v>16088</v>
      </c>
      <c r="D5425">
        <v>-0.117161</v>
      </c>
      <c r="E5425">
        <v>0.102994</v>
      </c>
      <c r="F5425">
        <v>5.51957E-2</v>
      </c>
      <c r="G5425">
        <v>-0.16165299999999999</v>
      </c>
      <c r="H5425">
        <v>-0.13606199999999999</v>
      </c>
      <c r="I5425">
        <v>2.1479700000000001E-2</v>
      </c>
      <c r="J5425">
        <v>0.23388800000000001</v>
      </c>
      <c r="K5425">
        <v>3.2806099999999998E-2</v>
      </c>
      <c r="L5425">
        <v>-0.22600400000000001</v>
      </c>
      <c r="M5425">
        <v>-0.286304</v>
      </c>
      <c r="N5425">
        <v>6.4882899999999993E-2</v>
      </c>
      <c r="O5425">
        <v>9.4911599999999999E-2</v>
      </c>
      <c r="P5425">
        <v>6.4882899999999993E-2</v>
      </c>
      <c r="Q5425">
        <v>7.3134699999999997E-2</v>
      </c>
      <c r="R5425">
        <v>-3.65259E-2</v>
      </c>
      <c r="S5425">
        <v>0.14274000000000001</v>
      </c>
      <c r="T5425">
        <v>3.1395199999999998E-2</v>
      </c>
      <c r="U5425">
        <v>-0.20091300000000001</v>
      </c>
      <c r="V5425" s="9">
        <v>0.99172394761525196</v>
      </c>
      <c r="W5425" s="9">
        <v>0.99751189050363498</v>
      </c>
      <c r="X5425" s="9">
        <v>0.97822893001367806</v>
      </c>
      <c r="Y5425" s="9">
        <v>0.99827701367826305</v>
      </c>
      <c r="Z5425">
        <f t="shared" si="252"/>
        <v>5.2462350000000005E-2</v>
      </c>
      <c r="AA5425">
        <f t="shared" si="253"/>
        <v>9.5865549999999994E-2</v>
      </c>
      <c r="AB5425">
        <f t="shared" si="254"/>
        <v>2.84173E-2</v>
      </c>
    </row>
    <row r="5426" spans="1:28" x14ac:dyDescent="0.25">
      <c r="A5426" t="s">
        <v>16092</v>
      </c>
      <c r="B5426" t="s">
        <v>16093</v>
      </c>
      <c r="C5426" t="s">
        <v>16091</v>
      </c>
      <c r="D5426">
        <v>-0.42662499999999998</v>
      </c>
      <c r="E5426">
        <v>-0.25497799999999998</v>
      </c>
      <c r="F5426">
        <v>-0.61927100000000002</v>
      </c>
      <c r="G5426">
        <v>-0.438307</v>
      </c>
      <c r="H5426">
        <v>-0.13606199999999999</v>
      </c>
      <c r="I5426">
        <v>-0.239566</v>
      </c>
      <c r="J5426">
        <v>-0.23446500000000001</v>
      </c>
      <c r="K5426">
        <v>-0.121863</v>
      </c>
      <c r="L5426">
        <v>-9.0802900000000006E-2</v>
      </c>
      <c r="M5426">
        <v>-0.205896</v>
      </c>
      <c r="N5426">
        <v>-0.36401299999999998</v>
      </c>
      <c r="O5426">
        <v>5.7592700000000004E-3</v>
      </c>
      <c r="P5426">
        <v>-0.29335899999999998</v>
      </c>
      <c r="Q5426">
        <v>-0.25325700000000001</v>
      </c>
      <c r="R5426">
        <v>7.3134699999999997E-2</v>
      </c>
      <c r="S5426">
        <v>3.2806099999999998E-2</v>
      </c>
      <c r="T5426">
        <v>6.3502900000000001E-2</v>
      </c>
      <c r="U5426">
        <v>-0.43050899999999998</v>
      </c>
      <c r="V5426" s="9">
        <v>2.9215694202496E-2</v>
      </c>
      <c r="W5426" s="9">
        <v>5.4094873708338001E-2</v>
      </c>
      <c r="X5426" s="9">
        <v>0.14465113561500101</v>
      </c>
      <c r="Y5426" s="9">
        <v>1.26731210569015E-2</v>
      </c>
      <c r="Z5426">
        <f t="shared" si="252"/>
        <v>0.296404</v>
      </c>
      <c r="AA5426">
        <f t="shared" si="253"/>
        <v>0.17920900000000001</v>
      </c>
      <c r="AB5426">
        <f t="shared" si="254"/>
        <v>0.48062050000000001</v>
      </c>
    </row>
    <row r="5427" spans="1:28" x14ac:dyDescent="0.25">
      <c r="A5427" t="s">
        <v>16095</v>
      </c>
      <c r="B5427" t="s">
        <v>16096</v>
      </c>
      <c r="C5427" t="s">
        <v>16094</v>
      </c>
      <c r="D5427">
        <v>0.31382599999999999</v>
      </c>
      <c r="E5427">
        <v>-5.1399199999999999E-2</v>
      </c>
      <c r="F5427">
        <v>-0.100051</v>
      </c>
      <c r="G5427">
        <v>0.132248</v>
      </c>
      <c r="H5427">
        <v>3.4215700000000002E-2</v>
      </c>
      <c r="I5427">
        <v>-0.12500600000000001</v>
      </c>
      <c r="J5427">
        <v>9.8958500000000005E-2</v>
      </c>
      <c r="K5427">
        <v>-0.11247500000000001</v>
      </c>
      <c r="L5427">
        <v>-7.0966500000000002E-2</v>
      </c>
      <c r="M5427">
        <v>0.25217299999999998</v>
      </c>
      <c r="N5427">
        <v>-0.15521299999999999</v>
      </c>
      <c r="O5427">
        <v>-1.01344E-2</v>
      </c>
      <c r="P5427">
        <v>0.21163499999999999</v>
      </c>
      <c r="Q5427">
        <v>-6.6427399999999998E-2</v>
      </c>
      <c r="R5427">
        <v>0.121679</v>
      </c>
      <c r="S5427">
        <v>-4.8412200000000002E-2</v>
      </c>
      <c r="T5427">
        <v>0.44042100000000001</v>
      </c>
      <c r="U5427">
        <v>0.23388800000000001</v>
      </c>
      <c r="V5427" s="9">
        <v>0.31148598028141</v>
      </c>
      <c r="W5427" s="9">
        <v>0.65241614618628996</v>
      </c>
      <c r="X5427" s="9">
        <v>0.989374909158524</v>
      </c>
      <c r="Y5427" s="9">
        <v>0.66005054065435698</v>
      </c>
      <c r="Z5427">
        <f t="shared" si="252"/>
        <v>-0.11139090000000001</v>
      </c>
      <c r="AA5427">
        <f t="shared" si="253"/>
        <v>-5.0558800000000008E-2</v>
      </c>
      <c r="AB5427">
        <f t="shared" si="254"/>
        <v>0.13735910000000001</v>
      </c>
    </row>
    <row r="5428" spans="1:28" x14ac:dyDescent="0.25">
      <c r="A5428" t="s">
        <v>16098</v>
      </c>
      <c r="B5428" t="s">
        <v>16099</v>
      </c>
      <c r="C5428" t="s">
        <v>16097</v>
      </c>
      <c r="D5428">
        <v>-1.4434199999999999E-3</v>
      </c>
      <c r="E5428">
        <v>-0.286304</v>
      </c>
      <c r="F5428">
        <v>-0.30222599999999999</v>
      </c>
      <c r="G5428">
        <v>1.14956E-2</v>
      </c>
      <c r="H5428">
        <v>-0.14880099999999999</v>
      </c>
      <c r="I5428">
        <v>-0.16165299999999999</v>
      </c>
      <c r="J5428">
        <v>4.6840300000000001E-2</v>
      </c>
      <c r="K5428">
        <v>0.12432799999999999</v>
      </c>
      <c r="L5428">
        <v>-0.55004299999999995</v>
      </c>
      <c r="M5428">
        <v>-0.19264500000000001</v>
      </c>
      <c r="N5428">
        <v>-0.32012600000000002</v>
      </c>
      <c r="O5428">
        <v>-0.375197</v>
      </c>
      <c r="P5428">
        <v>-0.11559700000000001</v>
      </c>
      <c r="Q5428">
        <v>-0.16650300000000001</v>
      </c>
      <c r="R5428">
        <v>0.16735800000000001</v>
      </c>
      <c r="S5428">
        <v>0.132248</v>
      </c>
      <c r="T5428">
        <v>6.07392E-2</v>
      </c>
      <c r="U5428">
        <v>0.10165</v>
      </c>
      <c r="V5428" s="9">
        <v>5.4682817460562402E-2</v>
      </c>
      <c r="W5428" s="9">
        <v>0.99984110202829801</v>
      </c>
      <c r="X5428" s="9">
        <v>0.77559235891591205</v>
      </c>
      <c r="Y5428" s="9">
        <v>0.12096764706927</v>
      </c>
      <c r="Z5428">
        <f t="shared" si="252"/>
        <v>-4.9272900000000008E-3</v>
      </c>
      <c r="AA5428">
        <f t="shared" si="253"/>
        <v>-4.8771290000000023E-2</v>
      </c>
      <c r="AB5428">
        <f t="shared" si="254"/>
        <v>0.26082271000000001</v>
      </c>
    </row>
    <row r="5429" spans="1:28" x14ac:dyDescent="0.25">
      <c r="A5429" t="s">
        <v>16101</v>
      </c>
      <c r="B5429" t="s">
        <v>16102</v>
      </c>
      <c r="C5429" t="s">
        <v>16100</v>
      </c>
      <c r="D5429">
        <v>-9.5419599999999993E-2</v>
      </c>
      <c r="E5429">
        <v>8.8141600000000001E-2</v>
      </c>
      <c r="F5429">
        <v>0.12961300000000001</v>
      </c>
      <c r="G5429">
        <v>-0.25325700000000001</v>
      </c>
      <c r="H5429">
        <v>-0.295128</v>
      </c>
      <c r="I5429">
        <v>7.8609799999999994E-2</v>
      </c>
      <c r="J5429">
        <v>-0.336428</v>
      </c>
      <c r="K5429">
        <v>7.8609799999999994E-2</v>
      </c>
      <c r="L5429">
        <v>0.22156799999999999</v>
      </c>
      <c r="M5429">
        <v>-0.42082000000000003</v>
      </c>
      <c r="N5429">
        <v>0.14404600000000001</v>
      </c>
      <c r="O5429">
        <v>-7.24828E-2</v>
      </c>
      <c r="P5429">
        <v>-0.14241699999999999</v>
      </c>
      <c r="Q5429">
        <v>-2.6205099999999999E-2</v>
      </c>
      <c r="R5429">
        <v>-5.5891200000000002E-2</v>
      </c>
      <c r="S5429">
        <v>7.7243000000000006E-2</v>
      </c>
      <c r="T5429">
        <v>-0.25153900000000001</v>
      </c>
      <c r="U5429">
        <v>-0.39592899999999998</v>
      </c>
      <c r="V5429" s="9">
        <v>0.83684375032728497</v>
      </c>
      <c r="W5429" s="9">
        <v>0.99849599998637795</v>
      </c>
      <c r="X5429" s="9">
        <v>0.92324239709991496</v>
      </c>
      <c r="Y5429" s="9">
        <v>0.74777152288960802</v>
      </c>
      <c r="Z5429">
        <f t="shared" si="252"/>
        <v>8.2248799999999997E-2</v>
      </c>
      <c r="AA5429">
        <f t="shared" si="253"/>
        <v>-6.8843799999999997E-2</v>
      </c>
      <c r="AB5429">
        <f t="shared" si="254"/>
        <v>-0.15007609999999999</v>
      </c>
    </row>
    <row r="5430" spans="1:28" x14ac:dyDescent="0.25">
      <c r="A5430" t="s">
        <v>16104</v>
      </c>
      <c r="B5430" t="s">
        <v>16105</v>
      </c>
      <c r="C5430" t="s">
        <v>16103</v>
      </c>
      <c r="D5430">
        <v>0.140124</v>
      </c>
      <c r="E5430">
        <v>2.5737599999999999E-2</v>
      </c>
      <c r="F5430">
        <v>0.107018</v>
      </c>
      <c r="G5430">
        <v>0.13093099999999999</v>
      </c>
      <c r="H5430">
        <v>0.29160399999999997</v>
      </c>
      <c r="I5430">
        <v>0.120352</v>
      </c>
      <c r="J5430">
        <v>0.21038899999999999</v>
      </c>
      <c r="K5430">
        <v>0.25821699999999997</v>
      </c>
      <c r="L5430">
        <v>2.99829E-2</v>
      </c>
      <c r="M5430">
        <v>0.30451099999999998</v>
      </c>
      <c r="N5430">
        <v>8.5424700000000006E-2</v>
      </c>
      <c r="O5430">
        <v>-5.7391699999999997E-2</v>
      </c>
      <c r="P5430">
        <v>3.2806099999999998E-2</v>
      </c>
      <c r="Q5430">
        <v>0.10165</v>
      </c>
      <c r="R5430">
        <v>0.104337</v>
      </c>
      <c r="S5430">
        <v>0.13093099999999999</v>
      </c>
      <c r="T5430">
        <v>0.34596399999999999</v>
      </c>
      <c r="U5430">
        <v>-5.7391699999999997E-2</v>
      </c>
      <c r="V5430" s="9">
        <v>0.668207291679495</v>
      </c>
      <c r="W5430" s="9">
        <v>0.63088389990814697</v>
      </c>
      <c r="X5430" s="9">
        <v>0.99936997138763795</v>
      </c>
      <c r="Y5430" s="9">
        <v>0.96966054222224796</v>
      </c>
      <c r="Z5430">
        <f t="shared" si="252"/>
        <v>9.1414499999999996E-2</v>
      </c>
      <c r="AA5430">
        <f t="shared" si="253"/>
        <v>-3.3549799999999991E-2</v>
      </c>
      <c r="AB5430">
        <f t="shared" si="254"/>
        <v>-1.3405000000000084E-3</v>
      </c>
    </row>
    <row r="5431" spans="1:28" x14ac:dyDescent="0.25">
      <c r="A5431" t="s">
        <v>16107</v>
      </c>
      <c r="B5431" t="s">
        <v>365</v>
      </c>
      <c r="C5431" t="s">
        <v>16106</v>
      </c>
      <c r="D5431">
        <v>0.29042400000000002</v>
      </c>
      <c r="E5431">
        <v>8.8141600000000001E-2</v>
      </c>
      <c r="F5431">
        <v>0.166073</v>
      </c>
      <c r="G5431">
        <v>7.9975400000000002E-2</v>
      </c>
      <c r="H5431">
        <v>0.15315699999999999</v>
      </c>
      <c r="I5431">
        <v>0.253384</v>
      </c>
      <c r="J5431">
        <v>0.26663700000000001</v>
      </c>
      <c r="K5431">
        <v>1.00637E-2</v>
      </c>
      <c r="L5431">
        <v>0.21909100000000001</v>
      </c>
      <c r="M5431">
        <v>0.20163400000000001</v>
      </c>
      <c r="N5431">
        <v>0.13093099999999999</v>
      </c>
      <c r="O5431">
        <v>0.480265</v>
      </c>
      <c r="P5431">
        <v>-8.3141199999999998E-2</v>
      </c>
      <c r="Q5431">
        <v>0.571434</v>
      </c>
      <c r="R5431">
        <v>0.13750399999999999</v>
      </c>
      <c r="S5431">
        <v>-3.0619199999999999E-2</v>
      </c>
      <c r="T5431">
        <v>3.8436199999999997E-2</v>
      </c>
      <c r="U5431">
        <v>0.102994</v>
      </c>
      <c r="V5431" s="9">
        <v>0.37804400356418399</v>
      </c>
      <c r="W5431" s="9">
        <v>0.99159594109767801</v>
      </c>
      <c r="X5431" s="9">
        <v>0.659549372971311</v>
      </c>
      <c r="Y5431" s="9">
        <v>0.74813030639546696</v>
      </c>
      <c r="Z5431">
        <f t="shared" si="252"/>
        <v>9.1983700000000002E-2</v>
      </c>
      <c r="AA5431">
        <f t="shared" si="253"/>
        <v>7.4526700000000001E-2</v>
      </c>
      <c r="AB5431">
        <f t="shared" si="254"/>
        <v>-5.6392200000000003E-2</v>
      </c>
    </row>
    <row r="5432" spans="1:28" x14ac:dyDescent="0.25">
      <c r="A5432" t="s">
        <v>16109</v>
      </c>
      <c r="B5432" t="s">
        <v>16110</v>
      </c>
      <c r="C5432" t="s">
        <v>16108</v>
      </c>
      <c r="D5432">
        <v>-0.49207899999999999</v>
      </c>
      <c r="E5432">
        <v>9.4911599999999999E-2</v>
      </c>
      <c r="F5432">
        <v>-4.9904900000000002E-2</v>
      </c>
      <c r="G5432">
        <v>-0.60603499999999999</v>
      </c>
      <c r="H5432">
        <v>-0.16812299999999999</v>
      </c>
      <c r="I5432">
        <v>9.6261899999999997E-2</v>
      </c>
      <c r="J5432">
        <v>-0.164884</v>
      </c>
      <c r="K5432">
        <v>0.25701099999999999</v>
      </c>
      <c r="L5432">
        <v>-0.18935099999999999</v>
      </c>
      <c r="M5432">
        <v>-0.50635300000000005</v>
      </c>
      <c r="N5432">
        <v>-8.0087900000000004E-2</v>
      </c>
      <c r="O5432">
        <v>-0.34007500000000002</v>
      </c>
      <c r="P5432">
        <v>-0.14082600000000001</v>
      </c>
      <c r="Q5432">
        <v>-0.106249</v>
      </c>
      <c r="R5432">
        <v>0.186501</v>
      </c>
      <c r="S5432">
        <v>-9.3879000000000004E-2</v>
      </c>
      <c r="T5432">
        <v>-0.239566</v>
      </c>
      <c r="U5432">
        <v>-0.47995500000000002</v>
      </c>
      <c r="V5432" s="9">
        <v>0.51520490421343001</v>
      </c>
      <c r="W5432" s="9">
        <v>0.40003121178351397</v>
      </c>
      <c r="X5432" s="9">
        <v>0.99613077083792401</v>
      </c>
      <c r="Y5432" s="9">
        <v>0.87203916618460797</v>
      </c>
      <c r="Z5432">
        <f t="shared" si="252"/>
        <v>0.10610794999999998</v>
      </c>
      <c r="AA5432">
        <f t="shared" si="253"/>
        <v>0.13016594999999997</v>
      </c>
      <c r="AB5432">
        <f t="shared" si="254"/>
        <v>0.10426944999999999</v>
      </c>
    </row>
    <row r="5433" spans="1:28" x14ac:dyDescent="0.25">
      <c r="A5433" t="s">
        <v>16112</v>
      </c>
      <c r="B5433" t="s">
        <v>16113</v>
      </c>
      <c r="C5433" t="s">
        <v>16111</v>
      </c>
      <c r="D5433">
        <v>0.36625200000000002</v>
      </c>
      <c r="E5433">
        <v>0.240009</v>
      </c>
      <c r="F5433">
        <v>-2.7675000000000002E-2</v>
      </c>
      <c r="G5433">
        <v>-0.25153900000000001</v>
      </c>
      <c r="H5433">
        <v>-0.10159799999999999</v>
      </c>
      <c r="I5433">
        <v>0.21038899999999999</v>
      </c>
      <c r="J5433">
        <v>7.8609799999999994E-2</v>
      </c>
      <c r="K5433">
        <v>3.1395199999999998E-2</v>
      </c>
      <c r="L5433">
        <v>0.12432799999999999</v>
      </c>
      <c r="M5433">
        <v>-8.4670300000000004E-2</v>
      </c>
      <c r="N5433">
        <v>0.149259</v>
      </c>
      <c r="O5433">
        <v>0.227741</v>
      </c>
      <c r="P5433">
        <v>-6.3409199999999999E-2</v>
      </c>
      <c r="Q5433">
        <v>3.56239E-2</v>
      </c>
      <c r="R5433">
        <v>0.15445400000000001</v>
      </c>
      <c r="S5433">
        <v>0.215368</v>
      </c>
      <c r="T5433">
        <v>0.14665500000000001</v>
      </c>
      <c r="U5433">
        <v>-1.5957599999999999E-2</v>
      </c>
      <c r="V5433" s="9">
        <v>0.92710419938206301</v>
      </c>
      <c r="W5433" s="9">
        <v>0.99869357661463398</v>
      </c>
      <c r="X5433" s="9">
        <v>0.98686993149662705</v>
      </c>
      <c r="Y5433" s="9">
        <v>0.96429265826408705</v>
      </c>
      <c r="Z5433">
        <f t="shared" si="252"/>
        <v>-2.755719999999999E-2</v>
      </c>
      <c r="AA5433">
        <f t="shared" si="253"/>
        <v>-7.0543099999999984E-2</v>
      </c>
      <c r="AB5433">
        <f t="shared" si="254"/>
        <v>4.4387500000000024E-2</v>
      </c>
    </row>
    <row r="5434" spans="1:28" x14ac:dyDescent="0.25">
      <c r="A5434" t="s">
        <v>16115</v>
      </c>
      <c r="B5434" t="s">
        <v>16116</v>
      </c>
      <c r="C5434" t="s">
        <v>16114</v>
      </c>
      <c r="D5434">
        <v>0.132248</v>
      </c>
      <c r="E5434">
        <v>0.271426</v>
      </c>
      <c r="F5434">
        <v>0.25217299999999998</v>
      </c>
      <c r="G5434">
        <v>8.1339599999999998E-2</v>
      </c>
      <c r="H5434">
        <v>0.196607</v>
      </c>
      <c r="I5434">
        <v>0.13750399999999999</v>
      </c>
      <c r="J5434">
        <v>-8.4670300000000004E-2</v>
      </c>
      <c r="K5434">
        <v>0.343692</v>
      </c>
      <c r="L5434">
        <v>0.181421</v>
      </c>
      <c r="M5434">
        <v>0.271426</v>
      </c>
      <c r="N5434">
        <v>-0.118727</v>
      </c>
      <c r="O5434">
        <v>0.367371</v>
      </c>
      <c r="P5434">
        <v>2.5737599999999999E-2</v>
      </c>
      <c r="Q5434">
        <v>0.37740099999999999</v>
      </c>
      <c r="R5434">
        <v>7.7243000000000006E-2</v>
      </c>
      <c r="S5434">
        <v>0.44254500000000002</v>
      </c>
      <c r="T5434">
        <v>7.7243000000000006E-2</v>
      </c>
      <c r="U5434">
        <v>0.32308199999999998</v>
      </c>
      <c r="V5434" s="9">
        <v>0.93372981229152197</v>
      </c>
      <c r="W5434" s="9">
        <v>0.98766006765723402</v>
      </c>
      <c r="X5434" s="9">
        <v>0.99999997878253499</v>
      </c>
      <c r="Y5434" s="9">
        <v>0.96303885666587097</v>
      </c>
      <c r="Z5434">
        <f t="shared" si="252"/>
        <v>-1.0789500000000007E-2</v>
      </c>
      <c r="AA5434">
        <f t="shared" si="253"/>
        <v>7.9215499999999994E-2</v>
      </c>
      <c r="AB5434">
        <f t="shared" si="254"/>
        <v>7.9519999999999869E-3</v>
      </c>
    </row>
    <row r="5435" spans="1:28" x14ac:dyDescent="0.25">
      <c r="A5435" t="s">
        <v>16118</v>
      </c>
      <c r="B5435" t="s">
        <v>16119</v>
      </c>
      <c r="C5435" t="s">
        <v>16117</v>
      </c>
      <c r="D5435">
        <v>5.93553E-2</v>
      </c>
      <c r="E5435">
        <v>-1.01344E-2</v>
      </c>
      <c r="F5435">
        <v>1.2926200000000001E-2</v>
      </c>
      <c r="G5435">
        <v>0.31150299999999997</v>
      </c>
      <c r="H5435">
        <v>0.111031</v>
      </c>
      <c r="I5435">
        <v>-0.222633</v>
      </c>
      <c r="J5435">
        <v>0.39286700000000002</v>
      </c>
      <c r="K5435">
        <v>0.19156300000000001</v>
      </c>
      <c r="L5435">
        <v>-0.15842899999999999</v>
      </c>
      <c r="M5435">
        <v>-3.20936E-2</v>
      </c>
      <c r="N5435">
        <v>4.2644300000000003E-2</v>
      </c>
      <c r="O5435">
        <v>0.22897300000000001</v>
      </c>
      <c r="P5435">
        <v>0.286881</v>
      </c>
      <c r="Q5435">
        <v>0.10030500000000001</v>
      </c>
      <c r="R5435">
        <v>0.140124</v>
      </c>
      <c r="S5435">
        <v>0.14404600000000001</v>
      </c>
      <c r="T5435">
        <v>0.41575899999999999</v>
      </c>
      <c r="U5435">
        <v>0.39286700000000002</v>
      </c>
      <c r="V5435" s="9">
        <v>0.37886597653603499</v>
      </c>
      <c r="W5435" s="9">
        <v>0.98811692525551198</v>
      </c>
      <c r="X5435" s="9">
        <v>0.98651017312452105</v>
      </c>
      <c r="Y5435" s="9">
        <v>0.38467508526345401</v>
      </c>
      <c r="Z5435">
        <f t="shared" si="252"/>
        <v>7.4890250000000005E-2</v>
      </c>
      <c r="AA5435">
        <f t="shared" si="253"/>
        <v>6.4164250000000006E-2</v>
      </c>
      <c r="AB5435">
        <f t="shared" si="254"/>
        <v>0.23231574999999999</v>
      </c>
    </row>
    <row r="5436" spans="1:28" x14ac:dyDescent="0.25">
      <c r="A5436" t="s">
        <v>16124</v>
      </c>
      <c r="B5436" t="s">
        <v>16125</v>
      </c>
      <c r="C5436" t="s">
        <v>16123</v>
      </c>
      <c r="D5436">
        <v>0.16349900000000001</v>
      </c>
      <c r="E5436">
        <v>-3.0619199999999999E-2</v>
      </c>
      <c r="F5436">
        <v>6.6261399999999998E-2</v>
      </c>
      <c r="G5436">
        <v>0.37962099999999999</v>
      </c>
      <c r="H5436">
        <v>0.27857999999999999</v>
      </c>
      <c r="I5436">
        <v>7.0389300000000002E-2</v>
      </c>
      <c r="J5436">
        <v>0.180148</v>
      </c>
      <c r="K5436">
        <v>0.15315699999999999</v>
      </c>
      <c r="L5436">
        <v>3.56239E-2</v>
      </c>
      <c r="M5436">
        <v>7.0389300000000002E-2</v>
      </c>
      <c r="N5436">
        <v>-2.7675000000000002E-2</v>
      </c>
      <c r="O5436">
        <v>-0.106249</v>
      </c>
      <c r="P5436">
        <v>0.21661</v>
      </c>
      <c r="Q5436">
        <v>0.20539299999999999</v>
      </c>
      <c r="R5436">
        <v>0.18523200000000001</v>
      </c>
      <c r="S5436">
        <v>0.227741</v>
      </c>
      <c r="T5436">
        <v>-2.6205099999999999E-2</v>
      </c>
      <c r="U5436">
        <v>-0.163268</v>
      </c>
      <c r="V5436" s="9">
        <v>0.73146732653327995</v>
      </c>
      <c r="W5436" s="9">
        <v>0.99999889586707802</v>
      </c>
      <c r="X5436" s="9">
        <v>0.80099172710681699</v>
      </c>
      <c r="Y5436" s="9">
        <v>0.73037446033920195</v>
      </c>
      <c r="Z5436">
        <f t="shared" si="252"/>
        <v>3.8276799999999986E-2</v>
      </c>
      <c r="AA5436">
        <f t="shared" si="253"/>
        <v>-4.44909E-2</v>
      </c>
      <c r="AB5436">
        <f t="shared" si="254"/>
        <v>-3.5366749999999988E-2</v>
      </c>
    </row>
    <row r="5437" spans="1:28" x14ac:dyDescent="0.25">
      <c r="A5437" t="s">
        <v>16127</v>
      </c>
      <c r="B5437" t="s">
        <v>16128</v>
      </c>
      <c r="C5437" t="s">
        <v>16126</v>
      </c>
      <c r="D5437">
        <v>2.43197E-2</v>
      </c>
      <c r="E5437">
        <v>0.19786500000000001</v>
      </c>
      <c r="F5437">
        <v>0.10165</v>
      </c>
      <c r="G5437">
        <v>-0.22431699999999999</v>
      </c>
      <c r="H5437">
        <v>-4.3345900000000001E-3</v>
      </c>
      <c r="I5437">
        <v>-5.1399199999999999E-2</v>
      </c>
      <c r="J5437">
        <v>1.4419700000000001E-3</v>
      </c>
      <c r="K5437">
        <v>9.2207399999999995E-2</v>
      </c>
      <c r="L5437">
        <v>0.21785099999999999</v>
      </c>
      <c r="M5437">
        <v>3.8436199999999997E-2</v>
      </c>
      <c r="N5437">
        <v>0.28095599999999998</v>
      </c>
      <c r="O5437">
        <v>-0.13764799999999999</v>
      </c>
      <c r="P5437">
        <v>-0.121863</v>
      </c>
      <c r="Q5437">
        <v>-0.11559700000000001</v>
      </c>
      <c r="R5437">
        <v>0.31846099999999999</v>
      </c>
      <c r="S5437">
        <v>4.4044300000000002E-2</v>
      </c>
      <c r="T5437">
        <v>-7.40006E-2</v>
      </c>
      <c r="U5437">
        <v>2.1479700000000001E-2</v>
      </c>
      <c r="V5437" s="9">
        <v>0.855345188681507</v>
      </c>
      <c r="W5437" s="9">
        <v>0.98875487950888696</v>
      </c>
      <c r="X5437" s="9">
        <v>0.97245888780301204</v>
      </c>
      <c r="Y5437" s="9">
        <v>0.93321205016227105</v>
      </c>
      <c r="Z5437">
        <f t="shared" si="252"/>
        <v>-6.1542880000000008E-2</v>
      </c>
      <c r="AA5437">
        <f t="shared" si="253"/>
        <v>-0.17858185000000001</v>
      </c>
      <c r="AB5437">
        <f t="shared" si="254"/>
        <v>-3.0222850000000009E-2</v>
      </c>
    </row>
    <row r="5438" spans="1:28" x14ac:dyDescent="0.25">
      <c r="A5438" t="s">
        <v>16130</v>
      </c>
      <c r="B5438" t="s">
        <v>16131</v>
      </c>
      <c r="C5438" t="s">
        <v>16129</v>
      </c>
      <c r="D5438">
        <v>6.2121700000000002E-2</v>
      </c>
      <c r="E5438">
        <v>6.9014699999999998E-2</v>
      </c>
      <c r="F5438">
        <v>4.6840300000000001E-2</v>
      </c>
      <c r="G5438">
        <v>-9.5419599999999993E-2</v>
      </c>
      <c r="H5438">
        <v>-6.0397300000000001E-2</v>
      </c>
      <c r="I5438">
        <v>7.0389300000000002E-2</v>
      </c>
      <c r="J5438">
        <v>-0.17625099999999999</v>
      </c>
      <c r="K5438">
        <v>7.5874899999999995E-2</v>
      </c>
      <c r="L5438">
        <v>0.190299</v>
      </c>
      <c r="M5438">
        <v>-0.14560500000000001</v>
      </c>
      <c r="N5438">
        <v>-8.3141199999999998E-2</v>
      </c>
      <c r="O5438">
        <v>-0.29335899999999998</v>
      </c>
      <c r="P5438">
        <v>-6.3409199999999999E-2</v>
      </c>
      <c r="Q5438">
        <v>3.70307E-2</v>
      </c>
      <c r="R5438">
        <v>0.17504500000000001</v>
      </c>
      <c r="S5438">
        <v>7.5874899999999995E-2</v>
      </c>
      <c r="T5438">
        <v>1.4419700000000001E-3</v>
      </c>
      <c r="U5438">
        <v>0.120352</v>
      </c>
      <c r="V5438" s="9">
        <v>8.9175369902580903E-2</v>
      </c>
      <c r="W5438" s="9">
        <v>0.99999945461777995</v>
      </c>
      <c r="X5438" s="9">
        <v>0.229877318904946</v>
      </c>
      <c r="Y5438" s="9">
        <v>0.67906211766748503</v>
      </c>
      <c r="Z5438">
        <f t="shared" si="252"/>
        <v>1.59083E-2</v>
      </c>
      <c r="AA5438">
        <f t="shared" si="253"/>
        <v>-0.1376222</v>
      </c>
      <c r="AB5438">
        <f t="shared" si="254"/>
        <v>4.3632449999999989E-2</v>
      </c>
    </row>
    <row r="5439" spans="1:28" x14ac:dyDescent="0.25">
      <c r="A5439" t="s">
        <v>16133</v>
      </c>
      <c r="B5439" t="s">
        <v>16134</v>
      </c>
      <c r="C5439" t="s">
        <v>16132</v>
      </c>
      <c r="D5439">
        <v>-1.7417100000000001E-2</v>
      </c>
      <c r="E5439">
        <v>-2.47367E-2</v>
      </c>
      <c r="F5439">
        <v>3.2806099999999998E-2</v>
      </c>
      <c r="G5439">
        <v>7.1954999999999996E-3</v>
      </c>
      <c r="H5439">
        <v>-0.103147</v>
      </c>
      <c r="I5439">
        <v>9.3560199999999996E-2</v>
      </c>
      <c r="J5439">
        <v>-7.0966500000000002E-2</v>
      </c>
      <c r="K5439">
        <v>0.46571299999999999</v>
      </c>
      <c r="L5439">
        <v>0.12961300000000001</v>
      </c>
      <c r="M5439">
        <v>-0.100051</v>
      </c>
      <c r="N5439">
        <v>1.43553E-2</v>
      </c>
      <c r="O5439">
        <v>2.71541E-2</v>
      </c>
      <c r="P5439">
        <v>-6.9451899999999997E-2</v>
      </c>
      <c r="Q5439">
        <v>0.47819499999999998</v>
      </c>
      <c r="R5439">
        <v>0.19156300000000001</v>
      </c>
      <c r="S5439">
        <v>0.36513299999999999</v>
      </c>
      <c r="T5439">
        <v>-5.1399199999999999E-2</v>
      </c>
      <c r="U5439">
        <v>0.10567799999999999</v>
      </c>
      <c r="V5439" s="9">
        <v>0.71965055765435704</v>
      </c>
      <c r="W5439" s="9">
        <v>0.75646031929468904</v>
      </c>
      <c r="X5439" s="9">
        <v>0.89957731413231601</v>
      </c>
      <c r="Y5439" s="9">
        <v>0.54449142630966996</v>
      </c>
      <c r="Z5439">
        <f t="shared" si="252"/>
        <v>9.8670999999999995E-2</v>
      </c>
      <c r="AA5439">
        <f t="shared" si="253"/>
        <v>1.94661E-2</v>
      </c>
      <c r="AB5439">
        <f t="shared" si="254"/>
        <v>0.15373129999999999</v>
      </c>
    </row>
    <row r="5440" spans="1:28" x14ac:dyDescent="0.25">
      <c r="A5440" t="s">
        <v>16136</v>
      </c>
      <c r="B5440" t="s">
        <v>16137</v>
      </c>
      <c r="C5440" t="s">
        <v>16135</v>
      </c>
      <c r="D5440">
        <v>-0.181149</v>
      </c>
      <c r="E5440">
        <v>2.43197E-2</v>
      </c>
      <c r="F5440">
        <v>0.18903400000000001</v>
      </c>
      <c r="G5440">
        <v>-0.26015199999999999</v>
      </c>
      <c r="H5440">
        <v>-0.32012600000000002</v>
      </c>
      <c r="I5440">
        <v>0.16992499999999999</v>
      </c>
      <c r="J5440">
        <v>-8.9267299999999994E-2</v>
      </c>
      <c r="K5440">
        <v>0.126973</v>
      </c>
      <c r="L5440">
        <v>3.9840300000000002E-2</v>
      </c>
      <c r="M5440">
        <v>-0.36401299999999998</v>
      </c>
      <c r="N5440">
        <v>0.19786500000000001</v>
      </c>
      <c r="O5440">
        <v>-0.22600400000000001</v>
      </c>
      <c r="P5440">
        <v>-0.210897</v>
      </c>
      <c r="Q5440">
        <v>0.55875699999999995</v>
      </c>
      <c r="R5440">
        <v>0.253384</v>
      </c>
      <c r="S5440">
        <v>0.196607</v>
      </c>
      <c r="T5440">
        <v>2.8569199999999999E-2</v>
      </c>
      <c r="U5440">
        <v>4.82362E-2</v>
      </c>
      <c r="V5440" s="9">
        <v>0.73660361198004898</v>
      </c>
      <c r="W5440" s="9">
        <v>0.98814731455114102</v>
      </c>
      <c r="X5440" s="9">
        <v>0.98304961195404605</v>
      </c>
      <c r="Y5440" s="9">
        <v>0.59115934078913202</v>
      </c>
      <c r="Z5440">
        <f t="shared" si="252"/>
        <v>0.11825495</v>
      </c>
      <c r="AA5440">
        <f t="shared" si="253"/>
        <v>-0.13248235</v>
      </c>
      <c r="AB5440">
        <f t="shared" si="254"/>
        <v>0.20083624999999999</v>
      </c>
    </row>
    <row r="5441" spans="1:28" x14ac:dyDescent="0.25">
      <c r="A5441" t="s">
        <v>16139</v>
      </c>
      <c r="B5441" t="s">
        <v>16140</v>
      </c>
      <c r="C5441" t="s">
        <v>16138</v>
      </c>
      <c r="D5441">
        <v>0.35726999999999998</v>
      </c>
      <c r="E5441">
        <v>-0.190997</v>
      </c>
      <c r="F5441">
        <v>-7.7040999999999998E-2</v>
      </c>
      <c r="G5441">
        <v>0.39176800000000001</v>
      </c>
      <c r="H5441">
        <v>0.289244</v>
      </c>
      <c r="I5441">
        <v>0.31614599999999998</v>
      </c>
      <c r="J5441">
        <v>0.30217300000000002</v>
      </c>
      <c r="K5441">
        <v>0.255803</v>
      </c>
      <c r="L5441">
        <v>4.82362E-2</v>
      </c>
      <c r="M5441">
        <v>0.25096200000000002</v>
      </c>
      <c r="N5441">
        <v>-0.222633</v>
      </c>
      <c r="O5441">
        <v>0.140124</v>
      </c>
      <c r="P5441">
        <v>0.31846099999999999</v>
      </c>
      <c r="Q5441">
        <v>1.00637E-2</v>
      </c>
      <c r="R5441">
        <v>0.17632300000000001</v>
      </c>
      <c r="S5441">
        <v>0.27857999999999999</v>
      </c>
      <c r="T5441">
        <v>0.60026999999999997</v>
      </c>
      <c r="U5441">
        <v>0.35388799999999998</v>
      </c>
      <c r="V5441" s="9">
        <v>0.28711410195248299</v>
      </c>
      <c r="W5441" s="9">
        <v>0.70556089011752599</v>
      </c>
      <c r="X5441" s="9">
        <v>0.99732479682105801</v>
      </c>
      <c r="Y5441" s="9">
        <v>0.29273867384811603</v>
      </c>
      <c r="Z5441">
        <f t="shared" si="252"/>
        <v>0.1491295</v>
      </c>
      <c r="AA5441">
        <f t="shared" si="253"/>
        <v>9.4999999999956231E-6</v>
      </c>
      <c r="AB5441">
        <f t="shared" si="254"/>
        <v>0.17611950000000001</v>
      </c>
    </row>
    <row r="5442" spans="1:28" x14ac:dyDescent="0.25">
      <c r="A5442" t="s">
        <v>16142</v>
      </c>
      <c r="B5442" t="s">
        <v>16143</v>
      </c>
      <c r="C5442" t="s">
        <v>16141</v>
      </c>
      <c r="D5442">
        <v>9.6261899999999997E-2</v>
      </c>
      <c r="E5442">
        <v>-2.91463E-2</v>
      </c>
      <c r="F5442">
        <v>1.2926200000000001E-2</v>
      </c>
      <c r="G5442">
        <v>-0.25669999999999998</v>
      </c>
      <c r="H5442">
        <v>3.8436199999999997E-2</v>
      </c>
      <c r="I5442">
        <v>0.13093099999999999</v>
      </c>
      <c r="J5442">
        <v>-0.15521299999999999</v>
      </c>
      <c r="K5442">
        <v>-8.16138E-2</v>
      </c>
      <c r="L5442">
        <v>-0.14082600000000001</v>
      </c>
      <c r="M5442">
        <v>-0.229382</v>
      </c>
      <c r="N5442">
        <v>-5.2894900000000002E-2</v>
      </c>
      <c r="O5442">
        <v>-0.33825</v>
      </c>
      <c r="P5442">
        <v>-0.209228</v>
      </c>
      <c r="Q5442">
        <v>-7.5520000000000004E-2</v>
      </c>
      <c r="R5442">
        <v>5.7592700000000004E-3</v>
      </c>
      <c r="S5442">
        <v>0.15704399999999999</v>
      </c>
      <c r="T5442">
        <v>2.99829E-2</v>
      </c>
      <c r="U5442">
        <v>-0.22600400000000001</v>
      </c>
      <c r="V5442" s="9">
        <v>0.25979293808138798</v>
      </c>
      <c r="W5442" s="9">
        <v>0.99998350205876796</v>
      </c>
      <c r="X5442" s="9">
        <v>0.33579551411252001</v>
      </c>
      <c r="Y5442" s="9">
        <v>0.963854702686468</v>
      </c>
      <c r="Z5442">
        <f t="shared" si="252"/>
        <v>-7.3503750000000007E-2</v>
      </c>
      <c r="AA5442">
        <f t="shared" si="253"/>
        <v>-0.20111794999999999</v>
      </c>
      <c r="AB5442">
        <f t="shared" si="254"/>
        <v>2.5981135000000002E-2</v>
      </c>
    </row>
    <row r="5443" spans="1:28" x14ac:dyDescent="0.25">
      <c r="A5443" t="s">
        <v>16145</v>
      </c>
      <c r="B5443" t="s">
        <v>16146</v>
      </c>
      <c r="C5443" t="s">
        <v>16144</v>
      </c>
      <c r="D5443">
        <v>0.20288800000000001</v>
      </c>
      <c r="E5443">
        <v>-3.3569500000000002E-2</v>
      </c>
      <c r="F5443">
        <v>-8.16138E-2</v>
      </c>
      <c r="G5443">
        <v>0.14404600000000001</v>
      </c>
      <c r="H5443">
        <v>1.86342E-2</v>
      </c>
      <c r="I5443">
        <v>-6.6427399999999998E-2</v>
      </c>
      <c r="J5443">
        <v>7.9975400000000002E-2</v>
      </c>
      <c r="K5443">
        <v>-0.14880099999999999</v>
      </c>
      <c r="L5443">
        <v>-0.13131300000000001</v>
      </c>
      <c r="M5443">
        <v>-0.14560500000000001</v>
      </c>
      <c r="N5443">
        <v>-0.13131300000000001</v>
      </c>
      <c r="O5443">
        <v>9.6261899999999997E-2</v>
      </c>
      <c r="P5443">
        <v>-5.1399199999999999E-2</v>
      </c>
      <c r="Q5443">
        <v>-6.3409199999999999E-2</v>
      </c>
      <c r="R5443">
        <v>2.71541E-2</v>
      </c>
      <c r="S5443">
        <v>-6.0397300000000001E-2</v>
      </c>
      <c r="T5443">
        <v>0.102994</v>
      </c>
      <c r="U5443">
        <v>-6.1902400000000003E-2</v>
      </c>
      <c r="V5443" s="9">
        <v>0.35192139100123798</v>
      </c>
      <c r="W5443" s="9">
        <v>0.311618722580083</v>
      </c>
      <c r="X5443" s="9">
        <v>0.25318025486513901</v>
      </c>
      <c r="Y5443" s="9">
        <v>0.78057294474164796</v>
      </c>
      <c r="Z5443">
        <f t="shared" si="252"/>
        <v>-0.12166565</v>
      </c>
      <c r="AA5443">
        <f t="shared" si="253"/>
        <v>-0.11864745</v>
      </c>
      <c r="AB5443">
        <f t="shared" si="254"/>
        <v>-7.1859850000000003E-2</v>
      </c>
    </row>
    <row r="5444" spans="1:28" x14ac:dyDescent="0.25">
      <c r="A5444" t="s">
        <v>16148</v>
      </c>
      <c r="C5444" t="s">
        <v>16147</v>
      </c>
      <c r="D5444">
        <v>-5.5891200000000002E-2</v>
      </c>
      <c r="E5444">
        <v>-0.46992899999999999</v>
      </c>
      <c r="F5444">
        <v>-0.36215799999999998</v>
      </c>
      <c r="G5444">
        <v>4.32161E-3</v>
      </c>
      <c r="H5444">
        <v>-0.19925499999999999</v>
      </c>
      <c r="I5444">
        <v>-0.100051</v>
      </c>
      <c r="J5444">
        <v>0.17759900000000001</v>
      </c>
      <c r="K5444">
        <v>-0.163268</v>
      </c>
      <c r="L5444">
        <v>-6.4917500000000003E-2</v>
      </c>
      <c r="M5444">
        <v>-5.5891200000000002E-2</v>
      </c>
      <c r="N5444">
        <v>-0.367732</v>
      </c>
      <c r="O5444">
        <v>-0.416962</v>
      </c>
      <c r="P5444">
        <v>-8.9267299999999994E-2</v>
      </c>
      <c r="Q5444">
        <v>-4.3943299999999998E-2</v>
      </c>
      <c r="R5444">
        <v>-8.16138E-2</v>
      </c>
      <c r="S5444">
        <v>7.0389300000000002E-2</v>
      </c>
      <c r="T5444">
        <v>0.42545899999999998</v>
      </c>
      <c r="U5444">
        <v>9.8958500000000005E-2</v>
      </c>
      <c r="V5444" s="9">
        <v>7.5157646392030306E-2</v>
      </c>
      <c r="W5444" s="9">
        <v>0.51678629622641503</v>
      </c>
      <c r="X5444" s="9">
        <v>0.99355873655067195</v>
      </c>
      <c r="Y5444" s="9">
        <v>5.4717634046775702E-2</v>
      </c>
      <c r="Z5444">
        <f t="shared" ref="Z5444:Z5507" si="255">MEDIAN(H5444:L5444)-MEDIAN(D5444:G5444)</f>
        <v>0.1089736</v>
      </c>
      <c r="AA5444">
        <f t="shared" ref="AA5444:AA5507" si="256">MEDIAN(M5444:Q5444)-MEDIAN(D5444:G5444)</f>
        <v>0.11975730000000001</v>
      </c>
      <c r="AB5444">
        <f t="shared" ref="AB5444:AB5507" si="257">MEDIAN(R5444:U5444)-MEDIAN(D5444:G5444)</f>
        <v>0.29369849999999997</v>
      </c>
    </row>
    <row r="5445" spans="1:28" x14ac:dyDescent="0.25">
      <c r="A5445" t="s">
        <v>16150</v>
      </c>
      <c r="B5445" t="s">
        <v>16151</v>
      </c>
      <c r="C5445" t="s">
        <v>16149</v>
      </c>
      <c r="D5445">
        <v>-0.10159799999999999</v>
      </c>
      <c r="E5445">
        <v>5.2415900000000001E-2</v>
      </c>
      <c r="F5445">
        <v>0.21038899999999999</v>
      </c>
      <c r="G5445">
        <v>-0.110916</v>
      </c>
      <c r="H5445">
        <v>-0.571322</v>
      </c>
      <c r="I5445">
        <v>0.240009</v>
      </c>
      <c r="J5445">
        <v>0.104337</v>
      </c>
      <c r="K5445">
        <v>0.17504500000000001</v>
      </c>
      <c r="L5445">
        <v>8.4064299999999995E-2</v>
      </c>
      <c r="M5445">
        <v>-5.5891200000000002E-2</v>
      </c>
      <c r="N5445">
        <v>5.1024E-2</v>
      </c>
      <c r="O5445">
        <v>0.25217299999999998</v>
      </c>
      <c r="P5445">
        <v>0.29631099999999999</v>
      </c>
      <c r="Q5445">
        <v>0.495695</v>
      </c>
      <c r="R5445">
        <v>0.492622</v>
      </c>
      <c r="S5445">
        <v>0.31266500000000003</v>
      </c>
      <c r="T5445">
        <v>-3.9488299999999997E-2</v>
      </c>
      <c r="U5445">
        <v>-9.2340199999999997E-2</v>
      </c>
      <c r="V5445" s="9">
        <v>0.53359340778789899</v>
      </c>
      <c r="W5445" s="9">
        <v>0.999963700308523</v>
      </c>
      <c r="X5445" s="9">
        <v>0.54128046427814502</v>
      </c>
      <c r="Y5445" s="9">
        <v>0.72152935613757796</v>
      </c>
      <c r="Z5445">
        <f t="shared" si="255"/>
        <v>0.12892805000000002</v>
      </c>
      <c r="AA5445">
        <f t="shared" si="256"/>
        <v>0.27676404999999998</v>
      </c>
      <c r="AB5445">
        <f t="shared" si="257"/>
        <v>0.1611794</v>
      </c>
    </row>
    <row r="5446" spans="1:28" x14ac:dyDescent="0.25">
      <c r="A5446" t="s">
        <v>16153</v>
      </c>
      <c r="B5446" t="s">
        <v>16154</v>
      </c>
      <c r="C5446" t="s">
        <v>16152</v>
      </c>
      <c r="D5446">
        <v>-0.39024500000000001</v>
      </c>
      <c r="E5446">
        <v>9.3560199999999996E-2</v>
      </c>
      <c r="F5446">
        <v>5.1024E-2</v>
      </c>
      <c r="G5446">
        <v>-0.305788</v>
      </c>
      <c r="H5446">
        <v>-0.239566</v>
      </c>
      <c r="I5446">
        <v>-7.2315699999999997E-3</v>
      </c>
      <c r="J5446">
        <v>-9.0802900000000006E-2</v>
      </c>
      <c r="K5446">
        <v>-2.32698E-2</v>
      </c>
      <c r="L5446">
        <v>-3.5046899999999999E-2</v>
      </c>
      <c r="M5446">
        <v>-0.21759100000000001</v>
      </c>
      <c r="N5446">
        <v>-4.2456800000000003E-2</v>
      </c>
      <c r="O5446">
        <v>-0.351074</v>
      </c>
      <c r="P5446">
        <v>-0.25325700000000001</v>
      </c>
      <c r="Q5446">
        <v>6.2121700000000002E-2</v>
      </c>
      <c r="R5446">
        <v>3.56239E-2</v>
      </c>
      <c r="S5446">
        <v>-4.0971800000000003E-2</v>
      </c>
      <c r="T5446">
        <v>-0.181149</v>
      </c>
      <c r="U5446">
        <v>-0.248108</v>
      </c>
      <c r="V5446" s="9">
        <v>0.87745788082397103</v>
      </c>
      <c r="W5446" s="9">
        <v>0.90650018738121796</v>
      </c>
      <c r="X5446" s="9">
        <v>0.99340105289647995</v>
      </c>
      <c r="Y5446" s="9">
        <v>0.98806013775063695</v>
      </c>
      <c r="Z5446">
        <f t="shared" si="255"/>
        <v>9.2335100000000003E-2</v>
      </c>
      <c r="AA5446">
        <f t="shared" si="256"/>
        <v>-9.0209000000000011E-2</v>
      </c>
      <c r="AB5446">
        <f t="shared" si="257"/>
        <v>1.6321599999999992E-2</v>
      </c>
    </row>
    <row r="5447" spans="1:28" x14ac:dyDescent="0.25">
      <c r="A5447" t="s">
        <v>16156</v>
      </c>
      <c r="B5447" t="s">
        <v>16157</v>
      </c>
      <c r="C5447" t="s">
        <v>16155</v>
      </c>
      <c r="D5447">
        <v>0.15833700000000001</v>
      </c>
      <c r="E5447">
        <v>-7.2315699999999997E-3</v>
      </c>
      <c r="F5447">
        <v>0.166073</v>
      </c>
      <c r="G5447">
        <v>6.07392E-2</v>
      </c>
      <c r="H5447">
        <v>-0.25325700000000001</v>
      </c>
      <c r="I5447">
        <v>0.16992499999999999</v>
      </c>
      <c r="J5447">
        <v>0.30217300000000002</v>
      </c>
      <c r="K5447">
        <v>7.4505399999999999E-2</v>
      </c>
      <c r="L5447">
        <v>6.6261399999999998E-2</v>
      </c>
      <c r="M5447">
        <v>0.222805</v>
      </c>
      <c r="N5447">
        <v>4.1243000000000002E-2</v>
      </c>
      <c r="O5447">
        <v>0.31034</v>
      </c>
      <c r="P5447">
        <v>0.222805</v>
      </c>
      <c r="Q5447">
        <v>-9.5419599999999993E-2</v>
      </c>
      <c r="R5447">
        <v>0.10567799999999999</v>
      </c>
      <c r="S5447">
        <v>1.86342E-2</v>
      </c>
      <c r="T5447">
        <v>4.2644300000000003E-2</v>
      </c>
      <c r="U5447">
        <v>-3.80063E-2</v>
      </c>
      <c r="V5447" s="9">
        <v>0.74249482059988303</v>
      </c>
      <c r="W5447" s="9">
        <v>0.991076551829838</v>
      </c>
      <c r="X5447" s="9">
        <v>0.93524069872131999</v>
      </c>
      <c r="Y5447" s="9">
        <v>0.87713233383037703</v>
      </c>
      <c r="Z5447">
        <f t="shared" si="255"/>
        <v>-3.50327E-2</v>
      </c>
      <c r="AA5447">
        <f t="shared" si="256"/>
        <v>0.1132669</v>
      </c>
      <c r="AB5447">
        <f t="shared" si="257"/>
        <v>-7.8898849999999993E-2</v>
      </c>
    </row>
    <row r="5448" spans="1:28" x14ac:dyDescent="0.25">
      <c r="A5448" t="s">
        <v>16159</v>
      </c>
      <c r="B5448" t="s">
        <v>16160</v>
      </c>
      <c r="C5448" t="s">
        <v>16158</v>
      </c>
      <c r="D5448">
        <v>5.51957E-2</v>
      </c>
      <c r="E5448">
        <v>3.70307E-2</v>
      </c>
      <c r="F5448">
        <v>0.33227800000000002</v>
      </c>
      <c r="G5448">
        <v>0.485427</v>
      </c>
      <c r="H5448">
        <v>0.69866300000000003</v>
      </c>
      <c r="I5448">
        <v>0.45522899999999999</v>
      </c>
      <c r="J5448">
        <v>0.49774000000000002</v>
      </c>
      <c r="K5448">
        <v>-4.8412200000000002E-2</v>
      </c>
      <c r="L5448">
        <v>0.107018</v>
      </c>
      <c r="M5448">
        <v>0.37629000000000001</v>
      </c>
      <c r="N5448">
        <v>-0.13289400000000001</v>
      </c>
      <c r="O5448">
        <v>-0.15360699999999999</v>
      </c>
      <c r="P5448">
        <v>-6.6427399999999998E-2</v>
      </c>
      <c r="Q5448">
        <v>3.56239E-2</v>
      </c>
      <c r="R5448">
        <v>5.1024E-2</v>
      </c>
      <c r="S5448">
        <v>-7.85637E-2</v>
      </c>
      <c r="T5448">
        <v>0.38736300000000001</v>
      </c>
      <c r="U5448">
        <v>-0.17136799999999999</v>
      </c>
      <c r="V5448" s="9">
        <v>0.18929446947567299</v>
      </c>
      <c r="W5448" s="9">
        <v>0.83044915990838397</v>
      </c>
      <c r="X5448" s="9">
        <v>0.45069868837607602</v>
      </c>
      <c r="Y5448" s="9">
        <v>0.61683925681924201</v>
      </c>
      <c r="Z5448">
        <f t="shared" si="255"/>
        <v>0.26149214999999998</v>
      </c>
      <c r="AA5448">
        <f t="shared" si="256"/>
        <v>-0.26016424999999999</v>
      </c>
      <c r="AB5448">
        <f t="shared" si="257"/>
        <v>-0.20750670000000002</v>
      </c>
    </row>
    <row r="5449" spans="1:28" x14ac:dyDescent="0.25">
      <c r="A5449" t="s">
        <v>16162</v>
      </c>
      <c r="B5449" t="s">
        <v>16163</v>
      </c>
      <c r="C5449" t="s">
        <v>16161</v>
      </c>
      <c r="D5449">
        <v>2.43197E-2</v>
      </c>
      <c r="E5449">
        <v>-1.1587999999999999E-2</v>
      </c>
      <c r="F5449">
        <v>0.227741</v>
      </c>
      <c r="G5449">
        <v>0.19156300000000001</v>
      </c>
      <c r="H5449">
        <v>-0.286304</v>
      </c>
      <c r="I5449">
        <v>2.1479700000000001E-2</v>
      </c>
      <c r="J5449">
        <v>-0.110916</v>
      </c>
      <c r="K5449">
        <v>-0.13447700000000001</v>
      </c>
      <c r="L5449">
        <v>-0.118727</v>
      </c>
      <c r="M5449">
        <v>-5.7391699999999997E-2</v>
      </c>
      <c r="N5449">
        <v>-0.164884</v>
      </c>
      <c r="O5449">
        <v>2.71541E-2</v>
      </c>
      <c r="P5449">
        <v>2.43197E-2</v>
      </c>
      <c r="Q5449">
        <v>-5.88937E-2</v>
      </c>
      <c r="R5449">
        <v>-0.104697</v>
      </c>
      <c r="S5449">
        <v>0.15056</v>
      </c>
      <c r="T5449">
        <v>-0.15040100000000001</v>
      </c>
      <c r="U5449">
        <v>-0.114035</v>
      </c>
      <c r="V5449" s="9">
        <v>4.8314410477141703E-2</v>
      </c>
      <c r="W5449" s="9">
        <v>1.8401438182170299E-2</v>
      </c>
      <c r="X5449" s="9">
        <v>0.13506873421734999</v>
      </c>
      <c r="Y5449" s="9">
        <v>0.13393919237514601</v>
      </c>
      <c r="Z5449">
        <f t="shared" si="255"/>
        <v>-0.22666835000000002</v>
      </c>
      <c r="AA5449">
        <f t="shared" si="256"/>
        <v>-0.16533305000000001</v>
      </c>
      <c r="AB5449">
        <f t="shared" si="257"/>
        <v>-0.21730735000000001</v>
      </c>
    </row>
    <row r="5450" spans="1:28" x14ac:dyDescent="0.25">
      <c r="A5450" t="s">
        <v>16165</v>
      </c>
      <c r="B5450" t="s">
        <v>16166</v>
      </c>
      <c r="C5450" t="s">
        <v>16164</v>
      </c>
      <c r="D5450">
        <v>0.38625900000000002</v>
      </c>
      <c r="E5450">
        <v>-3.0619199999999999E-2</v>
      </c>
      <c r="F5450">
        <v>-5.2894900000000002E-2</v>
      </c>
      <c r="G5450">
        <v>-0.121863</v>
      </c>
      <c r="H5450">
        <v>-6.6427399999999998E-2</v>
      </c>
      <c r="I5450">
        <v>-2.1804400000000002E-2</v>
      </c>
      <c r="J5450">
        <v>-0.39972999999999997</v>
      </c>
      <c r="K5450">
        <v>0.19786500000000001</v>
      </c>
      <c r="L5450">
        <v>3.1395199999999998E-2</v>
      </c>
      <c r="M5450">
        <v>-0.33097300000000002</v>
      </c>
      <c r="N5450">
        <v>-0.26015199999999999</v>
      </c>
      <c r="O5450">
        <v>-9.5419599999999993E-2</v>
      </c>
      <c r="P5450">
        <v>-9.5419599999999993E-2</v>
      </c>
      <c r="Q5450">
        <v>-0.114035</v>
      </c>
      <c r="R5450">
        <v>0.123004</v>
      </c>
      <c r="S5450">
        <v>0.104337</v>
      </c>
      <c r="T5450">
        <v>-0.16165299999999999</v>
      </c>
      <c r="U5450">
        <v>0.19786500000000001</v>
      </c>
      <c r="V5450" s="9">
        <v>0.21424378928371901</v>
      </c>
      <c r="W5450" s="9">
        <v>0.766473615903418</v>
      </c>
      <c r="X5450" s="9">
        <v>0.20400994434230399</v>
      </c>
      <c r="Y5450" s="9">
        <v>0.99685454392960504</v>
      </c>
      <c r="Z5450">
        <f t="shared" si="255"/>
        <v>1.9952650000000002E-2</v>
      </c>
      <c r="AA5450">
        <f t="shared" si="256"/>
        <v>-7.2277949999999994E-2</v>
      </c>
      <c r="AB5450">
        <f t="shared" si="257"/>
        <v>0.15542755000000003</v>
      </c>
    </row>
    <row r="5451" spans="1:28" x14ac:dyDescent="0.25">
      <c r="A5451" t="s">
        <v>16168</v>
      </c>
      <c r="B5451" t="s">
        <v>16169</v>
      </c>
      <c r="C5451" t="s">
        <v>16167</v>
      </c>
      <c r="D5451">
        <v>-0.22431699999999999</v>
      </c>
      <c r="E5451">
        <v>9.4911599999999999E-2</v>
      </c>
      <c r="F5451">
        <v>8.6783799999999994E-2</v>
      </c>
      <c r="G5451">
        <v>-2.7675000000000002E-2</v>
      </c>
      <c r="H5451">
        <v>-7.7040999999999998E-2</v>
      </c>
      <c r="I5451">
        <v>4.9630800000000003E-2</v>
      </c>
      <c r="J5451">
        <v>7.7243000000000006E-2</v>
      </c>
      <c r="K5451">
        <v>0.12829299999999999</v>
      </c>
      <c r="L5451">
        <v>0.29983100000000001</v>
      </c>
      <c r="M5451">
        <v>-0.202572</v>
      </c>
      <c r="N5451">
        <v>0.21412500000000001</v>
      </c>
      <c r="O5451">
        <v>0.149259</v>
      </c>
      <c r="P5451">
        <v>0.12565100000000001</v>
      </c>
      <c r="Q5451">
        <v>-0.120294</v>
      </c>
      <c r="R5451">
        <v>0.181421</v>
      </c>
      <c r="S5451">
        <v>0.237564</v>
      </c>
      <c r="T5451">
        <v>0.17504500000000001</v>
      </c>
      <c r="U5451">
        <v>0.111031</v>
      </c>
      <c r="V5451" s="9">
        <v>0.28029817596878798</v>
      </c>
      <c r="W5451" s="9">
        <v>0.50781138220627897</v>
      </c>
      <c r="X5451" s="9">
        <v>0.90627823892582704</v>
      </c>
      <c r="Y5451" s="9">
        <v>0.17140783175118299</v>
      </c>
      <c r="Z5451">
        <f t="shared" si="255"/>
        <v>4.7688600000000012E-2</v>
      </c>
      <c r="AA5451">
        <f t="shared" si="256"/>
        <v>9.6096600000000018E-2</v>
      </c>
      <c r="AB5451">
        <f t="shared" si="257"/>
        <v>0.14867859999999999</v>
      </c>
    </row>
    <row r="5452" spans="1:28" x14ac:dyDescent="0.25">
      <c r="A5452" t="s">
        <v>16171</v>
      </c>
      <c r="B5452" t="s">
        <v>16172</v>
      </c>
      <c r="C5452" t="s">
        <v>16170</v>
      </c>
      <c r="D5452">
        <v>-0.58424100000000001</v>
      </c>
      <c r="E5452">
        <v>5.51957E-2</v>
      </c>
      <c r="F5452">
        <v>0.113701</v>
      </c>
      <c r="G5452">
        <v>-0.41311500000000001</v>
      </c>
      <c r="H5452">
        <v>-0.15040100000000001</v>
      </c>
      <c r="I5452">
        <v>-0.205896</v>
      </c>
      <c r="J5452">
        <v>-0.26361200000000001</v>
      </c>
      <c r="K5452">
        <v>-5.7391699999999997E-2</v>
      </c>
      <c r="L5452">
        <v>7.8609799999999994E-2</v>
      </c>
      <c r="M5452">
        <v>-0.560643</v>
      </c>
      <c r="N5452">
        <v>-0.18935099999999999</v>
      </c>
      <c r="O5452">
        <v>-0.53742400000000001</v>
      </c>
      <c r="P5452">
        <v>-0.19594600000000001</v>
      </c>
      <c r="Q5452">
        <v>-0.1976</v>
      </c>
      <c r="R5452">
        <v>-8.3141199999999998E-2</v>
      </c>
      <c r="S5452">
        <v>9.4911599999999999E-2</v>
      </c>
      <c r="T5452">
        <v>0.471968</v>
      </c>
      <c r="U5452">
        <v>0.231432</v>
      </c>
      <c r="V5452" s="9">
        <v>3.29212255045543E-2</v>
      </c>
      <c r="W5452" s="9">
        <v>0.89117153409868999</v>
      </c>
      <c r="X5452" s="9">
        <v>0.73605462534402999</v>
      </c>
      <c r="Y5452" s="9">
        <v>7.9590166488265696E-2</v>
      </c>
      <c r="Z5452">
        <f t="shared" si="255"/>
        <v>2.8558649999999991E-2</v>
      </c>
      <c r="AA5452">
        <f t="shared" si="256"/>
        <v>-1.864035E-2</v>
      </c>
      <c r="AB5452">
        <f t="shared" si="257"/>
        <v>0.34213145</v>
      </c>
    </row>
    <row r="5453" spans="1:28" x14ac:dyDescent="0.25">
      <c r="A5453" t="s">
        <v>16174</v>
      </c>
      <c r="B5453" t="s">
        <v>16175</v>
      </c>
      <c r="C5453" t="s">
        <v>16173</v>
      </c>
      <c r="D5453">
        <v>0.20664299999999999</v>
      </c>
      <c r="E5453">
        <v>-0.181149</v>
      </c>
      <c r="F5453">
        <v>0.16992499999999999</v>
      </c>
      <c r="G5453">
        <v>-0.248108</v>
      </c>
      <c r="H5453">
        <v>-6.1902400000000003E-2</v>
      </c>
      <c r="I5453">
        <v>2.43197E-2</v>
      </c>
      <c r="J5453">
        <v>0.286881</v>
      </c>
      <c r="K5453">
        <v>0.181421</v>
      </c>
      <c r="L5453">
        <v>0.24123</v>
      </c>
      <c r="M5453">
        <v>0.140124</v>
      </c>
      <c r="N5453">
        <v>8.6303000000000005E-3</v>
      </c>
      <c r="O5453">
        <v>4.32161E-3</v>
      </c>
      <c r="P5453">
        <v>0.116365</v>
      </c>
      <c r="Q5453">
        <v>-0.49410900000000002</v>
      </c>
      <c r="R5453">
        <v>0.32998499999999997</v>
      </c>
      <c r="S5453">
        <v>7.1954999999999996E-3</v>
      </c>
      <c r="T5453">
        <v>0.14535100000000001</v>
      </c>
      <c r="U5453">
        <v>0.26183200000000001</v>
      </c>
      <c r="V5453" s="9">
        <v>0.29911362630857502</v>
      </c>
      <c r="W5453" s="9">
        <v>0.57454522474248604</v>
      </c>
      <c r="X5453" s="9">
        <v>0.99042651619253297</v>
      </c>
      <c r="Y5453" s="9">
        <v>0.39263723025960001</v>
      </c>
      <c r="Z5453">
        <f t="shared" si="255"/>
        <v>0.187033</v>
      </c>
      <c r="AA5453">
        <f t="shared" si="256"/>
        <v>1.4242300000000006E-2</v>
      </c>
      <c r="AB5453">
        <f t="shared" si="257"/>
        <v>0.20920350000000001</v>
      </c>
    </row>
    <row r="5454" spans="1:28" x14ac:dyDescent="0.25">
      <c r="A5454" t="s">
        <v>16177</v>
      </c>
      <c r="B5454" t="s">
        <v>16178</v>
      </c>
      <c r="C5454" t="s">
        <v>16176</v>
      </c>
      <c r="D5454">
        <v>-0.305788</v>
      </c>
      <c r="E5454">
        <v>0.35726999999999998</v>
      </c>
      <c r="F5454">
        <v>0.17887400000000001</v>
      </c>
      <c r="G5454">
        <v>-0.32916000000000001</v>
      </c>
      <c r="H5454">
        <v>-0.277534</v>
      </c>
      <c r="I5454">
        <v>0.941106</v>
      </c>
      <c r="J5454">
        <v>-0.194295</v>
      </c>
      <c r="K5454">
        <v>0.283329</v>
      </c>
      <c r="L5454">
        <v>0.46362199999999998</v>
      </c>
      <c r="M5454">
        <v>-0.265345</v>
      </c>
      <c r="N5454">
        <v>0.15315699999999999</v>
      </c>
      <c r="O5454">
        <v>-1.7417100000000001E-2</v>
      </c>
      <c r="P5454">
        <v>0.42760599999999999</v>
      </c>
      <c r="Q5454">
        <v>0.471968</v>
      </c>
      <c r="R5454">
        <v>0.43189</v>
      </c>
      <c r="S5454">
        <v>0.51197400000000004</v>
      </c>
      <c r="T5454">
        <v>-0.246395</v>
      </c>
      <c r="U5454">
        <v>0.30567899999999998</v>
      </c>
      <c r="V5454" s="9">
        <v>0.71741239195949102</v>
      </c>
      <c r="W5454" s="9">
        <v>0.60523589716714898</v>
      </c>
      <c r="X5454" s="9">
        <v>0.82540911858197397</v>
      </c>
      <c r="Y5454" s="9">
        <v>0.62205888588269098</v>
      </c>
      <c r="Z5454">
        <f t="shared" si="255"/>
        <v>0.34678599999999998</v>
      </c>
      <c r="AA5454">
        <f t="shared" si="256"/>
        <v>0.21661399999999997</v>
      </c>
      <c r="AB5454">
        <f t="shared" si="257"/>
        <v>0.43224149999999995</v>
      </c>
    </row>
    <row r="5455" spans="1:28" x14ac:dyDescent="0.25">
      <c r="A5455" t="s">
        <v>16180</v>
      </c>
      <c r="B5455" t="s">
        <v>16181</v>
      </c>
      <c r="C5455" t="s">
        <v>16179</v>
      </c>
      <c r="D5455">
        <v>0.111031</v>
      </c>
      <c r="E5455">
        <v>-0.13447700000000001</v>
      </c>
      <c r="F5455">
        <v>-5.5891200000000002E-2</v>
      </c>
      <c r="G5455">
        <v>-0.1976</v>
      </c>
      <c r="H5455">
        <v>-0.351074</v>
      </c>
      <c r="I5455">
        <v>-0.13289400000000001</v>
      </c>
      <c r="J5455">
        <v>-0.12815599999999999</v>
      </c>
      <c r="K5455">
        <v>-5.1399199999999999E-2</v>
      </c>
      <c r="L5455">
        <v>-0.210897</v>
      </c>
      <c r="M5455">
        <v>-0.45205699999999999</v>
      </c>
      <c r="N5455">
        <v>-0.19594600000000001</v>
      </c>
      <c r="O5455">
        <v>-0.27578599999999998</v>
      </c>
      <c r="P5455">
        <v>-0.139236</v>
      </c>
      <c r="Q5455">
        <v>-0.13764799999999999</v>
      </c>
      <c r="R5455">
        <v>-0.16165299999999999</v>
      </c>
      <c r="S5455">
        <v>-0.30222599999999999</v>
      </c>
      <c r="T5455">
        <v>-0.34373199999999998</v>
      </c>
      <c r="U5455">
        <v>-5.2894900000000002E-2</v>
      </c>
      <c r="V5455" s="9">
        <v>0.261970698140085</v>
      </c>
      <c r="W5455" s="9">
        <v>0.47679087942029902</v>
      </c>
      <c r="X5455" s="9">
        <v>0.151383644892155</v>
      </c>
      <c r="Y5455" s="9">
        <v>0.279346311459644</v>
      </c>
      <c r="Z5455">
        <f t="shared" si="255"/>
        <v>-3.7709900000000005E-2</v>
      </c>
      <c r="AA5455">
        <f t="shared" si="256"/>
        <v>-0.1007619</v>
      </c>
      <c r="AB5455">
        <f t="shared" si="257"/>
        <v>-0.13675539999999997</v>
      </c>
    </row>
    <row r="5456" spans="1:28" x14ac:dyDescent="0.25">
      <c r="A5456" t="s">
        <v>16183</v>
      </c>
      <c r="B5456" t="s">
        <v>16184</v>
      </c>
      <c r="C5456" t="s">
        <v>16182</v>
      </c>
      <c r="D5456">
        <v>-9.8505499999999996E-2</v>
      </c>
      <c r="E5456">
        <v>2.88251E-3</v>
      </c>
      <c r="F5456">
        <v>-0.242977</v>
      </c>
      <c r="G5456">
        <v>-0.24982199999999999</v>
      </c>
      <c r="H5456">
        <v>9.2207399999999995E-2</v>
      </c>
      <c r="I5456">
        <v>-0.24127000000000001</v>
      </c>
      <c r="J5456">
        <v>-1.1587999999999999E-2</v>
      </c>
      <c r="K5456">
        <v>-0.336428</v>
      </c>
      <c r="L5456">
        <v>-0.59946200000000005</v>
      </c>
      <c r="M5456">
        <v>0.16864199999999999</v>
      </c>
      <c r="N5456">
        <v>-0.28454600000000002</v>
      </c>
      <c r="O5456">
        <v>-0.11247500000000001</v>
      </c>
      <c r="P5456">
        <v>1.86342E-2</v>
      </c>
      <c r="Q5456">
        <v>-0.123434</v>
      </c>
      <c r="R5456">
        <v>-0.164884</v>
      </c>
      <c r="S5456">
        <v>-0.21759100000000001</v>
      </c>
      <c r="T5456">
        <v>-3.80063E-2</v>
      </c>
      <c r="U5456">
        <v>7.3134699999999997E-2</v>
      </c>
      <c r="V5456" s="9">
        <v>0.60937877086132797</v>
      </c>
      <c r="W5456" s="9">
        <v>0.89165674742929601</v>
      </c>
      <c r="X5456" s="9">
        <v>0.85917522451588302</v>
      </c>
      <c r="Y5456" s="9">
        <v>0.94061417844005901</v>
      </c>
      <c r="Z5456">
        <f t="shared" si="255"/>
        <v>-7.0528750000000001E-2</v>
      </c>
      <c r="AA5456">
        <f t="shared" si="256"/>
        <v>5.8266250000000006E-2</v>
      </c>
      <c r="AB5456">
        <f t="shared" si="257"/>
        <v>6.9296100000000013E-2</v>
      </c>
    </row>
    <row r="5457" spans="1:28" x14ac:dyDescent="0.25">
      <c r="A5457" t="s">
        <v>16186</v>
      </c>
      <c r="B5457" t="s">
        <v>16187</v>
      </c>
      <c r="C5457" t="s">
        <v>16185</v>
      </c>
      <c r="D5457">
        <v>0.24488699999999999</v>
      </c>
      <c r="E5457">
        <v>-4.6920999999999997E-2</v>
      </c>
      <c r="F5457">
        <v>0.120352</v>
      </c>
      <c r="G5457">
        <v>0.17504500000000001</v>
      </c>
      <c r="H5457">
        <v>-1.01344E-2</v>
      </c>
      <c r="I5457">
        <v>-0.14241699999999999</v>
      </c>
      <c r="J5457">
        <v>0.21785099999999999</v>
      </c>
      <c r="K5457">
        <v>4.4044300000000002E-2</v>
      </c>
      <c r="L5457">
        <v>-9.6961699999999998E-2</v>
      </c>
      <c r="M5457">
        <v>-7.0966500000000002E-2</v>
      </c>
      <c r="N5457">
        <v>-0.17788200000000001</v>
      </c>
      <c r="O5457">
        <v>2.43197E-2</v>
      </c>
      <c r="P5457">
        <v>0.29513499999999998</v>
      </c>
      <c r="Q5457">
        <v>0.24488699999999999</v>
      </c>
      <c r="R5457">
        <v>0.20163400000000001</v>
      </c>
      <c r="S5457">
        <v>2.1479700000000001E-2</v>
      </c>
      <c r="T5457">
        <v>-1.3043000000000001E-2</v>
      </c>
      <c r="U5457">
        <v>9.2207399999999995E-2</v>
      </c>
      <c r="V5457" s="9">
        <v>0.69267376523052004</v>
      </c>
      <c r="W5457" s="9">
        <v>0.50064380467942204</v>
      </c>
      <c r="X5457" s="9">
        <v>0.87559807257160704</v>
      </c>
      <c r="Y5457" s="9">
        <v>0.93974178828311405</v>
      </c>
      <c r="Z5457">
        <f t="shared" si="255"/>
        <v>-0.1578329</v>
      </c>
      <c r="AA5457">
        <f t="shared" si="256"/>
        <v>-0.12337880000000001</v>
      </c>
      <c r="AB5457">
        <f t="shared" si="257"/>
        <v>-9.0854950000000018E-2</v>
      </c>
    </row>
    <row r="5458" spans="1:28" x14ac:dyDescent="0.25">
      <c r="A5458" t="s">
        <v>16189</v>
      </c>
      <c r="B5458" t="s">
        <v>16190</v>
      </c>
      <c r="C5458" t="s">
        <v>16188</v>
      </c>
      <c r="D5458">
        <v>0.19786500000000001</v>
      </c>
      <c r="E5458">
        <v>-0.18935099999999999</v>
      </c>
      <c r="F5458">
        <v>-0.336428</v>
      </c>
      <c r="G5458">
        <v>-0.123434</v>
      </c>
      <c r="H5458">
        <v>-4.3345900000000001E-3</v>
      </c>
      <c r="I5458">
        <v>-9.6961699999999998E-2</v>
      </c>
      <c r="J5458">
        <v>0</v>
      </c>
      <c r="K5458">
        <v>-0.106249</v>
      </c>
      <c r="L5458">
        <v>-9.3879000000000004E-2</v>
      </c>
      <c r="M5458">
        <v>0.16992499999999999</v>
      </c>
      <c r="N5458">
        <v>-0.231075</v>
      </c>
      <c r="O5458">
        <v>9.3560199999999996E-2</v>
      </c>
      <c r="P5458">
        <v>0.249749</v>
      </c>
      <c r="Q5458">
        <v>-0.27055600000000002</v>
      </c>
      <c r="R5458">
        <v>-1.7417100000000001E-2</v>
      </c>
      <c r="S5458">
        <v>-0.163268</v>
      </c>
      <c r="T5458">
        <v>0.27261999999999997</v>
      </c>
      <c r="U5458">
        <v>0.109695</v>
      </c>
      <c r="V5458" s="9">
        <v>0.627501555762913</v>
      </c>
      <c r="W5458" s="9">
        <v>0.95038090880824799</v>
      </c>
      <c r="X5458" s="9">
        <v>0.68394916792105898</v>
      </c>
      <c r="Y5458" s="9">
        <v>0.48105174681832402</v>
      </c>
      <c r="Z5458">
        <f t="shared" si="255"/>
        <v>6.2513499999999986E-2</v>
      </c>
      <c r="AA5458">
        <f t="shared" si="256"/>
        <v>0.24995269999999997</v>
      </c>
      <c r="AB5458">
        <f t="shared" si="257"/>
        <v>0.20253145</v>
      </c>
    </row>
    <row r="5459" spans="1:28" x14ac:dyDescent="0.25">
      <c r="A5459" t="s">
        <v>16192</v>
      </c>
      <c r="B5459" t="s">
        <v>16193</v>
      </c>
      <c r="C5459" t="s">
        <v>16191</v>
      </c>
      <c r="D5459">
        <v>2.2900400000000001E-2</v>
      </c>
      <c r="E5459">
        <v>7.3134699999999997E-2</v>
      </c>
      <c r="F5459">
        <v>0.68347199999999997</v>
      </c>
      <c r="G5459">
        <v>-2.6205099999999999E-2</v>
      </c>
      <c r="H5459">
        <v>0.303342</v>
      </c>
      <c r="I5459">
        <v>0.50792099999999996</v>
      </c>
      <c r="J5459">
        <v>0.222805</v>
      </c>
      <c r="K5459">
        <v>6.2121700000000002E-2</v>
      </c>
      <c r="L5459">
        <v>0.37295200000000001</v>
      </c>
      <c r="M5459">
        <v>0.132248</v>
      </c>
      <c r="N5459">
        <v>0.536053</v>
      </c>
      <c r="O5459">
        <v>0.155749</v>
      </c>
      <c r="P5459">
        <v>0.10567799999999999</v>
      </c>
      <c r="Q5459">
        <v>0.45733200000000002</v>
      </c>
      <c r="R5459">
        <v>0.449957</v>
      </c>
      <c r="S5459">
        <v>0.48233199999999998</v>
      </c>
      <c r="T5459">
        <v>2.43197E-2</v>
      </c>
      <c r="U5459">
        <v>-0.120294</v>
      </c>
      <c r="V5459" s="9">
        <v>0.90439985844745097</v>
      </c>
      <c r="W5459" s="9">
        <v>0.86015259371938002</v>
      </c>
      <c r="X5459" s="9">
        <v>0.90782352970682301</v>
      </c>
      <c r="Y5459" s="9">
        <v>0.99873741484918099</v>
      </c>
      <c r="Z5459">
        <f t="shared" si="255"/>
        <v>0.25532444999999998</v>
      </c>
      <c r="AA5459">
        <f t="shared" si="256"/>
        <v>0.10773145000000001</v>
      </c>
      <c r="AB5459">
        <f t="shared" si="257"/>
        <v>0.18912080000000001</v>
      </c>
    </row>
    <row r="5460" spans="1:28" x14ac:dyDescent="0.25">
      <c r="A5460" t="s">
        <v>16195</v>
      </c>
      <c r="B5460" t="s">
        <v>16196</v>
      </c>
      <c r="C5460" t="s">
        <v>16194</v>
      </c>
      <c r="D5460">
        <v>-0.56490499999999999</v>
      </c>
      <c r="E5460">
        <v>0.16478599999999999</v>
      </c>
      <c r="F5460">
        <v>0.13750399999999999</v>
      </c>
      <c r="G5460">
        <v>-6.1902400000000003E-2</v>
      </c>
      <c r="H5460">
        <v>8.2702600000000001E-2</v>
      </c>
      <c r="I5460">
        <v>-8.6201E-2</v>
      </c>
      <c r="J5460">
        <v>-0.13764799999999999</v>
      </c>
      <c r="K5460">
        <v>0.30917600000000001</v>
      </c>
      <c r="L5460">
        <v>0.50182099999999996</v>
      </c>
      <c r="M5460">
        <v>-0.36959500000000001</v>
      </c>
      <c r="N5460">
        <v>4.6840300000000001E-2</v>
      </c>
      <c r="O5460">
        <v>0.32998499999999997</v>
      </c>
      <c r="P5460">
        <v>-4.3345900000000001E-3</v>
      </c>
      <c r="Q5460">
        <v>0.134878</v>
      </c>
      <c r="R5460">
        <v>6.07392E-2</v>
      </c>
      <c r="S5460">
        <v>-0.65290099999999995</v>
      </c>
      <c r="T5460">
        <v>0.350497</v>
      </c>
      <c r="U5460">
        <v>0.12961300000000001</v>
      </c>
      <c r="V5460" s="9">
        <v>0.77713645288017097</v>
      </c>
      <c r="W5460" s="9">
        <v>0.63239013547348399</v>
      </c>
      <c r="X5460" s="9">
        <v>0.919595570922496</v>
      </c>
      <c r="Y5460" s="9">
        <v>0.99044533688216296</v>
      </c>
      <c r="Z5460">
        <f t="shared" si="255"/>
        <v>4.4901800000000013E-2</v>
      </c>
      <c r="AA5460">
        <f t="shared" si="256"/>
        <v>9.0395000000000128E-3</v>
      </c>
      <c r="AB5460">
        <f t="shared" si="257"/>
        <v>5.7375300000000025E-2</v>
      </c>
    </row>
    <row r="5461" spans="1:28" x14ac:dyDescent="0.25">
      <c r="A5461" t="s">
        <v>16198</v>
      </c>
      <c r="B5461" t="s">
        <v>16199</v>
      </c>
      <c r="C5461" t="s">
        <v>16197</v>
      </c>
      <c r="D5461">
        <v>-0.190997</v>
      </c>
      <c r="E5461">
        <v>-0.100051</v>
      </c>
      <c r="F5461">
        <v>-6.4917500000000003E-2</v>
      </c>
      <c r="G5461">
        <v>-0.123434</v>
      </c>
      <c r="H5461">
        <v>-0.318326</v>
      </c>
      <c r="I5461">
        <v>-0.190997</v>
      </c>
      <c r="J5461">
        <v>-0.54371999999999998</v>
      </c>
      <c r="K5461">
        <v>-0.47192899999999999</v>
      </c>
      <c r="L5461">
        <v>-0.207561</v>
      </c>
      <c r="M5461">
        <v>-0.28454600000000002</v>
      </c>
      <c r="N5461">
        <v>-0.50021800000000005</v>
      </c>
      <c r="O5461">
        <v>-0.44811499999999999</v>
      </c>
      <c r="P5461">
        <v>-0.428566</v>
      </c>
      <c r="Q5461">
        <v>-9.6961699999999998E-2</v>
      </c>
      <c r="R5461">
        <v>-0.25669999999999998</v>
      </c>
      <c r="S5461">
        <v>-0.57561499999999999</v>
      </c>
      <c r="T5461">
        <v>-0.45997300000000002</v>
      </c>
      <c r="U5461">
        <v>-0.365871</v>
      </c>
      <c r="V5461" s="9">
        <v>4.3187059690897998E-2</v>
      </c>
      <c r="W5461" s="9">
        <v>7.0214315762480398E-2</v>
      </c>
      <c r="X5461" s="9">
        <v>6.3370758511053393E-2</v>
      </c>
      <c r="Y5461" s="9">
        <v>2.4240464115694398E-2</v>
      </c>
      <c r="Z5461">
        <f t="shared" si="255"/>
        <v>-0.2065835</v>
      </c>
      <c r="AA5461">
        <f t="shared" si="256"/>
        <v>-0.31682350000000004</v>
      </c>
      <c r="AB5461">
        <f t="shared" si="257"/>
        <v>-0.30117950000000004</v>
      </c>
    </row>
    <row r="5462" spans="1:28" x14ac:dyDescent="0.25">
      <c r="A5462" t="s">
        <v>16201</v>
      </c>
      <c r="B5462" t="s">
        <v>16202</v>
      </c>
      <c r="C5462" t="s">
        <v>16200</v>
      </c>
      <c r="D5462">
        <v>-0.58424100000000001</v>
      </c>
      <c r="E5462">
        <v>-4.3345900000000001E-3</v>
      </c>
      <c r="F5462">
        <v>0.42330899999999999</v>
      </c>
      <c r="G5462">
        <v>-0.68269599999999997</v>
      </c>
      <c r="H5462">
        <v>-0.51663599999999998</v>
      </c>
      <c r="I5462">
        <v>6.2121700000000002E-2</v>
      </c>
      <c r="J5462">
        <v>-0.29689900000000002</v>
      </c>
      <c r="K5462">
        <v>0.32077299999999997</v>
      </c>
      <c r="L5462">
        <v>0.35388799999999998</v>
      </c>
      <c r="M5462">
        <v>-0.61263699999999999</v>
      </c>
      <c r="N5462">
        <v>-0.52491500000000002</v>
      </c>
      <c r="O5462">
        <v>-0.18442500000000001</v>
      </c>
      <c r="P5462">
        <v>7.5874899999999995E-2</v>
      </c>
      <c r="Q5462">
        <v>1.29983</v>
      </c>
      <c r="R5462">
        <v>-0.24127000000000001</v>
      </c>
      <c r="S5462">
        <v>-0.27229700000000001</v>
      </c>
      <c r="T5462">
        <v>-0.37332700000000002</v>
      </c>
      <c r="U5462">
        <v>-0.53533200000000003</v>
      </c>
      <c r="V5462" s="9">
        <v>0.70007115772128004</v>
      </c>
      <c r="W5462" s="9">
        <v>0.89310915564839499</v>
      </c>
      <c r="X5462" s="9">
        <v>0.85553516178031697</v>
      </c>
      <c r="Y5462" s="9">
        <v>0.95919857658060304</v>
      </c>
      <c r="Z5462">
        <f t="shared" si="255"/>
        <v>0.35640949500000002</v>
      </c>
      <c r="AA5462">
        <f t="shared" si="256"/>
        <v>0.10986279500000001</v>
      </c>
      <c r="AB5462">
        <f t="shared" si="257"/>
        <v>-2.8524204999999969E-2</v>
      </c>
    </row>
    <row r="5463" spans="1:28" x14ac:dyDescent="0.25">
      <c r="A5463" t="s">
        <v>16204</v>
      </c>
      <c r="B5463" t="s">
        <v>16205</v>
      </c>
      <c r="C5463" t="s">
        <v>16203</v>
      </c>
      <c r="D5463">
        <v>-0.231075</v>
      </c>
      <c r="E5463">
        <v>-8.9267299999999994E-2</v>
      </c>
      <c r="F5463">
        <v>-8.6822400000000008E-3</v>
      </c>
      <c r="G5463">
        <v>-0.23446500000000001</v>
      </c>
      <c r="H5463">
        <v>1.00637E-2</v>
      </c>
      <c r="I5463">
        <v>-0.16650300000000001</v>
      </c>
      <c r="J5463">
        <v>-7.85637E-2</v>
      </c>
      <c r="K5463">
        <v>-9.2340199999999997E-2</v>
      </c>
      <c r="L5463">
        <v>-7.24828E-2</v>
      </c>
      <c r="M5463">
        <v>-2.32698E-2</v>
      </c>
      <c r="N5463">
        <v>-4.6920999999999997E-2</v>
      </c>
      <c r="O5463">
        <v>-0.104697</v>
      </c>
      <c r="P5463">
        <v>-0.12658</v>
      </c>
      <c r="Q5463">
        <v>-0.107803</v>
      </c>
      <c r="R5463">
        <v>-6.4917500000000003E-2</v>
      </c>
      <c r="S5463">
        <v>2.0057700000000001E-2</v>
      </c>
      <c r="T5463">
        <v>0.585924</v>
      </c>
      <c r="U5463">
        <v>0.26543699999999998</v>
      </c>
      <c r="V5463" s="9">
        <v>2.4457082131761301E-2</v>
      </c>
      <c r="W5463" s="9">
        <v>0.87186156467440001</v>
      </c>
      <c r="X5463" s="9">
        <v>0.88142638583382904</v>
      </c>
      <c r="Y5463" s="9">
        <v>1.58634440912001E-2</v>
      </c>
      <c r="Z5463">
        <f t="shared" si="255"/>
        <v>8.1607449999999984E-2</v>
      </c>
      <c r="AA5463">
        <f t="shared" si="256"/>
        <v>5.5474149999999986E-2</v>
      </c>
      <c r="AB5463">
        <f t="shared" si="257"/>
        <v>0.30291849999999998</v>
      </c>
    </row>
    <row r="5464" spans="1:28" x14ac:dyDescent="0.25">
      <c r="A5464" t="s">
        <v>16207</v>
      </c>
      <c r="B5464" t="s">
        <v>6383</v>
      </c>
      <c r="C5464" t="s">
        <v>16206</v>
      </c>
      <c r="D5464">
        <v>0.42545899999999998</v>
      </c>
      <c r="E5464">
        <v>0</v>
      </c>
      <c r="F5464">
        <v>0.52305999999999997</v>
      </c>
      <c r="G5464">
        <v>0.33113199999999998</v>
      </c>
      <c r="H5464">
        <v>3.1395199999999998E-2</v>
      </c>
      <c r="I5464">
        <v>0.11769499999999999</v>
      </c>
      <c r="J5464">
        <v>7.9975400000000002E-2</v>
      </c>
      <c r="K5464">
        <v>0.17632300000000001</v>
      </c>
      <c r="L5464">
        <v>0.31034</v>
      </c>
      <c r="M5464">
        <v>0.19156300000000001</v>
      </c>
      <c r="N5464">
        <v>0.10567799999999999</v>
      </c>
      <c r="O5464">
        <v>-1.8877999999999999E-2</v>
      </c>
      <c r="P5464">
        <v>0.426533</v>
      </c>
      <c r="Q5464">
        <v>-0.110916</v>
      </c>
      <c r="R5464">
        <v>0.22403999999999999</v>
      </c>
      <c r="S5464">
        <v>0.140124</v>
      </c>
      <c r="T5464">
        <v>0.62573800000000002</v>
      </c>
      <c r="U5464">
        <v>0.45733200000000002</v>
      </c>
      <c r="V5464" s="9">
        <v>0.192958880832312</v>
      </c>
      <c r="W5464" s="9">
        <v>0.401820600454601</v>
      </c>
      <c r="X5464" s="9">
        <v>0.30744323281201202</v>
      </c>
      <c r="Y5464" s="9">
        <v>0.97870275026488296</v>
      </c>
      <c r="Z5464">
        <f t="shared" si="255"/>
        <v>-0.26060050000000001</v>
      </c>
      <c r="AA5464">
        <f t="shared" si="256"/>
        <v>-0.27261750000000001</v>
      </c>
      <c r="AB5464">
        <f t="shared" si="257"/>
        <v>-3.7609500000000018E-2</v>
      </c>
    </row>
    <row r="5465" spans="1:28" x14ac:dyDescent="0.25">
      <c r="A5465" t="s">
        <v>16209</v>
      </c>
      <c r="B5465" t="s">
        <v>16210</v>
      </c>
      <c r="C5465" t="s">
        <v>16208</v>
      </c>
      <c r="D5465">
        <v>-8.3141199999999998E-2</v>
      </c>
      <c r="E5465">
        <v>0.225275</v>
      </c>
      <c r="F5465">
        <v>0.28095599999999998</v>
      </c>
      <c r="G5465">
        <v>-0.407364</v>
      </c>
      <c r="H5465">
        <v>-0.15040100000000001</v>
      </c>
      <c r="I5465">
        <v>0.26783499999999999</v>
      </c>
      <c r="J5465">
        <v>-0.103147</v>
      </c>
      <c r="K5465">
        <v>0.22403999999999999</v>
      </c>
      <c r="L5465">
        <v>0.15833700000000001</v>
      </c>
      <c r="M5465">
        <v>0.23511399999999999</v>
      </c>
      <c r="N5465">
        <v>0.351628</v>
      </c>
      <c r="O5465">
        <v>-0.22600400000000001</v>
      </c>
      <c r="P5465">
        <v>4.82362E-2</v>
      </c>
      <c r="Q5465">
        <v>0.38515500000000003</v>
      </c>
      <c r="R5465">
        <v>0.29278199999999999</v>
      </c>
      <c r="S5465">
        <v>0.20163400000000001</v>
      </c>
      <c r="T5465">
        <v>-2.91463E-2</v>
      </c>
      <c r="U5465">
        <v>-0.416962</v>
      </c>
      <c r="V5465" s="9">
        <v>0.80506793120591302</v>
      </c>
      <c r="W5465" s="9">
        <v>0.94973184535692501</v>
      </c>
      <c r="X5465" s="9">
        <v>0.71871743029524304</v>
      </c>
      <c r="Y5465" s="9">
        <v>0.99993657395236202</v>
      </c>
      <c r="Z5465">
        <f t="shared" si="255"/>
        <v>8.7270099999999989E-2</v>
      </c>
      <c r="AA5465">
        <f t="shared" si="256"/>
        <v>0.16404709999999997</v>
      </c>
      <c r="AB5465">
        <f t="shared" si="257"/>
        <v>1.5176949999999981E-2</v>
      </c>
    </row>
    <row r="5466" spans="1:28" x14ac:dyDescent="0.25">
      <c r="A5466" t="s">
        <v>16212</v>
      </c>
      <c r="B5466" t="s">
        <v>16213</v>
      </c>
      <c r="C5466" t="s">
        <v>16211</v>
      </c>
      <c r="D5466">
        <v>5.2415900000000001E-2</v>
      </c>
      <c r="E5466">
        <v>0.26062800000000003</v>
      </c>
      <c r="F5466">
        <v>0.200379</v>
      </c>
      <c r="G5466">
        <v>-0.13764799999999999</v>
      </c>
      <c r="H5466">
        <v>-0.17788200000000001</v>
      </c>
      <c r="I5466">
        <v>0.37629000000000001</v>
      </c>
      <c r="J5466">
        <v>0.16478599999999999</v>
      </c>
      <c r="K5466">
        <v>8.4064299999999995E-2</v>
      </c>
      <c r="L5466">
        <v>0.32883600000000002</v>
      </c>
      <c r="M5466">
        <v>-0.21424000000000001</v>
      </c>
      <c r="N5466">
        <v>0.46466800000000003</v>
      </c>
      <c r="O5466">
        <v>-0.17788200000000001</v>
      </c>
      <c r="P5466">
        <v>-2.6205099999999999E-2</v>
      </c>
      <c r="Q5466">
        <v>0.289244</v>
      </c>
      <c r="R5466">
        <v>0.20664299999999999</v>
      </c>
      <c r="S5466">
        <v>0.35388799999999998</v>
      </c>
      <c r="T5466">
        <v>0.180148</v>
      </c>
      <c r="U5466">
        <v>-0.163268</v>
      </c>
      <c r="V5466" s="9">
        <v>0.93016399220593204</v>
      </c>
      <c r="W5466" s="9">
        <v>0.96013969116001496</v>
      </c>
      <c r="X5466" s="9">
        <v>0.99626958389479603</v>
      </c>
      <c r="Y5466" s="9">
        <v>0.98006447341825198</v>
      </c>
      <c r="Z5466">
        <f t="shared" si="255"/>
        <v>3.8388549999999966E-2</v>
      </c>
      <c r="AA5466">
        <f t="shared" si="256"/>
        <v>-0.15260255000000003</v>
      </c>
      <c r="AB5466">
        <f t="shared" si="257"/>
        <v>6.6998049999999976E-2</v>
      </c>
    </row>
    <row r="5467" spans="1:28" x14ac:dyDescent="0.25">
      <c r="A5467" t="s">
        <v>16215</v>
      </c>
      <c r="B5467" t="s">
        <v>16216</v>
      </c>
      <c r="C5467" t="s">
        <v>16214</v>
      </c>
      <c r="D5467">
        <v>6.3502900000000001E-2</v>
      </c>
      <c r="E5467">
        <v>-1.01344E-2</v>
      </c>
      <c r="F5467">
        <v>-2.91463E-2</v>
      </c>
      <c r="G5467">
        <v>0.140124</v>
      </c>
      <c r="H5467">
        <v>7.8609799999999994E-2</v>
      </c>
      <c r="I5467">
        <v>0.16092000000000001</v>
      </c>
      <c r="J5467">
        <v>0.41899900000000001</v>
      </c>
      <c r="K5467">
        <v>-0.18935099999999999</v>
      </c>
      <c r="L5467">
        <v>-0.12815599999999999</v>
      </c>
      <c r="M5467">
        <v>-0.207561</v>
      </c>
      <c r="N5467">
        <v>5.6583500000000002E-2</v>
      </c>
      <c r="O5467">
        <v>0.31961800000000001</v>
      </c>
      <c r="P5467">
        <v>-1.44996E-2</v>
      </c>
      <c r="Q5467">
        <v>3.2806099999999998E-2</v>
      </c>
      <c r="R5467">
        <v>-1.44996E-2</v>
      </c>
      <c r="S5467">
        <v>0.155749</v>
      </c>
      <c r="T5467">
        <v>1.4419700000000001E-3</v>
      </c>
      <c r="U5467">
        <v>-0.210897</v>
      </c>
      <c r="V5467" s="9">
        <v>0.91762670117144296</v>
      </c>
      <c r="W5467" s="9">
        <v>0.99164199932905905</v>
      </c>
      <c r="X5467" s="9">
        <v>0.99997785871288003</v>
      </c>
      <c r="Y5467" s="9">
        <v>0.93897846236281801</v>
      </c>
      <c r="Z5467">
        <f t="shared" si="255"/>
        <v>5.1925549999999994E-2</v>
      </c>
      <c r="AA5467">
        <f t="shared" si="256"/>
        <v>6.1218499999999981E-3</v>
      </c>
      <c r="AB5467">
        <f t="shared" si="257"/>
        <v>-3.3213065E-2</v>
      </c>
    </row>
    <row r="5468" spans="1:28" x14ac:dyDescent="0.25">
      <c r="A5468" t="s">
        <v>16218</v>
      </c>
      <c r="B5468" t="s">
        <v>16219</v>
      </c>
      <c r="C5468" t="s">
        <v>16217</v>
      </c>
      <c r="D5468">
        <v>0.13356399999999999</v>
      </c>
      <c r="E5468">
        <v>-8.6822400000000008E-3</v>
      </c>
      <c r="F5468">
        <v>-6.9451899999999997E-2</v>
      </c>
      <c r="G5468">
        <v>0.21163499999999999</v>
      </c>
      <c r="H5468">
        <v>0.36176799999999998</v>
      </c>
      <c r="I5468">
        <v>-9.5419599999999993E-2</v>
      </c>
      <c r="J5468">
        <v>5.3806399999999997E-2</v>
      </c>
      <c r="K5468">
        <v>2.5737599999999999E-2</v>
      </c>
      <c r="L5468">
        <v>-0.17299400000000001</v>
      </c>
      <c r="M5468">
        <v>0.21163499999999999</v>
      </c>
      <c r="N5468">
        <v>-8.3141199999999998E-2</v>
      </c>
      <c r="O5468">
        <v>0.20288800000000001</v>
      </c>
      <c r="P5468">
        <v>0.33913700000000002</v>
      </c>
      <c r="Q5468">
        <v>-0.18770700000000001</v>
      </c>
      <c r="R5468">
        <v>-4.5431399999999997E-2</v>
      </c>
      <c r="S5468">
        <v>-5.5891200000000002E-2</v>
      </c>
      <c r="T5468">
        <v>2.88251E-3</v>
      </c>
      <c r="U5468">
        <v>0.19912299999999999</v>
      </c>
      <c r="V5468" s="9">
        <v>0.92719688182904902</v>
      </c>
      <c r="W5468" s="9">
        <v>0.985895042107099</v>
      </c>
      <c r="X5468" s="9">
        <v>0.98872404396247004</v>
      </c>
      <c r="Y5468" s="9">
        <v>0.97489908639072798</v>
      </c>
      <c r="Z5468">
        <f t="shared" si="255"/>
        <v>-3.6703279999999998E-2</v>
      </c>
      <c r="AA5468">
        <f t="shared" si="256"/>
        <v>0.14044712000000001</v>
      </c>
      <c r="AB5468">
        <f t="shared" si="257"/>
        <v>-8.3715324999999993E-2</v>
      </c>
    </row>
    <row r="5469" spans="1:28" x14ac:dyDescent="0.25">
      <c r="A5469" t="s">
        <v>16221</v>
      </c>
      <c r="B5469" t="s">
        <v>16222</v>
      </c>
      <c r="C5469" t="s">
        <v>16220</v>
      </c>
      <c r="D5469">
        <v>-0.13131300000000001</v>
      </c>
      <c r="E5469">
        <v>-4.8412200000000002E-2</v>
      </c>
      <c r="F5469">
        <v>3.1395199999999998E-2</v>
      </c>
      <c r="G5469">
        <v>-0.18442500000000001</v>
      </c>
      <c r="H5469">
        <v>-2.47367E-2</v>
      </c>
      <c r="I5469">
        <v>-0.17625099999999999</v>
      </c>
      <c r="J5469">
        <v>-1.01344E-2</v>
      </c>
      <c r="K5469">
        <v>-5.7823500000000003E-3</v>
      </c>
      <c r="L5469">
        <v>5.7592700000000004E-3</v>
      </c>
      <c r="M5469">
        <v>9.2207399999999995E-2</v>
      </c>
      <c r="N5469">
        <v>-2.1804400000000002E-2</v>
      </c>
      <c r="O5469">
        <v>-0.295128</v>
      </c>
      <c r="P5469">
        <v>7.1954999999999996E-3</v>
      </c>
      <c r="Q5469">
        <v>-0.13131300000000001</v>
      </c>
      <c r="R5469">
        <v>-6.6427399999999998E-2</v>
      </c>
      <c r="S5469">
        <v>-9.2340199999999997E-2</v>
      </c>
      <c r="T5469">
        <v>0.140124</v>
      </c>
      <c r="U5469">
        <v>-0.114035</v>
      </c>
      <c r="V5469" s="9">
        <v>0.908598808126446</v>
      </c>
      <c r="W5469" s="9">
        <v>0.90345755187224897</v>
      </c>
      <c r="X5469" s="9">
        <v>0.99573028725336798</v>
      </c>
      <c r="Y5469" s="9">
        <v>0.86167883333108097</v>
      </c>
      <c r="Z5469">
        <f t="shared" si="255"/>
        <v>7.9728200000000013E-2</v>
      </c>
      <c r="AA5469">
        <f t="shared" si="256"/>
        <v>6.8058200000000013E-2</v>
      </c>
      <c r="AB5469">
        <f t="shared" si="257"/>
        <v>1.047880000000001E-2</v>
      </c>
    </row>
    <row r="5470" spans="1:28" x14ac:dyDescent="0.25">
      <c r="A5470" t="s">
        <v>16224</v>
      </c>
      <c r="B5470" t="s">
        <v>745</v>
      </c>
      <c r="C5470" t="s">
        <v>16223</v>
      </c>
      <c r="D5470">
        <v>6.9014699999999998E-2</v>
      </c>
      <c r="E5470">
        <v>0.196607</v>
      </c>
      <c r="F5470">
        <v>9.4911599999999999E-2</v>
      </c>
      <c r="G5470">
        <v>-8.7733400000000003E-2</v>
      </c>
      <c r="H5470">
        <v>-5.4392299999999998E-2</v>
      </c>
      <c r="I5470">
        <v>-0.120294</v>
      </c>
      <c r="J5470">
        <v>-0.35475899999999999</v>
      </c>
      <c r="K5470">
        <v>2.71541E-2</v>
      </c>
      <c r="L5470">
        <v>0.34936499999999998</v>
      </c>
      <c r="M5470">
        <v>-2.1804400000000002E-2</v>
      </c>
      <c r="N5470">
        <v>4.4044300000000002E-2</v>
      </c>
      <c r="O5470">
        <v>-0.51457299999999995</v>
      </c>
      <c r="P5470">
        <v>-0.248108</v>
      </c>
      <c r="Q5470">
        <v>0.172488</v>
      </c>
      <c r="R5470">
        <v>0.43402800000000002</v>
      </c>
      <c r="S5470">
        <v>0.45522899999999999</v>
      </c>
      <c r="T5470">
        <v>-5.7391699999999997E-2</v>
      </c>
      <c r="U5470">
        <v>-3.65259E-2</v>
      </c>
      <c r="V5470" s="9">
        <v>0.30411695153028301</v>
      </c>
      <c r="W5470" s="9">
        <v>0.87307095707042204</v>
      </c>
      <c r="X5470" s="9">
        <v>0.55749302480359297</v>
      </c>
      <c r="Y5470" s="9">
        <v>0.78642207479132298</v>
      </c>
      <c r="Z5470">
        <f t="shared" si="255"/>
        <v>-0.13635544999999999</v>
      </c>
      <c r="AA5470">
        <f t="shared" si="256"/>
        <v>-0.10376755</v>
      </c>
      <c r="AB5470">
        <f t="shared" si="257"/>
        <v>0.11678790000000001</v>
      </c>
    </row>
    <row r="5471" spans="1:28" x14ac:dyDescent="0.25">
      <c r="A5471" t="s">
        <v>16226</v>
      </c>
      <c r="B5471" t="s">
        <v>16227</v>
      </c>
      <c r="C5471" t="s">
        <v>16225</v>
      </c>
      <c r="D5471">
        <v>0.57724799999999998</v>
      </c>
      <c r="E5471">
        <v>0.32883600000000002</v>
      </c>
      <c r="F5471">
        <v>0.31150299999999997</v>
      </c>
      <c r="G5471">
        <v>0.69421200000000005</v>
      </c>
      <c r="H5471">
        <v>0.45838200000000001</v>
      </c>
      <c r="I5471">
        <v>0.16478599999999999</v>
      </c>
      <c r="J5471">
        <v>0.43829299999999999</v>
      </c>
      <c r="K5471">
        <v>0.297485</v>
      </c>
      <c r="L5471">
        <v>0.25096200000000002</v>
      </c>
      <c r="M5471">
        <v>0.62853999999999999</v>
      </c>
      <c r="N5471">
        <v>5.2415900000000001E-2</v>
      </c>
      <c r="O5471">
        <v>7.4505399999999999E-2</v>
      </c>
      <c r="P5471">
        <v>0.16478599999999999</v>
      </c>
      <c r="Q5471">
        <v>0.222805</v>
      </c>
      <c r="R5471">
        <v>0.53704799999999997</v>
      </c>
      <c r="S5471">
        <v>0.60217200000000004</v>
      </c>
      <c r="T5471">
        <v>-0.121863</v>
      </c>
      <c r="U5471">
        <v>3.1395199999999998E-2</v>
      </c>
      <c r="V5471" s="9">
        <v>0.453637134003195</v>
      </c>
      <c r="W5471" s="9">
        <v>0.63704594438390305</v>
      </c>
      <c r="X5471" s="9">
        <v>0.29886318678197299</v>
      </c>
      <c r="Y5471" s="9">
        <v>0.44361201976650699</v>
      </c>
      <c r="Z5471">
        <f t="shared" si="255"/>
        <v>-0.155557</v>
      </c>
      <c r="AA5471">
        <f t="shared" si="256"/>
        <v>-0.28825600000000001</v>
      </c>
      <c r="AB5471">
        <f t="shared" si="257"/>
        <v>-0.16882039999999998</v>
      </c>
    </row>
    <row r="5472" spans="1:28" x14ac:dyDescent="0.25">
      <c r="A5472" t="s">
        <v>16229</v>
      </c>
      <c r="B5472" t="s">
        <v>16230</v>
      </c>
      <c r="C5472" t="s">
        <v>16228</v>
      </c>
      <c r="D5472">
        <v>0.171207</v>
      </c>
      <c r="E5472">
        <v>-3.0619199999999999E-2</v>
      </c>
      <c r="F5472">
        <v>3.1395199999999998E-2</v>
      </c>
      <c r="G5472">
        <v>0.115033</v>
      </c>
      <c r="H5472">
        <v>0.39396500000000001</v>
      </c>
      <c r="I5472">
        <v>-4.8412200000000002E-2</v>
      </c>
      <c r="J5472">
        <v>0.14274000000000001</v>
      </c>
      <c r="K5472">
        <v>0.21412500000000001</v>
      </c>
      <c r="L5472">
        <v>-6.6427399999999998E-2</v>
      </c>
      <c r="M5472">
        <v>8.2702600000000001E-2</v>
      </c>
      <c r="N5472">
        <v>-6.4917500000000003E-2</v>
      </c>
      <c r="O5472">
        <v>0.140124</v>
      </c>
      <c r="P5472">
        <v>-6.1902400000000003E-2</v>
      </c>
      <c r="Q5472">
        <v>1.5782999999999998E-2</v>
      </c>
      <c r="R5472">
        <v>3.4215700000000002E-2</v>
      </c>
      <c r="S5472">
        <v>-2.47367E-2</v>
      </c>
      <c r="T5472">
        <v>0.19912299999999999</v>
      </c>
      <c r="U5472">
        <v>-2.0340400000000002E-2</v>
      </c>
      <c r="V5472" s="9">
        <v>0.63334219586191698</v>
      </c>
      <c r="W5472" s="9">
        <v>0.85498179887213099</v>
      </c>
      <c r="X5472" s="9">
        <v>0.890453670555863</v>
      </c>
      <c r="Y5472" s="9">
        <v>0.98549236216577196</v>
      </c>
      <c r="Z5472">
        <f t="shared" si="255"/>
        <v>6.9525900000000002E-2</v>
      </c>
      <c r="AA5472">
        <f t="shared" si="256"/>
        <v>-5.7431100000000006E-2</v>
      </c>
      <c r="AB5472">
        <f t="shared" si="257"/>
        <v>-6.6276450000000001E-2</v>
      </c>
    </row>
    <row r="5473" spans="1:28" x14ac:dyDescent="0.25">
      <c r="A5473" t="s">
        <v>16232</v>
      </c>
      <c r="B5473" t="s">
        <v>16233</v>
      </c>
      <c r="C5473" t="s">
        <v>16231</v>
      </c>
      <c r="D5473">
        <v>-0.30757299999999999</v>
      </c>
      <c r="E5473">
        <v>-0.62148800000000004</v>
      </c>
      <c r="F5473">
        <v>-0.61927100000000002</v>
      </c>
      <c r="G5473">
        <v>-0.19925499999999999</v>
      </c>
      <c r="H5473">
        <v>7.1954999999999996E-3</v>
      </c>
      <c r="I5473">
        <v>-0.68501400000000001</v>
      </c>
      <c r="J5473">
        <v>-0.103147</v>
      </c>
      <c r="K5473">
        <v>-0.59727799999999998</v>
      </c>
      <c r="L5473">
        <v>-0.45403199999999999</v>
      </c>
      <c r="M5473">
        <v>7.1954999999999996E-3</v>
      </c>
      <c r="N5473">
        <v>-0.35660599999999998</v>
      </c>
      <c r="O5473">
        <v>5.51957E-2</v>
      </c>
      <c r="P5473">
        <v>-0.28806500000000002</v>
      </c>
      <c r="Q5473">
        <v>-0.79085899999999998</v>
      </c>
      <c r="R5473">
        <v>-0.48196800000000001</v>
      </c>
      <c r="S5473">
        <v>-0.632629</v>
      </c>
      <c r="T5473">
        <v>-0.14401</v>
      </c>
      <c r="U5473">
        <v>-0.40163500000000002</v>
      </c>
      <c r="V5473" s="9">
        <v>0.82248421523133097</v>
      </c>
      <c r="W5473" s="9">
        <v>0.962935998987833</v>
      </c>
      <c r="X5473" s="9">
        <v>0.71732811989578804</v>
      </c>
      <c r="Y5473" s="9">
        <v>0.99893977421626001</v>
      </c>
      <c r="Z5473">
        <f t="shared" si="255"/>
        <v>9.3900000000000095E-3</v>
      </c>
      <c r="AA5473">
        <f t="shared" si="256"/>
        <v>0.17535699999999999</v>
      </c>
      <c r="AB5473">
        <f t="shared" si="257"/>
        <v>2.1620499999999987E-2</v>
      </c>
    </row>
    <row r="5474" spans="1:28" x14ac:dyDescent="0.25">
      <c r="A5474" t="s">
        <v>16235</v>
      </c>
      <c r="B5474" t="s">
        <v>16236</v>
      </c>
      <c r="C5474" t="s">
        <v>16234</v>
      </c>
      <c r="D5474">
        <v>0.13356399999999999</v>
      </c>
      <c r="E5474">
        <v>-0.33460699999999999</v>
      </c>
      <c r="F5474">
        <v>-0.40927799999999998</v>
      </c>
      <c r="G5474">
        <v>-0.106249</v>
      </c>
      <c r="H5474">
        <v>-0.22095000000000001</v>
      </c>
      <c r="I5474">
        <v>-0.53952</v>
      </c>
      <c r="J5474">
        <v>0.30100199999999999</v>
      </c>
      <c r="K5474">
        <v>-0.71785699999999997</v>
      </c>
      <c r="L5474">
        <v>-0.351074</v>
      </c>
      <c r="M5474">
        <v>-0.117161</v>
      </c>
      <c r="N5474">
        <v>-0.41119499999999998</v>
      </c>
      <c r="O5474">
        <v>-2.91463E-2</v>
      </c>
      <c r="P5474">
        <v>0.12829299999999999</v>
      </c>
      <c r="Q5474">
        <v>-0.59074499999999996</v>
      </c>
      <c r="R5474">
        <v>-0.52907300000000002</v>
      </c>
      <c r="S5474">
        <v>-0.34373199999999998</v>
      </c>
      <c r="T5474">
        <v>1.14956E-2</v>
      </c>
      <c r="U5474">
        <v>1.72093E-2</v>
      </c>
      <c r="V5474" s="9">
        <v>0.92668912739341303</v>
      </c>
      <c r="W5474" s="9">
        <v>0.869287310488849</v>
      </c>
      <c r="X5474" s="9">
        <v>0.99864882098192298</v>
      </c>
      <c r="Y5474" s="9">
        <v>0.99757975628628504</v>
      </c>
      <c r="Z5474">
        <f t="shared" si="255"/>
        <v>-0.13064600000000001</v>
      </c>
      <c r="AA5474">
        <f t="shared" si="256"/>
        <v>0.10326699999999998</v>
      </c>
      <c r="AB5474">
        <f t="shared" si="257"/>
        <v>5.4309799999999991E-2</v>
      </c>
    </row>
    <row r="5475" spans="1:28" x14ac:dyDescent="0.25">
      <c r="A5475" t="s">
        <v>16238</v>
      </c>
      <c r="B5475" t="s">
        <v>16239</v>
      </c>
      <c r="C5475" t="s">
        <v>16237</v>
      </c>
      <c r="D5475">
        <v>-0.190997</v>
      </c>
      <c r="E5475">
        <v>-0.106249</v>
      </c>
      <c r="F5475">
        <v>-4.5431399999999997E-2</v>
      </c>
      <c r="G5475">
        <v>0.200379</v>
      </c>
      <c r="H5475">
        <v>-4.5431399999999997E-2</v>
      </c>
      <c r="I5475">
        <v>-0.107803</v>
      </c>
      <c r="J5475">
        <v>-0.117161</v>
      </c>
      <c r="K5475">
        <v>1.5782999999999998E-2</v>
      </c>
      <c r="L5475">
        <v>-8.3141199999999998E-2</v>
      </c>
      <c r="M5475">
        <v>-0.21256800000000001</v>
      </c>
      <c r="N5475">
        <v>-4.5431399999999997E-2</v>
      </c>
      <c r="O5475">
        <v>-0.33097300000000002</v>
      </c>
      <c r="P5475">
        <v>0.45733200000000002</v>
      </c>
      <c r="Q5475">
        <v>0.119024</v>
      </c>
      <c r="R5475">
        <v>-3.5046899999999999E-2</v>
      </c>
      <c r="S5475">
        <v>-5.1399199999999999E-2</v>
      </c>
      <c r="T5475">
        <v>-0.336428</v>
      </c>
      <c r="U5475">
        <v>-0.18770700000000001</v>
      </c>
      <c r="V5475" s="9">
        <v>0.71070589896493197</v>
      </c>
      <c r="W5475" s="9">
        <v>0.98902721496150003</v>
      </c>
      <c r="X5475" s="9">
        <v>0.98795093547077995</v>
      </c>
      <c r="Y5475" s="9">
        <v>0.72848582289977704</v>
      </c>
      <c r="Z5475">
        <f t="shared" si="255"/>
        <v>-7.3010000000000019E-3</v>
      </c>
      <c r="AA5475">
        <f t="shared" si="256"/>
        <v>3.04088E-2</v>
      </c>
      <c r="AB5475">
        <f t="shared" si="257"/>
        <v>-4.3712900000000013E-2</v>
      </c>
    </row>
    <row r="5476" spans="1:28" x14ac:dyDescent="0.25">
      <c r="A5476" t="s">
        <v>16241</v>
      </c>
      <c r="B5476" t="s">
        <v>16242</v>
      </c>
      <c r="C5476" t="s">
        <v>16240</v>
      </c>
      <c r="D5476">
        <v>0.21288099999999999</v>
      </c>
      <c r="E5476">
        <v>0.18396299999999999</v>
      </c>
      <c r="F5476">
        <v>0.70752499999999996</v>
      </c>
      <c r="G5476">
        <v>3.56239E-2</v>
      </c>
      <c r="H5476">
        <v>0.14404600000000001</v>
      </c>
      <c r="I5476">
        <v>0.79493599999999998</v>
      </c>
      <c r="J5476">
        <v>0.171207</v>
      </c>
      <c r="K5476">
        <v>0.38736300000000001</v>
      </c>
      <c r="L5476">
        <v>5.7970099999999997E-2</v>
      </c>
      <c r="M5476">
        <v>9.3560199999999996E-2</v>
      </c>
      <c r="N5476">
        <v>-7.24828E-2</v>
      </c>
      <c r="O5476">
        <v>8.9498099999999997E-2</v>
      </c>
      <c r="P5476">
        <v>0.15056</v>
      </c>
      <c r="Q5476">
        <v>2.71541E-2</v>
      </c>
      <c r="R5476">
        <v>-0.123434</v>
      </c>
      <c r="S5476">
        <v>3.56239E-2</v>
      </c>
      <c r="T5476">
        <v>-0.16165299999999999</v>
      </c>
      <c r="U5476">
        <v>1.14956E-2</v>
      </c>
      <c r="V5476" s="9">
        <v>6.9044516534424297E-2</v>
      </c>
      <c r="W5476" s="9">
        <v>0.99556653989168997</v>
      </c>
      <c r="X5476" s="9">
        <v>0.30783609602980999</v>
      </c>
      <c r="Y5476" s="9">
        <v>0.100765027615572</v>
      </c>
      <c r="Z5476">
        <f t="shared" si="255"/>
        <v>-2.7214999999999989E-2</v>
      </c>
      <c r="AA5476">
        <f t="shared" si="256"/>
        <v>-0.10892389999999999</v>
      </c>
      <c r="AB5476">
        <f t="shared" si="257"/>
        <v>-0.25439119999999998</v>
      </c>
    </row>
    <row r="5477" spans="1:28" x14ac:dyDescent="0.25">
      <c r="A5477" t="s">
        <v>16247</v>
      </c>
      <c r="B5477" t="s">
        <v>16248</v>
      </c>
      <c r="C5477" t="s">
        <v>16246</v>
      </c>
      <c r="D5477">
        <v>-7.5520000000000004E-2</v>
      </c>
      <c r="E5477">
        <v>1.43553E-2</v>
      </c>
      <c r="F5477">
        <v>0.13356399999999999</v>
      </c>
      <c r="G5477">
        <v>-3.3569500000000002E-2</v>
      </c>
      <c r="H5477">
        <v>-0.32012600000000002</v>
      </c>
      <c r="I5477">
        <v>1.14956E-2</v>
      </c>
      <c r="J5477">
        <v>2.71541E-2</v>
      </c>
      <c r="K5477">
        <v>-0.31473299999999998</v>
      </c>
      <c r="L5477">
        <v>0.21661</v>
      </c>
      <c r="M5477">
        <v>0</v>
      </c>
      <c r="N5477">
        <v>-3.3569500000000002E-2</v>
      </c>
      <c r="O5477">
        <v>-7.40006E-2</v>
      </c>
      <c r="P5477">
        <v>5.6583500000000002E-2</v>
      </c>
      <c r="Q5477">
        <v>0.107018</v>
      </c>
      <c r="R5477">
        <v>0.13619100000000001</v>
      </c>
      <c r="S5477">
        <v>2.8569199999999999E-2</v>
      </c>
      <c r="T5477">
        <v>0.14795800000000001</v>
      </c>
      <c r="U5477">
        <v>-0.32373299999999999</v>
      </c>
      <c r="V5477" s="9">
        <v>0.83658273173335296</v>
      </c>
      <c r="W5477" s="9">
        <v>0.79253421110488598</v>
      </c>
      <c r="X5477" s="9">
        <v>0.99999822690764495</v>
      </c>
      <c r="Y5477" s="9">
        <v>0.99913931382340104</v>
      </c>
      <c r="Z5477">
        <f t="shared" si="255"/>
        <v>2.1102700000000002E-2</v>
      </c>
      <c r="AA5477">
        <f t="shared" si="256"/>
        <v>9.6071000000000004E-3</v>
      </c>
      <c r="AB5477">
        <f t="shared" si="257"/>
        <v>9.1987199999999991E-2</v>
      </c>
    </row>
    <row r="5478" spans="1:28" x14ac:dyDescent="0.25">
      <c r="A5478" t="s">
        <v>16250</v>
      </c>
      <c r="B5478" t="s">
        <v>16251</v>
      </c>
      <c r="C5478" t="s">
        <v>16249</v>
      </c>
      <c r="D5478">
        <v>0.24853500000000001</v>
      </c>
      <c r="E5478">
        <v>-0.22600400000000001</v>
      </c>
      <c r="F5478">
        <v>-0.37707000000000002</v>
      </c>
      <c r="G5478">
        <v>-0.207561</v>
      </c>
      <c r="H5478">
        <v>-0.23616400000000001</v>
      </c>
      <c r="I5478">
        <v>-0.44614799999999999</v>
      </c>
      <c r="J5478">
        <v>-6.6427399999999998E-2</v>
      </c>
      <c r="K5478">
        <v>0.20539299999999999</v>
      </c>
      <c r="L5478">
        <v>-0.12815599999999999</v>
      </c>
      <c r="M5478">
        <v>0</v>
      </c>
      <c r="N5478">
        <v>-1.44996E-2</v>
      </c>
      <c r="O5478">
        <v>0.16864199999999999</v>
      </c>
      <c r="P5478">
        <v>0.171207</v>
      </c>
      <c r="Q5478">
        <v>0.21785099999999999</v>
      </c>
      <c r="R5478">
        <v>-0.24127000000000001</v>
      </c>
      <c r="S5478">
        <v>-4.9904900000000002E-2</v>
      </c>
      <c r="T5478">
        <v>0.44466699999999998</v>
      </c>
      <c r="U5478">
        <v>0.39944499999999999</v>
      </c>
      <c r="V5478" s="9">
        <v>0.21325987080501299</v>
      </c>
      <c r="W5478" s="9">
        <v>0.99995599840042204</v>
      </c>
      <c r="X5478" s="9">
        <v>0.32350322204593901</v>
      </c>
      <c r="Y5478" s="9">
        <v>0.28172251357552902</v>
      </c>
      <c r="Z5478">
        <f t="shared" si="255"/>
        <v>8.8626499999999997E-2</v>
      </c>
      <c r="AA5478">
        <f t="shared" si="256"/>
        <v>0.38542449999999995</v>
      </c>
      <c r="AB5478">
        <f t="shared" si="257"/>
        <v>0.39155255</v>
      </c>
    </row>
    <row r="5479" spans="1:28" x14ac:dyDescent="0.25">
      <c r="A5479" t="s">
        <v>16253</v>
      </c>
      <c r="B5479" t="s">
        <v>16254</v>
      </c>
      <c r="C5479" t="s">
        <v>16252</v>
      </c>
      <c r="D5479">
        <v>0.22403999999999999</v>
      </c>
      <c r="E5479">
        <v>-3.80063E-2</v>
      </c>
      <c r="F5479">
        <v>8.5424700000000006E-2</v>
      </c>
      <c r="G5479">
        <v>-5.7823500000000003E-3</v>
      </c>
      <c r="H5479">
        <v>-0.118727</v>
      </c>
      <c r="I5479">
        <v>-5.7823500000000003E-3</v>
      </c>
      <c r="J5479">
        <v>0.17632300000000001</v>
      </c>
      <c r="K5479">
        <v>7.1762699999999999E-2</v>
      </c>
      <c r="L5479">
        <v>-1.1587999999999999E-2</v>
      </c>
      <c r="M5479">
        <v>0.26062800000000003</v>
      </c>
      <c r="N5479">
        <v>-2.0340400000000002E-2</v>
      </c>
      <c r="O5479">
        <v>-7.40006E-2</v>
      </c>
      <c r="P5479">
        <v>-3.3569500000000002E-2</v>
      </c>
      <c r="Q5479">
        <v>1.86342E-2</v>
      </c>
      <c r="R5479">
        <v>2.5737599999999999E-2</v>
      </c>
      <c r="S5479">
        <v>3.70307E-2</v>
      </c>
      <c r="T5479">
        <v>0.485427</v>
      </c>
      <c r="U5479">
        <v>0.16478599999999999</v>
      </c>
      <c r="V5479" s="9">
        <v>0.40677796295039698</v>
      </c>
      <c r="W5479" s="9">
        <v>0.93929177841815603</v>
      </c>
      <c r="X5479" s="9">
        <v>0.96441589728047505</v>
      </c>
      <c r="Y5479" s="9">
        <v>0.572122070681513</v>
      </c>
      <c r="Z5479">
        <f t="shared" si="255"/>
        <v>-4.5603525000000006E-2</v>
      </c>
      <c r="AA5479">
        <f t="shared" si="256"/>
        <v>-6.0161575000000009E-2</v>
      </c>
      <c r="AB5479">
        <f t="shared" si="257"/>
        <v>6.1087174999999987E-2</v>
      </c>
    </row>
    <row r="5480" spans="1:28" x14ac:dyDescent="0.25">
      <c r="A5480" t="s">
        <v>16256</v>
      </c>
      <c r="B5480" t="s">
        <v>16257</v>
      </c>
      <c r="C5480" t="s">
        <v>16255</v>
      </c>
      <c r="D5480">
        <v>0.172488</v>
      </c>
      <c r="E5480">
        <v>-4.6920999999999997E-2</v>
      </c>
      <c r="F5480">
        <v>2.2900400000000001E-2</v>
      </c>
      <c r="G5480">
        <v>0.17504500000000001</v>
      </c>
      <c r="H5480">
        <v>0.51298500000000002</v>
      </c>
      <c r="I5480">
        <v>8.4064299999999995E-2</v>
      </c>
      <c r="J5480">
        <v>-7.40006E-2</v>
      </c>
      <c r="K5480">
        <v>-1.4434199999999999E-3</v>
      </c>
      <c r="L5480">
        <v>-8.9267299999999994E-2</v>
      </c>
      <c r="M5480">
        <v>0.18776799999999999</v>
      </c>
      <c r="N5480">
        <v>3.70307E-2</v>
      </c>
      <c r="O5480">
        <v>-0.27578599999999998</v>
      </c>
      <c r="P5480">
        <v>-0.27404099999999998</v>
      </c>
      <c r="Q5480">
        <v>5.3806399999999997E-2</v>
      </c>
      <c r="R5480">
        <v>5.1024E-2</v>
      </c>
      <c r="S5480">
        <v>6.3502900000000001E-2</v>
      </c>
      <c r="T5480">
        <v>-0.41311500000000001</v>
      </c>
      <c r="U5480">
        <v>-0.29689900000000002</v>
      </c>
      <c r="V5480" s="9">
        <v>0.33920841303072102</v>
      </c>
      <c r="W5480" s="9">
        <v>0.99995208992317797</v>
      </c>
      <c r="X5480" s="9">
        <v>0.66362459649634198</v>
      </c>
      <c r="Y5480" s="9">
        <v>0.322032303179281</v>
      </c>
      <c r="Z5480">
        <f t="shared" si="255"/>
        <v>-9.9137619999999996E-2</v>
      </c>
      <c r="AA5480">
        <f t="shared" si="256"/>
        <v>-6.0663499999999995E-2</v>
      </c>
      <c r="AB5480">
        <f t="shared" si="257"/>
        <v>-0.22063169999999999</v>
      </c>
    </row>
    <row r="5481" spans="1:28" x14ac:dyDescent="0.25">
      <c r="A5481" t="s">
        <v>16259</v>
      </c>
      <c r="B5481" t="s">
        <v>5686</v>
      </c>
      <c r="C5481" t="s">
        <v>16258</v>
      </c>
      <c r="D5481">
        <v>0.38072899999999998</v>
      </c>
      <c r="E5481">
        <v>0.42007800000000001</v>
      </c>
      <c r="F5481">
        <v>0.60691600000000001</v>
      </c>
      <c r="G5481">
        <v>0.67987399999999998</v>
      </c>
      <c r="H5481">
        <v>0.65809700000000004</v>
      </c>
      <c r="I5481">
        <v>0.59741200000000005</v>
      </c>
      <c r="J5481">
        <v>0.67083999999999999</v>
      </c>
      <c r="K5481">
        <v>0.31961800000000001</v>
      </c>
      <c r="L5481">
        <v>0.18903400000000001</v>
      </c>
      <c r="M5481">
        <v>0.54002700000000003</v>
      </c>
      <c r="N5481">
        <v>0.50792099999999996</v>
      </c>
      <c r="O5481">
        <v>0.10030500000000001</v>
      </c>
      <c r="P5481">
        <v>0.28569800000000001</v>
      </c>
      <c r="Q5481">
        <v>0.36848900000000001</v>
      </c>
      <c r="R5481">
        <v>0.25217299999999998</v>
      </c>
      <c r="S5481">
        <v>0.33113199999999998</v>
      </c>
      <c r="T5481">
        <v>0.17759900000000001</v>
      </c>
      <c r="U5481">
        <v>-0.36030499999999999</v>
      </c>
      <c r="V5481" s="9">
        <v>6.0027207030472103E-2</v>
      </c>
      <c r="W5481" s="9">
        <v>0.98990836642371205</v>
      </c>
      <c r="X5481" s="9">
        <v>0.56538711238077499</v>
      </c>
      <c r="Y5481" s="9">
        <v>4.1899352663016101E-2</v>
      </c>
      <c r="Z5481">
        <f t="shared" si="255"/>
        <v>8.3915000000000073E-2</v>
      </c>
      <c r="AA5481">
        <f t="shared" si="256"/>
        <v>-0.14500799999999997</v>
      </c>
      <c r="AB5481">
        <f t="shared" si="257"/>
        <v>-0.29861099999999996</v>
      </c>
    </row>
    <row r="5482" spans="1:28" x14ac:dyDescent="0.25">
      <c r="A5482" t="s">
        <v>16261</v>
      </c>
      <c r="B5482" t="s">
        <v>16262</v>
      </c>
      <c r="C5482" t="s">
        <v>16260</v>
      </c>
      <c r="D5482">
        <v>3.8436199999999997E-2</v>
      </c>
      <c r="E5482">
        <v>-0.36215799999999998</v>
      </c>
      <c r="F5482">
        <v>-0.152003</v>
      </c>
      <c r="G5482">
        <v>0.26303399999999999</v>
      </c>
      <c r="H5482">
        <v>-5.88937E-2</v>
      </c>
      <c r="I5482">
        <v>0.39286700000000002</v>
      </c>
      <c r="J5482">
        <v>0.13750399999999999</v>
      </c>
      <c r="K5482">
        <v>0.21038899999999999</v>
      </c>
      <c r="L5482">
        <v>0.111031</v>
      </c>
      <c r="M5482">
        <v>0.19912299999999999</v>
      </c>
      <c r="N5482">
        <v>-6.6427399999999998E-2</v>
      </c>
      <c r="O5482">
        <v>4.82362E-2</v>
      </c>
      <c r="P5482">
        <v>0.240009</v>
      </c>
      <c r="Q5482">
        <v>0.14535100000000001</v>
      </c>
      <c r="R5482">
        <v>5.3806399999999997E-2</v>
      </c>
      <c r="S5482">
        <v>0.340277</v>
      </c>
      <c r="T5482">
        <v>0.51903900000000003</v>
      </c>
      <c r="U5482">
        <v>0.25942300000000001</v>
      </c>
      <c r="V5482" s="9">
        <v>0.119088348019117</v>
      </c>
      <c r="W5482" s="9">
        <v>0.25484760880734297</v>
      </c>
      <c r="X5482" s="9">
        <v>0.427488103852113</v>
      </c>
      <c r="Y5482" s="9">
        <v>5.11054625582174E-2</v>
      </c>
      <c r="Z5482">
        <f t="shared" si="255"/>
        <v>0.1942874</v>
      </c>
      <c r="AA5482">
        <f t="shared" si="256"/>
        <v>0.20213439999999999</v>
      </c>
      <c r="AB5482">
        <f t="shared" si="257"/>
        <v>0.35663339999999999</v>
      </c>
    </row>
    <row r="5483" spans="1:28" x14ac:dyDescent="0.25">
      <c r="A5483" t="s">
        <v>16264</v>
      </c>
      <c r="B5483" t="s">
        <v>16265</v>
      </c>
      <c r="C5483" t="s">
        <v>16263</v>
      </c>
      <c r="D5483">
        <v>-1.7417100000000001E-2</v>
      </c>
      <c r="E5483">
        <v>-0.16003999999999999</v>
      </c>
      <c r="F5483">
        <v>5.6583500000000002E-2</v>
      </c>
      <c r="G5483">
        <v>0.23266100000000001</v>
      </c>
      <c r="H5483">
        <v>0.113701</v>
      </c>
      <c r="I5483">
        <v>0.40925499999999998</v>
      </c>
      <c r="J5483">
        <v>0.59359300000000004</v>
      </c>
      <c r="K5483">
        <v>-8.3141199999999998E-2</v>
      </c>
      <c r="L5483">
        <v>0.41251100000000002</v>
      </c>
      <c r="M5483">
        <v>0.30451099999999998</v>
      </c>
      <c r="N5483">
        <v>2.1479700000000001E-2</v>
      </c>
      <c r="O5483">
        <v>0.60880900000000004</v>
      </c>
      <c r="P5483">
        <v>0.20664299999999999</v>
      </c>
      <c r="Q5483">
        <v>0.107018</v>
      </c>
      <c r="R5483">
        <v>-8.6822400000000008E-3</v>
      </c>
      <c r="S5483">
        <v>0.350497</v>
      </c>
      <c r="T5483">
        <v>0.31150299999999997</v>
      </c>
      <c r="U5483">
        <v>0.371838</v>
      </c>
      <c r="V5483" s="9">
        <v>0.32966873797173901</v>
      </c>
      <c r="W5483" s="9">
        <v>0.219692302828259</v>
      </c>
      <c r="X5483" s="9">
        <v>0.33020912891070198</v>
      </c>
      <c r="Y5483" s="9">
        <v>0.34722030344330401</v>
      </c>
      <c r="Z5483">
        <f t="shared" si="255"/>
        <v>0.38967179999999996</v>
      </c>
      <c r="AA5483">
        <f t="shared" si="256"/>
        <v>0.1870598</v>
      </c>
      <c r="AB5483">
        <f t="shared" si="257"/>
        <v>0.31141679999999994</v>
      </c>
    </row>
    <row r="5484" spans="1:28" x14ac:dyDescent="0.25">
      <c r="A5484" t="s">
        <v>16267</v>
      </c>
      <c r="B5484" t="s">
        <v>16268</v>
      </c>
      <c r="C5484" t="s">
        <v>16266</v>
      </c>
      <c r="D5484">
        <v>-0.16165299999999999</v>
      </c>
      <c r="E5484">
        <v>3.4215700000000002E-2</v>
      </c>
      <c r="F5484">
        <v>0.297485</v>
      </c>
      <c r="G5484">
        <v>-0.295128</v>
      </c>
      <c r="H5484">
        <v>-0.17625099999999999</v>
      </c>
      <c r="I5484">
        <v>-7.2315699999999997E-3</v>
      </c>
      <c r="J5484">
        <v>-5.2894900000000002E-2</v>
      </c>
      <c r="K5484">
        <v>0.12829299999999999</v>
      </c>
      <c r="L5484">
        <v>0.17504500000000001</v>
      </c>
      <c r="M5484">
        <v>-0.28806500000000002</v>
      </c>
      <c r="N5484">
        <v>0.15704399999999999</v>
      </c>
      <c r="O5484">
        <v>-0.43440299999999998</v>
      </c>
      <c r="P5484">
        <v>-4.6920999999999997E-2</v>
      </c>
      <c r="Q5484">
        <v>0.289244</v>
      </c>
      <c r="R5484">
        <v>0.132248</v>
      </c>
      <c r="S5484">
        <v>2.0057700000000001E-2</v>
      </c>
      <c r="T5484">
        <v>2.88251E-3</v>
      </c>
      <c r="U5484">
        <v>-0.17136799999999999</v>
      </c>
      <c r="V5484" s="9">
        <v>0.94971209460232697</v>
      </c>
      <c r="W5484" s="9">
        <v>0.98001739329079296</v>
      </c>
      <c r="X5484" s="9">
        <v>0.99137960907357103</v>
      </c>
      <c r="Y5484" s="9">
        <v>0.99591964092747598</v>
      </c>
      <c r="Z5484">
        <f t="shared" si="255"/>
        <v>5.6487079999999988E-2</v>
      </c>
      <c r="AA5484">
        <f t="shared" si="256"/>
        <v>1.679764999999999E-2</v>
      </c>
      <c r="AB5484">
        <f t="shared" si="257"/>
        <v>7.5188754999999982E-2</v>
      </c>
    </row>
    <row r="5485" spans="1:28" x14ac:dyDescent="0.25">
      <c r="A5485" t="s">
        <v>16270</v>
      </c>
      <c r="B5485" t="s">
        <v>16271</v>
      </c>
      <c r="C5485" t="s">
        <v>16269</v>
      </c>
      <c r="D5485">
        <v>8.4064299999999995E-2</v>
      </c>
      <c r="E5485">
        <v>-4.8412200000000002E-2</v>
      </c>
      <c r="F5485">
        <v>9.6261899999999997E-2</v>
      </c>
      <c r="G5485">
        <v>-0.25497799999999998</v>
      </c>
      <c r="H5485">
        <v>0.149259</v>
      </c>
      <c r="I5485">
        <v>0.28569800000000001</v>
      </c>
      <c r="J5485">
        <v>0.11236699999999999</v>
      </c>
      <c r="K5485">
        <v>-0.14241699999999999</v>
      </c>
      <c r="L5485">
        <v>0.12829299999999999</v>
      </c>
      <c r="M5485">
        <v>5.2415900000000001E-2</v>
      </c>
      <c r="N5485">
        <v>0.123004</v>
      </c>
      <c r="O5485">
        <v>9.3560199999999996E-2</v>
      </c>
      <c r="P5485">
        <v>-0.18442500000000001</v>
      </c>
      <c r="Q5485">
        <v>0.33227800000000002</v>
      </c>
      <c r="R5485">
        <v>9.2207399999999995E-2</v>
      </c>
      <c r="S5485">
        <v>4.32161E-3</v>
      </c>
      <c r="T5485">
        <v>2.99829E-2</v>
      </c>
      <c r="U5485">
        <v>8.6783799999999994E-2</v>
      </c>
      <c r="V5485" s="9">
        <v>0.57635473905301005</v>
      </c>
      <c r="W5485" s="9">
        <v>0.406620589418</v>
      </c>
      <c r="X5485" s="9">
        <v>0.54370562238715803</v>
      </c>
      <c r="Y5485" s="9">
        <v>0.76518745990257298</v>
      </c>
      <c r="Z5485">
        <f t="shared" si="255"/>
        <v>0.11046694999999999</v>
      </c>
      <c r="AA5485">
        <f t="shared" si="256"/>
        <v>7.573415E-2</v>
      </c>
      <c r="AB5485">
        <f t="shared" si="257"/>
        <v>4.0557300000000004E-2</v>
      </c>
    </row>
    <row r="5486" spans="1:28" x14ac:dyDescent="0.25">
      <c r="A5486" t="s">
        <v>16273</v>
      </c>
      <c r="B5486" t="s">
        <v>16274</v>
      </c>
      <c r="C5486" t="s">
        <v>16272</v>
      </c>
      <c r="D5486">
        <v>7.8609799999999994E-2</v>
      </c>
      <c r="E5486">
        <v>0.20539299999999999</v>
      </c>
      <c r="F5486">
        <v>0.18269199999999999</v>
      </c>
      <c r="G5486">
        <v>3.56239E-2</v>
      </c>
      <c r="H5486">
        <v>2.2900400000000001E-2</v>
      </c>
      <c r="I5486">
        <v>0.24853500000000001</v>
      </c>
      <c r="J5486">
        <v>-0.23446500000000001</v>
      </c>
      <c r="K5486">
        <v>0.132248</v>
      </c>
      <c r="L5486">
        <v>0.19912299999999999</v>
      </c>
      <c r="M5486">
        <v>0.102994</v>
      </c>
      <c r="N5486">
        <v>0.16478599999999999</v>
      </c>
      <c r="O5486">
        <v>0.37962099999999999</v>
      </c>
      <c r="P5486">
        <v>-0.13606199999999999</v>
      </c>
      <c r="Q5486">
        <v>-0.15040100000000001</v>
      </c>
      <c r="R5486">
        <v>0.16735800000000001</v>
      </c>
      <c r="S5486">
        <v>0.15185899999999999</v>
      </c>
      <c r="T5486">
        <v>0.15315699999999999</v>
      </c>
      <c r="U5486">
        <v>8.8141600000000001E-2</v>
      </c>
      <c r="V5486" s="9">
        <v>0.88923808641838897</v>
      </c>
      <c r="W5486" s="9">
        <v>0.92909002393875795</v>
      </c>
      <c r="X5486" s="9">
        <v>0.92381295945199404</v>
      </c>
      <c r="Y5486" s="9">
        <v>0.99838712933780405</v>
      </c>
      <c r="Z5486">
        <f t="shared" si="255"/>
        <v>1.5971000000000179E-3</v>
      </c>
      <c r="AA5486">
        <f t="shared" si="256"/>
        <v>-2.7656899999999984E-2</v>
      </c>
      <c r="AB5486">
        <f t="shared" si="257"/>
        <v>2.185709999999999E-2</v>
      </c>
    </row>
    <row r="5487" spans="1:28" x14ac:dyDescent="0.25">
      <c r="A5487" t="s">
        <v>16276</v>
      </c>
      <c r="B5487" t="s">
        <v>16277</v>
      </c>
      <c r="C5487" t="s">
        <v>16275</v>
      </c>
      <c r="D5487">
        <v>4.1243000000000002E-2</v>
      </c>
      <c r="E5487">
        <v>-0.23446500000000001</v>
      </c>
      <c r="F5487">
        <v>-0.22095000000000001</v>
      </c>
      <c r="G5487">
        <v>0.186501</v>
      </c>
      <c r="H5487">
        <v>-0.16812299999999999</v>
      </c>
      <c r="I5487">
        <v>-3.9488299999999997E-2</v>
      </c>
      <c r="J5487">
        <v>-0.21926999999999999</v>
      </c>
      <c r="K5487">
        <v>-2.0340400000000002E-2</v>
      </c>
      <c r="L5487">
        <v>-0.13764799999999999</v>
      </c>
      <c r="M5487">
        <v>0.155749</v>
      </c>
      <c r="N5487">
        <v>-5.4392299999999998E-2</v>
      </c>
      <c r="O5487">
        <v>0.15315699999999999</v>
      </c>
      <c r="P5487">
        <v>-0.21256800000000001</v>
      </c>
      <c r="Q5487">
        <v>0.21038899999999999</v>
      </c>
      <c r="R5487">
        <v>0.13619100000000001</v>
      </c>
      <c r="S5487">
        <v>8.8141600000000001E-2</v>
      </c>
      <c r="T5487">
        <v>0.26303399999999999</v>
      </c>
      <c r="U5487">
        <v>-1.1587999999999999E-2</v>
      </c>
      <c r="V5487" s="9">
        <v>0.13659931062099401</v>
      </c>
      <c r="W5487" s="9">
        <v>0.87901866938151096</v>
      </c>
      <c r="X5487" s="9">
        <v>0.59147328788638598</v>
      </c>
      <c r="Y5487" s="9">
        <v>0.27167914024765499</v>
      </c>
      <c r="Z5487">
        <f t="shared" si="255"/>
        <v>-4.779449999999999E-2</v>
      </c>
      <c r="AA5487">
        <f t="shared" si="256"/>
        <v>0.24301049999999999</v>
      </c>
      <c r="AB5487">
        <f t="shared" si="257"/>
        <v>0.2020198</v>
      </c>
    </row>
    <row r="5488" spans="1:28" x14ac:dyDescent="0.25">
      <c r="A5488" t="s">
        <v>16279</v>
      </c>
      <c r="B5488" t="s">
        <v>9391</v>
      </c>
      <c r="C5488" t="s">
        <v>16278</v>
      </c>
      <c r="D5488">
        <v>0.32538600000000001</v>
      </c>
      <c r="E5488">
        <v>3.1395199999999998E-2</v>
      </c>
      <c r="F5488">
        <v>-0.107803</v>
      </c>
      <c r="G5488">
        <v>0.40053800000000001</v>
      </c>
      <c r="H5488">
        <v>0.27619899999999997</v>
      </c>
      <c r="I5488">
        <v>0.39725500000000002</v>
      </c>
      <c r="J5488">
        <v>0.44360699999999997</v>
      </c>
      <c r="K5488">
        <v>-0.215915</v>
      </c>
      <c r="L5488">
        <v>0.155749</v>
      </c>
      <c r="M5488">
        <v>-5.88937E-2</v>
      </c>
      <c r="N5488">
        <v>-0.27229700000000001</v>
      </c>
      <c r="O5488">
        <v>0.171207</v>
      </c>
      <c r="P5488">
        <v>0.30451099999999998</v>
      </c>
      <c r="Q5488">
        <v>-0.13289400000000001</v>
      </c>
      <c r="R5488">
        <v>-0.49207899999999999</v>
      </c>
      <c r="S5488">
        <v>-1.1587999999999999E-2</v>
      </c>
      <c r="T5488">
        <v>0.38183699999999998</v>
      </c>
      <c r="U5488">
        <v>0.14535100000000001</v>
      </c>
      <c r="V5488" s="9">
        <v>0.57036181521669505</v>
      </c>
      <c r="W5488" s="9">
        <v>0.98629369691735902</v>
      </c>
      <c r="X5488" s="9">
        <v>0.71967992277820603</v>
      </c>
      <c r="Y5488" s="9">
        <v>0.75969154627581503</v>
      </c>
      <c r="Z5488">
        <f t="shared" si="255"/>
        <v>9.7808399999999962E-2</v>
      </c>
      <c r="AA5488">
        <f t="shared" si="256"/>
        <v>-0.2372843</v>
      </c>
      <c r="AB5488">
        <f t="shared" si="257"/>
        <v>-0.11150910000000001</v>
      </c>
    </row>
    <row r="5489" spans="1:28" x14ac:dyDescent="0.25">
      <c r="A5489" t="s">
        <v>16281</v>
      </c>
      <c r="B5489" t="s">
        <v>16282</v>
      </c>
      <c r="C5489" t="s">
        <v>16280</v>
      </c>
      <c r="D5489">
        <v>0.43509500000000001</v>
      </c>
      <c r="E5489">
        <v>-0.118727</v>
      </c>
      <c r="F5489">
        <v>4.9630800000000003E-2</v>
      </c>
      <c r="G5489">
        <v>1.0014400000000001</v>
      </c>
      <c r="H5489">
        <v>0.88518399999999997</v>
      </c>
      <c r="I5489">
        <v>0.516015</v>
      </c>
      <c r="J5489">
        <v>1.06419</v>
      </c>
      <c r="K5489">
        <v>-0.15360699999999999</v>
      </c>
      <c r="L5489">
        <v>0.58880500000000002</v>
      </c>
      <c r="M5489">
        <v>0.71721000000000001</v>
      </c>
      <c r="N5489">
        <v>0.255803</v>
      </c>
      <c r="O5489">
        <v>0.31150299999999997</v>
      </c>
      <c r="P5489">
        <v>0.35614400000000002</v>
      </c>
      <c r="Q5489">
        <v>0.36848900000000001</v>
      </c>
      <c r="R5489">
        <v>8.2702600000000001E-2</v>
      </c>
      <c r="S5489">
        <v>2.99829E-2</v>
      </c>
      <c r="T5489">
        <v>-0.222633</v>
      </c>
      <c r="U5489">
        <v>0.237564</v>
      </c>
      <c r="V5489" s="9">
        <v>0.20884647213924101</v>
      </c>
      <c r="W5489" s="9">
        <v>0.64292024191989305</v>
      </c>
      <c r="X5489" s="9">
        <v>0.98877600882757799</v>
      </c>
      <c r="Y5489" s="9">
        <v>0.49605563662096502</v>
      </c>
      <c r="Z5489">
        <f t="shared" si="255"/>
        <v>0.34644209999999998</v>
      </c>
      <c r="AA5489">
        <f t="shared" si="256"/>
        <v>0.1137811</v>
      </c>
      <c r="AB5489">
        <f t="shared" si="257"/>
        <v>-0.18602015000000002</v>
      </c>
    </row>
    <row r="5490" spans="1:28" x14ac:dyDescent="0.25">
      <c r="A5490" t="s">
        <v>16284</v>
      </c>
      <c r="B5490" t="s">
        <v>16285</v>
      </c>
      <c r="C5490" t="s">
        <v>16283</v>
      </c>
      <c r="D5490">
        <v>-0.31652799999999998</v>
      </c>
      <c r="E5490">
        <v>-8.0087900000000004E-2</v>
      </c>
      <c r="F5490">
        <v>0.17887400000000001</v>
      </c>
      <c r="G5490">
        <v>0.44572699999999998</v>
      </c>
      <c r="H5490">
        <v>2.6433900000000001</v>
      </c>
      <c r="I5490">
        <v>0.62386699999999995</v>
      </c>
      <c r="J5490">
        <v>0.25942300000000001</v>
      </c>
      <c r="K5490">
        <v>-0.15521299999999999</v>
      </c>
      <c r="L5490">
        <v>0.27023000000000003</v>
      </c>
      <c r="M5490">
        <v>-0.31473299999999998</v>
      </c>
      <c r="N5490">
        <v>0.22650899999999999</v>
      </c>
      <c r="O5490">
        <v>1.1076900000000001</v>
      </c>
      <c r="P5490">
        <v>2.1133700000000002</v>
      </c>
      <c r="Q5490">
        <v>-0.39403199999999999</v>
      </c>
      <c r="R5490">
        <v>0.59454899999999999</v>
      </c>
      <c r="S5490">
        <v>9.6261899999999997E-2</v>
      </c>
      <c r="T5490">
        <v>0.33571200000000001</v>
      </c>
      <c r="U5490">
        <v>-0.828793</v>
      </c>
      <c r="V5490" s="9">
        <v>0.57419117652527096</v>
      </c>
      <c r="W5490" s="9">
        <v>0.53895230816128004</v>
      </c>
      <c r="X5490" s="9">
        <v>0.738632539984581</v>
      </c>
      <c r="Y5490" s="9">
        <v>0.999998565759872</v>
      </c>
      <c r="Z5490">
        <f t="shared" si="255"/>
        <v>0.22083695000000003</v>
      </c>
      <c r="AA5490">
        <f t="shared" si="256"/>
        <v>0.17711594999999997</v>
      </c>
      <c r="AB5490">
        <f t="shared" si="257"/>
        <v>0.16659390000000002</v>
      </c>
    </row>
    <row r="5491" spans="1:28" x14ac:dyDescent="0.25">
      <c r="A5491" t="s">
        <v>16287</v>
      </c>
      <c r="B5491" t="s">
        <v>16288</v>
      </c>
      <c r="C5491" t="s">
        <v>16286</v>
      </c>
      <c r="D5491">
        <v>0.38736300000000001</v>
      </c>
      <c r="E5491">
        <v>0.30217300000000002</v>
      </c>
      <c r="F5491">
        <v>5.93553E-2</v>
      </c>
      <c r="G5491">
        <v>-4.2456800000000003E-2</v>
      </c>
      <c r="H5491">
        <v>-0.25842500000000002</v>
      </c>
      <c r="I5491">
        <v>0.31382599999999999</v>
      </c>
      <c r="J5491">
        <v>0.54101900000000003</v>
      </c>
      <c r="K5491">
        <v>0.12961300000000001</v>
      </c>
      <c r="L5491">
        <v>0.94710499999999997</v>
      </c>
      <c r="M5491">
        <v>0.74502199999999996</v>
      </c>
      <c r="N5491">
        <v>0.42438500000000001</v>
      </c>
      <c r="O5491">
        <v>0.59550400000000003</v>
      </c>
      <c r="P5491">
        <v>0.20664299999999999</v>
      </c>
      <c r="Q5491">
        <v>0.32883600000000002</v>
      </c>
      <c r="R5491">
        <v>-0.207561</v>
      </c>
      <c r="S5491">
        <v>0.275007</v>
      </c>
      <c r="T5491">
        <v>3.4215700000000002E-2</v>
      </c>
      <c r="U5491">
        <v>0.37629000000000001</v>
      </c>
      <c r="V5491" s="9">
        <v>0.36761564093422999</v>
      </c>
      <c r="W5491" s="9">
        <v>0.77862795463008905</v>
      </c>
      <c r="X5491" s="9">
        <v>0.39705159811222501</v>
      </c>
      <c r="Y5491" s="9">
        <v>0.986349766589109</v>
      </c>
      <c r="Z5491">
        <f t="shared" si="255"/>
        <v>0.13306184999999998</v>
      </c>
      <c r="AA5491">
        <f t="shared" si="256"/>
        <v>0.24362085</v>
      </c>
      <c r="AB5491">
        <f t="shared" si="257"/>
        <v>-2.6152800000000032E-2</v>
      </c>
    </row>
    <row r="5492" spans="1:28" x14ac:dyDescent="0.25">
      <c r="A5492" t="s">
        <v>16290</v>
      </c>
      <c r="B5492" t="s">
        <v>16291</v>
      </c>
      <c r="C5492" t="s">
        <v>16289</v>
      </c>
      <c r="D5492">
        <v>6.4882899999999993E-2</v>
      </c>
      <c r="E5492">
        <v>0.23633999999999999</v>
      </c>
      <c r="F5492">
        <v>0.44466699999999998</v>
      </c>
      <c r="G5492">
        <v>5.1024E-2</v>
      </c>
      <c r="H5492">
        <v>0.11236699999999999</v>
      </c>
      <c r="I5492">
        <v>-0.16003999999999999</v>
      </c>
      <c r="J5492">
        <v>2.71541E-2</v>
      </c>
      <c r="K5492">
        <v>-0.33460699999999999</v>
      </c>
      <c r="L5492">
        <v>-0.110916</v>
      </c>
      <c r="M5492">
        <v>0.30684499999999998</v>
      </c>
      <c r="N5492">
        <v>-0.202572</v>
      </c>
      <c r="O5492">
        <v>0.22403999999999999</v>
      </c>
      <c r="P5492">
        <v>-3.3569500000000002E-2</v>
      </c>
      <c r="Q5492">
        <v>-4.9904900000000002E-2</v>
      </c>
      <c r="R5492">
        <v>-6.0397300000000001E-2</v>
      </c>
      <c r="S5492">
        <v>-0.28103600000000001</v>
      </c>
      <c r="T5492">
        <v>-6.1902400000000003E-2</v>
      </c>
      <c r="U5492">
        <v>-4.8412200000000002E-2</v>
      </c>
      <c r="V5492" s="9">
        <v>7.6721548879259999E-2</v>
      </c>
      <c r="W5492" s="9">
        <v>6.6002410253339902E-2</v>
      </c>
      <c r="X5492" s="9">
        <v>0.45757115930364201</v>
      </c>
      <c r="Y5492" s="9">
        <v>6.2382531675704303E-2</v>
      </c>
      <c r="Z5492">
        <f t="shared" si="255"/>
        <v>-0.26152744999999999</v>
      </c>
      <c r="AA5492">
        <f t="shared" si="256"/>
        <v>-0.18418094999999998</v>
      </c>
      <c r="AB5492">
        <f t="shared" si="257"/>
        <v>-0.21176129999999999</v>
      </c>
    </row>
    <row r="5493" spans="1:28" x14ac:dyDescent="0.25">
      <c r="A5493" t="s">
        <v>16293</v>
      </c>
      <c r="B5493" t="s">
        <v>16294</v>
      </c>
      <c r="C5493" t="s">
        <v>16292</v>
      </c>
      <c r="D5493">
        <v>-0.28454600000000002</v>
      </c>
      <c r="E5493">
        <v>-0.65290099999999995</v>
      </c>
      <c r="F5493">
        <v>0.15185899999999999</v>
      </c>
      <c r="G5493">
        <v>-0.104697</v>
      </c>
      <c r="H5493">
        <v>-0.40163500000000002</v>
      </c>
      <c r="I5493">
        <v>1.72093E-2</v>
      </c>
      <c r="J5493">
        <v>-0.22431699999999999</v>
      </c>
      <c r="K5493">
        <v>-0.15040100000000001</v>
      </c>
      <c r="L5493">
        <v>-0.231075</v>
      </c>
      <c r="M5493">
        <v>-0.222633</v>
      </c>
      <c r="N5493">
        <v>-0.19925499999999999</v>
      </c>
      <c r="O5493">
        <v>-4.2456800000000003E-2</v>
      </c>
      <c r="P5493">
        <v>-0.45997300000000002</v>
      </c>
      <c r="Q5493">
        <v>0.10835699999999999</v>
      </c>
      <c r="R5493">
        <v>-0.24127000000000001</v>
      </c>
      <c r="S5493">
        <v>-6.7938799999999994E-2</v>
      </c>
      <c r="T5493">
        <v>-0.53742400000000001</v>
      </c>
      <c r="U5493">
        <v>-0.428566</v>
      </c>
      <c r="V5493" s="9">
        <v>0.78219796189138102</v>
      </c>
      <c r="W5493" s="9">
        <v>0.99687875181743102</v>
      </c>
      <c r="X5493" s="9">
        <v>0.96052519032441297</v>
      </c>
      <c r="Y5493" s="9">
        <v>0.87907708916390104</v>
      </c>
      <c r="Z5493">
        <f t="shared" si="255"/>
        <v>-2.9695499999999986E-2</v>
      </c>
      <c r="AA5493">
        <f t="shared" si="256"/>
        <v>-4.6334999999999849E-3</v>
      </c>
      <c r="AB5493">
        <f t="shared" si="257"/>
        <v>-0.14029649999999999</v>
      </c>
    </row>
    <row r="5494" spans="1:28" x14ac:dyDescent="0.25">
      <c r="A5494" t="s">
        <v>16296</v>
      </c>
      <c r="B5494" t="s">
        <v>16297</v>
      </c>
      <c r="C5494" t="s">
        <v>16295</v>
      </c>
      <c r="D5494">
        <v>0.33113199999999998</v>
      </c>
      <c r="E5494">
        <v>-0.232769</v>
      </c>
      <c r="F5494">
        <v>-0.202572</v>
      </c>
      <c r="G5494">
        <v>-0.27404099999999998</v>
      </c>
      <c r="H5494">
        <v>-0.40545100000000001</v>
      </c>
      <c r="I5494">
        <v>-4.0971800000000003E-2</v>
      </c>
      <c r="J5494">
        <v>0.18523200000000001</v>
      </c>
      <c r="K5494">
        <v>-1.1587999999999999E-2</v>
      </c>
      <c r="L5494">
        <v>-0.14241699999999999</v>
      </c>
      <c r="M5494">
        <v>-0.20091300000000001</v>
      </c>
      <c r="N5494">
        <v>2.5737599999999999E-2</v>
      </c>
      <c r="O5494">
        <v>-8.6822400000000008E-3</v>
      </c>
      <c r="P5494">
        <v>-1.5957599999999999E-2</v>
      </c>
      <c r="Q5494">
        <v>-3.5046899999999999E-2</v>
      </c>
      <c r="R5494">
        <v>-0.10159799999999999</v>
      </c>
      <c r="S5494">
        <v>-5.1399199999999999E-2</v>
      </c>
      <c r="T5494">
        <v>5.93553E-2</v>
      </c>
      <c r="U5494">
        <v>-0.21256800000000001</v>
      </c>
      <c r="V5494" s="9">
        <v>0.98283248969439796</v>
      </c>
      <c r="W5494" s="9">
        <v>0.999402256034158</v>
      </c>
      <c r="X5494" s="9">
        <v>0.96286215750938597</v>
      </c>
      <c r="Y5494" s="9">
        <v>0.99807452892224702</v>
      </c>
      <c r="Z5494">
        <f t="shared" si="255"/>
        <v>0.17669869999999999</v>
      </c>
      <c r="AA5494">
        <f t="shared" si="256"/>
        <v>0.2017129</v>
      </c>
      <c r="AB5494">
        <f t="shared" si="257"/>
        <v>0.14117189999999999</v>
      </c>
    </row>
    <row r="5495" spans="1:28" x14ac:dyDescent="0.25">
      <c r="A5495" t="s">
        <v>16299</v>
      </c>
      <c r="B5495" t="s">
        <v>16300</v>
      </c>
      <c r="C5495" t="s">
        <v>16298</v>
      </c>
      <c r="D5495">
        <v>5.7970099999999997E-2</v>
      </c>
      <c r="E5495">
        <v>2.5737599999999999E-2</v>
      </c>
      <c r="F5495">
        <v>-0.17951500000000001</v>
      </c>
      <c r="G5495">
        <v>2.43197E-2</v>
      </c>
      <c r="H5495">
        <v>0.21785099999999999</v>
      </c>
      <c r="I5495">
        <v>-5.7391699999999997E-2</v>
      </c>
      <c r="J5495">
        <v>-0.164884</v>
      </c>
      <c r="K5495">
        <v>1.86342E-2</v>
      </c>
      <c r="L5495">
        <v>-0.23446500000000001</v>
      </c>
      <c r="M5495">
        <v>0.26543699999999998</v>
      </c>
      <c r="N5495">
        <v>-3.20936E-2</v>
      </c>
      <c r="O5495">
        <v>-0.17951500000000001</v>
      </c>
      <c r="P5495">
        <v>6.3502900000000001E-2</v>
      </c>
      <c r="Q5495">
        <v>-0.103147</v>
      </c>
      <c r="R5495">
        <v>3.70307E-2</v>
      </c>
      <c r="S5495">
        <v>-0.12500600000000001</v>
      </c>
      <c r="T5495">
        <v>-4.8412200000000002E-2</v>
      </c>
      <c r="U5495">
        <v>1.4419700000000001E-3</v>
      </c>
      <c r="V5495" s="9">
        <v>0.959996411595609</v>
      </c>
      <c r="W5495" s="9">
        <v>0.98523982237530505</v>
      </c>
      <c r="X5495" s="9">
        <v>0.99251796314938501</v>
      </c>
      <c r="Y5495" s="9">
        <v>0.99706909604814598</v>
      </c>
      <c r="Z5495">
        <f t="shared" si="255"/>
        <v>-8.2420350000000003E-2</v>
      </c>
      <c r="AA5495">
        <f t="shared" si="256"/>
        <v>-5.7122249999999999E-2</v>
      </c>
      <c r="AB5495">
        <f t="shared" si="257"/>
        <v>-4.8513765E-2</v>
      </c>
    </row>
    <row r="5496" spans="1:28" x14ac:dyDescent="0.25">
      <c r="A5496" t="s">
        <v>16302</v>
      </c>
      <c r="B5496" t="s">
        <v>16303</v>
      </c>
      <c r="C5496" t="s">
        <v>16301</v>
      </c>
      <c r="D5496">
        <v>0.10835699999999999</v>
      </c>
      <c r="E5496">
        <v>-0.43245499999999998</v>
      </c>
      <c r="F5496">
        <v>0.39615899999999998</v>
      </c>
      <c r="G5496">
        <v>-0.21926999999999999</v>
      </c>
      <c r="H5496">
        <v>-5.88937E-2</v>
      </c>
      <c r="I5496">
        <v>-0.26361200000000001</v>
      </c>
      <c r="J5496">
        <v>-0.164884</v>
      </c>
      <c r="K5496">
        <v>0.34482800000000002</v>
      </c>
      <c r="L5496">
        <v>0.271426</v>
      </c>
      <c r="M5496">
        <v>-0.15360699999999999</v>
      </c>
      <c r="N5496">
        <v>0.12961300000000001</v>
      </c>
      <c r="O5496">
        <v>-0.34373199999999998</v>
      </c>
      <c r="P5496">
        <v>-0.12973399999999999</v>
      </c>
      <c r="Q5496">
        <v>-2.0340400000000002E-2</v>
      </c>
      <c r="R5496">
        <v>0.20163400000000001</v>
      </c>
      <c r="S5496">
        <v>-3.5046899999999999E-2</v>
      </c>
      <c r="T5496">
        <v>-0.36215799999999998</v>
      </c>
      <c r="U5496">
        <v>-7.24828E-2</v>
      </c>
      <c r="V5496" s="9">
        <v>0.88535897245523398</v>
      </c>
      <c r="W5496" s="9">
        <v>0.96825582241922703</v>
      </c>
      <c r="X5496" s="9">
        <v>0.96211312360087797</v>
      </c>
      <c r="Y5496" s="9">
        <v>0.99666104836686298</v>
      </c>
      <c r="Z5496">
        <f t="shared" si="255"/>
        <v>-3.4372000000000083E-3</v>
      </c>
      <c r="AA5496">
        <f t="shared" si="256"/>
        <v>-7.4277499999999996E-2</v>
      </c>
      <c r="AB5496">
        <f t="shared" si="257"/>
        <v>1.691649999999989E-3</v>
      </c>
    </row>
    <row r="5497" spans="1:28" x14ac:dyDescent="0.25">
      <c r="A5497" t="s">
        <v>16305</v>
      </c>
      <c r="B5497" t="s">
        <v>16306</v>
      </c>
      <c r="C5497" t="s">
        <v>16304</v>
      </c>
      <c r="D5497">
        <v>-0.11247500000000001</v>
      </c>
      <c r="E5497">
        <v>-0.26361200000000001</v>
      </c>
      <c r="F5497">
        <v>-0.37332700000000002</v>
      </c>
      <c r="G5497">
        <v>-0.28278999999999999</v>
      </c>
      <c r="H5497">
        <v>3.2806099999999998E-2</v>
      </c>
      <c r="I5497">
        <v>-5.1399199999999999E-2</v>
      </c>
      <c r="J5497">
        <v>-0.1976</v>
      </c>
      <c r="K5497">
        <v>-0.27578599999999998</v>
      </c>
      <c r="L5497">
        <v>-0.34739900000000001</v>
      </c>
      <c r="M5497">
        <v>1.5782999999999998E-2</v>
      </c>
      <c r="N5497">
        <v>-6.0397300000000001E-2</v>
      </c>
      <c r="O5497">
        <v>-0.118727</v>
      </c>
      <c r="P5497">
        <v>-0.121863</v>
      </c>
      <c r="Q5497">
        <v>-0.15040100000000001</v>
      </c>
      <c r="R5497">
        <v>-0.27928399999999998</v>
      </c>
      <c r="S5497">
        <v>-0.110916</v>
      </c>
      <c r="T5497">
        <v>-0.31114799999999998</v>
      </c>
      <c r="U5497">
        <v>1.4419700000000001E-3</v>
      </c>
      <c r="V5497" s="9">
        <v>0.28083702489743601</v>
      </c>
      <c r="W5497" s="9">
        <v>0.57326845684985595</v>
      </c>
      <c r="X5497" s="9">
        <v>0.138656149825437</v>
      </c>
      <c r="Y5497" s="9">
        <v>0.66297989188517703</v>
      </c>
      <c r="Z5497">
        <f t="shared" si="255"/>
        <v>7.5601000000000029E-2</v>
      </c>
      <c r="AA5497">
        <f t="shared" si="256"/>
        <v>0.15447400000000003</v>
      </c>
      <c r="AB5497">
        <f t="shared" si="257"/>
        <v>7.8101000000000032E-2</v>
      </c>
    </row>
    <row r="5498" spans="1:28" x14ac:dyDescent="0.25">
      <c r="A5498" t="s">
        <v>16308</v>
      </c>
      <c r="B5498" t="s">
        <v>16309</v>
      </c>
      <c r="C5498" t="s">
        <v>16307</v>
      </c>
      <c r="D5498">
        <v>-0.100051</v>
      </c>
      <c r="E5498">
        <v>-8.4670300000000004E-2</v>
      </c>
      <c r="F5498">
        <v>0.19534799999999999</v>
      </c>
      <c r="G5498">
        <v>4.9630800000000003E-2</v>
      </c>
      <c r="H5498">
        <v>-0.16650300000000001</v>
      </c>
      <c r="I5498">
        <v>7.8609799999999994E-2</v>
      </c>
      <c r="J5498">
        <v>0.26423600000000003</v>
      </c>
      <c r="K5498">
        <v>-0.12815599999999999</v>
      </c>
      <c r="L5498">
        <v>8.9498099999999997E-2</v>
      </c>
      <c r="M5498">
        <v>-0.205896</v>
      </c>
      <c r="N5498">
        <v>7.1954999999999996E-3</v>
      </c>
      <c r="O5498">
        <v>-1.1587999999999999E-2</v>
      </c>
      <c r="P5498">
        <v>2.88251E-3</v>
      </c>
      <c r="Q5498">
        <v>0.14535100000000001</v>
      </c>
      <c r="R5498">
        <v>0.22156799999999999</v>
      </c>
      <c r="S5498">
        <v>0.171207</v>
      </c>
      <c r="T5498">
        <v>0.231432</v>
      </c>
      <c r="U5498">
        <v>0.33799600000000002</v>
      </c>
      <c r="V5498" s="9">
        <v>6.2973735021435301E-2</v>
      </c>
      <c r="W5498" s="9">
        <v>0.99798484592374104</v>
      </c>
      <c r="X5498" s="9">
        <v>0.97991277790355802</v>
      </c>
      <c r="Y5498" s="9">
        <v>8.2842510804355202E-2</v>
      </c>
      <c r="Z5498">
        <f t="shared" si="255"/>
        <v>9.6129549999999994E-2</v>
      </c>
      <c r="AA5498">
        <f t="shared" si="256"/>
        <v>2.0402260000000002E-2</v>
      </c>
      <c r="AB5498">
        <f t="shared" si="257"/>
        <v>0.24401974999999998</v>
      </c>
    </row>
    <row r="5499" spans="1:28" x14ac:dyDescent="0.25">
      <c r="A5499" t="s">
        <v>16311</v>
      </c>
      <c r="B5499" t="s">
        <v>16312</v>
      </c>
      <c r="C5499" t="s">
        <v>16310</v>
      </c>
      <c r="D5499">
        <v>9.6261899999999997E-2</v>
      </c>
      <c r="E5499">
        <v>4.5442999999999997E-2</v>
      </c>
      <c r="F5499">
        <v>4.82362E-2</v>
      </c>
      <c r="G5499">
        <v>4.4044300000000002E-2</v>
      </c>
      <c r="H5499">
        <v>-0.174621</v>
      </c>
      <c r="I5499">
        <v>0.20664299999999999</v>
      </c>
      <c r="J5499">
        <v>-0.34739900000000001</v>
      </c>
      <c r="K5499">
        <v>6.9014699999999998E-2</v>
      </c>
      <c r="L5499">
        <v>-8.6822400000000008E-3</v>
      </c>
      <c r="M5499">
        <v>-5.7391699999999997E-2</v>
      </c>
      <c r="N5499">
        <v>0.18523200000000001</v>
      </c>
      <c r="O5499">
        <v>-4.6920999999999997E-2</v>
      </c>
      <c r="P5499">
        <v>-2.47367E-2</v>
      </c>
      <c r="Q5499">
        <v>9.2207399999999995E-2</v>
      </c>
      <c r="R5499">
        <v>0.289244</v>
      </c>
      <c r="S5499">
        <v>0.39286700000000002</v>
      </c>
      <c r="T5499">
        <v>0.27739000000000003</v>
      </c>
      <c r="U5499">
        <v>0.15315699999999999</v>
      </c>
      <c r="V5499" s="9">
        <v>1.9813126185168801E-2</v>
      </c>
      <c r="W5499" s="9">
        <v>0.50183124708409399</v>
      </c>
      <c r="X5499" s="9">
        <v>0.97727234516765504</v>
      </c>
      <c r="Y5499" s="9">
        <v>9.3886708797679602E-2</v>
      </c>
      <c r="Z5499">
        <f t="shared" si="255"/>
        <v>-5.5521839999999996E-2</v>
      </c>
      <c r="AA5499">
        <f t="shared" si="256"/>
        <v>-7.1576299999999995E-2</v>
      </c>
      <c r="AB5499">
        <f t="shared" si="257"/>
        <v>0.23647740000000006</v>
      </c>
    </row>
    <row r="5500" spans="1:28" x14ac:dyDescent="0.25">
      <c r="A5500" t="s">
        <v>16314</v>
      </c>
      <c r="B5500" t="s">
        <v>16315</v>
      </c>
      <c r="C5500" t="s">
        <v>16313</v>
      </c>
      <c r="D5500">
        <v>0.24732000000000001</v>
      </c>
      <c r="E5500">
        <v>-0.365871</v>
      </c>
      <c r="F5500">
        <v>-0.13606199999999999</v>
      </c>
      <c r="G5500">
        <v>-2.91463E-2</v>
      </c>
      <c r="H5500">
        <v>-4.6920999999999997E-2</v>
      </c>
      <c r="I5500">
        <v>-0.205896</v>
      </c>
      <c r="J5500">
        <v>2.8569199999999999E-2</v>
      </c>
      <c r="K5500">
        <v>-0.44026300000000002</v>
      </c>
      <c r="L5500">
        <v>-0.351074</v>
      </c>
      <c r="M5500">
        <v>0.231432</v>
      </c>
      <c r="N5500">
        <v>-0.19594600000000001</v>
      </c>
      <c r="O5500">
        <v>0.12829299999999999</v>
      </c>
      <c r="P5500">
        <v>0.29278199999999999</v>
      </c>
      <c r="Q5500">
        <v>-0.40927799999999998</v>
      </c>
      <c r="R5500">
        <v>-0.44614799999999999</v>
      </c>
      <c r="S5500">
        <v>-0.18770700000000001</v>
      </c>
      <c r="T5500">
        <v>5.3806399999999997E-2</v>
      </c>
      <c r="U5500">
        <v>-0.22431699999999999</v>
      </c>
      <c r="V5500" s="9">
        <v>0.48634278031567102</v>
      </c>
      <c r="W5500" s="9">
        <v>0.75438310735709302</v>
      </c>
      <c r="X5500" s="9">
        <v>0.924194110922547</v>
      </c>
      <c r="Y5500" s="9">
        <v>0.78769426755069605</v>
      </c>
      <c r="Z5500">
        <f t="shared" si="255"/>
        <v>-0.12329185000000001</v>
      </c>
      <c r="AA5500">
        <f t="shared" si="256"/>
        <v>0.21089714999999998</v>
      </c>
      <c r="AB5500">
        <f t="shared" si="257"/>
        <v>-0.12340785000000001</v>
      </c>
    </row>
    <row r="5501" spans="1:28" x14ac:dyDescent="0.25">
      <c r="A5501" t="s">
        <v>16317</v>
      </c>
      <c r="B5501" t="s">
        <v>16318</v>
      </c>
      <c r="C5501" t="s">
        <v>16316</v>
      </c>
      <c r="D5501">
        <v>-0.40545100000000001</v>
      </c>
      <c r="E5501">
        <v>-0.17788200000000001</v>
      </c>
      <c r="F5501">
        <v>-0.351074</v>
      </c>
      <c r="G5501">
        <v>-0.152003</v>
      </c>
      <c r="H5501">
        <v>6.4882899999999993E-2</v>
      </c>
      <c r="I5501">
        <v>-0.210897</v>
      </c>
      <c r="J5501">
        <v>6.3502900000000001E-2</v>
      </c>
      <c r="K5501">
        <v>-8.4670300000000004E-2</v>
      </c>
      <c r="L5501">
        <v>-0.17136799999999999</v>
      </c>
      <c r="M5501">
        <v>0.25942300000000001</v>
      </c>
      <c r="N5501">
        <v>-0.15360699999999999</v>
      </c>
      <c r="O5501">
        <v>0.34936499999999998</v>
      </c>
      <c r="P5501">
        <v>0.19408700000000001</v>
      </c>
      <c r="Q5501">
        <v>-0.239566</v>
      </c>
      <c r="R5501">
        <v>-0.109359</v>
      </c>
      <c r="S5501">
        <v>-0.14082600000000001</v>
      </c>
      <c r="T5501">
        <v>-4.0971800000000003E-2</v>
      </c>
      <c r="U5501">
        <v>0.172488</v>
      </c>
      <c r="V5501" s="9">
        <v>6.8838317050592596E-2</v>
      </c>
      <c r="W5501" s="9">
        <v>0.24753761509654701</v>
      </c>
      <c r="X5501" s="9">
        <v>2.6699219790269301E-2</v>
      </c>
      <c r="Y5501" s="9">
        <v>0.17536665839788201</v>
      </c>
      <c r="Z5501">
        <f t="shared" si="255"/>
        <v>0.17980769999999999</v>
      </c>
      <c r="AA5501">
        <f t="shared" si="256"/>
        <v>0.458565</v>
      </c>
      <c r="AB5501">
        <f t="shared" si="257"/>
        <v>0.1893126</v>
      </c>
    </row>
    <row r="5502" spans="1:28" x14ac:dyDescent="0.25">
      <c r="A5502" t="s">
        <v>16320</v>
      </c>
      <c r="B5502" t="s">
        <v>16321</v>
      </c>
      <c r="C5502" t="s">
        <v>16319</v>
      </c>
      <c r="D5502">
        <v>-0.164884</v>
      </c>
      <c r="E5502">
        <v>0.132248</v>
      </c>
      <c r="F5502">
        <v>-1.01344E-2</v>
      </c>
      <c r="G5502">
        <v>8.6783799999999994E-2</v>
      </c>
      <c r="H5502">
        <v>0.14535100000000001</v>
      </c>
      <c r="I5502">
        <v>0.15445400000000001</v>
      </c>
      <c r="J5502">
        <v>-0.104697</v>
      </c>
      <c r="K5502">
        <v>2.1479700000000001E-2</v>
      </c>
      <c r="L5502">
        <v>-0.139236</v>
      </c>
      <c r="M5502">
        <v>-5.88937E-2</v>
      </c>
      <c r="N5502">
        <v>-1.01344E-2</v>
      </c>
      <c r="O5502">
        <v>-0.17299400000000001</v>
      </c>
      <c r="P5502">
        <v>0.107018</v>
      </c>
      <c r="Q5502">
        <v>0.31961800000000001</v>
      </c>
      <c r="R5502">
        <v>2.5737599999999999E-2</v>
      </c>
      <c r="S5502">
        <v>0.141433</v>
      </c>
      <c r="T5502">
        <v>0.190299</v>
      </c>
      <c r="U5502">
        <v>4.5442999999999997E-2</v>
      </c>
      <c r="V5502" s="9">
        <v>0.79226174626465495</v>
      </c>
      <c r="W5502" s="9">
        <v>0.99991855688731202</v>
      </c>
      <c r="X5502" s="9">
        <v>0.98516189049272296</v>
      </c>
      <c r="Y5502" s="9">
        <v>0.700465722050016</v>
      </c>
      <c r="Z5502">
        <f t="shared" si="255"/>
        <v>-1.6844999999999995E-2</v>
      </c>
      <c r="AA5502">
        <f t="shared" si="256"/>
        <v>-4.8459099999999998E-2</v>
      </c>
      <c r="AB5502">
        <f t="shared" si="257"/>
        <v>5.5113299999999997E-2</v>
      </c>
    </row>
    <row r="5503" spans="1:28" x14ac:dyDescent="0.25">
      <c r="A5503" t="s">
        <v>16326</v>
      </c>
      <c r="B5503" t="s">
        <v>16327</v>
      </c>
      <c r="C5503" t="s">
        <v>16325</v>
      </c>
      <c r="D5503">
        <v>-0.114035</v>
      </c>
      <c r="E5503">
        <v>4.5442999999999997E-2</v>
      </c>
      <c r="F5503">
        <v>0.107018</v>
      </c>
      <c r="G5503">
        <v>0.21038899999999999</v>
      </c>
      <c r="H5503">
        <v>0.16478599999999999</v>
      </c>
      <c r="I5503">
        <v>-5.88937E-2</v>
      </c>
      <c r="J5503">
        <v>0.13619100000000001</v>
      </c>
      <c r="K5503">
        <v>-9.2340199999999997E-2</v>
      </c>
      <c r="L5503">
        <v>8.2702600000000001E-2</v>
      </c>
      <c r="M5503">
        <v>-8.0087900000000004E-2</v>
      </c>
      <c r="N5503">
        <v>5.1024E-2</v>
      </c>
      <c r="O5503">
        <v>0.192825</v>
      </c>
      <c r="P5503">
        <v>-8.6201E-2</v>
      </c>
      <c r="Q5503">
        <v>-5.1399199999999999E-2</v>
      </c>
      <c r="R5503">
        <v>0.107018</v>
      </c>
      <c r="S5503">
        <v>2.0057700000000001E-2</v>
      </c>
      <c r="T5503">
        <v>-0.11559700000000001</v>
      </c>
      <c r="U5503">
        <v>0.22897300000000001</v>
      </c>
      <c r="V5503" s="9">
        <v>0.89444307743570395</v>
      </c>
      <c r="W5503" s="9">
        <v>0.99520310642925802</v>
      </c>
      <c r="X5503" s="9">
        <v>0.83920524555736198</v>
      </c>
      <c r="Y5503" s="9">
        <v>0.99999006164888604</v>
      </c>
      <c r="Z5503">
        <f t="shared" si="255"/>
        <v>6.4720999999999945E-3</v>
      </c>
      <c r="AA5503">
        <f t="shared" si="256"/>
        <v>-0.12762970000000001</v>
      </c>
      <c r="AB5503">
        <f t="shared" si="257"/>
        <v>-1.269265E-2</v>
      </c>
    </row>
    <row r="5504" spans="1:28" x14ac:dyDescent="0.25">
      <c r="A5504" t="s">
        <v>16329</v>
      </c>
      <c r="B5504" t="s">
        <v>16330</v>
      </c>
      <c r="C5504" t="s">
        <v>16328</v>
      </c>
      <c r="D5504">
        <v>0.48748599999999997</v>
      </c>
      <c r="E5504">
        <v>0.18776799999999999</v>
      </c>
      <c r="F5504">
        <v>-5.7391699999999997E-2</v>
      </c>
      <c r="G5504">
        <v>0.17632300000000001</v>
      </c>
      <c r="H5504">
        <v>0.41359400000000002</v>
      </c>
      <c r="I5504">
        <v>-0.152003</v>
      </c>
      <c r="J5504">
        <v>0.66174999999999995</v>
      </c>
      <c r="K5504">
        <v>1.1123700000000001</v>
      </c>
      <c r="L5504">
        <v>0.12565100000000001</v>
      </c>
      <c r="M5504">
        <v>0.835924</v>
      </c>
      <c r="N5504">
        <v>0.25096200000000002</v>
      </c>
      <c r="O5504">
        <v>0.38405</v>
      </c>
      <c r="P5504">
        <v>3.9840300000000002E-2</v>
      </c>
      <c r="Q5504">
        <v>0.48336400000000002</v>
      </c>
      <c r="R5504">
        <v>-0.52491500000000002</v>
      </c>
      <c r="S5504">
        <v>4.2644300000000003E-2</v>
      </c>
      <c r="T5504">
        <v>0.14404600000000001</v>
      </c>
      <c r="U5504">
        <v>0.172488</v>
      </c>
      <c r="V5504" s="9">
        <v>0.22498676380645499</v>
      </c>
      <c r="W5504" s="9">
        <v>0.64064404564952204</v>
      </c>
      <c r="X5504" s="9">
        <v>0.73280719472239297</v>
      </c>
      <c r="Y5504" s="9">
        <v>0.657554196553227</v>
      </c>
      <c r="Z5504">
        <f t="shared" si="255"/>
        <v>0.23154850000000002</v>
      </c>
      <c r="AA5504">
        <f t="shared" si="256"/>
        <v>0.2020045</v>
      </c>
      <c r="AB5504">
        <f t="shared" si="257"/>
        <v>-8.8700349999999983E-2</v>
      </c>
    </row>
    <row r="5505" spans="1:28" x14ac:dyDescent="0.25">
      <c r="A5505" t="s">
        <v>16332</v>
      </c>
      <c r="B5505" t="s">
        <v>16333</v>
      </c>
      <c r="C5505" t="s">
        <v>16331</v>
      </c>
      <c r="D5505">
        <v>-1.44996E-2</v>
      </c>
      <c r="E5505">
        <v>-4.8412200000000002E-2</v>
      </c>
      <c r="F5505">
        <v>0.13093099999999999</v>
      </c>
      <c r="G5505">
        <v>-0.19264500000000001</v>
      </c>
      <c r="H5505">
        <v>-0.32734799999999997</v>
      </c>
      <c r="I5505">
        <v>0.22403999999999999</v>
      </c>
      <c r="J5505">
        <v>-0.205896</v>
      </c>
      <c r="K5505">
        <v>-6.4917500000000003E-2</v>
      </c>
      <c r="L5505">
        <v>2.43197E-2</v>
      </c>
      <c r="M5505">
        <v>4.82362E-2</v>
      </c>
      <c r="N5505">
        <v>0.34823199999999999</v>
      </c>
      <c r="O5505">
        <v>3.1395199999999998E-2</v>
      </c>
      <c r="P5505">
        <v>5.3806399999999997E-2</v>
      </c>
      <c r="Q5505">
        <v>0.56462199999999996</v>
      </c>
      <c r="R5505">
        <v>0.16735800000000001</v>
      </c>
      <c r="S5505">
        <v>0.19786500000000001</v>
      </c>
      <c r="T5505">
        <v>1.14956E-2</v>
      </c>
      <c r="U5505">
        <v>-6.1902400000000003E-2</v>
      </c>
      <c r="V5505" s="9">
        <v>0.14571854809749399</v>
      </c>
      <c r="W5505" s="9">
        <v>0.97932188854302404</v>
      </c>
      <c r="X5505" s="9">
        <v>0.18393315506180999</v>
      </c>
      <c r="Y5505" s="9">
        <v>0.74751556990736501</v>
      </c>
      <c r="Z5505">
        <f t="shared" si="255"/>
        <v>-3.3461600000000001E-2</v>
      </c>
      <c r="AA5505">
        <f t="shared" si="256"/>
        <v>8.5262299999999999E-2</v>
      </c>
      <c r="AB5505">
        <f t="shared" si="257"/>
        <v>0.12088270000000001</v>
      </c>
    </row>
    <row r="5506" spans="1:28" x14ac:dyDescent="0.25">
      <c r="A5506" t="s">
        <v>16335</v>
      </c>
      <c r="B5506" t="s">
        <v>16336</v>
      </c>
      <c r="C5506" t="s">
        <v>16334</v>
      </c>
      <c r="D5506">
        <v>-0.277534</v>
      </c>
      <c r="E5506">
        <v>-0.44026300000000002</v>
      </c>
      <c r="F5506">
        <v>-0.47995500000000002</v>
      </c>
      <c r="G5506">
        <v>-7.2315699999999997E-3</v>
      </c>
      <c r="H5506">
        <v>4.32161E-3</v>
      </c>
      <c r="I5506">
        <v>-0.25153900000000001</v>
      </c>
      <c r="J5506">
        <v>0.10835699999999999</v>
      </c>
      <c r="K5506">
        <v>-0.29159200000000002</v>
      </c>
      <c r="L5506">
        <v>-0.21424000000000001</v>
      </c>
      <c r="M5506">
        <v>-0.21424000000000001</v>
      </c>
      <c r="N5506">
        <v>-9.3879000000000004E-2</v>
      </c>
      <c r="O5506">
        <v>-0.35660599999999998</v>
      </c>
      <c r="P5506">
        <v>-7.7040999999999998E-2</v>
      </c>
      <c r="Q5506">
        <v>-0.18606500000000001</v>
      </c>
      <c r="R5506">
        <v>-0.25325700000000001</v>
      </c>
      <c r="S5506">
        <v>-0.68501400000000001</v>
      </c>
      <c r="T5506">
        <v>-3.0619199999999999E-2</v>
      </c>
      <c r="U5506">
        <v>1.72093E-2</v>
      </c>
      <c r="V5506" s="9">
        <v>0.66062881985354105</v>
      </c>
      <c r="W5506" s="9">
        <v>0.48622522051545503</v>
      </c>
      <c r="X5506" s="9">
        <v>0.74552335560254201</v>
      </c>
      <c r="Y5506" s="9">
        <v>0.94771052996121197</v>
      </c>
      <c r="Z5506">
        <f t="shared" si="255"/>
        <v>0.1446585</v>
      </c>
      <c r="AA5506">
        <f t="shared" si="256"/>
        <v>0.1728335</v>
      </c>
      <c r="AB5506">
        <f t="shared" si="257"/>
        <v>0.2169604</v>
      </c>
    </row>
    <row r="5507" spans="1:28" x14ac:dyDescent="0.25">
      <c r="A5507" t="s">
        <v>16338</v>
      </c>
      <c r="B5507" t="s">
        <v>16339</v>
      </c>
      <c r="C5507" t="s">
        <v>16337</v>
      </c>
      <c r="D5507">
        <v>0.51399600000000001</v>
      </c>
      <c r="E5507">
        <v>-3.20936E-2</v>
      </c>
      <c r="F5507">
        <v>-7.0966500000000002E-2</v>
      </c>
      <c r="G5507">
        <v>0.50994899999999999</v>
      </c>
      <c r="H5507">
        <v>0.58688499999999999</v>
      </c>
      <c r="I5507">
        <v>0.17632300000000001</v>
      </c>
      <c r="J5507">
        <v>0.45733200000000002</v>
      </c>
      <c r="K5507">
        <v>5.7592700000000004E-3</v>
      </c>
      <c r="L5507">
        <v>-7.0966500000000002E-2</v>
      </c>
      <c r="M5507">
        <v>0.51197400000000004</v>
      </c>
      <c r="N5507">
        <v>-8.4670300000000004E-2</v>
      </c>
      <c r="O5507">
        <v>-4.3943299999999998E-2</v>
      </c>
      <c r="P5507">
        <v>-5.5891200000000002E-2</v>
      </c>
      <c r="Q5507">
        <v>-0.15521299999999999</v>
      </c>
      <c r="R5507">
        <v>2.5737599999999999E-2</v>
      </c>
      <c r="S5507">
        <v>0.172488</v>
      </c>
      <c r="T5507">
        <v>9.6261899999999997E-2</v>
      </c>
      <c r="U5507">
        <v>-0.16650300000000001</v>
      </c>
      <c r="V5507" s="9">
        <v>0.50401147260017498</v>
      </c>
      <c r="W5507" s="9">
        <v>0.99999991548248901</v>
      </c>
      <c r="X5507" s="9">
        <v>0.56608108320333606</v>
      </c>
      <c r="Y5507" s="9">
        <v>0.59414115332066197</v>
      </c>
      <c r="Z5507">
        <f t="shared" si="255"/>
        <v>-6.2604700000000013E-2</v>
      </c>
      <c r="AA5507">
        <f t="shared" si="256"/>
        <v>-0.29481889999999999</v>
      </c>
      <c r="AB5507">
        <f t="shared" si="257"/>
        <v>-0.17792795000000003</v>
      </c>
    </row>
    <row r="5508" spans="1:28" x14ac:dyDescent="0.25">
      <c r="A5508" t="s">
        <v>16341</v>
      </c>
      <c r="B5508" t="s">
        <v>16342</v>
      </c>
      <c r="C5508" t="s">
        <v>16340</v>
      </c>
      <c r="D5508">
        <v>-3.9488299999999997E-2</v>
      </c>
      <c r="E5508">
        <v>3.70307E-2</v>
      </c>
      <c r="F5508">
        <v>-1.3043000000000001E-2</v>
      </c>
      <c r="G5508">
        <v>3.8436199999999997E-2</v>
      </c>
      <c r="H5508">
        <v>0.119024</v>
      </c>
      <c r="I5508">
        <v>-0.12658</v>
      </c>
      <c r="J5508">
        <v>-0.27229700000000001</v>
      </c>
      <c r="K5508">
        <v>2.71541E-2</v>
      </c>
      <c r="L5508">
        <v>-0.22095000000000001</v>
      </c>
      <c r="M5508">
        <v>7.4505399999999999E-2</v>
      </c>
      <c r="N5508">
        <v>-0.25842500000000002</v>
      </c>
      <c r="O5508">
        <v>0.43402800000000002</v>
      </c>
      <c r="P5508">
        <v>3.8436199999999997E-2</v>
      </c>
      <c r="Q5508">
        <v>-7.7040999999999998E-2</v>
      </c>
      <c r="R5508">
        <v>-0.12658</v>
      </c>
      <c r="S5508">
        <v>-0.38835500000000001</v>
      </c>
      <c r="T5508">
        <v>-0.45799000000000001</v>
      </c>
      <c r="U5508">
        <v>-0.34739900000000001</v>
      </c>
      <c r="V5508" s="9">
        <v>3.4554484751453701E-2</v>
      </c>
      <c r="W5508" s="9">
        <v>0.725595756195763</v>
      </c>
      <c r="X5508" s="9">
        <v>0.97828685330157605</v>
      </c>
      <c r="Y5508" s="9">
        <v>4.3233223407084902E-2</v>
      </c>
      <c r="Z5508">
        <f t="shared" ref="Z5508:Z5571" si="258">MEDIAN(H5508:L5508)-MEDIAN(D5508:G5508)</f>
        <v>-0.13857385</v>
      </c>
      <c r="AA5508">
        <f t="shared" ref="AA5508:AA5571" si="259">MEDIAN(M5508:Q5508)-MEDIAN(D5508:G5508)</f>
        <v>2.6442349999999996E-2</v>
      </c>
      <c r="AB5508">
        <f t="shared" ref="AB5508:AB5571" si="260">MEDIAN(R5508:U5508)-MEDIAN(D5508:G5508)</f>
        <v>-0.37987084999999998</v>
      </c>
    </row>
    <row r="5509" spans="1:28" x14ac:dyDescent="0.25">
      <c r="A5509" t="s">
        <v>16344</v>
      </c>
      <c r="B5509" t="s">
        <v>16345</v>
      </c>
      <c r="C5509" t="s">
        <v>16343</v>
      </c>
      <c r="D5509">
        <v>0.19408700000000001</v>
      </c>
      <c r="E5509">
        <v>-0.121863</v>
      </c>
      <c r="F5509">
        <v>0.286881</v>
      </c>
      <c r="G5509">
        <v>0.18269199999999999</v>
      </c>
      <c r="H5509">
        <v>0.14404600000000001</v>
      </c>
      <c r="I5509">
        <v>-4.3943299999999998E-2</v>
      </c>
      <c r="J5509">
        <v>-0.18606500000000001</v>
      </c>
      <c r="K5509">
        <v>2.8569199999999999E-2</v>
      </c>
      <c r="L5509">
        <v>-2.1804400000000002E-2</v>
      </c>
      <c r="M5509">
        <v>8.8141600000000001E-2</v>
      </c>
      <c r="N5509">
        <v>-0.25669999999999998</v>
      </c>
      <c r="O5509">
        <v>-9.2340199999999997E-2</v>
      </c>
      <c r="P5509">
        <v>1.2803599999999999</v>
      </c>
      <c r="Q5509">
        <v>-0.20091300000000001</v>
      </c>
      <c r="R5509">
        <v>-4.3345900000000001E-3</v>
      </c>
      <c r="S5509">
        <v>0.10030500000000001</v>
      </c>
      <c r="T5509">
        <v>0.104337</v>
      </c>
      <c r="U5509">
        <v>1.13093</v>
      </c>
      <c r="V5509" s="9">
        <v>0.69982871769713595</v>
      </c>
      <c r="W5509" s="9">
        <v>0.91175131842825297</v>
      </c>
      <c r="X5509" s="9">
        <v>0.99927365906771104</v>
      </c>
      <c r="Y5509" s="9">
        <v>0.85130321296787703</v>
      </c>
      <c r="Z5509">
        <f t="shared" si="258"/>
        <v>-0.21019389999999999</v>
      </c>
      <c r="AA5509">
        <f t="shared" si="259"/>
        <v>-0.28072969999999997</v>
      </c>
      <c r="AB5509">
        <f t="shared" si="260"/>
        <v>-8.6068499999999992E-2</v>
      </c>
    </row>
    <row r="5510" spans="1:28" x14ac:dyDescent="0.25">
      <c r="A5510" t="s">
        <v>16347</v>
      </c>
      <c r="B5510" t="s">
        <v>16348</v>
      </c>
      <c r="C5510" t="s">
        <v>16346</v>
      </c>
      <c r="D5510">
        <v>0.18269199999999999</v>
      </c>
      <c r="E5510">
        <v>2.1479700000000001E-2</v>
      </c>
      <c r="F5510">
        <v>1.72093E-2</v>
      </c>
      <c r="G5510">
        <v>-0.33825</v>
      </c>
      <c r="H5510">
        <v>-1.7417100000000001E-2</v>
      </c>
      <c r="I5510">
        <v>1.2926200000000001E-2</v>
      </c>
      <c r="J5510">
        <v>3.4215700000000002E-2</v>
      </c>
      <c r="K5510">
        <v>-2.91463E-2</v>
      </c>
      <c r="L5510">
        <v>-8.3141199999999998E-2</v>
      </c>
      <c r="M5510">
        <v>-0.34007500000000002</v>
      </c>
      <c r="N5510">
        <v>-1.5957599999999999E-2</v>
      </c>
      <c r="O5510">
        <v>-0.29335899999999998</v>
      </c>
      <c r="P5510">
        <v>-0.16165299999999999</v>
      </c>
      <c r="Q5510">
        <v>-2.47367E-2</v>
      </c>
      <c r="R5510">
        <v>2.71541E-2</v>
      </c>
      <c r="S5510">
        <v>9.8958500000000005E-2</v>
      </c>
      <c r="T5510">
        <v>-0.23786399999999999</v>
      </c>
      <c r="U5510">
        <v>-0.68501400000000001</v>
      </c>
      <c r="V5510" s="9">
        <v>0.47557430204631901</v>
      </c>
      <c r="W5510" s="9">
        <v>0.99941896527329699</v>
      </c>
      <c r="X5510" s="9">
        <v>0.64232298087297701</v>
      </c>
      <c r="Y5510" s="9">
        <v>0.53495070923828503</v>
      </c>
      <c r="Z5510">
        <f t="shared" si="258"/>
        <v>-3.6761600000000005E-2</v>
      </c>
      <c r="AA5510">
        <f t="shared" si="259"/>
        <v>-0.18099749999999998</v>
      </c>
      <c r="AB5510">
        <f t="shared" si="260"/>
        <v>-0.12469945</v>
      </c>
    </row>
    <row r="5511" spans="1:28" x14ac:dyDescent="0.25">
      <c r="A5511" t="s">
        <v>16350</v>
      </c>
      <c r="B5511" t="s">
        <v>16351</v>
      </c>
      <c r="C5511" t="s">
        <v>16349</v>
      </c>
      <c r="D5511">
        <v>0.20789299999999999</v>
      </c>
      <c r="E5511">
        <v>-0.18606500000000001</v>
      </c>
      <c r="F5511">
        <v>-0.14241699999999999</v>
      </c>
      <c r="G5511">
        <v>0.33799600000000002</v>
      </c>
      <c r="H5511">
        <v>0.13881399999999999</v>
      </c>
      <c r="I5511">
        <v>-0.15842899999999999</v>
      </c>
      <c r="J5511">
        <v>0.16220999999999999</v>
      </c>
      <c r="K5511">
        <v>0.21909100000000001</v>
      </c>
      <c r="L5511">
        <v>-0.29335899999999998</v>
      </c>
      <c r="M5511">
        <v>-0.204233</v>
      </c>
      <c r="N5511">
        <v>-0.39592899999999998</v>
      </c>
      <c r="O5511">
        <v>0.155749</v>
      </c>
      <c r="P5511">
        <v>0.18776799999999999</v>
      </c>
      <c r="Q5511">
        <v>1.00637E-2</v>
      </c>
      <c r="R5511">
        <v>-1.7417100000000001E-2</v>
      </c>
      <c r="S5511">
        <v>-0.120294</v>
      </c>
      <c r="T5511">
        <v>8.6303000000000005E-3</v>
      </c>
      <c r="U5511">
        <v>0.243669</v>
      </c>
      <c r="V5511" s="9">
        <v>0.91225053255420196</v>
      </c>
      <c r="W5511" s="9">
        <v>0.98568694071977603</v>
      </c>
      <c r="X5511" s="9">
        <v>0.83020198199596396</v>
      </c>
      <c r="Y5511" s="9">
        <v>0.99678887966738405</v>
      </c>
      <c r="Z5511">
        <f t="shared" si="258"/>
        <v>0.10607599999999998</v>
      </c>
      <c r="AA5511">
        <f t="shared" si="259"/>
        <v>-2.2674300000000015E-2</v>
      </c>
      <c r="AB5511">
        <f t="shared" si="260"/>
        <v>-3.7131400000000016E-2</v>
      </c>
    </row>
    <row r="5512" spans="1:28" x14ac:dyDescent="0.25">
      <c r="A5512" t="s">
        <v>16353</v>
      </c>
      <c r="C5512" t="s">
        <v>16352</v>
      </c>
      <c r="D5512">
        <v>-0.36215799999999998</v>
      </c>
      <c r="E5512">
        <v>0.240009</v>
      </c>
      <c r="F5512">
        <v>-0.34190300000000001</v>
      </c>
      <c r="G5512">
        <v>-0.87038700000000002</v>
      </c>
      <c r="H5512">
        <v>-0.66886800000000002</v>
      </c>
      <c r="I5512">
        <v>0.61164499999999999</v>
      </c>
      <c r="J5512">
        <v>-0.52699200000000002</v>
      </c>
      <c r="K5512">
        <v>0.15056</v>
      </c>
      <c r="L5512">
        <v>0.192825</v>
      </c>
      <c r="M5512">
        <v>-0.54371999999999998</v>
      </c>
      <c r="N5512">
        <v>0.243669</v>
      </c>
      <c r="O5512">
        <v>-0.57346699999999995</v>
      </c>
      <c r="P5512">
        <v>0.303342</v>
      </c>
      <c r="Q5512">
        <v>0.61353199999999997</v>
      </c>
      <c r="R5512">
        <v>0.58207399999999998</v>
      </c>
      <c r="S5512">
        <v>0.30217300000000002</v>
      </c>
      <c r="T5512">
        <v>-0.12973399999999999</v>
      </c>
      <c r="U5512">
        <v>-2.0340400000000002E-2</v>
      </c>
      <c r="V5512" s="9">
        <v>0.51218410017107197</v>
      </c>
      <c r="W5512" s="9">
        <v>0.70251613541609104</v>
      </c>
      <c r="X5512" s="9">
        <v>0.58643716970908499</v>
      </c>
      <c r="Y5512" s="9">
        <v>0.32287667183018498</v>
      </c>
      <c r="Z5512">
        <f t="shared" si="258"/>
        <v>0.50259050000000005</v>
      </c>
      <c r="AA5512">
        <f t="shared" si="259"/>
        <v>0.59569950000000005</v>
      </c>
      <c r="AB5512">
        <f t="shared" si="260"/>
        <v>0.49294680000000002</v>
      </c>
    </row>
    <row r="5513" spans="1:28" x14ac:dyDescent="0.25">
      <c r="A5513" t="s">
        <v>16355</v>
      </c>
      <c r="B5513" t="s">
        <v>16356</v>
      </c>
      <c r="C5513" t="s">
        <v>16354</v>
      </c>
      <c r="D5513">
        <v>0.24245</v>
      </c>
      <c r="E5513">
        <v>-0.17136799999999999</v>
      </c>
      <c r="F5513">
        <v>-0.11559700000000001</v>
      </c>
      <c r="G5513">
        <v>8.6303000000000005E-3</v>
      </c>
      <c r="H5513">
        <v>-0.304006</v>
      </c>
      <c r="I5513">
        <v>-0.13131300000000001</v>
      </c>
      <c r="J5513">
        <v>3.2806099999999998E-2</v>
      </c>
      <c r="K5513">
        <v>-0.27928399999999998</v>
      </c>
      <c r="L5513">
        <v>-0.47393099999999999</v>
      </c>
      <c r="M5513">
        <v>-7.5520000000000004E-2</v>
      </c>
      <c r="N5513">
        <v>-6.4917500000000003E-2</v>
      </c>
      <c r="O5513">
        <v>-0.13289400000000001</v>
      </c>
      <c r="P5513">
        <v>-0.20091300000000001</v>
      </c>
      <c r="Q5513">
        <v>-0.53533200000000003</v>
      </c>
      <c r="R5513">
        <v>-0.27578599999999998</v>
      </c>
      <c r="S5513">
        <v>-0.12500600000000001</v>
      </c>
      <c r="T5513">
        <v>-9.5419599999999993E-2</v>
      </c>
      <c r="U5513">
        <v>-0.164884</v>
      </c>
      <c r="V5513" s="9">
        <v>0.28302178900894898</v>
      </c>
      <c r="W5513" s="9">
        <v>0.17391296290686301</v>
      </c>
      <c r="X5513" s="9">
        <v>0.26001336774336598</v>
      </c>
      <c r="Y5513" s="9">
        <v>0.45051597169490798</v>
      </c>
      <c r="Z5513">
        <f t="shared" si="258"/>
        <v>-0.22580064999999999</v>
      </c>
      <c r="AA5513">
        <f t="shared" si="259"/>
        <v>-7.9410650000000013E-2</v>
      </c>
      <c r="AB5513">
        <f t="shared" si="260"/>
        <v>-9.1461649999999992E-2</v>
      </c>
    </row>
    <row r="5514" spans="1:28" x14ac:dyDescent="0.25">
      <c r="A5514" t="s">
        <v>16358</v>
      </c>
      <c r="B5514" t="s">
        <v>16359</v>
      </c>
      <c r="C5514" t="s">
        <v>16357</v>
      </c>
      <c r="D5514">
        <v>6.07392E-2</v>
      </c>
      <c r="E5514">
        <v>-7.24828E-2</v>
      </c>
      <c r="F5514">
        <v>5.7592700000000004E-3</v>
      </c>
      <c r="G5514">
        <v>0.20288800000000001</v>
      </c>
      <c r="H5514">
        <v>0.14795800000000001</v>
      </c>
      <c r="I5514">
        <v>5.3806399999999997E-2</v>
      </c>
      <c r="J5514">
        <v>-0.121863</v>
      </c>
      <c r="K5514">
        <v>-1.8877999999999999E-2</v>
      </c>
      <c r="L5514">
        <v>3.2806099999999998E-2</v>
      </c>
      <c r="M5514">
        <v>0.123004</v>
      </c>
      <c r="N5514">
        <v>2.0057700000000001E-2</v>
      </c>
      <c r="O5514">
        <v>-0.31473299999999998</v>
      </c>
      <c r="P5514">
        <v>0.121679</v>
      </c>
      <c r="Q5514">
        <v>-0.117161</v>
      </c>
      <c r="R5514">
        <v>-5.88937E-2</v>
      </c>
      <c r="S5514">
        <v>-6.0397300000000001E-2</v>
      </c>
      <c r="T5514">
        <v>-0.248108</v>
      </c>
      <c r="U5514">
        <v>-4.0971800000000003E-2</v>
      </c>
      <c r="V5514" s="9">
        <v>0.40977101530646998</v>
      </c>
      <c r="W5514" s="9">
        <v>0.97109584275870198</v>
      </c>
      <c r="X5514" s="9">
        <v>0.67381332466682997</v>
      </c>
      <c r="Y5514" s="9">
        <v>0.281697375893667</v>
      </c>
      <c r="Z5514">
        <f t="shared" si="258"/>
        <v>-4.4313500000000422E-4</v>
      </c>
      <c r="AA5514">
        <f t="shared" si="259"/>
        <v>-1.3191535000000001E-2</v>
      </c>
      <c r="AB5514">
        <f t="shared" si="260"/>
        <v>-9.2894735000000006E-2</v>
      </c>
    </row>
    <row r="5515" spans="1:28" x14ac:dyDescent="0.25">
      <c r="A5515" t="s">
        <v>16361</v>
      </c>
      <c r="B5515" t="s">
        <v>16362</v>
      </c>
      <c r="C5515" t="s">
        <v>16360</v>
      </c>
      <c r="D5515">
        <v>-0.50635300000000005</v>
      </c>
      <c r="E5515">
        <v>-0.18935099999999999</v>
      </c>
      <c r="F5515">
        <v>-0.43245499999999998</v>
      </c>
      <c r="G5515">
        <v>-0.123434</v>
      </c>
      <c r="H5515">
        <v>-0.13447700000000001</v>
      </c>
      <c r="I5515">
        <v>-0.52907300000000002</v>
      </c>
      <c r="J5515">
        <v>-0.25497799999999998</v>
      </c>
      <c r="K5515">
        <v>-0.58424100000000001</v>
      </c>
      <c r="L5515">
        <v>-0.58208000000000004</v>
      </c>
      <c r="M5515">
        <v>-0.16165299999999999</v>
      </c>
      <c r="N5515">
        <v>-0.43050899999999998</v>
      </c>
      <c r="O5515">
        <v>-0.118727</v>
      </c>
      <c r="P5515">
        <v>0.14274000000000001</v>
      </c>
      <c r="Q5515">
        <v>-0.37332700000000002</v>
      </c>
      <c r="R5515">
        <v>-0.744197</v>
      </c>
      <c r="S5515">
        <v>-0.80087699999999995</v>
      </c>
      <c r="T5515">
        <v>4.9630800000000003E-2</v>
      </c>
      <c r="U5515">
        <v>-0.181149</v>
      </c>
      <c r="V5515" s="9">
        <v>0.51993777894923399</v>
      </c>
      <c r="W5515" s="9">
        <v>0.88538534573062799</v>
      </c>
      <c r="X5515" s="9">
        <v>0.82456642976151295</v>
      </c>
      <c r="Y5515" s="9">
        <v>0.89423084354551297</v>
      </c>
      <c r="Z5515">
        <f t="shared" si="258"/>
        <v>-0.21817000000000003</v>
      </c>
      <c r="AA5515">
        <f t="shared" si="259"/>
        <v>0.14924999999999999</v>
      </c>
      <c r="AB5515">
        <f t="shared" si="260"/>
        <v>-0.15177000000000002</v>
      </c>
    </row>
    <row r="5516" spans="1:28" x14ac:dyDescent="0.25">
      <c r="A5516" t="s">
        <v>16364</v>
      </c>
      <c r="B5516" t="s">
        <v>16365</v>
      </c>
      <c r="C5516" t="s">
        <v>16363</v>
      </c>
      <c r="D5516">
        <v>-0.210897</v>
      </c>
      <c r="E5516">
        <v>0.45943200000000001</v>
      </c>
      <c r="F5516">
        <v>-0.10159799999999999</v>
      </c>
      <c r="G5516">
        <v>-0.27928399999999998</v>
      </c>
      <c r="H5516">
        <v>-1.5104599999999999</v>
      </c>
      <c r="I5516">
        <v>0.77230799999999999</v>
      </c>
      <c r="J5516">
        <v>0.70487200000000005</v>
      </c>
      <c r="K5516">
        <v>-0.36030499999999999</v>
      </c>
      <c r="L5516">
        <v>-0.13447700000000001</v>
      </c>
      <c r="M5516">
        <v>1.2258899999999999</v>
      </c>
      <c r="N5516">
        <v>-1.05589</v>
      </c>
      <c r="O5516">
        <v>-0.76856800000000003</v>
      </c>
      <c r="P5516">
        <v>-0.38082199999999999</v>
      </c>
      <c r="Q5516">
        <v>-0.174621</v>
      </c>
      <c r="R5516">
        <v>-0.19925499999999999</v>
      </c>
      <c r="S5516">
        <v>0.240009</v>
      </c>
      <c r="T5516">
        <v>-1.1584300000000001</v>
      </c>
      <c r="U5516">
        <v>0.41899900000000001</v>
      </c>
      <c r="V5516" s="9">
        <v>0.98271535264957499</v>
      </c>
      <c r="W5516" s="9">
        <v>0.99786360540030805</v>
      </c>
      <c r="X5516" s="9">
        <v>0.96153270619351305</v>
      </c>
      <c r="Y5516" s="9">
        <v>0.98705296131812803</v>
      </c>
      <c r="Z5516">
        <f t="shared" si="258"/>
        <v>2.177049999999997E-2</v>
      </c>
      <c r="AA5516">
        <f t="shared" si="259"/>
        <v>-0.22457450000000001</v>
      </c>
      <c r="AB5516">
        <f t="shared" si="260"/>
        <v>0.17662449999999999</v>
      </c>
    </row>
    <row r="5517" spans="1:28" x14ac:dyDescent="0.25">
      <c r="A5517" t="s">
        <v>16367</v>
      </c>
      <c r="B5517" t="s">
        <v>16368</v>
      </c>
      <c r="C5517" t="s">
        <v>16366</v>
      </c>
      <c r="D5517">
        <v>0.23266100000000001</v>
      </c>
      <c r="E5517">
        <v>2.0057700000000001E-2</v>
      </c>
      <c r="F5517">
        <v>-8.6201E-2</v>
      </c>
      <c r="G5517">
        <v>0.15833700000000001</v>
      </c>
      <c r="H5517">
        <v>0.37740099999999999</v>
      </c>
      <c r="I5517">
        <v>3.2806099999999998E-2</v>
      </c>
      <c r="J5517">
        <v>0.44466699999999998</v>
      </c>
      <c r="K5517">
        <v>-6.1902400000000003E-2</v>
      </c>
      <c r="L5517">
        <v>4.6840300000000001E-2</v>
      </c>
      <c r="M5517">
        <v>0.53107000000000004</v>
      </c>
      <c r="N5517">
        <v>-0.11247500000000001</v>
      </c>
      <c r="O5517">
        <v>0.34709899999999999</v>
      </c>
      <c r="P5517">
        <v>0.28214299999999998</v>
      </c>
      <c r="Q5517">
        <v>-5.7391699999999997E-2</v>
      </c>
      <c r="R5517">
        <v>0.107018</v>
      </c>
      <c r="S5517">
        <v>1.4419700000000001E-3</v>
      </c>
      <c r="T5517">
        <v>0.46466800000000003</v>
      </c>
      <c r="U5517">
        <v>0.23020299999999999</v>
      </c>
      <c r="V5517" s="9">
        <v>0.85103875682075403</v>
      </c>
      <c r="W5517" s="9">
        <v>0.88215622322051002</v>
      </c>
      <c r="X5517" s="9">
        <v>0.76687177621682301</v>
      </c>
      <c r="Y5517" s="9">
        <v>0.78113547657840698</v>
      </c>
      <c r="Z5517">
        <f t="shared" si="258"/>
        <v>-4.2357049999999993E-2</v>
      </c>
      <c r="AA5517">
        <f t="shared" si="259"/>
        <v>0.19294564999999997</v>
      </c>
      <c r="AB5517">
        <f t="shared" si="260"/>
        <v>7.9413150000000002E-2</v>
      </c>
    </row>
    <row r="5518" spans="1:28" x14ac:dyDescent="0.25">
      <c r="A5518" t="s">
        <v>16370</v>
      </c>
      <c r="B5518" t="s">
        <v>16371</v>
      </c>
      <c r="C5518" t="s">
        <v>16369</v>
      </c>
      <c r="D5518">
        <v>-8.6822400000000008E-3</v>
      </c>
      <c r="E5518">
        <v>-0.14241699999999999</v>
      </c>
      <c r="F5518">
        <v>-0.190997</v>
      </c>
      <c r="G5518">
        <v>1.72093E-2</v>
      </c>
      <c r="H5518">
        <v>0.253384</v>
      </c>
      <c r="I5518">
        <v>8.4064299999999995E-2</v>
      </c>
      <c r="J5518">
        <v>0.56364599999999998</v>
      </c>
      <c r="K5518">
        <v>-0.215915</v>
      </c>
      <c r="L5518">
        <v>-0.24982199999999999</v>
      </c>
      <c r="M5518">
        <v>-0.22431699999999999</v>
      </c>
      <c r="N5518">
        <v>-1.44996E-2</v>
      </c>
      <c r="O5518">
        <v>-4.0971800000000003E-2</v>
      </c>
      <c r="P5518">
        <v>-0.246395</v>
      </c>
      <c r="Q5518">
        <v>0.24245</v>
      </c>
      <c r="R5518">
        <v>-0.110916</v>
      </c>
      <c r="S5518">
        <v>-0.36401299999999998</v>
      </c>
      <c r="T5518">
        <v>-4.5431399999999997E-2</v>
      </c>
      <c r="U5518">
        <v>-0.29867300000000002</v>
      </c>
      <c r="V5518" s="9">
        <v>0.32516034667131299</v>
      </c>
      <c r="W5518" s="9">
        <v>0.55539070971673599</v>
      </c>
      <c r="X5518" s="9">
        <v>0.996710174405675</v>
      </c>
      <c r="Y5518" s="9">
        <v>0.77497466584508001</v>
      </c>
      <c r="Z5518">
        <f t="shared" si="258"/>
        <v>0.15961391999999999</v>
      </c>
      <c r="AA5518">
        <f t="shared" si="259"/>
        <v>3.4577819999999995E-2</v>
      </c>
      <c r="AB5518">
        <f t="shared" si="260"/>
        <v>-0.12924488000000001</v>
      </c>
    </row>
    <row r="5519" spans="1:28" x14ac:dyDescent="0.25">
      <c r="A5519" t="s">
        <v>16373</v>
      </c>
      <c r="B5519" t="s">
        <v>16374</v>
      </c>
      <c r="C5519" t="s">
        <v>16372</v>
      </c>
      <c r="D5519">
        <v>-6.4917500000000003E-2</v>
      </c>
      <c r="E5519">
        <v>-0.25497799999999998</v>
      </c>
      <c r="F5519">
        <v>-0.210897</v>
      </c>
      <c r="G5519">
        <v>0.25701099999999999</v>
      </c>
      <c r="H5519">
        <v>0.37629000000000001</v>
      </c>
      <c r="I5519">
        <v>-0.17136799999999999</v>
      </c>
      <c r="J5519">
        <v>-3.65259E-2</v>
      </c>
      <c r="K5519">
        <v>-8.3141199999999998E-2</v>
      </c>
      <c r="L5519">
        <v>-0.39782800000000001</v>
      </c>
      <c r="M5519">
        <v>-9.3879000000000004E-2</v>
      </c>
      <c r="N5519">
        <v>-0.28103600000000001</v>
      </c>
      <c r="O5519">
        <v>6.07392E-2</v>
      </c>
      <c r="P5519">
        <v>0.10165</v>
      </c>
      <c r="Q5519">
        <v>-0.35475899999999999</v>
      </c>
      <c r="R5519">
        <v>-3.5046899999999999E-2</v>
      </c>
      <c r="S5519">
        <v>-0.19594600000000001</v>
      </c>
      <c r="T5519">
        <v>2.2900400000000001E-2</v>
      </c>
      <c r="U5519">
        <v>0.27023000000000003</v>
      </c>
      <c r="V5519" s="9">
        <v>0.87294548009142603</v>
      </c>
      <c r="W5519" s="9">
        <v>0.99995570342673501</v>
      </c>
      <c r="X5519" s="9">
        <v>0.98212236912343198</v>
      </c>
      <c r="Y5519" s="9">
        <v>0.91532141065142203</v>
      </c>
      <c r="Z5519">
        <f t="shared" si="258"/>
        <v>5.4766050000000011E-2</v>
      </c>
      <c r="AA5519">
        <f t="shared" si="259"/>
        <v>4.4028250000000005E-2</v>
      </c>
      <c r="AB5519">
        <f t="shared" si="260"/>
        <v>0.13183400000000001</v>
      </c>
    </row>
    <row r="5520" spans="1:28" x14ac:dyDescent="0.25">
      <c r="A5520" t="s">
        <v>16376</v>
      </c>
      <c r="B5520" t="s">
        <v>16377</v>
      </c>
      <c r="C5520" t="s">
        <v>16375</v>
      </c>
      <c r="D5520">
        <v>0.29983100000000001</v>
      </c>
      <c r="E5520">
        <v>0.225275</v>
      </c>
      <c r="F5520">
        <v>4.32161E-3</v>
      </c>
      <c r="G5520">
        <v>0.11769499999999999</v>
      </c>
      <c r="H5520">
        <v>0.13093099999999999</v>
      </c>
      <c r="I5520">
        <v>0.43402800000000002</v>
      </c>
      <c r="J5520">
        <v>0.28806300000000001</v>
      </c>
      <c r="K5520">
        <v>-4.9904900000000002E-2</v>
      </c>
      <c r="L5520">
        <v>0.29042400000000002</v>
      </c>
      <c r="M5520">
        <v>3.4215700000000002E-2</v>
      </c>
      <c r="N5520">
        <v>0.16735800000000001</v>
      </c>
      <c r="O5520">
        <v>0.240009</v>
      </c>
      <c r="P5520">
        <v>0.53206799999999999</v>
      </c>
      <c r="Q5520">
        <v>0.474047</v>
      </c>
      <c r="R5520">
        <v>8.1339599999999998E-2</v>
      </c>
      <c r="S5520">
        <v>0.12829299999999999</v>
      </c>
      <c r="T5520">
        <v>0.49774000000000002</v>
      </c>
      <c r="U5520">
        <v>0.45206800000000003</v>
      </c>
      <c r="V5520" s="9">
        <v>0.71725452037830895</v>
      </c>
      <c r="W5520" s="9">
        <v>0.93970561588919199</v>
      </c>
      <c r="X5520" s="9">
        <v>0.62254052669127302</v>
      </c>
      <c r="Y5520" s="9">
        <v>0.65514834496529495</v>
      </c>
      <c r="Z5520">
        <f t="shared" si="258"/>
        <v>0.11657800000000001</v>
      </c>
      <c r="AA5520">
        <f t="shared" si="259"/>
        <v>6.8524000000000002E-2</v>
      </c>
      <c r="AB5520">
        <f t="shared" si="260"/>
        <v>0.11869550000000001</v>
      </c>
    </row>
    <row r="5521" spans="1:28" x14ac:dyDescent="0.25">
      <c r="A5521" t="s">
        <v>16379</v>
      </c>
      <c r="B5521" t="s">
        <v>16380</v>
      </c>
      <c r="C5521" t="s">
        <v>16378</v>
      </c>
      <c r="D5521">
        <v>-4.2456800000000003E-2</v>
      </c>
      <c r="E5521">
        <v>0.120352</v>
      </c>
      <c r="F5521">
        <v>-9.5419599999999993E-2</v>
      </c>
      <c r="G5521">
        <v>-0.15681999999999999</v>
      </c>
      <c r="H5521">
        <v>-0.16812299999999999</v>
      </c>
      <c r="I5521">
        <v>0.24732000000000001</v>
      </c>
      <c r="J5521">
        <v>6.6261399999999998E-2</v>
      </c>
      <c r="K5521">
        <v>0.39286700000000002</v>
      </c>
      <c r="L5521">
        <v>5.51957E-2</v>
      </c>
      <c r="M5521">
        <v>-0.33097300000000002</v>
      </c>
      <c r="N5521">
        <v>0.28451399999999999</v>
      </c>
      <c r="O5521">
        <v>-0.182786</v>
      </c>
      <c r="P5521">
        <v>0.286881</v>
      </c>
      <c r="Q5521">
        <v>0.36960599999999999</v>
      </c>
      <c r="R5521">
        <v>0.42545899999999998</v>
      </c>
      <c r="S5521">
        <v>0.51197400000000004</v>
      </c>
      <c r="T5521">
        <v>-5.1399199999999999E-2</v>
      </c>
      <c r="U5521">
        <v>7.1762699999999999E-2</v>
      </c>
      <c r="V5521" s="9">
        <v>0.46845672954573803</v>
      </c>
      <c r="W5521" s="9">
        <v>0.63962493142616195</v>
      </c>
      <c r="X5521" s="9">
        <v>0.77057145184906595</v>
      </c>
      <c r="Y5521" s="9">
        <v>0.27791024728874097</v>
      </c>
      <c r="Z5521">
        <f t="shared" si="258"/>
        <v>0.1351996</v>
      </c>
      <c r="AA5521">
        <f t="shared" si="259"/>
        <v>0.35345219999999999</v>
      </c>
      <c r="AB5521">
        <f t="shared" si="260"/>
        <v>0.31754905</v>
      </c>
    </row>
    <row r="5522" spans="1:28" x14ac:dyDescent="0.25">
      <c r="A5522" t="s">
        <v>16382</v>
      </c>
      <c r="B5522" t="s">
        <v>16383</v>
      </c>
      <c r="C5522" t="s">
        <v>16381</v>
      </c>
      <c r="D5522">
        <v>0.22156799999999999</v>
      </c>
      <c r="E5522">
        <v>-0.19925499999999999</v>
      </c>
      <c r="F5522">
        <v>-0.504305</v>
      </c>
      <c r="G5522">
        <v>-5.1399199999999999E-2</v>
      </c>
      <c r="H5522">
        <v>-0.16812299999999999</v>
      </c>
      <c r="I5522">
        <v>-0.38270199999999999</v>
      </c>
      <c r="J5522">
        <v>-0.67807200000000001</v>
      </c>
      <c r="K5522">
        <v>-8.6201E-2</v>
      </c>
      <c r="L5522">
        <v>-0.139236</v>
      </c>
      <c r="M5522">
        <v>4.1243000000000002E-2</v>
      </c>
      <c r="N5522">
        <v>-6.4917500000000003E-2</v>
      </c>
      <c r="O5522">
        <v>-0.147202</v>
      </c>
      <c r="P5522">
        <v>-0.120294</v>
      </c>
      <c r="Q5522">
        <v>-0.21759100000000001</v>
      </c>
      <c r="R5522">
        <v>0.27857999999999999</v>
      </c>
      <c r="S5522">
        <v>-0.28278999999999999</v>
      </c>
      <c r="T5522">
        <v>-5.1399199999999999E-2</v>
      </c>
      <c r="U5522">
        <v>0.33571200000000001</v>
      </c>
      <c r="V5522" s="9">
        <v>0.21294104598774199</v>
      </c>
      <c r="W5522" s="9">
        <v>0.64049498070312505</v>
      </c>
      <c r="X5522" s="9">
        <v>0.99413623308465604</v>
      </c>
      <c r="Y5522" s="9">
        <v>0.49887608248184201</v>
      </c>
      <c r="Z5522">
        <f t="shared" si="258"/>
        <v>-4.2795899999999998E-2</v>
      </c>
      <c r="AA5522">
        <f t="shared" si="259"/>
        <v>5.0330999999999987E-3</v>
      </c>
      <c r="AB5522">
        <f t="shared" si="260"/>
        <v>0.23891749999999998</v>
      </c>
    </row>
    <row r="5523" spans="1:28" x14ac:dyDescent="0.25">
      <c r="A5523" t="s">
        <v>16385</v>
      </c>
      <c r="B5523" t="s">
        <v>16386</v>
      </c>
      <c r="C5523" t="s">
        <v>16384</v>
      </c>
      <c r="D5523">
        <v>-0.89700599999999997</v>
      </c>
      <c r="E5523">
        <v>-0.123434</v>
      </c>
      <c r="F5523">
        <v>0.190299</v>
      </c>
      <c r="G5523">
        <v>-0.68733500000000003</v>
      </c>
      <c r="H5523">
        <v>-0.87038700000000002</v>
      </c>
      <c r="I5523">
        <v>-0.17136799999999999</v>
      </c>
      <c r="J5523">
        <v>-1.2827900000000001</v>
      </c>
      <c r="K5523">
        <v>-0.15842899999999999</v>
      </c>
      <c r="L5523">
        <v>-0.12658</v>
      </c>
      <c r="M5523">
        <v>-1.5022599999999999</v>
      </c>
      <c r="N5523">
        <v>-0.38082199999999999</v>
      </c>
      <c r="O5523">
        <v>-1.14561</v>
      </c>
      <c r="P5523">
        <v>-1.1648799999999999</v>
      </c>
      <c r="Q5523">
        <v>-0.27578599999999998</v>
      </c>
      <c r="R5523">
        <v>-0.332789</v>
      </c>
      <c r="S5523">
        <v>-0.20091300000000001</v>
      </c>
      <c r="T5523">
        <v>-0.96860500000000005</v>
      </c>
      <c r="U5523">
        <v>-0.95455699999999999</v>
      </c>
      <c r="V5523" s="9">
        <v>0.479664167478148</v>
      </c>
      <c r="W5523" s="9">
        <v>0.94802690383001897</v>
      </c>
      <c r="X5523" s="9">
        <v>0.31833109409592703</v>
      </c>
      <c r="Y5523" s="9">
        <v>0.84006907336029302</v>
      </c>
      <c r="Z5523">
        <f t="shared" si="258"/>
        <v>0.23401650000000004</v>
      </c>
      <c r="AA5523">
        <f t="shared" si="259"/>
        <v>-0.74022549999999998</v>
      </c>
      <c r="AB5523">
        <f t="shared" si="260"/>
        <v>-0.2382884999999999</v>
      </c>
    </row>
    <row r="5524" spans="1:28" x14ac:dyDescent="0.25">
      <c r="A5524" t="s">
        <v>16388</v>
      </c>
      <c r="B5524" t="s">
        <v>16389</v>
      </c>
      <c r="C5524" t="s">
        <v>16387</v>
      </c>
      <c r="D5524">
        <v>-0.41119499999999998</v>
      </c>
      <c r="E5524">
        <v>-2.0340400000000002E-2</v>
      </c>
      <c r="F5524">
        <v>-4.3345900000000001E-3</v>
      </c>
      <c r="G5524">
        <v>-0.305788</v>
      </c>
      <c r="H5524">
        <v>7.4505399999999999E-2</v>
      </c>
      <c r="I5524">
        <v>-0.22431699999999999</v>
      </c>
      <c r="J5524">
        <v>7.3134699999999997E-2</v>
      </c>
      <c r="K5524">
        <v>-0.17299400000000001</v>
      </c>
      <c r="L5524">
        <v>-7.2315699999999997E-3</v>
      </c>
      <c r="M5524">
        <v>-0.11247500000000001</v>
      </c>
      <c r="N5524">
        <v>-5.4392299999999998E-2</v>
      </c>
      <c r="O5524">
        <v>-0.139236</v>
      </c>
      <c r="P5524">
        <v>0.33799600000000002</v>
      </c>
      <c r="Q5524">
        <v>-4.2456800000000003E-2</v>
      </c>
      <c r="R5524">
        <v>-8.7733400000000003E-2</v>
      </c>
      <c r="S5524">
        <v>-0.13289400000000001</v>
      </c>
      <c r="T5524">
        <v>-0.40927799999999998</v>
      </c>
      <c r="U5524">
        <v>0.28569800000000001</v>
      </c>
      <c r="V5524" s="9">
        <v>0.61833323133154505</v>
      </c>
      <c r="W5524" s="9">
        <v>0.64993128750865803</v>
      </c>
      <c r="X5524" s="9">
        <v>0.42770590975473199</v>
      </c>
      <c r="Y5524" s="9">
        <v>0.83123619312248598</v>
      </c>
      <c r="Z5524">
        <f t="shared" si="258"/>
        <v>0.15583263</v>
      </c>
      <c r="AA5524">
        <f t="shared" si="259"/>
        <v>0.10867189999999999</v>
      </c>
      <c r="AB5524">
        <f t="shared" si="260"/>
        <v>5.2750499999999978E-2</v>
      </c>
    </row>
    <row r="5525" spans="1:28" x14ac:dyDescent="0.25">
      <c r="A5525" t="s">
        <v>16391</v>
      </c>
      <c r="B5525" t="s">
        <v>16392</v>
      </c>
      <c r="C5525" t="s">
        <v>16390</v>
      </c>
      <c r="D5525">
        <v>0.42223300000000002</v>
      </c>
      <c r="E5525">
        <v>-0.20091300000000001</v>
      </c>
      <c r="F5525">
        <v>-0.304006</v>
      </c>
      <c r="G5525">
        <v>-0.215915</v>
      </c>
      <c r="H5525">
        <v>-0.57346699999999995</v>
      </c>
      <c r="I5525">
        <v>-7.7040999999999998E-2</v>
      </c>
      <c r="J5525">
        <v>-0.121863</v>
      </c>
      <c r="K5525">
        <v>-0.164884</v>
      </c>
      <c r="L5525">
        <v>-6.6427399999999998E-2</v>
      </c>
      <c r="M5525">
        <v>0.12829299999999999</v>
      </c>
      <c r="N5525">
        <v>-8.9267299999999994E-2</v>
      </c>
      <c r="O5525">
        <v>0.126973</v>
      </c>
      <c r="P5525">
        <v>-0.25325700000000001</v>
      </c>
      <c r="Q5525">
        <v>0.171207</v>
      </c>
      <c r="R5525">
        <v>-0.21926999999999999</v>
      </c>
      <c r="S5525">
        <v>4.4044300000000002E-2</v>
      </c>
      <c r="T5525">
        <v>0.32538600000000001</v>
      </c>
      <c r="U5525">
        <v>0.22403999999999999</v>
      </c>
      <c r="V5525" s="9">
        <v>0.32689660356860401</v>
      </c>
      <c r="W5525" s="9">
        <v>0.77230490515077099</v>
      </c>
      <c r="X5525" s="9">
        <v>0.89188952655357701</v>
      </c>
      <c r="Y5525" s="9">
        <v>0.63820172953356402</v>
      </c>
      <c r="Z5525">
        <f t="shared" si="258"/>
        <v>8.6550999999999989E-2</v>
      </c>
      <c r="AA5525">
        <f t="shared" si="259"/>
        <v>0.33538699999999999</v>
      </c>
      <c r="AB5525">
        <f t="shared" si="260"/>
        <v>0.34245614999999996</v>
      </c>
    </row>
    <row r="5526" spans="1:28" x14ac:dyDescent="0.25">
      <c r="A5526" t="s">
        <v>16394</v>
      </c>
      <c r="B5526" t="s">
        <v>16395</v>
      </c>
      <c r="C5526" t="s">
        <v>16393</v>
      </c>
      <c r="D5526">
        <v>0.20414099999999999</v>
      </c>
      <c r="E5526">
        <v>-6.7938799999999994E-2</v>
      </c>
      <c r="F5526">
        <v>7.1954999999999996E-3</v>
      </c>
      <c r="G5526">
        <v>0.24245</v>
      </c>
      <c r="H5526">
        <v>-0.27404099999999998</v>
      </c>
      <c r="I5526">
        <v>-2.6205099999999999E-2</v>
      </c>
      <c r="J5526">
        <v>-0.41119499999999998</v>
      </c>
      <c r="K5526">
        <v>-0.104697</v>
      </c>
      <c r="L5526">
        <v>-6.4917500000000003E-2</v>
      </c>
      <c r="M5526">
        <v>4.9630800000000003E-2</v>
      </c>
      <c r="N5526">
        <v>-1.5957599999999999E-2</v>
      </c>
      <c r="O5526">
        <v>0.120352</v>
      </c>
      <c r="P5526">
        <v>-0.27229700000000001</v>
      </c>
      <c r="Q5526">
        <v>-0.109359</v>
      </c>
      <c r="R5526">
        <v>5.3806399999999997E-2</v>
      </c>
      <c r="S5526">
        <v>1.4419700000000001E-3</v>
      </c>
      <c r="T5526">
        <v>0.297485</v>
      </c>
      <c r="U5526">
        <v>-3.3569500000000002E-2</v>
      </c>
      <c r="V5526" s="9">
        <v>6.23039077715676E-2</v>
      </c>
      <c r="W5526" s="9">
        <v>4.8352527167434801E-2</v>
      </c>
      <c r="X5526" s="9">
        <v>0.39868320150312098</v>
      </c>
      <c r="Y5526" s="9">
        <v>0.99719460483142497</v>
      </c>
      <c r="Z5526">
        <f t="shared" si="258"/>
        <v>-0.21036525</v>
      </c>
      <c r="AA5526">
        <f t="shared" si="259"/>
        <v>-0.12162584999999999</v>
      </c>
      <c r="AB5526">
        <f t="shared" si="260"/>
        <v>-7.8044064999999996E-2</v>
      </c>
    </row>
    <row r="5527" spans="1:28" x14ac:dyDescent="0.25">
      <c r="A5527" t="s">
        <v>16397</v>
      </c>
      <c r="B5527" t="s">
        <v>16398</v>
      </c>
      <c r="C5527" t="s">
        <v>16396</v>
      </c>
      <c r="D5527">
        <v>0.29278199999999999</v>
      </c>
      <c r="E5527">
        <v>-0.117161</v>
      </c>
      <c r="F5527">
        <v>0.20789299999999999</v>
      </c>
      <c r="G5527">
        <v>0.16220999999999999</v>
      </c>
      <c r="H5527">
        <v>7.1954999999999996E-3</v>
      </c>
      <c r="I5527">
        <v>0.14665500000000001</v>
      </c>
      <c r="J5527">
        <v>0.29160399999999997</v>
      </c>
      <c r="K5527">
        <v>-0.14560500000000001</v>
      </c>
      <c r="L5527">
        <v>0.104337</v>
      </c>
      <c r="M5527">
        <v>-0.15842899999999999</v>
      </c>
      <c r="N5527">
        <v>6.2121700000000002E-2</v>
      </c>
      <c r="O5527">
        <v>0.29865799999999998</v>
      </c>
      <c r="P5527">
        <v>7.8609799999999994E-2</v>
      </c>
      <c r="Q5527">
        <v>0.324235</v>
      </c>
      <c r="R5527">
        <v>7.8609799999999994E-2</v>
      </c>
      <c r="S5527">
        <v>-6.3409199999999999E-2</v>
      </c>
      <c r="T5527">
        <v>8.6783799999999994E-2</v>
      </c>
      <c r="U5527">
        <v>0.46571299999999999</v>
      </c>
      <c r="V5527" s="9">
        <v>0.96049676461114597</v>
      </c>
      <c r="W5527" s="9">
        <v>0.94489502376993895</v>
      </c>
      <c r="X5527" s="9">
        <v>0.99863024337157003</v>
      </c>
      <c r="Y5527" s="9">
        <v>0.99994617740645397</v>
      </c>
      <c r="Z5527">
        <f t="shared" si="258"/>
        <v>-8.0714499999999981E-2</v>
      </c>
      <c r="AA5527">
        <f t="shared" si="259"/>
        <v>-0.10644169999999999</v>
      </c>
      <c r="AB5527">
        <f t="shared" si="260"/>
        <v>-0.10235469999999999</v>
      </c>
    </row>
    <row r="5528" spans="1:28" x14ac:dyDescent="0.25">
      <c r="A5528" t="s">
        <v>16400</v>
      </c>
      <c r="B5528" t="s">
        <v>16401</v>
      </c>
      <c r="C5528" t="s">
        <v>16399</v>
      </c>
      <c r="D5528">
        <v>0.41792000000000001</v>
      </c>
      <c r="E5528">
        <v>-0.463947</v>
      </c>
      <c r="F5528">
        <v>-0.40163500000000002</v>
      </c>
      <c r="G5528">
        <v>-0.31114799999999998</v>
      </c>
      <c r="H5528">
        <v>-0.27578599999999998</v>
      </c>
      <c r="I5528">
        <v>-0.85204199999999997</v>
      </c>
      <c r="J5528">
        <v>-0.39213700000000001</v>
      </c>
      <c r="K5528">
        <v>-0.438307</v>
      </c>
      <c r="L5528">
        <v>-0.21759100000000001</v>
      </c>
      <c r="M5528">
        <v>-0.210897</v>
      </c>
      <c r="N5528">
        <v>1.14956E-2</v>
      </c>
      <c r="O5528">
        <v>-0.31114799999999998</v>
      </c>
      <c r="P5528">
        <v>-0.35475899999999999</v>
      </c>
      <c r="Q5528">
        <v>-0.60603499999999999</v>
      </c>
      <c r="R5528">
        <v>-0.18606500000000001</v>
      </c>
      <c r="S5528">
        <v>-0.19925499999999999</v>
      </c>
      <c r="T5528">
        <v>0.28214299999999998</v>
      </c>
      <c r="U5528">
        <v>-2.88828E-3</v>
      </c>
      <c r="V5528" s="9">
        <v>0.218803352616288</v>
      </c>
      <c r="W5528" s="9">
        <v>0.43820535469203997</v>
      </c>
      <c r="X5528" s="9">
        <v>0.89605255691694696</v>
      </c>
      <c r="Y5528" s="9">
        <v>0.74451065744523104</v>
      </c>
      <c r="Z5528">
        <f t="shared" si="258"/>
        <v>-3.5745500000000041E-2</v>
      </c>
      <c r="AA5528">
        <f t="shared" si="259"/>
        <v>4.5243499999999992E-2</v>
      </c>
      <c r="AB5528">
        <f t="shared" si="260"/>
        <v>0.26191485999999997</v>
      </c>
    </row>
    <row r="5529" spans="1:28" x14ac:dyDescent="0.25">
      <c r="A5529" t="s">
        <v>16403</v>
      </c>
      <c r="B5529" t="s">
        <v>16404</v>
      </c>
      <c r="C5529" t="s">
        <v>16402</v>
      </c>
      <c r="D5529">
        <v>0.24732000000000001</v>
      </c>
      <c r="E5529">
        <v>1.72093E-2</v>
      </c>
      <c r="F5529">
        <v>-0.32916000000000001</v>
      </c>
      <c r="G5529">
        <v>-8.9267299999999994E-2</v>
      </c>
      <c r="H5529">
        <v>-5.7391699999999997E-2</v>
      </c>
      <c r="I5529">
        <v>6.7638699999999996E-2</v>
      </c>
      <c r="J5529">
        <v>-0.46593800000000002</v>
      </c>
      <c r="K5529">
        <v>2.71541E-2</v>
      </c>
      <c r="L5529">
        <v>-0.37332700000000002</v>
      </c>
      <c r="M5529">
        <v>6.4882899999999993E-2</v>
      </c>
      <c r="N5529">
        <v>-0.104697</v>
      </c>
      <c r="O5529">
        <v>-0.24468500000000001</v>
      </c>
      <c r="P5529">
        <v>-0.210897</v>
      </c>
      <c r="Q5529">
        <v>-5.88937E-2</v>
      </c>
      <c r="R5529">
        <v>-8.6822400000000008E-3</v>
      </c>
      <c r="S5529">
        <v>-0.32916000000000001</v>
      </c>
      <c r="T5529">
        <v>0.25096200000000002</v>
      </c>
      <c r="U5529">
        <v>-0.117161</v>
      </c>
      <c r="V5529" s="9">
        <v>0.81616875414815004</v>
      </c>
      <c r="W5529" s="9">
        <v>0.72794117832037597</v>
      </c>
      <c r="X5529" s="9">
        <v>0.91896192163492596</v>
      </c>
      <c r="Y5529" s="9">
        <v>0.99955112924393197</v>
      </c>
      <c r="Z5529">
        <f t="shared" si="258"/>
        <v>-2.1362699999999998E-2</v>
      </c>
      <c r="AA5529">
        <f t="shared" si="259"/>
        <v>-6.8668000000000007E-2</v>
      </c>
      <c r="AB5529">
        <f t="shared" si="260"/>
        <v>-2.6892619999999999E-2</v>
      </c>
    </row>
    <row r="5530" spans="1:28" x14ac:dyDescent="0.25">
      <c r="A5530" t="s">
        <v>16406</v>
      </c>
      <c r="B5530" t="s">
        <v>16407</v>
      </c>
      <c r="C5530" t="s">
        <v>16405</v>
      </c>
      <c r="D5530">
        <v>0.20789299999999999</v>
      </c>
      <c r="E5530">
        <v>-0.76611200000000002</v>
      </c>
      <c r="F5530">
        <v>-0.336428</v>
      </c>
      <c r="G5530">
        <v>0.30100199999999999</v>
      </c>
      <c r="H5530">
        <v>-5.1399199999999999E-2</v>
      </c>
      <c r="I5530">
        <v>-0.202572</v>
      </c>
      <c r="J5530">
        <v>0.13356399999999999</v>
      </c>
      <c r="K5530">
        <v>-0.70839600000000003</v>
      </c>
      <c r="L5530">
        <v>-0.78587499999999999</v>
      </c>
      <c r="M5530">
        <v>-0.31473299999999998</v>
      </c>
      <c r="N5530">
        <v>-0.29867300000000002</v>
      </c>
      <c r="O5530">
        <v>0.166073</v>
      </c>
      <c r="P5530">
        <v>2.1479700000000001E-2</v>
      </c>
      <c r="Q5530">
        <v>0.10835699999999999</v>
      </c>
      <c r="R5530">
        <v>-0.48196800000000001</v>
      </c>
      <c r="S5530">
        <v>-0.67807200000000001</v>
      </c>
      <c r="T5530">
        <v>0.43295899999999998</v>
      </c>
      <c r="U5530">
        <v>5.6583500000000002E-2</v>
      </c>
      <c r="V5530" s="9">
        <v>0.79560488732413204</v>
      </c>
      <c r="W5530" s="9">
        <v>0.85792949481910197</v>
      </c>
      <c r="X5530" s="9">
        <v>0.97883432058548703</v>
      </c>
      <c r="Y5530" s="9">
        <v>0.99977217947143304</v>
      </c>
      <c r="Z5530">
        <f t="shared" si="258"/>
        <v>-0.13830450000000002</v>
      </c>
      <c r="AA5530">
        <f t="shared" si="259"/>
        <v>8.5747199999999982E-2</v>
      </c>
      <c r="AB5530">
        <f t="shared" si="260"/>
        <v>-0.14842475000000005</v>
      </c>
    </row>
    <row r="5531" spans="1:28" x14ac:dyDescent="0.25">
      <c r="A5531" t="s">
        <v>16409</v>
      </c>
      <c r="B5531" t="s">
        <v>16410</v>
      </c>
      <c r="C5531" t="s">
        <v>16408</v>
      </c>
      <c r="D5531">
        <v>-0.15360699999999999</v>
      </c>
      <c r="E5531">
        <v>-0.21926999999999999</v>
      </c>
      <c r="F5531">
        <v>-0.110916</v>
      </c>
      <c r="G5531">
        <v>-0.29689900000000002</v>
      </c>
      <c r="H5531">
        <v>-0.365871</v>
      </c>
      <c r="I5531">
        <v>-0.23786399999999999</v>
      </c>
      <c r="J5531">
        <v>7.5874899999999995E-2</v>
      </c>
      <c r="K5531">
        <v>-8.7733400000000003E-2</v>
      </c>
      <c r="L5531">
        <v>-0.26015199999999999</v>
      </c>
      <c r="M5531">
        <v>-0.11559700000000001</v>
      </c>
      <c r="N5531">
        <v>-1.44996E-2</v>
      </c>
      <c r="O5531">
        <v>0.102994</v>
      </c>
      <c r="P5531">
        <v>-5.7391699999999997E-2</v>
      </c>
      <c r="Q5531">
        <v>-0.27404099999999998</v>
      </c>
      <c r="R5531">
        <v>1.4419700000000001E-3</v>
      </c>
      <c r="S5531">
        <v>-3.9488299999999997E-2</v>
      </c>
      <c r="T5531">
        <v>0.23266100000000001</v>
      </c>
      <c r="U5531">
        <v>8.8141600000000001E-2</v>
      </c>
      <c r="V5531" s="9">
        <v>5.0231210590650999E-2</v>
      </c>
      <c r="W5531" s="9">
        <v>0.99186315869401198</v>
      </c>
      <c r="X5531" s="9">
        <v>0.408457518482569</v>
      </c>
      <c r="Y5531" s="9">
        <v>3.7802400289744603E-2</v>
      </c>
      <c r="Z5531">
        <f t="shared" si="258"/>
        <v>-5.1425499999999985E-2</v>
      </c>
      <c r="AA5531">
        <f t="shared" si="259"/>
        <v>0.12904680000000002</v>
      </c>
      <c r="AB5531">
        <f t="shared" si="260"/>
        <v>0.23123028500000001</v>
      </c>
    </row>
    <row r="5532" spans="1:28" x14ac:dyDescent="0.25">
      <c r="A5532" t="s">
        <v>16412</v>
      </c>
      <c r="B5532" t="s">
        <v>16413</v>
      </c>
      <c r="C5532" t="s">
        <v>16411</v>
      </c>
      <c r="D5532">
        <v>8.8141600000000001E-2</v>
      </c>
      <c r="E5532">
        <v>3.9840300000000002E-2</v>
      </c>
      <c r="F5532">
        <v>0.23511399999999999</v>
      </c>
      <c r="G5532">
        <v>-0.147202</v>
      </c>
      <c r="H5532">
        <v>-0.34739900000000001</v>
      </c>
      <c r="I5532">
        <v>0.19156300000000001</v>
      </c>
      <c r="J5532">
        <v>-0.19925499999999999</v>
      </c>
      <c r="K5532">
        <v>1.00637E-2</v>
      </c>
      <c r="L5532">
        <v>0.123004</v>
      </c>
      <c r="M5532">
        <v>-0.69198899999999997</v>
      </c>
      <c r="N5532">
        <v>-8.9267299999999994E-2</v>
      </c>
      <c r="O5532">
        <v>-3.3569500000000002E-2</v>
      </c>
      <c r="P5532">
        <v>-0.16812299999999999</v>
      </c>
      <c r="Q5532">
        <v>-0.114035</v>
      </c>
      <c r="R5532">
        <v>-3.5046899999999999E-2</v>
      </c>
      <c r="S5532">
        <v>0.16992499999999999</v>
      </c>
      <c r="T5532">
        <v>-6.9451899999999997E-2</v>
      </c>
      <c r="U5532">
        <v>-0.12973399999999999</v>
      </c>
      <c r="V5532" s="9">
        <v>0.27876358750428998</v>
      </c>
      <c r="W5532" s="9">
        <v>0.81964129276595699</v>
      </c>
      <c r="X5532" s="9">
        <v>0.16698150149139199</v>
      </c>
      <c r="Y5532" s="9">
        <v>0.93120866572439198</v>
      </c>
      <c r="Z5532">
        <f t="shared" si="258"/>
        <v>-5.3927250000000003E-2</v>
      </c>
      <c r="AA5532">
        <f t="shared" si="259"/>
        <v>-0.17802594999999999</v>
      </c>
      <c r="AB5532">
        <f t="shared" si="260"/>
        <v>-0.11624035000000001</v>
      </c>
    </row>
    <row r="5533" spans="1:28" x14ac:dyDescent="0.25">
      <c r="A5533" t="s">
        <v>16415</v>
      </c>
      <c r="B5533" t="s">
        <v>16416</v>
      </c>
      <c r="C5533" t="s">
        <v>16414</v>
      </c>
      <c r="D5533">
        <v>0.20288800000000001</v>
      </c>
      <c r="E5533">
        <v>-0.27404099999999998</v>
      </c>
      <c r="F5533">
        <v>-0.31114799999999998</v>
      </c>
      <c r="G5533">
        <v>-0.181149</v>
      </c>
      <c r="H5533">
        <v>0.39615899999999998</v>
      </c>
      <c r="I5533">
        <v>-0.28103600000000001</v>
      </c>
      <c r="J5533">
        <v>0.33456799999999998</v>
      </c>
      <c r="K5533">
        <v>-0.53952</v>
      </c>
      <c r="L5533">
        <v>-0.48802600000000002</v>
      </c>
      <c r="M5533">
        <v>-8.9267299999999994E-2</v>
      </c>
      <c r="N5533">
        <v>-0.114035</v>
      </c>
      <c r="O5533">
        <v>0.87026599999999998</v>
      </c>
      <c r="P5533">
        <v>0.46362199999999998</v>
      </c>
      <c r="Q5533">
        <v>-0.207561</v>
      </c>
      <c r="R5533">
        <v>-0.118727</v>
      </c>
      <c r="S5533">
        <v>-7.24828E-2</v>
      </c>
      <c r="T5533">
        <v>0.83187699999999998</v>
      </c>
      <c r="U5533">
        <v>0.74329999999999996</v>
      </c>
      <c r="V5533" s="9">
        <v>0.32013126939966002</v>
      </c>
      <c r="W5533" s="9">
        <v>0.99947461542909799</v>
      </c>
      <c r="X5533" s="9">
        <v>0.54924663592454903</v>
      </c>
      <c r="Y5533" s="9">
        <v>0.29263579926939698</v>
      </c>
      <c r="Z5533">
        <f t="shared" si="258"/>
        <v>-5.3441000000000016E-2</v>
      </c>
      <c r="AA5533">
        <f t="shared" si="259"/>
        <v>0.1383277</v>
      </c>
      <c r="AB5533">
        <f t="shared" si="260"/>
        <v>0.56300359999999994</v>
      </c>
    </row>
    <row r="5534" spans="1:28" x14ac:dyDescent="0.25">
      <c r="A5534" t="s">
        <v>16418</v>
      </c>
      <c r="B5534" t="s">
        <v>16419</v>
      </c>
      <c r="C5534" t="s">
        <v>16417</v>
      </c>
      <c r="D5534">
        <v>4.32161E-3</v>
      </c>
      <c r="E5534">
        <v>-0.295128</v>
      </c>
      <c r="F5534">
        <v>0.37740099999999999</v>
      </c>
      <c r="G5534">
        <v>-0.28278999999999999</v>
      </c>
      <c r="H5534">
        <v>-0.35291600000000001</v>
      </c>
      <c r="I5534">
        <v>0.48954300000000001</v>
      </c>
      <c r="J5534">
        <v>0.249749</v>
      </c>
      <c r="K5534">
        <v>0.38072899999999998</v>
      </c>
      <c r="L5534">
        <v>0.24610399999999999</v>
      </c>
      <c r="M5534">
        <v>-7.40006E-2</v>
      </c>
      <c r="N5534">
        <v>0.18776799999999999</v>
      </c>
      <c r="O5534">
        <v>-2.6205099999999999E-2</v>
      </c>
      <c r="P5534">
        <v>-6.9451899999999997E-2</v>
      </c>
      <c r="Q5534">
        <v>-6.3409199999999999E-2</v>
      </c>
      <c r="R5534">
        <v>0.25701099999999999</v>
      </c>
      <c r="S5534">
        <v>0.132248</v>
      </c>
      <c r="T5534">
        <v>0.126973</v>
      </c>
      <c r="U5534">
        <v>-0.43050899999999998</v>
      </c>
      <c r="V5534" s="9">
        <v>0.52629714182432596</v>
      </c>
      <c r="W5534" s="9">
        <v>0.40384926262903198</v>
      </c>
      <c r="X5534" s="9">
        <v>0.99220681955535195</v>
      </c>
      <c r="Y5534" s="9">
        <v>0.96630814070513904</v>
      </c>
      <c r="Z5534">
        <f t="shared" si="258"/>
        <v>0.388983195</v>
      </c>
      <c r="AA5534">
        <f t="shared" si="259"/>
        <v>7.5824995000000006E-2</v>
      </c>
      <c r="AB5534">
        <f t="shared" si="260"/>
        <v>0.26884469500000002</v>
      </c>
    </row>
    <row r="5535" spans="1:28" x14ac:dyDescent="0.25">
      <c r="A5535" t="s">
        <v>16421</v>
      </c>
      <c r="B5535" t="s">
        <v>16422</v>
      </c>
      <c r="C5535" t="s">
        <v>16420</v>
      </c>
      <c r="D5535">
        <v>0.57531200000000005</v>
      </c>
      <c r="E5535">
        <v>-0.32373299999999999</v>
      </c>
      <c r="F5535">
        <v>0.40490300000000001</v>
      </c>
      <c r="G5535">
        <v>0.25096200000000002</v>
      </c>
      <c r="H5535">
        <v>0.215368</v>
      </c>
      <c r="I5535">
        <v>0.253384</v>
      </c>
      <c r="J5535">
        <v>0.62199300000000002</v>
      </c>
      <c r="K5535">
        <v>-0.16003999999999999</v>
      </c>
      <c r="L5535">
        <v>4.5442999999999997E-2</v>
      </c>
      <c r="M5535">
        <v>0.54893000000000003</v>
      </c>
      <c r="N5535">
        <v>0.10567799999999999</v>
      </c>
      <c r="O5535">
        <v>0.49774000000000002</v>
      </c>
      <c r="P5535">
        <v>0.350497</v>
      </c>
      <c r="Q5535">
        <v>-8.16138E-2</v>
      </c>
      <c r="R5535">
        <v>0.14665500000000001</v>
      </c>
      <c r="S5535">
        <v>0.249749</v>
      </c>
      <c r="T5535">
        <v>0.181421</v>
      </c>
      <c r="U5535">
        <v>0.65076500000000004</v>
      </c>
      <c r="V5535" s="9">
        <v>0.93721949280549299</v>
      </c>
      <c r="W5535" s="9">
        <v>0.99688300655528195</v>
      </c>
      <c r="X5535" s="9">
        <v>0.98240540716741598</v>
      </c>
      <c r="Y5535" s="9">
        <v>0.96116123244919005</v>
      </c>
      <c r="Z5535">
        <f t="shared" si="258"/>
        <v>-0.11256450000000001</v>
      </c>
      <c r="AA5535">
        <f t="shared" si="259"/>
        <v>2.2564499999999987E-2</v>
      </c>
      <c r="AB5535">
        <f t="shared" si="260"/>
        <v>-0.11234750000000002</v>
      </c>
    </row>
    <row r="5536" spans="1:28" x14ac:dyDescent="0.25">
      <c r="A5536" t="s">
        <v>16424</v>
      </c>
      <c r="B5536" t="s">
        <v>16425</v>
      </c>
      <c r="C5536" t="s">
        <v>16423</v>
      </c>
      <c r="D5536">
        <v>7.8609799999999994E-2</v>
      </c>
      <c r="E5536">
        <v>6.2121700000000002E-2</v>
      </c>
      <c r="F5536">
        <v>-0.25842500000000002</v>
      </c>
      <c r="G5536">
        <v>0.15704399999999999</v>
      </c>
      <c r="H5536">
        <v>-3.3569500000000002E-2</v>
      </c>
      <c r="I5536">
        <v>-0.295128</v>
      </c>
      <c r="J5536">
        <v>-8.6201E-2</v>
      </c>
      <c r="K5536">
        <v>-7.7040999999999998E-2</v>
      </c>
      <c r="L5536">
        <v>1.5782999999999998E-2</v>
      </c>
      <c r="M5536">
        <v>0.32768700000000001</v>
      </c>
      <c r="N5536">
        <v>-8.6822400000000008E-3</v>
      </c>
      <c r="O5536">
        <v>-0.34556399999999998</v>
      </c>
      <c r="P5536">
        <v>-4.8412200000000002E-2</v>
      </c>
      <c r="Q5536">
        <v>6.9014699999999998E-2</v>
      </c>
      <c r="R5536">
        <v>2.8569199999999999E-2</v>
      </c>
      <c r="S5536">
        <v>-3.0619199999999999E-2</v>
      </c>
      <c r="T5536">
        <v>-1.1587999999999999E-2</v>
      </c>
      <c r="U5536">
        <v>-7.2315699999999997E-3</v>
      </c>
      <c r="V5536" s="9">
        <v>0.75364909418748405</v>
      </c>
      <c r="W5536" s="9">
        <v>0.67059923022996304</v>
      </c>
      <c r="X5536" s="9">
        <v>0.99925095377403295</v>
      </c>
      <c r="Y5536" s="9">
        <v>0.99838387169013199</v>
      </c>
      <c r="Z5536">
        <f t="shared" si="258"/>
        <v>-0.14740675</v>
      </c>
      <c r="AA5536">
        <f t="shared" si="259"/>
        <v>-7.9047990000000012E-2</v>
      </c>
      <c r="AB5536">
        <f t="shared" si="260"/>
        <v>-7.9775535000000009E-2</v>
      </c>
    </row>
    <row r="5537" spans="1:28" x14ac:dyDescent="0.25">
      <c r="A5537" t="s">
        <v>16430</v>
      </c>
      <c r="B5537" t="s">
        <v>16431</v>
      </c>
      <c r="C5537" t="s">
        <v>16429</v>
      </c>
      <c r="D5537">
        <v>-0.33097300000000002</v>
      </c>
      <c r="E5537">
        <v>-0.190997</v>
      </c>
      <c r="F5537">
        <v>-0.367732</v>
      </c>
      <c r="G5537">
        <v>-0.117161</v>
      </c>
      <c r="H5537">
        <v>0.28451399999999999</v>
      </c>
      <c r="I5537">
        <v>1.14956E-2</v>
      </c>
      <c r="J5537">
        <v>0.149259</v>
      </c>
      <c r="K5537">
        <v>0.33571200000000001</v>
      </c>
      <c r="L5537">
        <v>-0.29159200000000002</v>
      </c>
      <c r="M5537">
        <v>-0.41503800000000002</v>
      </c>
      <c r="N5537">
        <v>-0.36959500000000001</v>
      </c>
      <c r="O5537">
        <v>0.57918000000000003</v>
      </c>
      <c r="P5537">
        <v>-0.106249</v>
      </c>
      <c r="Q5537">
        <v>0.20414099999999999</v>
      </c>
      <c r="R5537">
        <v>0.36848900000000001</v>
      </c>
      <c r="S5537">
        <v>-0.205896</v>
      </c>
      <c r="T5537">
        <v>0.480265</v>
      </c>
      <c r="U5537">
        <v>-0.39782800000000001</v>
      </c>
      <c r="V5537" s="9">
        <v>0.447483881019342</v>
      </c>
      <c r="W5537" s="9">
        <v>0.301154373105812</v>
      </c>
      <c r="X5537" s="9">
        <v>0.60486494892475196</v>
      </c>
      <c r="Y5537" s="9">
        <v>0.42035005146910998</v>
      </c>
      <c r="Z5537">
        <f t="shared" si="258"/>
        <v>0.41024400000000005</v>
      </c>
      <c r="AA5537">
        <f t="shared" si="259"/>
        <v>0.15473600000000004</v>
      </c>
      <c r="AB5537">
        <f t="shared" si="260"/>
        <v>0.34228150000000002</v>
      </c>
    </row>
    <row r="5538" spans="1:28" x14ac:dyDescent="0.25">
      <c r="A5538" t="s">
        <v>16433</v>
      </c>
      <c r="B5538" t="s">
        <v>16434</v>
      </c>
      <c r="C5538" t="s">
        <v>16432</v>
      </c>
      <c r="D5538">
        <v>0.350497</v>
      </c>
      <c r="E5538">
        <v>-0.246395</v>
      </c>
      <c r="F5538">
        <v>0.10030500000000001</v>
      </c>
      <c r="G5538">
        <v>7.8609799999999994E-2</v>
      </c>
      <c r="H5538">
        <v>0.18903400000000001</v>
      </c>
      <c r="I5538">
        <v>-8.3141199999999998E-2</v>
      </c>
      <c r="J5538">
        <v>7.1954999999999996E-3</v>
      </c>
      <c r="K5538">
        <v>0.31614599999999998</v>
      </c>
      <c r="L5538">
        <v>-0.15681999999999999</v>
      </c>
      <c r="M5538">
        <v>-0.23446500000000001</v>
      </c>
      <c r="N5538">
        <v>-1.4434199999999999E-3</v>
      </c>
      <c r="O5538">
        <v>0.389567</v>
      </c>
      <c r="P5538">
        <v>0.46466800000000003</v>
      </c>
      <c r="Q5538">
        <v>0.44572699999999998</v>
      </c>
      <c r="R5538">
        <v>0.47923100000000002</v>
      </c>
      <c r="S5538">
        <v>0.37851200000000002</v>
      </c>
      <c r="T5538">
        <v>0.31846099999999999</v>
      </c>
      <c r="U5538">
        <v>0.63784200000000002</v>
      </c>
      <c r="V5538" s="9">
        <v>9.7692299354695894E-2</v>
      </c>
      <c r="W5538" s="9">
        <v>0.99914649787455601</v>
      </c>
      <c r="X5538" s="9">
        <v>0.69730234918834499</v>
      </c>
      <c r="Y5538" s="9">
        <v>9.2207103054856396E-2</v>
      </c>
      <c r="Z5538">
        <f t="shared" si="258"/>
        <v>-8.2261899999999999E-2</v>
      </c>
      <c r="AA5538">
        <f t="shared" si="259"/>
        <v>0.30010959999999998</v>
      </c>
      <c r="AB5538">
        <f t="shared" si="260"/>
        <v>0.33941410000000005</v>
      </c>
    </row>
    <row r="5539" spans="1:28" x14ac:dyDescent="0.25">
      <c r="A5539" t="s">
        <v>16436</v>
      </c>
      <c r="B5539" t="s">
        <v>16437</v>
      </c>
      <c r="C5539" t="s">
        <v>16435</v>
      </c>
      <c r="D5539">
        <v>-0.37332700000000002</v>
      </c>
      <c r="E5539">
        <v>-6.1902400000000003E-2</v>
      </c>
      <c r="F5539">
        <v>-0.23446500000000001</v>
      </c>
      <c r="G5539">
        <v>-0.15521299999999999</v>
      </c>
      <c r="H5539">
        <v>-8.16138E-2</v>
      </c>
      <c r="I5539">
        <v>0.25217299999999998</v>
      </c>
      <c r="J5539">
        <v>4.2644300000000003E-2</v>
      </c>
      <c r="K5539">
        <v>-8.16138E-2</v>
      </c>
      <c r="L5539">
        <v>6.7638699999999996E-2</v>
      </c>
      <c r="M5539">
        <v>5.93553E-2</v>
      </c>
      <c r="N5539">
        <v>0.26903300000000002</v>
      </c>
      <c r="O5539">
        <v>-0.32373299999999999</v>
      </c>
      <c r="P5539">
        <v>-9.0802900000000006E-2</v>
      </c>
      <c r="Q5539">
        <v>8.6783799999999994E-2</v>
      </c>
      <c r="R5539">
        <v>7.0389300000000002E-2</v>
      </c>
      <c r="S5539">
        <v>-0.13764799999999999</v>
      </c>
      <c r="T5539">
        <v>6.07392E-2</v>
      </c>
      <c r="U5539">
        <v>-0.45997300000000002</v>
      </c>
      <c r="V5539" s="9">
        <v>0.25160642397715399</v>
      </c>
      <c r="W5539" s="9">
        <v>0.17250708218969099</v>
      </c>
      <c r="X5539" s="9">
        <v>0.28198637051482101</v>
      </c>
      <c r="Y5539" s="9">
        <v>0.83936625142709198</v>
      </c>
      <c r="Z5539">
        <f t="shared" si="258"/>
        <v>0.23748329999999998</v>
      </c>
      <c r="AA5539">
        <f t="shared" si="259"/>
        <v>0.25419429999999998</v>
      </c>
      <c r="AB5539">
        <f t="shared" si="260"/>
        <v>0.15638459999999998</v>
      </c>
    </row>
    <row r="5540" spans="1:28" x14ac:dyDescent="0.25">
      <c r="A5540" t="s">
        <v>16439</v>
      </c>
      <c r="B5540" t="s">
        <v>16440</v>
      </c>
      <c r="C5540" t="s">
        <v>16438</v>
      </c>
      <c r="D5540">
        <v>-0.15681999999999999</v>
      </c>
      <c r="E5540">
        <v>-0.164884</v>
      </c>
      <c r="F5540">
        <v>-0.163268</v>
      </c>
      <c r="G5540">
        <v>-9.2340199999999997E-2</v>
      </c>
      <c r="H5540">
        <v>-0.110916</v>
      </c>
      <c r="I5540">
        <v>-3.5046899999999999E-2</v>
      </c>
      <c r="J5540">
        <v>0.13093099999999999</v>
      </c>
      <c r="K5540">
        <v>-1.4434199999999999E-3</v>
      </c>
      <c r="L5540">
        <v>-0.107803</v>
      </c>
      <c r="M5540">
        <v>5.1024E-2</v>
      </c>
      <c r="N5540">
        <v>-0.204233</v>
      </c>
      <c r="O5540">
        <v>0.25821699999999997</v>
      </c>
      <c r="P5540">
        <v>-0.13131300000000001</v>
      </c>
      <c r="Q5540">
        <v>-0.40163500000000002</v>
      </c>
      <c r="R5540">
        <v>2.5737599999999999E-2</v>
      </c>
      <c r="S5540">
        <v>-2.1804400000000002E-2</v>
      </c>
      <c r="T5540">
        <v>0.29865799999999998</v>
      </c>
      <c r="U5540">
        <v>0.15962899999999999</v>
      </c>
      <c r="V5540" s="9">
        <v>0.16386774874100801</v>
      </c>
      <c r="W5540" s="9">
        <v>0.55333959773572405</v>
      </c>
      <c r="X5540" s="9">
        <v>0.89945531489050801</v>
      </c>
      <c r="Y5540" s="9">
        <v>9.0139172746547397E-2</v>
      </c>
      <c r="Z5540">
        <f t="shared" si="258"/>
        <v>0.1249971</v>
      </c>
      <c r="AA5540">
        <f t="shared" si="259"/>
        <v>2.8730999999999979E-2</v>
      </c>
      <c r="AB5540">
        <f t="shared" si="260"/>
        <v>0.25272729999999999</v>
      </c>
    </row>
    <row r="5541" spans="1:28" x14ac:dyDescent="0.25">
      <c r="A5541" t="s">
        <v>16442</v>
      </c>
      <c r="B5541" t="s">
        <v>16443</v>
      </c>
      <c r="C5541" t="s">
        <v>16441</v>
      </c>
      <c r="D5541">
        <v>-0.1976</v>
      </c>
      <c r="E5541">
        <v>0.120352</v>
      </c>
      <c r="F5541">
        <v>-0.24127000000000001</v>
      </c>
      <c r="G5541">
        <v>-0.12815599999999999</v>
      </c>
      <c r="H5541">
        <v>-5.4392299999999998E-2</v>
      </c>
      <c r="I5541">
        <v>8.8141600000000001E-2</v>
      </c>
      <c r="J5541">
        <v>-4.3943299999999998E-2</v>
      </c>
      <c r="K5541">
        <v>6.4882899999999993E-2</v>
      </c>
      <c r="L5541">
        <v>0.13093099999999999</v>
      </c>
      <c r="M5541">
        <v>0</v>
      </c>
      <c r="N5541">
        <v>5.6583500000000002E-2</v>
      </c>
      <c r="O5541">
        <v>9.0853400000000001E-2</v>
      </c>
      <c r="P5541">
        <v>3.9840300000000002E-2</v>
      </c>
      <c r="Q5541">
        <v>0.31034</v>
      </c>
      <c r="R5541">
        <v>3.9840300000000002E-2</v>
      </c>
      <c r="S5541">
        <v>-0.47593600000000003</v>
      </c>
      <c r="T5541">
        <v>0.113701</v>
      </c>
      <c r="U5541">
        <v>0.181421</v>
      </c>
      <c r="V5541" s="9">
        <v>0.349188733786848</v>
      </c>
      <c r="W5541" s="9">
        <v>0.46320200574157</v>
      </c>
      <c r="X5541" s="9">
        <v>0.21504737111252401</v>
      </c>
      <c r="Y5541" s="9">
        <v>0.86695494885442903</v>
      </c>
      <c r="Z5541">
        <f t="shared" si="258"/>
        <v>0.22776089999999999</v>
      </c>
      <c r="AA5541">
        <f t="shared" si="259"/>
        <v>0.2194615</v>
      </c>
      <c r="AB5541">
        <f t="shared" si="260"/>
        <v>0.23964864999999999</v>
      </c>
    </row>
    <row r="5542" spans="1:28" x14ac:dyDescent="0.25">
      <c r="A5542" t="s">
        <v>16445</v>
      </c>
      <c r="B5542" t="s">
        <v>16446</v>
      </c>
      <c r="C5542" t="s">
        <v>16444</v>
      </c>
      <c r="D5542">
        <v>2.5737599999999999E-2</v>
      </c>
      <c r="E5542">
        <v>-1.4434199999999999E-3</v>
      </c>
      <c r="F5542">
        <v>7.9975400000000002E-2</v>
      </c>
      <c r="G5542">
        <v>-0.289827</v>
      </c>
      <c r="H5542">
        <v>-0.232769</v>
      </c>
      <c r="I5542">
        <v>0.180148</v>
      </c>
      <c r="J5542">
        <v>0.24853500000000001</v>
      </c>
      <c r="K5542">
        <v>-0.239566</v>
      </c>
      <c r="L5542">
        <v>-0.26188099999999997</v>
      </c>
      <c r="M5542">
        <v>-0.31652799999999998</v>
      </c>
      <c r="N5542">
        <v>-0.31473299999999998</v>
      </c>
      <c r="O5542">
        <v>-0.365871</v>
      </c>
      <c r="P5542">
        <v>-2.47367E-2</v>
      </c>
      <c r="Q5542">
        <v>-0.222633</v>
      </c>
      <c r="R5542">
        <v>-0.117161</v>
      </c>
      <c r="S5542">
        <v>0.200379</v>
      </c>
      <c r="T5542">
        <v>-4.8412200000000002E-2</v>
      </c>
      <c r="U5542">
        <v>-9.2340199999999997E-2</v>
      </c>
      <c r="V5542" s="9">
        <v>0.24269979137115799</v>
      </c>
      <c r="W5542" s="9">
        <v>0.99866417933637497</v>
      </c>
      <c r="X5542" s="9">
        <v>0.27181246740067799</v>
      </c>
      <c r="Y5542" s="9">
        <v>0.98879884693279296</v>
      </c>
      <c r="Z5542">
        <f t="shared" si="258"/>
        <v>-0.24491609</v>
      </c>
      <c r="AA5542">
        <f t="shared" si="259"/>
        <v>-0.32688008999999996</v>
      </c>
      <c r="AB5542">
        <f t="shared" si="260"/>
        <v>-8.2523289999999999E-2</v>
      </c>
    </row>
    <row r="5543" spans="1:28" x14ac:dyDescent="0.25">
      <c r="A5543" t="s">
        <v>16448</v>
      </c>
      <c r="B5543" t="s">
        <v>16449</v>
      </c>
      <c r="C5543" t="s">
        <v>16447</v>
      </c>
      <c r="D5543">
        <v>0.480265</v>
      </c>
      <c r="E5543">
        <v>-2.91463E-2</v>
      </c>
      <c r="F5543">
        <v>0.32192799999999999</v>
      </c>
      <c r="G5543">
        <v>1.4419700000000001E-3</v>
      </c>
      <c r="H5543">
        <v>-0.57561499999999999</v>
      </c>
      <c r="I5543">
        <v>0.439357</v>
      </c>
      <c r="J5543">
        <v>0.38736300000000001</v>
      </c>
      <c r="K5543">
        <v>0.15833700000000001</v>
      </c>
      <c r="L5543">
        <v>-0.32734799999999997</v>
      </c>
      <c r="M5543">
        <v>0</v>
      </c>
      <c r="N5543">
        <v>0.342555</v>
      </c>
      <c r="O5543">
        <v>1.86342E-2</v>
      </c>
      <c r="P5543">
        <v>0.41142600000000001</v>
      </c>
      <c r="Q5543">
        <v>0.65535200000000005</v>
      </c>
      <c r="R5543">
        <v>0.37406600000000001</v>
      </c>
      <c r="S5543">
        <v>0.231432</v>
      </c>
      <c r="T5543">
        <v>0.43722800000000001</v>
      </c>
      <c r="U5543">
        <v>0.36960599999999999</v>
      </c>
      <c r="V5543" s="9">
        <v>0.39968514438257202</v>
      </c>
      <c r="W5543" s="9">
        <v>0.71958753011689003</v>
      </c>
      <c r="X5543" s="9">
        <v>0.94070726835238005</v>
      </c>
      <c r="Y5543" s="9">
        <v>0.79903236361575303</v>
      </c>
      <c r="Z5543">
        <f t="shared" si="258"/>
        <v>-3.34798499999997E-3</v>
      </c>
      <c r="AA5543">
        <f t="shared" si="259"/>
        <v>0.18087001500000002</v>
      </c>
      <c r="AB5543">
        <f t="shared" si="260"/>
        <v>0.21015101500000002</v>
      </c>
    </row>
    <row r="5544" spans="1:28" x14ac:dyDescent="0.25">
      <c r="A5544" t="s">
        <v>16451</v>
      </c>
      <c r="B5544" t="s">
        <v>16452</v>
      </c>
      <c r="C5544" t="s">
        <v>16450</v>
      </c>
      <c r="D5544">
        <v>-3.20936E-2</v>
      </c>
      <c r="E5544">
        <v>-0.43245499999999998</v>
      </c>
      <c r="F5544">
        <v>7.4505399999999999E-2</v>
      </c>
      <c r="G5544">
        <v>-0.38835500000000001</v>
      </c>
      <c r="H5544">
        <v>-0.32553900000000002</v>
      </c>
      <c r="I5544">
        <v>-0.19925499999999999</v>
      </c>
      <c r="J5544">
        <v>0.47612199999999999</v>
      </c>
      <c r="K5544">
        <v>-0.43245499999999998</v>
      </c>
      <c r="L5544">
        <v>6.7638699999999996E-2</v>
      </c>
      <c r="M5544">
        <v>0.37517800000000001</v>
      </c>
      <c r="N5544">
        <v>-0.36959500000000001</v>
      </c>
      <c r="O5544">
        <v>-0.242977</v>
      </c>
      <c r="P5544">
        <v>-0.56490499999999999</v>
      </c>
      <c r="Q5544">
        <v>-0.59727799999999998</v>
      </c>
      <c r="R5544">
        <v>-0.48802600000000002</v>
      </c>
      <c r="S5544">
        <v>-0.26707999999999998</v>
      </c>
      <c r="T5544">
        <v>0.190299</v>
      </c>
      <c r="U5544">
        <v>-3.0619199999999999E-2</v>
      </c>
      <c r="V5544" s="9">
        <v>0.82712955562664303</v>
      </c>
      <c r="W5544" s="9">
        <v>0.92279966520141599</v>
      </c>
      <c r="X5544" s="9">
        <v>0.96264975111485096</v>
      </c>
      <c r="Y5544" s="9">
        <v>0.99458643652423695</v>
      </c>
      <c r="Z5544">
        <f t="shared" si="258"/>
        <v>1.0969300000000015E-2</v>
      </c>
      <c r="AA5544">
        <f t="shared" si="259"/>
        <v>-0.1593707</v>
      </c>
      <c r="AB5544">
        <f t="shared" si="260"/>
        <v>6.1374700000000004E-2</v>
      </c>
    </row>
    <row r="5545" spans="1:28" x14ac:dyDescent="0.25">
      <c r="A5545" t="s">
        <v>16454</v>
      </c>
      <c r="B5545" t="s">
        <v>16455</v>
      </c>
      <c r="C5545" t="s">
        <v>16453</v>
      </c>
      <c r="D5545">
        <v>8.6783799999999994E-2</v>
      </c>
      <c r="E5545">
        <v>-7.5520000000000004E-2</v>
      </c>
      <c r="F5545">
        <v>-0.22095000000000001</v>
      </c>
      <c r="G5545">
        <v>0.123004</v>
      </c>
      <c r="H5545">
        <v>-7.7040999999999998E-2</v>
      </c>
      <c r="I5545">
        <v>-0.15521299999999999</v>
      </c>
      <c r="J5545">
        <v>-0.164884</v>
      </c>
      <c r="K5545">
        <v>-0.248108</v>
      </c>
      <c r="L5545">
        <v>-0.44614799999999999</v>
      </c>
      <c r="M5545">
        <v>2.5737599999999999E-2</v>
      </c>
      <c r="N5545">
        <v>-0.54161800000000004</v>
      </c>
      <c r="O5545">
        <v>-0.15681999999999999</v>
      </c>
      <c r="P5545">
        <v>-0.24468500000000001</v>
      </c>
      <c r="Q5545">
        <v>0.113701</v>
      </c>
      <c r="R5545">
        <v>-0.14082600000000001</v>
      </c>
      <c r="S5545">
        <v>-7.7040999999999998E-2</v>
      </c>
      <c r="T5545">
        <v>0.155749</v>
      </c>
      <c r="U5545">
        <v>-2.1804400000000002E-2</v>
      </c>
      <c r="V5545" s="9">
        <v>0.30068385475606801</v>
      </c>
      <c r="W5545" s="9">
        <v>0.285269377216602</v>
      </c>
      <c r="X5545" s="9">
        <v>0.53868252435139197</v>
      </c>
      <c r="Y5545" s="9">
        <v>0.99999987723010397</v>
      </c>
      <c r="Z5545">
        <f t="shared" si="258"/>
        <v>-0.1705159</v>
      </c>
      <c r="AA5545">
        <f t="shared" si="259"/>
        <v>-0.16245189999999998</v>
      </c>
      <c r="AB5545">
        <f t="shared" si="260"/>
        <v>-5.5054599999999995E-2</v>
      </c>
    </row>
    <row r="5546" spans="1:28" x14ac:dyDescent="0.25">
      <c r="A5546" t="s">
        <v>16457</v>
      </c>
      <c r="B5546" t="s">
        <v>16458</v>
      </c>
      <c r="C5546" t="s">
        <v>16456</v>
      </c>
      <c r="D5546">
        <v>0.63505800000000001</v>
      </c>
      <c r="E5546">
        <v>-0.55004299999999995</v>
      </c>
      <c r="F5546">
        <v>0.28214299999999998</v>
      </c>
      <c r="G5546">
        <v>0.54498000000000002</v>
      </c>
      <c r="H5546">
        <v>0.27619899999999997</v>
      </c>
      <c r="I5546">
        <v>8.6303000000000005E-3</v>
      </c>
      <c r="J5546">
        <v>0.27739000000000003</v>
      </c>
      <c r="K5546">
        <v>-1.4434199999999999E-3</v>
      </c>
      <c r="L5546">
        <v>-0.32553900000000002</v>
      </c>
      <c r="M5546">
        <v>0.53007099999999996</v>
      </c>
      <c r="N5546">
        <v>-0.15842899999999999</v>
      </c>
      <c r="O5546">
        <v>0.350497</v>
      </c>
      <c r="P5546">
        <v>-0.110916</v>
      </c>
      <c r="Q5546">
        <v>-0.407364</v>
      </c>
      <c r="R5546">
        <v>4.1243000000000002E-2</v>
      </c>
      <c r="S5546">
        <v>0.34596399999999999</v>
      </c>
      <c r="T5546">
        <v>0.54200999999999999</v>
      </c>
      <c r="U5546">
        <v>0.27261999999999997</v>
      </c>
      <c r="V5546" s="9">
        <v>0.64326332361785099</v>
      </c>
      <c r="W5546" s="9">
        <v>0.79385334408745101</v>
      </c>
      <c r="X5546" s="9">
        <v>0.77818423781680801</v>
      </c>
      <c r="Y5546" s="9">
        <v>0.98337898729531803</v>
      </c>
      <c r="Z5546">
        <f t="shared" si="258"/>
        <v>-0.40493120000000005</v>
      </c>
      <c r="AA5546">
        <f t="shared" si="259"/>
        <v>-0.52447750000000004</v>
      </c>
      <c r="AB5546">
        <f t="shared" si="260"/>
        <v>-0.10426950000000001</v>
      </c>
    </row>
    <row r="5547" spans="1:28" x14ac:dyDescent="0.25">
      <c r="A5547" t="s">
        <v>16460</v>
      </c>
      <c r="B5547" t="s">
        <v>16461</v>
      </c>
      <c r="C5547" t="s">
        <v>16459</v>
      </c>
      <c r="D5547">
        <v>-5.5891200000000002E-2</v>
      </c>
      <c r="E5547">
        <v>7.0389300000000002E-2</v>
      </c>
      <c r="F5547">
        <v>-5.5891200000000002E-2</v>
      </c>
      <c r="G5547">
        <v>8.6783799999999994E-2</v>
      </c>
      <c r="H5547">
        <v>0.29278199999999999</v>
      </c>
      <c r="I5547">
        <v>-8.0087900000000004E-2</v>
      </c>
      <c r="J5547">
        <v>0.17504500000000001</v>
      </c>
      <c r="K5547">
        <v>0.10567799999999999</v>
      </c>
      <c r="L5547">
        <v>-1.01344E-2</v>
      </c>
      <c r="M5547">
        <v>-0.18935099999999999</v>
      </c>
      <c r="N5547">
        <v>4.82362E-2</v>
      </c>
      <c r="O5547">
        <v>-0.54371999999999998</v>
      </c>
      <c r="P5547">
        <v>0.25459399999999999</v>
      </c>
      <c r="Q5547">
        <v>7.4505399999999999E-2</v>
      </c>
      <c r="R5547">
        <v>0.23633999999999999</v>
      </c>
      <c r="S5547">
        <v>0.25701099999999999</v>
      </c>
      <c r="T5547">
        <v>0.18396299999999999</v>
      </c>
      <c r="U5547">
        <v>-5.7391699999999997E-2</v>
      </c>
      <c r="V5547" s="9">
        <v>0.36712002246302</v>
      </c>
      <c r="W5547" s="9">
        <v>0.85112912487826398</v>
      </c>
      <c r="X5547" s="9">
        <v>0.86262779317784199</v>
      </c>
      <c r="Y5547" s="9">
        <v>0.60940000368298297</v>
      </c>
      <c r="Z5547">
        <f t="shared" si="258"/>
        <v>9.8428949999999987E-2</v>
      </c>
      <c r="AA5547">
        <f t="shared" si="259"/>
        <v>4.0987149999999993E-2</v>
      </c>
      <c r="AB5547">
        <f t="shared" si="260"/>
        <v>0.20290244999999998</v>
      </c>
    </row>
    <row r="5548" spans="1:28" x14ac:dyDescent="0.25">
      <c r="A5548" t="s">
        <v>16463</v>
      </c>
      <c r="B5548" t="s">
        <v>1550</v>
      </c>
      <c r="C5548" t="s">
        <v>16462</v>
      </c>
      <c r="D5548">
        <v>-0.164884</v>
      </c>
      <c r="E5548">
        <v>0.351628</v>
      </c>
      <c r="F5548">
        <v>0.21785099999999999</v>
      </c>
      <c r="G5548">
        <v>-0.20091300000000001</v>
      </c>
      <c r="H5548">
        <v>2.43197E-2</v>
      </c>
      <c r="I5548">
        <v>2.2900400000000001E-2</v>
      </c>
      <c r="J5548">
        <v>3.4215700000000002E-2</v>
      </c>
      <c r="K5548">
        <v>-2.91463E-2</v>
      </c>
      <c r="L5548">
        <v>-3.5046899999999999E-2</v>
      </c>
      <c r="M5548">
        <v>0.19912299999999999</v>
      </c>
      <c r="N5548">
        <v>-2.7675000000000002E-2</v>
      </c>
      <c r="O5548">
        <v>-0.32734799999999997</v>
      </c>
      <c r="P5548">
        <v>-9.5419599999999993E-2</v>
      </c>
      <c r="Q5548">
        <v>0.25942300000000001</v>
      </c>
      <c r="R5548">
        <v>-0.18606500000000001</v>
      </c>
      <c r="S5548">
        <v>-0.181149</v>
      </c>
      <c r="T5548">
        <v>-0.106249</v>
      </c>
      <c r="U5548">
        <v>-0.152003</v>
      </c>
      <c r="V5548" s="9">
        <v>0.41824370048500098</v>
      </c>
      <c r="W5548" s="9">
        <v>0.958627511269733</v>
      </c>
      <c r="X5548" s="9">
        <v>0.95422187097423605</v>
      </c>
      <c r="Y5548" s="9">
        <v>0.28098264756924002</v>
      </c>
      <c r="Z5548">
        <f t="shared" si="258"/>
        <v>-3.5830999999999918E-3</v>
      </c>
      <c r="AA5548">
        <f t="shared" si="259"/>
        <v>-5.4158499999999998E-2</v>
      </c>
      <c r="AB5548">
        <f t="shared" si="260"/>
        <v>-0.1930595</v>
      </c>
    </row>
    <row r="5549" spans="1:28" x14ac:dyDescent="0.25">
      <c r="A5549" t="s">
        <v>16465</v>
      </c>
      <c r="B5549" t="s">
        <v>16466</v>
      </c>
      <c r="C5549" t="s">
        <v>16464</v>
      </c>
      <c r="D5549">
        <v>1.00637E-2</v>
      </c>
      <c r="E5549">
        <v>6.6261399999999998E-2</v>
      </c>
      <c r="F5549">
        <v>-9.5419599999999993E-2</v>
      </c>
      <c r="G5549">
        <v>-3.0619199999999999E-2</v>
      </c>
      <c r="H5549">
        <v>-0.16650300000000001</v>
      </c>
      <c r="I5549">
        <v>-0.45205699999999999</v>
      </c>
      <c r="J5549">
        <v>8.2702600000000001E-2</v>
      </c>
      <c r="K5549">
        <v>-0.50226000000000004</v>
      </c>
      <c r="L5549">
        <v>-0.15360699999999999</v>
      </c>
      <c r="M5549">
        <v>0.115033</v>
      </c>
      <c r="N5549">
        <v>-0.33097300000000002</v>
      </c>
      <c r="O5549">
        <v>-0.106249</v>
      </c>
      <c r="P5549">
        <v>0.60975500000000005</v>
      </c>
      <c r="Q5549">
        <v>-1.1587999999999999E-2</v>
      </c>
      <c r="R5549">
        <v>-8.6201E-2</v>
      </c>
      <c r="S5549">
        <v>-6.0397300000000001E-2</v>
      </c>
      <c r="T5549">
        <v>-1.7417100000000001E-2</v>
      </c>
      <c r="U5549">
        <v>9.3560199999999996E-2</v>
      </c>
      <c r="V5549" s="9">
        <v>0.25926774434306299</v>
      </c>
      <c r="W5549" s="9">
        <v>0.35804165732885401</v>
      </c>
      <c r="X5549" s="9">
        <v>0.94483059454859997</v>
      </c>
      <c r="Y5549" s="9">
        <v>0.99997476247935502</v>
      </c>
      <c r="Z5549">
        <f t="shared" si="258"/>
        <v>-0.15622525000000001</v>
      </c>
      <c r="AA5549">
        <f t="shared" si="259"/>
        <v>-1.3102500000000007E-3</v>
      </c>
      <c r="AB5549">
        <f t="shared" si="260"/>
        <v>-2.8629450000000004E-2</v>
      </c>
    </row>
    <row r="5550" spans="1:28" x14ac:dyDescent="0.25">
      <c r="A5550" t="s">
        <v>16468</v>
      </c>
      <c r="B5550" t="s">
        <v>16469</v>
      </c>
      <c r="C5550" t="s">
        <v>16467</v>
      </c>
      <c r="D5550">
        <v>0.115033</v>
      </c>
      <c r="E5550">
        <v>7.9975400000000002E-2</v>
      </c>
      <c r="F5550">
        <v>0.26423600000000003</v>
      </c>
      <c r="G5550">
        <v>-0.14401</v>
      </c>
      <c r="H5550">
        <v>2.43197E-2</v>
      </c>
      <c r="I5550">
        <v>0.16992499999999999</v>
      </c>
      <c r="J5550">
        <v>0.15833700000000001</v>
      </c>
      <c r="K5550">
        <v>8.1339599999999998E-2</v>
      </c>
      <c r="L5550">
        <v>0.28569800000000001</v>
      </c>
      <c r="M5550">
        <v>-0.34373199999999998</v>
      </c>
      <c r="N5550">
        <v>-5.7391699999999997E-2</v>
      </c>
      <c r="O5550">
        <v>0.15445400000000001</v>
      </c>
      <c r="P5550">
        <v>0.12961300000000001</v>
      </c>
      <c r="Q5550">
        <v>0.45838200000000001</v>
      </c>
      <c r="R5550">
        <v>0.22650899999999999</v>
      </c>
      <c r="S5550">
        <v>0.249749</v>
      </c>
      <c r="T5550">
        <v>4.5442999999999997E-2</v>
      </c>
      <c r="U5550">
        <v>-1.4434199999999999E-3</v>
      </c>
      <c r="V5550" s="9">
        <v>0.91142054465382205</v>
      </c>
      <c r="W5550" s="9">
        <v>0.91884134020313102</v>
      </c>
      <c r="X5550" s="9">
        <v>0.99957000934161</v>
      </c>
      <c r="Y5550" s="9">
        <v>0.96279754547461005</v>
      </c>
      <c r="Z5550">
        <f t="shared" si="258"/>
        <v>6.0832800000000006E-2</v>
      </c>
      <c r="AA5550">
        <f t="shared" si="259"/>
        <v>3.2108800000000007E-2</v>
      </c>
      <c r="AB5550">
        <f t="shared" si="260"/>
        <v>3.8471799999999987E-2</v>
      </c>
    </row>
    <row r="5551" spans="1:28" x14ac:dyDescent="0.25">
      <c r="A5551" t="s">
        <v>16471</v>
      </c>
      <c r="B5551" t="s">
        <v>16472</v>
      </c>
      <c r="C5551" t="s">
        <v>16470</v>
      </c>
      <c r="D5551">
        <v>-9.6961699999999998E-2</v>
      </c>
      <c r="E5551">
        <v>9.4911599999999999E-2</v>
      </c>
      <c r="F5551">
        <v>-4.3345900000000001E-3</v>
      </c>
      <c r="G5551">
        <v>-7.5520000000000004E-2</v>
      </c>
      <c r="H5551">
        <v>-0.21759100000000001</v>
      </c>
      <c r="I5551">
        <v>-0.13764799999999999</v>
      </c>
      <c r="J5551">
        <v>-0.34373199999999998</v>
      </c>
      <c r="K5551">
        <v>-0.205896</v>
      </c>
      <c r="L5551">
        <v>-8.9267299999999994E-2</v>
      </c>
      <c r="M5551">
        <v>0.16092000000000001</v>
      </c>
      <c r="N5551">
        <v>-0.14880099999999999</v>
      </c>
      <c r="O5551">
        <v>-0.34556399999999998</v>
      </c>
      <c r="P5551">
        <v>-0.365871</v>
      </c>
      <c r="Q5551">
        <v>-0.13606199999999999</v>
      </c>
      <c r="R5551">
        <v>-6.1902400000000003E-2</v>
      </c>
      <c r="S5551">
        <v>-1.5957599999999999E-2</v>
      </c>
      <c r="T5551">
        <v>-0.18442500000000001</v>
      </c>
      <c r="U5551">
        <v>-0.56704100000000002</v>
      </c>
      <c r="V5551" s="9">
        <v>0.41300939515120999</v>
      </c>
      <c r="W5551" s="9">
        <v>0.32363391195872199</v>
      </c>
      <c r="X5551" s="9">
        <v>0.46840797412489399</v>
      </c>
      <c r="Y5551" s="9">
        <v>0.32783486065656497</v>
      </c>
      <c r="Z5551">
        <f t="shared" si="258"/>
        <v>-0.16596870499999999</v>
      </c>
      <c r="AA5551">
        <f t="shared" si="259"/>
        <v>-0.10887370499999999</v>
      </c>
      <c r="AB5551">
        <f t="shared" si="260"/>
        <v>-8.3236404999999999E-2</v>
      </c>
    </row>
    <row r="5552" spans="1:28" x14ac:dyDescent="0.25">
      <c r="A5552" t="s">
        <v>16474</v>
      </c>
      <c r="B5552" t="s">
        <v>16475</v>
      </c>
      <c r="C5552" t="s">
        <v>16473</v>
      </c>
      <c r="D5552">
        <v>0.40490300000000001</v>
      </c>
      <c r="E5552">
        <v>7.7243000000000006E-2</v>
      </c>
      <c r="F5552">
        <v>-0.17788200000000001</v>
      </c>
      <c r="G5552">
        <v>0.33227800000000002</v>
      </c>
      <c r="H5552">
        <v>-0.1976</v>
      </c>
      <c r="I5552">
        <v>0.70310099999999998</v>
      </c>
      <c r="J5552">
        <v>0.45733200000000002</v>
      </c>
      <c r="K5552">
        <v>0.12829299999999999</v>
      </c>
      <c r="L5552">
        <v>0.428678</v>
      </c>
      <c r="M5552">
        <v>-0.106249</v>
      </c>
      <c r="N5552">
        <v>-0.43050899999999998</v>
      </c>
      <c r="O5552">
        <v>0.67174599999999995</v>
      </c>
      <c r="P5552">
        <v>5.2415900000000001E-2</v>
      </c>
      <c r="Q5552">
        <v>-0.16003999999999999</v>
      </c>
      <c r="R5552">
        <v>-0.33460699999999999</v>
      </c>
      <c r="S5552">
        <v>0.16478599999999999</v>
      </c>
      <c r="T5552">
        <v>0.121679</v>
      </c>
      <c r="U5552">
        <v>-0.26361200000000001</v>
      </c>
      <c r="V5552" s="9">
        <v>0.35603396723721098</v>
      </c>
      <c r="W5552" s="9">
        <v>0.84990769882337103</v>
      </c>
      <c r="X5552" s="9">
        <v>0.82797883668498895</v>
      </c>
      <c r="Y5552" s="9">
        <v>0.62587251964381796</v>
      </c>
      <c r="Z5552">
        <f t="shared" si="258"/>
        <v>0.22391749999999999</v>
      </c>
      <c r="AA5552">
        <f t="shared" si="259"/>
        <v>-0.31100949999999999</v>
      </c>
      <c r="AB5552">
        <f t="shared" si="260"/>
        <v>-0.27572700000000006</v>
      </c>
    </row>
    <row r="5553" spans="1:28" x14ac:dyDescent="0.25">
      <c r="A5553" t="s">
        <v>16477</v>
      </c>
      <c r="B5553" t="s">
        <v>16478</v>
      </c>
      <c r="C5553" t="s">
        <v>16476</v>
      </c>
      <c r="D5553">
        <v>0.29278199999999999</v>
      </c>
      <c r="E5553">
        <v>-7.7040999999999998E-2</v>
      </c>
      <c r="F5553">
        <v>-8.3141199999999998E-2</v>
      </c>
      <c r="G5553">
        <v>0.40490300000000001</v>
      </c>
      <c r="H5553">
        <v>-0.210897</v>
      </c>
      <c r="I5553">
        <v>-0.123434</v>
      </c>
      <c r="J5553">
        <v>0.16735800000000001</v>
      </c>
      <c r="K5553">
        <v>-0.110916</v>
      </c>
      <c r="L5553">
        <v>-0.106249</v>
      </c>
      <c r="M5553">
        <v>0.25701099999999999</v>
      </c>
      <c r="N5553">
        <v>-0.248108</v>
      </c>
      <c r="O5553">
        <v>0.31614599999999998</v>
      </c>
      <c r="P5553">
        <v>0.34823199999999999</v>
      </c>
      <c r="Q5553">
        <v>-0.11247500000000001</v>
      </c>
      <c r="R5553">
        <v>-2.7675000000000002E-2</v>
      </c>
      <c r="S5553">
        <v>-0.107803</v>
      </c>
      <c r="T5553">
        <v>0.24732000000000001</v>
      </c>
      <c r="U5553">
        <v>-0.12658</v>
      </c>
      <c r="V5553" s="9">
        <v>0.43357376374015699</v>
      </c>
      <c r="W5553" s="9">
        <v>0.35855488587391698</v>
      </c>
      <c r="X5553" s="9">
        <v>0.99722115475115403</v>
      </c>
      <c r="Y5553" s="9">
        <v>0.69397488370816995</v>
      </c>
      <c r="Z5553">
        <f t="shared" si="258"/>
        <v>-0.21878649999999999</v>
      </c>
      <c r="AA5553">
        <f t="shared" si="259"/>
        <v>0.14914049999999998</v>
      </c>
      <c r="AB5553">
        <f t="shared" si="260"/>
        <v>-0.1756095</v>
      </c>
    </row>
    <row r="5554" spans="1:28" x14ac:dyDescent="0.25">
      <c r="A5554" t="s">
        <v>16480</v>
      </c>
      <c r="B5554" t="s">
        <v>16481</v>
      </c>
      <c r="C5554" t="s">
        <v>16479</v>
      </c>
      <c r="D5554">
        <v>0.26903300000000002</v>
      </c>
      <c r="E5554">
        <v>-0.209228</v>
      </c>
      <c r="F5554">
        <v>-0.117161</v>
      </c>
      <c r="G5554">
        <v>-5.7391699999999997E-2</v>
      </c>
      <c r="H5554">
        <v>-0.121863</v>
      </c>
      <c r="I5554">
        <v>7.4505399999999999E-2</v>
      </c>
      <c r="J5554">
        <v>0.69777400000000001</v>
      </c>
      <c r="K5554">
        <v>9.2207399999999995E-2</v>
      </c>
      <c r="L5554">
        <v>-6.0397300000000001E-2</v>
      </c>
      <c r="M5554">
        <v>0.42975000000000002</v>
      </c>
      <c r="N5554">
        <v>7.7243000000000006E-2</v>
      </c>
      <c r="O5554">
        <v>0.14535100000000001</v>
      </c>
      <c r="P5554">
        <v>0.273814</v>
      </c>
      <c r="Q5554">
        <v>1.43553E-2</v>
      </c>
      <c r="R5554">
        <v>-1.3043000000000001E-2</v>
      </c>
      <c r="S5554">
        <v>0.16992499999999999</v>
      </c>
      <c r="T5554">
        <v>0.21909100000000001</v>
      </c>
      <c r="U5554">
        <v>-8.7733400000000003E-2</v>
      </c>
      <c r="V5554" s="9">
        <v>0.54900769569681096</v>
      </c>
      <c r="W5554" s="9">
        <v>0.57630031248739599</v>
      </c>
      <c r="X5554" s="9">
        <v>0.37627258632023902</v>
      </c>
      <c r="Y5554" s="9">
        <v>0.86164170563503595</v>
      </c>
      <c r="Z5554">
        <f t="shared" si="258"/>
        <v>0.16178175</v>
      </c>
      <c r="AA5554">
        <f t="shared" si="259"/>
        <v>0.23262735000000001</v>
      </c>
      <c r="AB5554">
        <f t="shared" si="260"/>
        <v>0.16571734999999999</v>
      </c>
    </row>
    <row r="5555" spans="1:28" x14ac:dyDescent="0.25">
      <c r="A5555" t="s">
        <v>16483</v>
      </c>
      <c r="B5555" t="s">
        <v>16484</v>
      </c>
      <c r="C5555" t="s">
        <v>16482</v>
      </c>
      <c r="D5555">
        <v>9.6261899999999997E-2</v>
      </c>
      <c r="E5555">
        <v>-4.9904900000000002E-2</v>
      </c>
      <c r="F5555">
        <v>-8.6822400000000008E-3</v>
      </c>
      <c r="G5555">
        <v>-0.12658</v>
      </c>
      <c r="H5555">
        <v>-7.2315699999999997E-3</v>
      </c>
      <c r="I5555">
        <v>0.16735800000000001</v>
      </c>
      <c r="J5555">
        <v>6.7638699999999996E-2</v>
      </c>
      <c r="K5555">
        <v>0.149259</v>
      </c>
      <c r="L5555">
        <v>2.1479700000000001E-2</v>
      </c>
      <c r="M5555">
        <v>6.3502900000000001E-2</v>
      </c>
      <c r="N5555">
        <v>-2.6205099999999999E-2</v>
      </c>
      <c r="O5555">
        <v>5.3806399999999997E-2</v>
      </c>
      <c r="P5555">
        <v>-0.13289400000000001</v>
      </c>
      <c r="Q5555">
        <v>7.5874899999999995E-2</v>
      </c>
      <c r="R5555">
        <v>0.14795800000000001</v>
      </c>
      <c r="S5555">
        <v>0.23633999999999999</v>
      </c>
      <c r="T5555">
        <v>-3.0619199999999999E-2</v>
      </c>
      <c r="U5555">
        <v>-0.28103600000000001</v>
      </c>
      <c r="V5555" s="9">
        <v>0.68439360290274698</v>
      </c>
      <c r="W5555" s="9">
        <v>0.51841687108124901</v>
      </c>
      <c r="X5555" s="9">
        <v>0.97333811547448401</v>
      </c>
      <c r="Y5555" s="9">
        <v>0.943126470246198</v>
      </c>
      <c r="Z5555">
        <f t="shared" si="258"/>
        <v>9.6932270000000001E-2</v>
      </c>
      <c r="AA5555">
        <f t="shared" si="259"/>
        <v>8.3099969999999995E-2</v>
      </c>
      <c r="AB5555">
        <f t="shared" si="260"/>
        <v>8.7962970000000001E-2</v>
      </c>
    </row>
    <row r="5556" spans="1:28" x14ac:dyDescent="0.25">
      <c r="A5556" t="s">
        <v>16486</v>
      </c>
      <c r="B5556" t="s">
        <v>16487</v>
      </c>
      <c r="C5556" t="s">
        <v>16485</v>
      </c>
      <c r="D5556">
        <v>0.79825800000000002</v>
      </c>
      <c r="E5556">
        <v>-1.44996E-2</v>
      </c>
      <c r="F5556">
        <v>0.51702400000000004</v>
      </c>
      <c r="G5556">
        <v>1.3645700000000001</v>
      </c>
      <c r="H5556">
        <v>0.73031400000000002</v>
      </c>
      <c r="I5556">
        <v>-0.190997</v>
      </c>
      <c r="J5556">
        <v>0.85119900000000004</v>
      </c>
      <c r="K5556">
        <v>-7.24828E-2</v>
      </c>
      <c r="L5556">
        <v>-0.25669999999999998</v>
      </c>
      <c r="M5556">
        <v>-0.32553900000000002</v>
      </c>
      <c r="N5556">
        <v>-0.34739900000000001</v>
      </c>
      <c r="O5556">
        <v>-0.31652799999999998</v>
      </c>
      <c r="P5556">
        <v>0.16864199999999999</v>
      </c>
      <c r="Q5556">
        <v>-0.39024500000000001</v>
      </c>
      <c r="R5556">
        <v>-0.73216499999999995</v>
      </c>
      <c r="S5556">
        <v>9.6261899999999997E-2</v>
      </c>
      <c r="T5556">
        <v>0.16349900000000001</v>
      </c>
      <c r="U5556">
        <v>-8.6822400000000008E-3</v>
      </c>
      <c r="V5556" s="9">
        <v>4.54054201088121E-2</v>
      </c>
      <c r="W5556" s="9">
        <v>0.33490720309636701</v>
      </c>
      <c r="X5556" s="9">
        <v>2.4247470797955899E-2</v>
      </c>
      <c r="Y5556" s="9">
        <v>6.69795773052521E-2</v>
      </c>
      <c r="Z5556">
        <f t="shared" si="258"/>
        <v>-0.73012379999999999</v>
      </c>
      <c r="AA5556">
        <f t="shared" si="259"/>
        <v>-0.98318000000000005</v>
      </c>
      <c r="AB5556">
        <f t="shared" si="260"/>
        <v>-0.61385117</v>
      </c>
    </row>
    <row r="5557" spans="1:28" x14ac:dyDescent="0.25">
      <c r="A5557" t="s">
        <v>16489</v>
      </c>
      <c r="B5557" t="s">
        <v>16490</v>
      </c>
      <c r="C5557" t="s">
        <v>16488</v>
      </c>
      <c r="D5557">
        <v>-0.65517199999999998</v>
      </c>
      <c r="E5557">
        <v>-0.123434</v>
      </c>
      <c r="F5557">
        <v>-0.181149</v>
      </c>
      <c r="G5557">
        <v>-0.215915</v>
      </c>
      <c r="H5557">
        <v>-0.32553900000000002</v>
      </c>
      <c r="I5557">
        <v>-0.110916</v>
      </c>
      <c r="J5557">
        <v>-0.38082199999999999</v>
      </c>
      <c r="K5557">
        <v>-4.9904900000000002E-2</v>
      </c>
      <c r="L5557">
        <v>-3.9488299999999997E-2</v>
      </c>
      <c r="M5557">
        <v>-0.46793200000000001</v>
      </c>
      <c r="N5557">
        <v>-0.24982199999999999</v>
      </c>
      <c r="O5557">
        <v>-0.17951500000000001</v>
      </c>
      <c r="P5557">
        <v>-0.17625099999999999</v>
      </c>
      <c r="Q5557">
        <v>-0.12500600000000001</v>
      </c>
      <c r="R5557">
        <v>-0.121863</v>
      </c>
      <c r="S5557">
        <v>-0.26707999999999998</v>
      </c>
      <c r="T5557">
        <v>4.6840300000000001E-2</v>
      </c>
      <c r="U5557">
        <v>0.90612099999999995</v>
      </c>
      <c r="V5557" s="9">
        <v>0.186377679205531</v>
      </c>
      <c r="W5557" s="9">
        <v>0.885298852917344</v>
      </c>
      <c r="X5557" s="9">
        <v>0.98402288853126696</v>
      </c>
      <c r="Y5557" s="9">
        <v>0.124507919509007</v>
      </c>
      <c r="Z5557">
        <f t="shared" si="258"/>
        <v>8.7615999999999986E-2</v>
      </c>
      <c r="AA5557">
        <f t="shared" si="259"/>
        <v>1.9016999999999978E-2</v>
      </c>
      <c r="AB5557">
        <f t="shared" si="260"/>
        <v>0.16102064999999999</v>
      </c>
    </row>
    <row r="5558" spans="1:28" x14ac:dyDescent="0.25">
      <c r="A5558" t="s">
        <v>16492</v>
      </c>
      <c r="B5558" t="s">
        <v>16493</v>
      </c>
      <c r="C5558" t="s">
        <v>16491</v>
      </c>
      <c r="D5558">
        <v>0.59454899999999999</v>
      </c>
      <c r="E5558">
        <v>-0.17951500000000001</v>
      </c>
      <c r="F5558">
        <v>-0.26188099999999997</v>
      </c>
      <c r="G5558">
        <v>0.55286900000000005</v>
      </c>
      <c r="H5558">
        <v>0.55875699999999995</v>
      </c>
      <c r="I5558">
        <v>0.155749</v>
      </c>
      <c r="J5558">
        <v>0.63226800000000005</v>
      </c>
      <c r="K5558">
        <v>-0.11247500000000001</v>
      </c>
      <c r="L5558">
        <v>-0.11559700000000001</v>
      </c>
      <c r="M5558">
        <v>0.495695</v>
      </c>
      <c r="N5558">
        <v>-9.8505499999999996E-2</v>
      </c>
      <c r="O5558">
        <v>0.56559700000000002</v>
      </c>
      <c r="P5558">
        <v>0.55483400000000005</v>
      </c>
      <c r="Q5558">
        <v>-4.2456800000000003E-2</v>
      </c>
      <c r="R5558">
        <v>4.9630800000000003E-2</v>
      </c>
      <c r="S5558">
        <v>-3.80063E-2</v>
      </c>
      <c r="T5558">
        <v>0.13356399999999999</v>
      </c>
      <c r="U5558">
        <v>0.20163400000000001</v>
      </c>
      <c r="V5558" s="9">
        <v>0.83159451179614796</v>
      </c>
      <c r="W5558" s="9">
        <v>0.99322254058337001</v>
      </c>
      <c r="X5558" s="9">
        <v>0.91260126881794701</v>
      </c>
      <c r="Y5558" s="9">
        <v>0.96368771727067404</v>
      </c>
      <c r="Z5558">
        <f t="shared" si="258"/>
        <v>-3.0928000000000011E-2</v>
      </c>
      <c r="AA5558">
        <f t="shared" si="259"/>
        <v>0.30901800000000001</v>
      </c>
      <c r="AB5558">
        <f t="shared" si="260"/>
        <v>-9.5079600000000014E-2</v>
      </c>
    </row>
    <row r="5559" spans="1:28" x14ac:dyDescent="0.25">
      <c r="A5559" t="s">
        <v>16495</v>
      </c>
      <c r="B5559" t="s">
        <v>16496</v>
      </c>
      <c r="C5559" t="s">
        <v>16494</v>
      </c>
      <c r="D5559">
        <v>-0.47794399999999998</v>
      </c>
      <c r="E5559">
        <v>0.16864199999999999</v>
      </c>
      <c r="F5559">
        <v>0.21412500000000001</v>
      </c>
      <c r="G5559">
        <v>-0.39024500000000001</v>
      </c>
      <c r="H5559">
        <v>-0.32734799999999997</v>
      </c>
      <c r="I5559">
        <v>0.26423600000000003</v>
      </c>
      <c r="J5559">
        <v>-0.632629</v>
      </c>
      <c r="K5559">
        <v>-0.190997</v>
      </c>
      <c r="L5559">
        <v>-8.9267299999999994E-2</v>
      </c>
      <c r="M5559">
        <v>-0.19925499999999999</v>
      </c>
      <c r="N5559">
        <v>0.43829299999999999</v>
      </c>
      <c r="O5559">
        <v>-0.504305</v>
      </c>
      <c r="P5559">
        <v>-9.3879000000000004E-2</v>
      </c>
      <c r="Q5559">
        <v>0.33685500000000002</v>
      </c>
      <c r="R5559">
        <v>0.24488699999999999</v>
      </c>
      <c r="S5559">
        <v>-0.18770700000000001</v>
      </c>
      <c r="T5559">
        <v>-0.55215599999999998</v>
      </c>
      <c r="U5559">
        <v>-0.84684300000000001</v>
      </c>
      <c r="V5559" s="9">
        <v>0.64488021978254395</v>
      </c>
      <c r="W5559" s="9">
        <v>0.98295689227056104</v>
      </c>
      <c r="X5559" s="9">
        <v>0.93948716771395402</v>
      </c>
      <c r="Y5559" s="9">
        <v>0.769912556730868</v>
      </c>
      <c r="Z5559">
        <f t="shared" si="258"/>
        <v>-8.0195500000000003E-2</v>
      </c>
      <c r="AA5559">
        <f t="shared" si="259"/>
        <v>1.6922499999999993E-2</v>
      </c>
      <c r="AB5559">
        <f t="shared" si="260"/>
        <v>-0.25912999999999997</v>
      </c>
    </row>
    <row r="5560" spans="1:28" x14ac:dyDescent="0.25">
      <c r="A5560" t="s">
        <v>16498</v>
      </c>
      <c r="B5560" t="s">
        <v>16499</v>
      </c>
      <c r="C5560" t="s">
        <v>16497</v>
      </c>
      <c r="D5560">
        <v>2.99829E-2</v>
      </c>
      <c r="E5560">
        <v>2.43197E-2</v>
      </c>
      <c r="F5560">
        <v>0.120352</v>
      </c>
      <c r="G5560">
        <v>-5.5891200000000002E-2</v>
      </c>
      <c r="H5560">
        <v>-0.463947</v>
      </c>
      <c r="I5560">
        <v>3.8436199999999997E-2</v>
      </c>
      <c r="J5560">
        <v>-0.21926999999999999</v>
      </c>
      <c r="K5560">
        <v>0.134878</v>
      </c>
      <c r="L5560">
        <v>-0.26881699999999997</v>
      </c>
      <c r="M5560">
        <v>-0.21424000000000001</v>
      </c>
      <c r="N5560">
        <v>8.8141600000000001E-2</v>
      </c>
      <c r="O5560">
        <v>-0.33460699999999999</v>
      </c>
      <c r="P5560">
        <v>-0.121863</v>
      </c>
      <c r="Q5560">
        <v>9.3560199999999996E-2</v>
      </c>
      <c r="R5560">
        <v>0.13750399999999999</v>
      </c>
      <c r="S5560">
        <v>7.4505399999999999E-2</v>
      </c>
      <c r="T5560">
        <v>-0.12658</v>
      </c>
      <c r="U5560">
        <v>-0.45997300000000002</v>
      </c>
      <c r="V5560" s="9">
        <v>0.62281615706270499</v>
      </c>
      <c r="W5560" s="9">
        <v>0.424488493787476</v>
      </c>
      <c r="X5560" s="9">
        <v>0.68542463604030102</v>
      </c>
      <c r="Y5560" s="9">
        <v>0.73449840494941498</v>
      </c>
      <c r="Z5560">
        <f t="shared" si="258"/>
        <v>-0.24642129999999998</v>
      </c>
      <c r="AA5560">
        <f t="shared" si="259"/>
        <v>-0.14901429999999999</v>
      </c>
      <c r="AB5560">
        <f t="shared" si="260"/>
        <v>-5.3188600000000003E-2</v>
      </c>
    </row>
    <row r="5561" spans="1:28" x14ac:dyDescent="0.25">
      <c r="A5561" t="s">
        <v>16501</v>
      </c>
      <c r="B5561" t="s">
        <v>16502</v>
      </c>
      <c r="C5561" t="s">
        <v>16500</v>
      </c>
      <c r="D5561">
        <v>0.21163499999999999</v>
      </c>
      <c r="E5561">
        <v>-0.286304</v>
      </c>
      <c r="F5561">
        <v>-0.109359</v>
      </c>
      <c r="G5561">
        <v>-0.15681999999999999</v>
      </c>
      <c r="H5561">
        <v>-0.34739900000000001</v>
      </c>
      <c r="I5561">
        <v>-0.29335899999999998</v>
      </c>
      <c r="J5561">
        <v>-0.15360699999999999</v>
      </c>
      <c r="K5561">
        <v>8.6303000000000005E-3</v>
      </c>
      <c r="L5561">
        <v>7.9975400000000002E-2</v>
      </c>
      <c r="M5561">
        <v>0.48954300000000001</v>
      </c>
      <c r="N5561">
        <v>0.31614599999999998</v>
      </c>
      <c r="O5561">
        <v>0.58207399999999998</v>
      </c>
      <c r="P5561">
        <v>-1.3043000000000001E-2</v>
      </c>
      <c r="Q5561">
        <v>5.3806399999999997E-2</v>
      </c>
      <c r="R5561">
        <v>0.58111000000000002</v>
      </c>
      <c r="S5561">
        <v>7.8609799999999994E-2</v>
      </c>
      <c r="T5561">
        <v>0.62760700000000003</v>
      </c>
      <c r="U5561">
        <v>0.25701099999999999</v>
      </c>
      <c r="V5561" s="9">
        <v>8.8709930361560007E-3</v>
      </c>
      <c r="W5561" s="9">
        <v>0.96690172873671598</v>
      </c>
      <c r="X5561" s="9">
        <v>7.6830009466140603E-2</v>
      </c>
      <c r="Y5561" s="9">
        <v>3.0854892504598899E-2</v>
      </c>
      <c r="Z5561">
        <f t="shared" si="258"/>
        <v>-2.0517499999999994E-2</v>
      </c>
      <c r="AA5561">
        <f t="shared" si="259"/>
        <v>0.44923550000000001</v>
      </c>
      <c r="AB5561">
        <f t="shared" si="260"/>
        <v>0.55215000000000003</v>
      </c>
    </row>
    <row r="5562" spans="1:28" x14ac:dyDescent="0.25">
      <c r="A5562" t="s">
        <v>16504</v>
      </c>
      <c r="C5562" t="s">
        <v>16503</v>
      </c>
      <c r="D5562">
        <v>-8.0087900000000004E-2</v>
      </c>
      <c r="E5562">
        <v>0.38736300000000001</v>
      </c>
      <c r="F5562">
        <v>0.41792000000000001</v>
      </c>
      <c r="G5562">
        <v>-0.24127000000000001</v>
      </c>
      <c r="H5562">
        <v>-1.2009099999999999</v>
      </c>
      <c r="I5562">
        <v>0.65809700000000004</v>
      </c>
      <c r="J5562">
        <v>0.84318000000000004</v>
      </c>
      <c r="K5562">
        <v>-0.49207899999999999</v>
      </c>
      <c r="L5562">
        <v>0.34709899999999999</v>
      </c>
      <c r="M5562">
        <v>0.32308199999999998</v>
      </c>
      <c r="N5562">
        <v>-0.560643</v>
      </c>
      <c r="O5562">
        <v>-0.81096599999999996</v>
      </c>
      <c r="P5562">
        <v>-0.47192899999999999</v>
      </c>
      <c r="Q5562">
        <v>-0.15040100000000001</v>
      </c>
      <c r="R5562">
        <v>0.26543699999999998</v>
      </c>
      <c r="S5562">
        <v>0.16735800000000001</v>
      </c>
      <c r="T5562">
        <v>-0.182786</v>
      </c>
      <c r="U5562">
        <v>-0.79585899999999998</v>
      </c>
      <c r="V5562" s="9">
        <v>0.65596150801872599</v>
      </c>
      <c r="W5562" s="9">
        <v>0.990643055254251</v>
      </c>
      <c r="X5562" s="9">
        <v>0.519171222245013</v>
      </c>
      <c r="Y5562" s="9">
        <v>0.86026461164144796</v>
      </c>
      <c r="Z5562">
        <f t="shared" si="258"/>
        <v>0.19346144999999998</v>
      </c>
      <c r="AA5562">
        <f t="shared" si="259"/>
        <v>-0.62556655000000005</v>
      </c>
      <c r="AB5562">
        <f t="shared" si="260"/>
        <v>-0.16135155000000001</v>
      </c>
    </row>
    <row r="5563" spans="1:28" x14ac:dyDescent="0.25">
      <c r="A5563" t="s">
        <v>16506</v>
      </c>
      <c r="B5563" t="s">
        <v>16507</v>
      </c>
      <c r="C5563" t="s">
        <v>16505</v>
      </c>
      <c r="D5563">
        <v>0.16092000000000001</v>
      </c>
      <c r="E5563">
        <v>-0.39782800000000001</v>
      </c>
      <c r="F5563">
        <v>-0.174621</v>
      </c>
      <c r="G5563">
        <v>0.275007</v>
      </c>
      <c r="H5563">
        <v>-0.64160399999999995</v>
      </c>
      <c r="I5563">
        <v>-0.72977000000000003</v>
      </c>
      <c r="J5563">
        <v>-0.12973399999999999</v>
      </c>
      <c r="K5563">
        <v>-0.49614200000000003</v>
      </c>
      <c r="L5563">
        <v>-0.30757299999999999</v>
      </c>
      <c r="M5563">
        <v>0.238787</v>
      </c>
      <c r="N5563">
        <v>-0.55851700000000004</v>
      </c>
      <c r="O5563">
        <v>-0.28278999999999999</v>
      </c>
      <c r="P5563">
        <v>1.00637E-2</v>
      </c>
      <c r="Q5563">
        <v>-7.2315699999999997E-3</v>
      </c>
      <c r="R5563">
        <v>-8.6201E-2</v>
      </c>
      <c r="S5563">
        <v>-0.59946200000000005</v>
      </c>
      <c r="T5563">
        <v>-4.0971800000000003E-2</v>
      </c>
      <c r="U5563">
        <v>-0.248108</v>
      </c>
      <c r="V5563" s="9">
        <v>0.15323099697898901</v>
      </c>
      <c r="W5563" s="9">
        <v>9.3889167477964802E-2</v>
      </c>
      <c r="X5563" s="9">
        <v>0.93669000391080803</v>
      </c>
      <c r="Y5563" s="9">
        <v>0.58798659490022798</v>
      </c>
      <c r="Z5563">
        <f t="shared" si="258"/>
        <v>-0.48929149999999999</v>
      </c>
      <c r="AA5563">
        <f t="shared" si="259"/>
        <v>-3.8106999999999031E-4</v>
      </c>
      <c r="AB5563">
        <f t="shared" si="260"/>
        <v>-0.16030399999999997</v>
      </c>
    </row>
    <row r="5564" spans="1:28" x14ac:dyDescent="0.25">
      <c r="A5564" t="s">
        <v>16509</v>
      </c>
      <c r="B5564" t="s">
        <v>16510</v>
      </c>
      <c r="C5564" t="s">
        <v>16508</v>
      </c>
      <c r="D5564">
        <v>0.39725500000000002</v>
      </c>
      <c r="E5564">
        <v>-0.33825</v>
      </c>
      <c r="F5564">
        <v>-0.204233</v>
      </c>
      <c r="G5564">
        <v>-0.25669999999999998</v>
      </c>
      <c r="H5564">
        <v>-0.56704100000000002</v>
      </c>
      <c r="I5564">
        <v>-0.53742400000000001</v>
      </c>
      <c r="J5564">
        <v>0.33685500000000002</v>
      </c>
      <c r="K5564">
        <v>-0.45403199999999999</v>
      </c>
      <c r="L5564">
        <v>-0.52907300000000002</v>
      </c>
      <c r="M5564">
        <v>-2.32698E-2</v>
      </c>
      <c r="N5564">
        <v>-0.37332700000000002</v>
      </c>
      <c r="O5564">
        <v>6.6261399999999998E-2</v>
      </c>
      <c r="P5564">
        <v>-0.295128</v>
      </c>
      <c r="Q5564">
        <v>-0.64611200000000002</v>
      </c>
      <c r="R5564">
        <v>-0.28454600000000002</v>
      </c>
      <c r="S5564">
        <v>-8.4670300000000004E-2</v>
      </c>
      <c r="T5564">
        <v>-0.34556399999999998</v>
      </c>
      <c r="U5564">
        <v>0.16992499999999999</v>
      </c>
      <c r="V5564" s="9">
        <v>0.640152485456146</v>
      </c>
      <c r="W5564" s="9">
        <v>0.51951720261571399</v>
      </c>
      <c r="X5564" s="9">
        <v>0.80793700338846097</v>
      </c>
      <c r="Y5564" s="9">
        <v>0.99688951235359402</v>
      </c>
      <c r="Z5564">
        <f t="shared" si="258"/>
        <v>-0.2986065</v>
      </c>
      <c r="AA5564">
        <f t="shared" si="259"/>
        <v>-6.4661500000000011E-2</v>
      </c>
      <c r="AB5564">
        <f t="shared" si="260"/>
        <v>4.5858349999999964E-2</v>
      </c>
    </row>
    <row r="5565" spans="1:28" x14ac:dyDescent="0.25">
      <c r="A5565" t="s">
        <v>16512</v>
      </c>
      <c r="B5565" t="s">
        <v>16513</v>
      </c>
      <c r="C5565" t="s">
        <v>16511</v>
      </c>
      <c r="D5565">
        <v>8.4064299999999995E-2</v>
      </c>
      <c r="E5565">
        <v>-0.54582399999999998</v>
      </c>
      <c r="F5565">
        <v>-8.3141199999999998E-2</v>
      </c>
      <c r="G5565">
        <v>0.30567899999999998</v>
      </c>
      <c r="H5565">
        <v>0.180148</v>
      </c>
      <c r="I5565">
        <v>-0.277534</v>
      </c>
      <c r="J5565">
        <v>0.20414099999999999</v>
      </c>
      <c r="K5565">
        <v>2.0057700000000001E-2</v>
      </c>
      <c r="L5565">
        <v>-0.53324199999999999</v>
      </c>
      <c r="M5565">
        <v>0.26183200000000001</v>
      </c>
      <c r="N5565">
        <v>0.14274000000000001</v>
      </c>
      <c r="O5565">
        <v>0.342555</v>
      </c>
      <c r="P5565">
        <v>0.53306500000000001</v>
      </c>
      <c r="Q5565">
        <v>-0.204233</v>
      </c>
      <c r="R5565">
        <v>-0.44418400000000002</v>
      </c>
      <c r="S5565">
        <v>0.13356399999999999</v>
      </c>
      <c r="T5565">
        <v>0.43509500000000001</v>
      </c>
      <c r="U5565">
        <v>0.60596799999999995</v>
      </c>
      <c r="V5565" s="9">
        <v>0.461723771399427</v>
      </c>
      <c r="W5565" s="9">
        <v>0.99939931306102003</v>
      </c>
      <c r="X5565" s="9">
        <v>0.52054202497691704</v>
      </c>
      <c r="Y5565" s="9">
        <v>0.64421307821952301</v>
      </c>
      <c r="Z5565">
        <f t="shared" si="258"/>
        <v>1.9596149999999996E-2</v>
      </c>
      <c r="AA5565">
        <f t="shared" si="259"/>
        <v>0.26137045000000003</v>
      </c>
      <c r="AB5565">
        <f t="shared" si="260"/>
        <v>0.28386794999999998</v>
      </c>
    </row>
    <row r="5566" spans="1:28" x14ac:dyDescent="0.25">
      <c r="A5566" t="s">
        <v>16515</v>
      </c>
      <c r="B5566" s="1">
        <v>37865</v>
      </c>
      <c r="C5566" t="s">
        <v>16514</v>
      </c>
      <c r="D5566">
        <v>0.93206100000000003</v>
      </c>
      <c r="E5566">
        <v>0.41467700000000002</v>
      </c>
      <c r="F5566">
        <v>0.29395900000000003</v>
      </c>
      <c r="G5566">
        <v>0.13619100000000001</v>
      </c>
      <c r="H5566">
        <v>-0.43245499999999998</v>
      </c>
      <c r="I5566">
        <v>0.32538600000000001</v>
      </c>
      <c r="J5566">
        <v>0.38072899999999998</v>
      </c>
      <c r="K5566">
        <v>0.51903900000000003</v>
      </c>
      <c r="L5566">
        <v>0.47092699999999998</v>
      </c>
      <c r="M5566">
        <v>-0.242977</v>
      </c>
      <c r="N5566">
        <v>0.50487499999999996</v>
      </c>
      <c r="O5566">
        <v>0.23511399999999999</v>
      </c>
      <c r="P5566">
        <v>0.75360499999999997</v>
      </c>
      <c r="Q5566">
        <v>0.22650899999999999</v>
      </c>
      <c r="R5566">
        <v>0.60596799999999995</v>
      </c>
      <c r="S5566">
        <v>0.51298500000000002</v>
      </c>
      <c r="T5566">
        <v>0.84959899999999999</v>
      </c>
      <c r="U5566">
        <v>1.06212</v>
      </c>
      <c r="V5566" s="9">
        <v>0.18393607165661099</v>
      </c>
      <c r="W5566" s="9">
        <v>0.74605838426179705</v>
      </c>
      <c r="X5566" s="9">
        <v>0.85504063151452303</v>
      </c>
      <c r="Y5566" s="9">
        <v>0.45618360749136899</v>
      </c>
      <c r="Z5566">
        <f t="shared" si="258"/>
        <v>2.6410999999999962E-2</v>
      </c>
      <c r="AA5566">
        <f t="shared" si="259"/>
        <v>-0.11920400000000003</v>
      </c>
      <c r="AB5566">
        <f t="shared" si="260"/>
        <v>0.37346549999999989</v>
      </c>
    </row>
    <row r="5567" spans="1:28" x14ac:dyDescent="0.25">
      <c r="A5567" t="s">
        <v>16517</v>
      </c>
      <c r="B5567" t="s">
        <v>16518</v>
      </c>
      <c r="C5567" t="s">
        <v>16516</v>
      </c>
      <c r="D5567">
        <v>-0.100051</v>
      </c>
      <c r="E5567">
        <v>-0.38458399999999998</v>
      </c>
      <c r="F5567">
        <v>0.18903400000000001</v>
      </c>
      <c r="G5567">
        <v>-0.44418400000000002</v>
      </c>
      <c r="H5567">
        <v>-0.75389600000000001</v>
      </c>
      <c r="I5567">
        <v>-1.31115</v>
      </c>
      <c r="J5567">
        <v>0.29042400000000002</v>
      </c>
      <c r="K5567">
        <v>-0.62593399999999999</v>
      </c>
      <c r="L5567">
        <v>-0.120294</v>
      </c>
      <c r="M5567">
        <v>-0.37332700000000002</v>
      </c>
      <c r="N5567">
        <v>-0.21926999999999999</v>
      </c>
      <c r="O5567">
        <v>0.123004</v>
      </c>
      <c r="P5567">
        <v>5.51957E-2</v>
      </c>
      <c r="Q5567">
        <v>-0.49614200000000003</v>
      </c>
      <c r="R5567">
        <v>-0.123434</v>
      </c>
      <c r="S5567">
        <v>-0.27055600000000002</v>
      </c>
      <c r="T5567">
        <v>0.29865799999999998</v>
      </c>
      <c r="U5567">
        <v>-0.51663599999999998</v>
      </c>
      <c r="V5567" s="9">
        <v>0.52924168438833796</v>
      </c>
      <c r="W5567" s="9">
        <v>0.53028424857409495</v>
      </c>
      <c r="X5567" s="9">
        <v>0.99999914403752799</v>
      </c>
      <c r="Y5567" s="9">
        <v>0.99896909649119703</v>
      </c>
      <c r="Z5567">
        <f t="shared" si="258"/>
        <v>-0.38361650000000003</v>
      </c>
      <c r="AA5567">
        <f t="shared" si="259"/>
        <v>2.3047499999999999E-2</v>
      </c>
      <c r="AB5567">
        <f t="shared" si="260"/>
        <v>4.5322499999999988E-2</v>
      </c>
    </row>
    <row r="5568" spans="1:28" x14ac:dyDescent="0.25">
      <c r="A5568" t="s">
        <v>16520</v>
      </c>
      <c r="B5568" t="s">
        <v>16521</v>
      </c>
      <c r="C5568" t="s">
        <v>16519</v>
      </c>
      <c r="D5568">
        <v>0.20914099999999999</v>
      </c>
      <c r="E5568">
        <v>1.5782999999999998E-2</v>
      </c>
      <c r="F5568">
        <v>-7.40006E-2</v>
      </c>
      <c r="G5568">
        <v>2.88251E-3</v>
      </c>
      <c r="H5568">
        <v>4.32161E-3</v>
      </c>
      <c r="I5568">
        <v>-0.14880099999999999</v>
      </c>
      <c r="J5568">
        <v>-0.367732</v>
      </c>
      <c r="K5568">
        <v>-2.91463E-2</v>
      </c>
      <c r="L5568">
        <v>3.56239E-2</v>
      </c>
      <c r="M5568">
        <v>6.9014699999999998E-2</v>
      </c>
      <c r="N5568">
        <v>1.43553E-2</v>
      </c>
      <c r="O5568">
        <v>0.23633999999999999</v>
      </c>
      <c r="P5568">
        <v>0.12432799999999999</v>
      </c>
      <c r="Q5568">
        <v>-0.103147</v>
      </c>
      <c r="R5568">
        <v>0.120352</v>
      </c>
      <c r="S5568">
        <v>3.1395199999999998E-2</v>
      </c>
      <c r="T5568">
        <v>6.07392E-2</v>
      </c>
      <c r="U5568">
        <v>-1.4434199999999999E-3</v>
      </c>
      <c r="V5568" s="9">
        <v>0.18243020081137801</v>
      </c>
      <c r="W5568" s="9">
        <v>0.26854550131861998</v>
      </c>
      <c r="X5568" s="9">
        <v>0.96921816446726605</v>
      </c>
      <c r="Y5568" s="9">
        <v>0.99679152697405904</v>
      </c>
      <c r="Z5568">
        <f t="shared" si="258"/>
        <v>-3.8479054999999998E-2</v>
      </c>
      <c r="AA5568">
        <f t="shared" si="259"/>
        <v>5.9681945E-2</v>
      </c>
      <c r="AB5568">
        <f t="shared" si="260"/>
        <v>3.6734445000000004E-2</v>
      </c>
    </row>
    <row r="5569" spans="1:28" x14ac:dyDescent="0.25">
      <c r="A5569" t="s">
        <v>16523</v>
      </c>
      <c r="B5569" t="s">
        <v>16524</v>
      </c>
      <c r="C5569" t="s">
        <v>16522</v>
      </c>
      <c r="D5569">
        <v>0.107018</v>
      </c>
      <c r="E5569">
        <v>-8.0087900000000004E-2</v>
      </c>
      <c r="F5569">
        <v>-5.5891200000000002E-2</v>
      </c>
      <c r="G5569">
        <v>-9.0802900000000006E-2</v>
      </c>
      <c r="H5569">
        <v>-4.3943299999999998E-2</v>
      </c>
      <c r="I5569">
        <v>0.104337</v>
      </c>
      <c r="J5569">
        <v>0.172488</v>
      </c>
      <c r="K5569">
        <v>-0.13131300000000001</v>
      </c>
      <c r="L5569">
        <v>-0.25669999999999998</v>
      </c>
      <c r="M5569">
        <v>0.21038899999999999</v>
      </c>
      <c r="N5569">
        <v>5.93553E-2</v>
      </c>
      <c r="O5569">
        <v>2.5737599999999999E-2</v>
      </c>
      <c r="P5569">
        <v>-0.100051</v>
      </c>
      <c r="Q5569">
        <v>-0.181149</v>
      </c>
      <c r="R5569">
        <v>-0.17625099999999999</v>
      </c>
      <c r="S5569">
        <v>-0.114035</v>
      </c>
      <c r="T5569">
        <v>0.571434</v>
      </c>
      <c r="U5569">
        <v>5.3806399999999997E-2</v>
      </c>
      <c r="V5569" s="9">
        <v>0.832247636615422</v>
      </c>
      <c r="W5569" s="9">
        <v>0.99999959970086805</v>
      </c>
      <c r="X5569" s="9">
        <v>0.98957318384548298</v>
      </c>
      <c r="Y5569" s="9">
        <v>0.76591257549106295</v>
      </c>
      <c r="Z5569">
        <f t="shared" si="258"/>
        <v>2.4046250000000012E-2</v>
      </c>
      <c r="AA5569">
        <f t="shared" si="259"/>
        <v>9.3727150000000009E-2</v>
      </c>
      <c r="AB5569">
        <f t="shared" si="260"/>
        <v>3.7875250000000013E-2</v>
      </c>
    </row>
    <row r="5570" spans="1:28" x14ac:dyDescent="0.25">
      <c r="A5570" t="s">
        <v>16526</v>
      </c>
      <c r="B5570" t="s">
        <v>16527</v>
      </c>
      <c r="C5570" t="s">
        <v>16525</v>
      </c>
      <c r="D5570">
        <v>-4.2456800000000003E-2</v>
      </c>
      <c r="E5570">
        <v>-1.3043000000000001E-2</v>
      </c>
      <c r="F5570">
        <v>-1.01344E-2</v>
      </c>
      <c r="G5570">
        <v>1.5782999999999998E-2</v>
      </c>
      <c r="H5570">
        <v>3.9840300000000002E-2</v>
      </c>
      <c r="I5570">
        <v>4.5442999999999997E-2</v>
      </c>
      <c r="J5570">
        <v>-3.0619199999999999E-2</v>
      </c>
      <c r="K5570">
        <v>0.26543699999999998</v>
      </c>
      <c r="L5570">
        <v>0.40925499999999998</v>
      </c>
      <c r="M5570">
        <v>-0.36401299999999998</v>
      </c>
      <c r="N5570">
        <v>0.12432799999999999</v>
      </c>
      <c r="O5570">
        <v>-5.7391699999999997E-2</v>
      </c>
      <c r="P5570">
        <v>-0.50226000000000004</v>
      </c>
      <c r="Q5570">
        <v>-6.1902400000000003E-2</v>
      </c>
      <c r="R5570">
        <v>9.2207399999999995E-2</v>
      </c>
      <c r="S5570">
        <v>-0.67576499999999995</v>
      </c>
      <c r="T5570">
        <v>3.2806099999999998E-2</v>
      </c>
      <c r="U5570">
        <v>-0.25497799999999998</v>
      </c>
      <c r="V5570" s="9">
        <v>0.13162053547246899</v>
      </c>
      <c r="W5570" s="9">
        <v>0.62119319682160701</v>
      </c>
      <c r="X5570" s="9">
        <v>0.61515568661648801</v>
      </c>
      <c r="Y5570" s="9">
        <v>0.53481257537579596</v>
      </c>
      <c r="Z5570">
        <f t="shared" si="258"/>
        <v>5.7031699999999998E-2</v>
      </c>
      <c r="AA5570">
        <f t="shared" si="259"/>
        <v>-5.0313700000000003E-2</v>
      </c>
      <c r="AB5570">
        <f t="shared" si="260"/>
        <v>-9.9497249999999982E-2</v>
      </c>
    </row>
    <row r="5571" spans="1:28" x14ac:dyDescent="0.25">
      <c r="A5571" t="s">
        <v>16529</v>
      </c>
      <c r="B5571" t="s">
        <v>1709</v>
      </c>
      <c r="C5571" t="s">
        <v>16528</v>
      </c>
      <c r="D5571">
        <v>0.38072899999999998</v>
      </c>
      <c r="E5571">
        <v>4.82362E-2</v>
      </c>
      <c r="F5571">
        <v>-0.12500600000000001</v>
      </c>
      <c r="G5571">
        <v>0.27739000000000003</v>
      </c>
      <c r="H5571">
        <v>-0.304006</v>
      </c>
      <c r="I5571">
        <v>-0.17299400000000001</v>
      </c>
      <c r="J5571">
        <v>0.13619100000000001</v>
      </c>
      <c r="K5571">
        <v>2.0057700000000001E-2</v>
      </c>
      <c r="L5571">
        <v>7.3134699999999997E-2</v>
      </c>
      <c r="M5571">
        <v>0.10567799999999999</v>
      </c>
      <c r="N5571">
        <v>8.1339599999999998E-2</v>
      </c>
      <c r="O5571">
        <v>-3.20936E-2</v>
      </c>
      <c r="P5571">
        <v>2.71541E-2</v>
      </c>
      <c r="Q5571">
        <v>-0.152003</v>
      </c>
      <c r="R5571">
        <v>0.115033</v>
      </c>
      <c r="S5571">
        <v>0.190299</v>
      </c>
      <c r="T5571">
        <v>0.237564</v>
      </c>
      <c r="U5571">
        <v>0.370722</v>
      </c>
      <c r="V5571" s="9">
        <v>8.3139785662154603E-2</v>
      </c>
      <c r="W5571" s="9">
        <v>0.213120780129648</v>
      </c>
      <c r="X5571" s="9">
        <v>0.44929669692658197</v>
      </c>
      <c r="Y5571" s="9">
        <v>0.80399113926881505</v>
      </c>
      <c r="Z5571">
        <f t="shared" si="258"/>
        <v>-0.1427554</v>
      </c>
      <c r="AA5571">
        <f t="shared" si="259"/>
        <v>-0.13565900000000003</v>
      </c>
      <c r="AB5571">
        <f t="shared" si="260"/>
        <v>5.1118399999999981E-2</v>
      </c>
    </row>
    <row r="5572" spans="1:28" x14ac:dyDescent="0.25">
      <c r="A5572" t="s">
        <v>16531</v>
      </c>
      <c r="B5572" t="s">
        <v>16532</v>
      </c>
      <c r="C5572" t="s">
        <v>16530</v>
      </c>
      <c r="D5572">
        <v>0.46152900000000002</v>
      </c>
      <c r="E5572">
        <v>0.237564</v>
      </c>
      <c r="F5572">
        <v>0.38183699999999998</v>
      </c>
      <c r="G5572">
        <v>0.44360699999999997</v>
      </c>
      <c r="H5572">
        <v>0.26783499999999999</v>
      </c>
      <c r="I5572">
        <v>0.58111000000000002</v>
      </c>
      <c r="J5572">
        <v>0.243669</v>
      </c>
      <c r="K5572">
        <v>8.2702600000000001E-2</v>
      </c>
      <c r="L5572">
        <v>0.28806300000000001</v>
      </c>
      <c r="M5572">
        <v>-0.120294</v>
      </c>
      <c r="N5572">
        <v>0.57918000000000003</v>
      </c>
      <c r="O5572">
        <v>0.371838</v>
      </c>
      <c r="P5572">
        <v>0.34823199999999999</v>
      </c>
      <c r="Q5572">
        <v>0.28806300000000001</v>
      </c>
      <c r="R5572">
        <v>0.74157499999999998</v>
      </c>
      <c r="S5572">
        <v>0.37962099999999999</v>
      </c>
      <c r="T5572">
        <v>0.55581599999999998</v>
      </c>
      <c r="U5572">
        <v>0.713696</v>
      </c>
      <c r="V5572" s="9">
        <v>0.10737327621902799</v>
      </c>
      <c r="W5572" s="9">
        <v>0.82303901593846196</v>
      </c>
      <c r="X5572" s="9">
        <v>0.82646841817584504</v>
      </c>
      <c r="Y5572" s="9">
        <v>0.28380477838485202</v>
      </c>
      <c r="Z5572">
        <f t="shared" ref="Z5572:Z5581" si="261">MEDIAN(H5572:L5572)-MEDIAN(D5572:G5572)</f>
        <v>-0.14488699999999999</v>
      </c>
      <c r="AA5572">
        <f t="shared" ref="AA5572:AA5581" si="262">MEDIAN(M5572:Q5572)-MEDIAN(D5572:G5572)</f>
        <v>-6.4489999999999992E-2</v>
      </c>
      <c r="AB5572">
        <f t="shared" ref="AB5572:AB5581" si="263">MEDIAN(R5572:U5572)-MEDIAN(D5572:G5572)</f>
        <v>0.22203400000000001</v>
      </c>
    </row>
    <row r="5573" spans="1:28" x14ac:dyDescent="0.25">
      <c r="A5573" t="s">
        <v>16534</v>
      </c>
      <c r="B5573" t="s">
        <v>16535</v>
      </c>
      <c r="C5573" t="s">
        <v>16533</v>
      </c>
      <c r="D5573">
        <v>0.83025499999999997</v>
      </c>
      <c r="E5573">
        <v>-5.88937E-2</v>
      </c>
      <c r="F5573">
        <v>-6.9451899999999997E-2</v>
      </c>
      <c r="G5573">
        <v>0.451013</v>
      </c>
      <c r="H5573">
        <v>0.41359400000000002</v>
      </c>
      <c r="I5573">
        <v>3.8436199999999997E-2</v>
      </c>
      <c r="J5573">
        <v>0.65718299999999996</v>
      </c>
      <c r="K5573">
        <v>0.102994</v>
      </c>
      <c r="L5573">
        <v>-0.15681999999999999</v>
      </c>
      <c r="M5573">
        <v>1.0586599999999999</v>
      </c>
      <c r="N5573">
        <v>0.14665500000000001</v>
      </c>
      <c r="O5573">
        <v>0.76892499999999997</v>
      </c>
      <c r="P5573">
        <v>0.92979100000000003</v>
      </c>
      <c r="Q5573">
        <v>2.71541E-2</v>
      </c>
      <c r="R5573">
        <v>0.342555</v>
      </c>
      <c r="S5573">
        <v>0.13619100000000001</v>
      </c>
      <c r="T5573">
        <v>1.32077</v>
      </c>
      <c r="U5573">
        <v>0.92751700000000004</v>
      </c>
      <c r="V5573" s="9">
        <v>0.35276703127785503</v>
      </c>
      <c r="W5573" s="9">
        <v>0.986823625469744</v>
      </c>
      <c r="X5573" s="9">
        <v>0.62544768111530202</v>
      </c>
      <c r="Y5573" s="9">
        <v>0.46504296395355099</v>
      </c>
      <c r="Z5573">
        <f t="shared" si="261"/>
        <v>-9.3065650000000028E-2</v>
      </c>
      <c r="AA5573">
        <f t="shared" si="262"/>
        <v>0.57286534999999994</v>
      </c>
      <c r="AB5573">
        <f t="shared" si="263"/>
        <v>0.4389763499999999</v>
      </c>
    </row>
    <row r="5574" spans="1:28" x14ac:dyDescent="0.25">
      <c r="A5574" t="s">
        <v>16537</v>
      </c>
      <c r="B5574" t="s">
        <v>16538</v>
      </c>
      <c r="C5574" t="s">
        <v>16536</v>
      </c>
      <c r="D5574">
        <v>0.494672</v>
      </c>
      <c r="E5574">
        <v>6.4882899999999993E-2</v>
      </c>
      <c r="F5574">
        <v>0.132248</v>
      </c>
      <c r="G5574">
        <v>0.49671799999999999</v>
      </c>
      <c r="H5574">
        <v>0.36176799999999998</v>
      </c>
      <c r="I5574">
        <v>0.83996000000000004</v>
      </c>
      <c r="J5574">
        <v>0.59550400000000003</v>
      </c>
      <c r="K5574">
        <v>0.74071200000000004</v>
      </c>
      <c r="L5574">
        <v>0.43189</v>
      </c>
      <c r="M5574">
        <v>0.43295899999999998</v>
      </c>
      <c r="N5574">
        <v>2.71541E-2</v>
      </c>
      <c r="O5574">
        <v>0.20914099999999999</v>
      </c>
      <c r="P5574">
        <v>1.0221899999999999</v>
      </c>
      <c r="Q5574">
        <v>0.171207</v>
      </c>
      <c r="R5574">
        <v>0.113701</v>
      </c>
      <c r="S5574">
        <v>0.63691500000000001</v>
      </c>
      <c r="T5574">
        <v>0.87105500000000002</v>
      </c>
      <c r="U5574">
        <v>0.48954300000000001</v>
      </c>
      <c r="V5574" s="9">
        <v>0.44412508006645801</v>
      </c>
      <c r="W5574" s="9">
        <v>0.33934427582315302</v>
      </c>
      <c r="X5574" s="9">
        <v>0.96208686189194803</v>
      </c>
      <c r="Y5574" s="9">
        <v>0.56370258993608202</v>
      </c>
      <c r="Z5574">
        <f t="shared" si="261"/>
        <v>0.28204400000000007</v>
      </c>
      <c r="AA5574">
        <f t="shared" si="262"/>
        <v>-0.10431899999999997</v>
      </c>
      <c r="AB5574">
        <f t="shared" si="263"/>
        <v>0.24976900000000002</v>
      </c>
    </row>
    <row r="5575" spans="1:28" x14ac:dyDescent="0.25">
      <c r="A5575" t="s">
        <v>16540</v>
      </c>
      <c r="B5575" t="s">
        <v>16541</v>
      </c>
      <c r="C5575" t="s">
        <v>16539</v>
      </c>
      <c r="D5575">
        <v>0.15833700000000001</v>
      </c>
      <c r="E5575">
        <v>9.6261899999999997E-2</v>
      </c>
      <c r="F5575">
        <v>0.355016</v>
      </c>
      <c r="G5575">
        <v>0.303342</v>
      </c>
      <c r="H5575">
        <v>0.36176799999999998</v>
      </c>
      <c r="I5575">
        <v>0.26663700000000001</v>
      </c>
      <c r="J5575">
        <v>0.48851499999999998</v>
      </c>
      <c r="K5575">
        <v>0.20288800000000001</v>
      </c>
      <c r="L5575">
        <v>0.30217300000000002</v>
      </c>
      <c r="M5575">
        <v>-3.0619199999999999E-2</v>
      </c>
      <c r="N5575">
        <v>0.23388800000000001</v>
      </c>
      <c r="O5575">
        <v>0.36960599999999999</v>
      </c>
      <c r="P5575">
        <v>0.681674</v>
      </c>
      <c r="Q5575">
        <v>0.113701</v>
      </c>
      <c r="R5575">
        <v>2.88251E-3</v>
      </c>
      <c r="S5575">
        <v>0.222805</v>
      </c>
      <c r="T5575">
        <v>0.571434</v>
      </c>
      <c r="U5575">
        <v>0.59167899999999995</v>
      </c>
      <c r="V5575" s="9">
        <v>0.85203725498513305</v>
      </c>
      <c r="W5575" s="9">
        <v>0.83314250713757998</v>
      </c>
      <c r="X5575" s="9">
        <v>0.97636829083132604</v>
      </c>
      <c r="Y5575" s="9">
        <v>0.76269122763231001</v>
      </c>
      <c r="Z5575">
        <f t="shared" si="261"/>
        <v>7.1333500000000022E-2</v>
      </c>
      <c r="AA5575">
        <f t="shared" si="262"/>
        <v>3.0485000000000095E-3</v>
      </c>
      <c r="AB5575">
        <f t="shared" si="263"/>
        <v>0.16627999999999996</v>
      </c>
    </row>
    <row r="5576" spans="1:28" x14ac:dyDescent="0.25">
      <c r="A5576" t="s">
        <v>16543</v>
      </c>
      <c r="B5576" t="s">
        <v>16544</v>
      </c>
      <c r="C5576" t="s">
        <v>16542</v>
      </c>
      <c r="D5576">
        <v>5.6583500000000002E-2</v>
      </c>
      <c r="E5576">
        <v>8.8141600000000001E-2</v>
      </c>
      <c r="F5576">
        <v>1.2926200000000001E-2</v>
      </c>
      <c r="G5576">
        <v>-0.229382</v>
      </c>
      <c r="H5576">
        <v>9.0853400000000001E-2</v>
      </c>
      <c r="I5576">
        <v>8.2702600000000001E-2</v>
      </c>
      <c r="J5576">
        <v>-0.50840300000000005</v>
      </c>
      <c r="K5576">
        <v>0.26303399999999999</v>
      </c>
      <c r="L5576">
        <v>0.23633999999999999</v>
      </c>
      <c r="M5576">
        <v>0.15704399999999999</v>
      </c>
      <c r="N5576">
        <v>0.119024</v>
      </c>
      <c r="O5576">
        <v>0.134878</v>
      </c>
      <c r="P5576">
        <v>-5.7823500000000003E-3</v>
      </c>
      <c r="Q5576">
        <v>6.3502900000000001E-2</v>
      </c>
      <c r="R5576">
        <v>0.16349900000000001</v>
      </c>
      <c r="S5576">
        <v>0.25942300000000001</v>
      </c>
      <c r="T5576">
        <v>-0.463947</v>
      </c>
      <c r="U5576">
        <v>-0.41311500000000001</v>
      </c>
      <c r="V5576" s="9">
        <v>0.67164414394203698</v>
      </c>
      <c r="W5576" s="9">
        <v>0.98033870217667596</v>
      </c>
      <c r="X5576" s="9">
        <v>0.84414621888812302</v>
      </c>
      <c r="Y5576" s="9">
        <v>0.90607204231773897</v>
      </c>
      <c r="Z5576">
        <f t="shared" si="261"/>
        <v>5.6098549999999997E-2</v>
      </c>
      <c r="AA5576">
        <f t="shared" si="262"/>
        <v>8.4269150000000001E-2</v>
      </c>
      <c r="AB5576">
        <f t="shared" si="263"/>
        <v>-0.15956285000000003</v>
      </c>
    </row>
    <row r="5577" spans="1:28" x14ac:dyDescent="0.25">
      <c r="A5577" t="s">
        <v>16546</v>
      </c>
      <c r="B5577" t="s">
        <v>5545</v>
      </c>
      <c r="C5577" t="s">
        <v>16545</v>
      </c>
      <c r="D5577">
        <v>-1.44996E-2</v>
      </c>
      <c r="E5577">
        <v>0.14404600000000001</v>
      </c>
      <c r="F5577">
        <v>0.104337</v>
      </c>
      <c r="G5577">
        <v>-0.60603499999999999</v>
      </c>
      <c r="H5577">
        <v>-0.207561</v>
      </c>
      <c r="I5577">
        <v>2.2900400000000001E-2</v>
      </c>
      <c r="J5577">
        <v>-0.53115599999999996</v>
      </c>
      <c r="K5577">
        <v>-0.13131300000000001</v>
      </c>
      <c r="L5577">
        <v>-0.12500600000000001</v>
      </c>
      <c r="M5577">
        <v>-7.5520000000000004E-2</v>
      </c>
      <c r="N5577">
        <v>4.4044300000000002E-2</v>
      </c>
      <c r="O5577">
        <v>0.546956</v>
      </c>
      <c r="P5577">
        <v>5.7592700000000004E-3</v>
      </c>
      <c r="Q5577">
        <v>-0.13131300000000001</v>
      </c>
      <c r="R5577">
        <v>6.7638699999999996E-2</v>
      </c>
      <c r="S5577">
        <v>-7.2315699999999997E-3</v>
      </c>
      <c r="T5577">
        <v>-0.1976</v>
      </c>
      <c r="U5577">
        <v>7.8609799999999994E-2</v>
      </c>
      <c r="V5577" s="9">
        <v>0.39995445525194701</v>
      </c>
      <c r="W5577" s="9">
        <v>0.87183301927162504</v>
      </c>
      <c r="X5577" s="9">
        <v>0.61494286866811598</v>
      </c>
      <c r="Y5577" s="9">
        <v>0.94184606886201505</v>
      </c>
      <c r="Z5577">
        <f t="shared" si="261"/>
        <v>-0.17623170000000002</v>
      </c>
      <c r="AA5577">
        <f t="shared" si="262"/>
        <v>-3.9159429999999995E-2</v>
      </c>
      <c r="AB5577">
        <f t="shared" si="263"/>
        <v>-1.4715135000000004E-2</v>
      </c>
    </row>
    <row r="5578" spans="1:28" x14ac:dyDescent="0.25">
      <c r="A5578" t="s">
        <v>16548</v>
      </c>
      <c r="B5578" t="s">
        <v>16549</v>
      </c>
      <c r="C5578" t="s">
        <v>16547</v>
      </c>
      <c r="D5578">
        <v>3.8436199999999997E-2</v>
      </c>
      <c r="E5578">
        <v>0.23388800000000001</v>
      </c>
      <c r="F5578">
        <v>6.2121700000000002E-2</v>
      </c>
      <c r="G5578">
        <v>-0.26361200000000001</v>
      </c>
      <c r="H5578">
        <v>-0.53324199999999999</v>
      </c>
      <c r="I5578">
        <v>-7.2315699999999997E-3</v>
      </c>
      <c r="J5578">
        <v>-0.45799000000000001</v>
      </c>
      <c r="K5578">
        <v>0.37517800000000001</v>
      </c>
      <c r="L5578">
        <v>0.20414099999999999</v>
      </c>
      <c r="M5578">
        <v>7.5874899999999995E-2</v>
      </c>
      <c r="N5578">
        <v>0.225275</v>
      </c>
      <c r="O5578">
        <v>-0.407364</v>
      </c>
      <c r="P5578">
        <v>0.54794299999999996</v>
      </c>
      <c r="Q5578">
        <v>0.40816799999999998</v>
      </c>
      <c r="R5578">
        <v>0.495695</v>
      </c>
      <c r="S5578">
        <v>0.23511399999999999</v>
      </c>
      <c r="T5578">
        <v>0.32077299999999997</v>
      </c>
      <c r="U5578">
        <v>0.27976800000000002</v>
      </c>
      <c r="V5578" s="9">
        <v>0.25587232001439603</v>
      </c>
      <c r="W5578" s="9">
        <v>0.92539227360047405</v>
      </c>
      <c r="X5578" s="9">
        <v>0.80136599120829999</v>
      </c>
      <c r="Y5578" s="9">
        <v>0.366877200507296</v>
      </c>
      <c r="Z5578">
        <f t="shared" si="261"/>
        <v>-5.7510520000000002E-2</v>
      </c>
      <c r="AA5578">
        <f t="shared" si="262"/>
        <v>0.17499605000000001</v>
      </c>
      <c r="AB5578">
        <f t="shared" si="263"/>
        <v>0.24999155000000001</v>
      </c>
    </row>
    <row r="5579" spans="1:28" x14ac:dyDescent="0.25">
      <c r="A5579" t="s">
        <v>16551</v>
      </c>
      <c r="B5579" t="s">
        <v>16552</v>
      </c>
      <c r="C5579" t="s">
        <v>16550</v>
      </c>
      <c r="D5579">
        <v>0.84398399999999996</v>
      </c>
      <c r="E5579">
        <v>-3.0619199999999999E-2</v>
      </c>
      <c r="F5579">
        <v>0.51803100000000002</v>
      </c>
      <c r="G5579">
        <v>1.0179199999999999</v>
      </c>
      <c r="H5579">
        <v>0.97085399999999999</v>
      </c>
      <c r="I5579">
        <v>0.59263600000000005</v>
      </c>
      <c r="J5579">
        <v>0.98039100000000001</v>
      </c>
      <c r="K5579">
        <v>0.36625200000000002</v>
      </c>
      <c r="L5579">
        <v>-0.18935099999999999</v>
      </c>
      <c r="M5579">
        <v>1.0908500000000001</v>
      </c>
      <c r="N5579">
        <v>0.28095599999999998</v>
      </c>
      <c r="O5579">
        <v>0.77652500000000002</v>
      </c>
      <c r="P5579">
        <v>0.42330899999999999</v>
      </c>
      <c r="Q5579">
        <v>-1.6438600000000001</v>
      </c>
      <c r="R5579">
        <v>9.6261899999999997E-2</v>
      </c>
      <c r="S5579">
        <v>-1.4540299999999999</v>
      </c>
      <c r="T5579">
        <v>0.62386699999999995</v>
      </c>
      <c r="U5579">
        <v>6.3502900000000001E-2</v>
      </c>
      <c r="V5579" s="9">
        <v>0.48744330655296197</v>
      </c>
      <c r="W5579" s="9">
        <v>0.99955578230866204</v>
      </c>
      <c r="X5579" s="9">
        <v>0.77964262968270204</v>
      </c>
      <c r="Y5579" s="9">
        <v>0.40321114251510098</v>
      </c>
      <c r="Z5579">
        <f t="shared" si="261"/>
        <v>-8.8371499999999936E-2</v>
      </c>
      <c r="AA5579">
        <f t="shared" si="262"/>
        <v>-0.2576985</v>
      </c>
      <c r="AB5579">
        <f t="shared" si="263"/>
        <v>-0.60112509999999997</v>
      </c>
    </row>
    <row r="5580" spans="1:28" x14ac:dyDescent="0.25">
      <c r="A5580" t="s">
        <v>16554</v>
      </c>
      <c r="B5580" t="s">
        <v>2027</v>
      </c>
      <c r="C5580" t="s">
        <v>16553</v>
      </c>
      <c r="D5580">
        <v>-0.110916</v>
      </c>
      <c r="E5580">
        <v>0.38515500000000003</v>
      </c>
      <c r="F5580">
        <v>0.21785099999999999</v>
      </c>
      <c r="G5580">
        <v>0.34482800000000002</v>
      </c>
      <c r="H5580">
        <v>-3.9488299999999997E-2</v>
      </c>
      <c r="I5580">
        <v>0.46780100000000002</v>
      </c>
      <c r="J5580">
        <v>8.6303000000000005E-3</v>
      </c>
      <c r="K5580">
        <v>0.27023000000000003</v>
      </c>
      <c r="L5580">
        <v>0.41142600000000001</v>
      </c>
      <c r="M5580">
        <v>4.32161E-3</v>
      </c>
      <c r="N5580">
        <v>0.12829299999999999</v>
      </c>
      <c r="O5580">
        <v>0.22156799999999999</v>
      </c>
      <c r="P5580">
        <v>0.43189</v>
      </c>
      <c r="Q5580">
        <v>0.61823899999999998</v>
      </c>
      <c r="R5580">
        <v>0.29395900000000003</v>
      </c>
      <c r="S5580">
        <v>0.34596399999999999</v>
      </c>
      <c r="T5580">
        <v>0.12961300000000001</v>
      </c>
      <c r="U5580">
        <v>-6.3409199999999999E-2</v>
      </c>
      <c r="V5580" s="9">
        <v>0.913772547355301</v>
      </c>
      <c r="W5580" s="9">
        <v>0.999292547065323</v>
      </c>
      <c r="X5580" s="9">
        <v>0.92997320597598798</v>
      </c>
      <c r="Y5580" s="9">
        <v>0.99329162145982597</v>
      </c>
      <c r="Z5580">
        <f t="shared" si="261"/>
        <v>-1.1109499999999994E-2</v>
      </c>
      <c r="AA5580">
        <f t="shared" si="262"/>
        <v>-5.9771500000000033E-2</v>
      </c>
      <c r="AB5580">
        <f t="shared" si="263"/>
        <v>-6.955349999999999E-2</v>
      </c>
    </row>
    <row r="5581" spans="1:28" x14ac:dyDescent="0.25">
      <c r="A5581" t="s">
        <v>16556</v>
      </c>
      <c r="B5581" t="s">
        <v>16557</v>
      </c>
      <c r="C5581" t="s">
        <v>16555</v>
      </c>
      <c r="D5581">
        <v>0.350497</v>
      </c>
      <c r="E5581">
        <v>0.119024</v>
      </c>
      <c r="F5581">
        <v>0.18269199999999999</v>
      </c>
      <c r="G5581">
        <v>-0.45997300000000002</v>
      </c>
      <c r="H5581">
        <v>0.116365</v>
      </c>
      <c r="I5581">
        <v>0.99855700000000003</v>
      </c>
      <c r="J5581">
        <v>0.16478599999999999</v>
      </c>
      <c r="K5581">
        <v>0.82944399999999996</v>
      </c>
      <c r="L5581">
        <v>0.67987399999999998</v>
      </c>
      <c r="M5581">
        <v>-0.215915</v>
      </c>
      <c r="N5581">
        <v>0.24853500000000001</v>
      </c>
      <c r="O5581">
        <v>-3.9488299999999997E-2</v>
      </c>
      <c r="P5581">
        <v>0.98185299999999998</v>
      </c>
      <c r="Q5581">
        <v>0.46048</v>
      </c>
      <c r="R5581">
        <v>0.14535100000000001</v>
      </c>
      <c r="S5581">
        <v>0.94710499999999997</v>
      </c>
      <c r="T5581">
        <v>1.06833</v>
      </c>
      <c r="U5581">
        <v>0.56949099999999997</v>
      </c>
      <c r="V5581" s="9">
        <v>0.16785464845285</v>
      </c>
      <c r="W5581" s="9">
        <v>0.19945299226003901</v>
      </c>
      <c r="X5581" s="9">
        <v>0.71902162086693899</v>
      </c>
      <c r="Y5581" s="9">
        <v>0.11354465244476</v>
      </c>
      <c r="Z5581">
        <f t="shared" si="261"/>
        <v>0.52901599999999993</v>
      </c>
      <c r="AA5581">
        <f t="shared" si="262"/>
        <v>9.7677000000000014E-2</v>
      </c>
      <c r="AB5581">
        <f t="shared" si="263"/>
        <v>0.60743999999999998</v>
      </c>
    </row>
  </sheetData>
  <mergeCells count="1">
    <mergeCell ref="A1:P1"/>
  </mergeCells>
  <pageMargins left="0.7" right="0.7" top="0.75" bottom="0.75" header="0.3" footer="0.3"/>
  <pageSetup paperSize="9"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Significantly Altered Proteins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Asfa ALLI SHAIK</dc:creator>
  <cp:lastModifiedBy>Asfa ALLI SHAIK</cp:lastModifiedBy>
  <dcterms:created xsi:type="dcterms:W3CDTF">2022-03-29T10:58:17Z</dcterms:created>
  <dcterms:modified xsi:type="dcterms:W3CDTF">2022-06-17T10:32:19Z</dcterms:modified>
</cp:coreProperties>
</file>